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D\Documents\LH2\PERMEABILITE\DOC\V3\"/>
    </mc:Choice>
  </mc:AlternateContent>
  <bookViews>
    <workbookView xWindow="0" yWindow="0" windowWidth="22596" windowHeight="8820"/>
  </bookViews>
  <sheets>
    <sheet name="DATA Y SC 40 P2" sheetId="1" r:id="rId1"/>
    <sheet name="Feuil1" sheetId="2" r:id="rId2"/>
  </sheets>
  <calcPr calcId="162913"/>
</workbook>
</file>

<file path=xl/calcChain.xml><?xml version="1.0" encoding="utf-8"?>
<calcChain xmlns="http://schemas.openxmlformats.org/spreadsheetml/2006/main">
  <c r="S2" i="1" l="1"/>
  <c r="P2" i="1"/>
  <c r="Q5833" i="1" l="1"/>
  <c r="P5833" i="1"/>
  <c r="Q5832" i="1"/>
  <c r="P5832" i="1"/>
  <c r="Q5831" i="1"/>
  <c r="P5831" i="1"/>
  <c r="Q5830" i="1"/>
  <c r="P5830" i="1"/>
  <c r="Q5829" i="1"/>
  <c r="P5829" i="1"/>
  <c r="Q5828" i="1"/>
  <c r="P5828" i="1"/>
  <c r="Q5827" i="1"/>
  <c r="P5827" i="1"/>
  <c r="Q5826" i="1"/>
  <c r="P5826" i="1"/>
  <c r="Q5825" i="1"/>
  <c r="P5825" i="1"/>
  <c r="Q5824" i="1"/>
  <c r="P5824" i="1"/>
  <c r="Q5823" i="1"/>
  <c r="P5823" i="1"/>
  <c r="Q5822" i="1"/>
  <c r="P5822" i="1"/>
  <c r="Q5821" i="1"/>
  <c r="P5821" i="1"/>
  <c r="Q5820" i="1"/>
  <c r="P5820" i="1"/>
  <c r="Q5819" i="1"/>
  <c r="P5819" i="1"/>
  <c r="Q5818" i="1"/>
  <c r="P5818" i="1"/>
  <c r="Q5817" i="1"/>
  <c r="P5817" i="1"/>
  <c r="Q5816" i="1"/>
  <c r="P5816" i="1"/>
  <c r="Q5815" i="1"/>
  <c r="P5815" i="1"/>
  <c r="Q5814" i="1"/>
  <c r="P5814" i="1"/>
  <c r="Q5813" i="1"/>
  <c r="P5813" i="1"/>
  <c r="Q5812" i="1"/>
  <c r="P5812" i="1"/>
  <c r="Q5811" i="1"/>
  <c r="P5811" i="1"/>
  <c r="Q5810" i="1"/>
  <c r="P5810" i="1"/>
  <c r="Q5809" i="1"/>
  <c r="P5809" i="1"/>
  <c r="Q5808" i="1"/>
  <c r="P5808" i="1"/>
  <c r="Q5807" i="1"/>
  <c r="P5807" i="1"/>
  <c r="Q5806" i="1"/>
  <c r="P5806" i="1"/>
  <c r="Q5805" i="1"/>
  <c r="P5805" i="1"/>
  <c r="Q5804" i="1"/>
  <c r="P5804" i="1"/>
  <c r="Q5803" i="1"/>
  <c r="P5803" i="1"/>
  <c r="Q5802" i="1"/>
  <c r="P5802" i="1"/>
  <c r="Q5801" i="1"/>
  <c r="P5801" i="1"/>
  <c r="Q5800" i="1"/>
  <c r="P5800" i="1"/>
  <c r="Q5799" i="1"/>
  <c r="P5799" i="1"/>
  <c r="Q5798" i="1"/>
  <c r="P5798" i="1"/>
  <c r="Q5797" i="1"/>
  <c r="P5797" i="1"/>
  <c r="Q5796" i="1"/>
  <c r="P5796" i="1"/>
  <c r="Q5795" i="1"/>
  <c r="P5795" i="1"/>
  <c r="Q5794" i="1"/>
  <c r="P5794" i="1"/>
  <c r="Q5793" i="1"/>
  <c r="P5793" i="1"/>
  <c r="Q5792" i="1"/>
  <c r="P5792" i="1"/>
  <c r="Q5791" i="1"/>
  <c r="P5791" i="1"/>
  <c r="Q5790" i="1"/>
  <c r="P5790" i="1"/>
  <c r="Q5789" i="1"/>
  <c r="P5789" i="1"/>
  <c r="Q5788" i="1"/>
  <c r="P5788" i="1"/>
  <c r="Q5787" i="1"/>
  <c r="P5787" i="1"/>
  <c r="Q5786" i="1"/>
  <c r="P5786" i="1"/>
  <c r="Q5785" i="1"/>
  <c r="P5785" i="1"/>
  <c r="Q5784" i="1"/>
  <c r="P5784" i="1"/>
  <c r="Q5783" i="1"/>
  <c r="P5783" i="1"/>
  <c r="Q5782" i="1"/>
  <c r="P5782" i="1"/>
  <c r="Q5781" i="1"/>
  <c r="P5781" i="1"/>
  <c r="Q5780" i="1"/>
  <c r="P5780" i="1"/>
  <c r="Q5779" i="1"/>
  <c r="P5779" i="1"/>
  <c r="Q5778" i="1"/>
  <c r="P5778" i="1"/>
  <c r="Q5777" i="1"/>
  <c r="P5777" i="1"/>
  <c r="Q5776" i="1"/>
  <c r="P5776" i="1"/>
  <c r="Q5775" i="1"/>
  <c r="P5775" i="1"/>
  <c r="Q5774" i="1"/>
  <c r="P5774" i="1"/>
  <c r="Q5773" i="1"/>
  <c r="P5773" i="1"/>
  <c r="Q5772" i="1"/>
  <c r="P5772" i="1"/>
  <c r="Q5771" i="1"/>
  <c r="P5771" i="1"/>
  <c r="Q5770" i="1"/>
  <c r="P5770" i="1"/>
  <c r="Q5769" i="1"/>
  <c r="P5769" i="1"/>
  <c r="Q5768" i="1"/>
  <c r="P5768" i="1"/>
  <c r="Q5767" i="1"/>
  <c r="P5767" i="1"/>
  <c r="Q5766" i="1"/>
  <c r="P5766" i="1"/>
  <c r="Q5765" i="1"/>
  <c r="P5765" i="1"/>
  <c r="Q5764" i="1"/>
  <c r="P5764" i="1"/>
  <c r="Q5763" i="1"/>
  <c r="P5763" i="1"/>
  <c r="Q5762" i="1"/>
  <c r="P5762" i="1"/>
  <c r="Q5761" i="1"/>
  <c r="P5761" i="1"/>
  <c r="Q5760" i="1"/>
  <c r="P5760" i="1"/>
  <c r="Q5759" i="1"/>
  <c r="P5759" i="1"/>
  <c r="Q5758" i="1"/>
  <c r="P5758" i="1"/>
  <c r="Q5757" i="1"/>
  <c r="P5757" i="1"/>
  <c r="Q5756" i="1"/>
  <c r="P5756" i="1"/>
  <c r="Q5755" i="1"/>
  <c r="P5755" i="1"/>
  <c r="Q5754" i="1"/>
  <c r="P5754" i="1"/>
  <c r="Q5753" i="1"/>
  <c r="P5753" i="1"/>
  <c r="Q5752" i="1"/>
  <c r="P5752" i="1"/>
  <c r="Q5751" i="1"/>
  <c r="P5751" i="1"/>
  <c r="Q5750" i="1"/>
  <c r="P5750" i="1"/>
  <c r="Q5749" i="1"/>
  <c r="P5749" i="1"/>
  <c r="Q5748" i="1"/>
  <c r="P5748" i="1"/>
  <c r="Q5747" i="1"/>
  <c r="P5747" i="1"/>
  <c r="Q5746" i="1"/>
  <c r="P5746" i="1"/>
  <c r="Q5745" i="1"/>
  <c r="P5745" i="1"/>
  <c r="Q5744" i="1"/>
  <c r="P5744" i="1"/>
  <c r="Q5743" i="1"/>
  <c r="P5743" i="1"/>
  <c r="Q5742" i="1"/>
  <c r="P5742" i="1"/>
  <c r="Q5741" i="1"/>
  <c r="P5741" i="1"/>
  <c r="Q5740" i="1"/>
  <c r="P5740" i="1"/>
  <c r="Q5739" i="1"/>
  <c r="P5739" i="1"/>
  <c r="Q5738" i="1"/>
  <c r="P5738" i="1"/>
  <c r="Q5737" i="1"/>
  <c r="P5737" i="1"/>
  <c r="Q5736" i="1"/>
  <c r="P5736" i="1"/>
  <c r="Q5735" i="1"/>
  <c r="P5735" i="1"/>
  <c r="Q5734" i="1"/>
  <c r="P5734" i="1"/>
  <c r="Q5733" i="1"/>
  <c r="P5733" i="1"/>
  <c r="Q5732" i="1"/>
  <c r="P5732" i="1"/>
  <c r="Q5731" i="1"/>
  <c r="P5731" i="1"/>
  <c r="Q5730" i="1"/>
  <c r="P5730" i="1"/>
  <c r="Q5729" i="1"/>
  <c r="P5729" i="1"/>
  <c r="Q5728" i="1"/>
  <c r="P5728" i="1"/>
  <c r="Q5727" i="1"/>
  <c r="P5727" i="1"/>
  <c r="Q5726" i="1"/>
  <c r="P5726" i="1"/>
  <c r="Q5725" i="1"/>
  <c r="P5725" i="1"/>
  <c r="Q5724" i="1"/>
  <c r="P5724" i="1"/>
  <c r="Q5723" i="1"/>
  <c r="P5723" i="1"/>
  <c r="Q5722" i="1"/>
  <c r="P5722" i="1"/>
  <c r="Q5721" i="1"/>
  <c r="P5721" i="1"/>
  <c r="Q5720" i="1"/>
  <c r="P5720" i="1"/>
  <c r="Q5719" i="1"/>
  <c r="P5719" i="1"/>
  <c r="Q5718" i="1"/>
  <c r="P5718" i="1"/>
  <c r="Q5717" i="1"/>
  <c r="P5717" i="1"/>
  <c r="Q5716" i="1"/>
  <c r="P5716" i="1"/>
  <c r="Q5715" i="1"/>
  <c r="P5715" i="1"/>
  <c r="Q5714" i="1"/>
  <c r="P5714" i="1"/>
  <c r="Q5713" i="1"/>
  <c r="P5713" i="1"/>
  <c r="Q5712" i="1"/>
  <c r="P5712" i="1"/>
  <c r="Q5711" i="1"/>
  <c r="P5711" i="1"/>
  <c r="Q5710" i="1"/>
  <c r="P5710" i="1"/>
  <c r="Q5709" i="1"/>
  <c r="P5709" i="1"/>
  <c r="Q5708" i="1"/>
  <c r="P5708" i="1"/>
  <c r="Q5707" i="1"/>
  <c r="P5707" i="1"/>
  <c r="Q5706" i="1"/>
  <c r="P5706" i="1"/>
  <c r="Q5705" i="1"/>
  <c r="P5705" i="1"/>
  <c r="Q5704" i="1"/>
  <c r="P5704" i="1"/>
  <c r="Q5703" i="1"/>
  <c r="P5703" i="1"/>
  <c r="Q5702" i="1"/>
  <c r="P5702" i="1"/>
  <c r="Q5701" i="1"/>
  <c r="P5701" i="1"/>
  <c r="Q5700" i="1"/>
  <c r="P5700" i="1"/>
  <c r="Q5699" i="1"/>
  <c r="P5699" i="1"/>
  <c r="Q5698" i="1"/>
  <c r="P5698" i="1"/>
  <c r="Q5697" i="1"/>
  <c r="P5697" i="1"/>
  <c r="Q5696" i="1"/>
  <c r="P5696" i="1"/>
  <c r="Q5695" i="1"/>
  <c r="P5695" i="1"/>
  <c r="Q5694" i="1"/>
  <c r="P5694" i="1"/>
  <c r="Q5693" i="1"/>
  <c r="P5693" i="1"/>
  <c r="Q5692" i="1"/>
  <c r="P5692" i="1"/>
  <c r="Q5691" i="1"/>
  <c r="P5691" i="1"/>
  <c r="Q5690" i="1"/>
  <c r="P5690" i="1"/>
  <c r="Q5689" i="1"/>
  <c r="P5689" i="1"/>
  <c r="Q5688" i="1"/>
  <c r="P5688" i="1"/>
  <c r="Q5687" i="1"/>
  <c r="P5687" i="1"/>
  <c r="Q5686" i="1"/>
  <c r="P5686" i="1"/>
  <c r="Q5685" i="1"/>
  <c r="P5685" i="1"/>
  <c r="Q5684" i="1"/>
  <c r="P5684" i="1"/>
  <c r="Q5683" i="1"/>
  <c r="P5683" i="1"/>
  <c r="Q5682" i="1"/>
  <c r="P5682" i="1"/>
  <c r="Q5681" i="1"/>
  <c r="P5681" i="1"/>
  <c r="Q5680" i="1"/>
  <c r="P5680" i="1"/>
  <c r="Q5679" i="1"/>
  <c r="P5679" i="1"/>
  <c r="Q5678" i="1"/>
  <c r="P5678" i="1"/>
  <c r="Q5677" i="1"/>
  <c r="P5677" i="1"/>
  <c r="Q5676" i="1"/>
  <c r="P5676" i="1"/>
  <c r="Q5675" i="1"/>
  <c r="P5675" i="1"/>
  <c r="Q5674" i="1"/>
  <c r="P5674" i="1"/>
  <c r="Q5673" i="1"/>
  <c r="P5673" i="1"/>
  <c r="Q5672" i="1"/>
  <c r="P5672" i="1"/>
  <c r="Q5671" i="1"/>
  <c r="P5671" i="1"/>
  <c r="Q5670" i="1"/>
  <c r="P5670" i="1"/>
  <c r="Q5669" i="1"/>
  <c r="P5669" i="1"/>
  <c r="Q5668" i="1"/>
  <c r="P5668" i="1"/>
  <c r="Q5667" i="1"/>
  <c r="P5667" i="1"/>
  <c r="Q5666" i="1"/>
  <c r="P5666" i="1"/>
  <c r="Q5665" i="1"/>
  <c r="P5665" i="1"/>
  <c r="Q5664" i="1"/>
  <c r="P5664" i="1"/>
  <c r="Q5663" i="1"/>
  <c r="P5663" i="1"/>
  <c r="Q5662" i="1"/>
  <c r="P5662" i="1"/>
  <c r="Q5661" i="1"/>
  <c r="P5661" i="1"/>
  <c r="Q5660" i="1"/>
  <c r="P5660" i="1"/>
  <c r="Q5659" i="1"/>
  <c r="P5659" i="1"/>
  <c r="Q5658" i="1"/>
  <c r="P5658" i="1"/>
  <c r="Q5657" i="1"/>
  <c r="P5657" i="1"/>
  <c r="Q5656" i="1"/>
  <c r="P5656" i="1"/>
  <c r="Q5655" i="1"/>
  <c r="P5655" i="1"/>
  <c r="Q5654" i="1"/>
  <c r="P5654" i="1"/>
  <c r="Q5653" i="1"/>
  <c r="P5653" i="1"/>
  <c r="Q5652" i="1"/>
  <c r="P5652" i="1"/>
  <c r="Q5651" i="1"/>
  <c r="P5651" i="1"/>
  <c r="Q5650" i="1"/>
  <c r="P5650" i="1"/>
  <c r="Q5649" i="1"/>
  <c r="P5649" i="1"/>
  <c r="Q5648" i="1"/>
  <c r="P5648" i="1"/>
  <c r="Q5647" i="1"/>
  <c r="P5647" i="1"/>
  <c r="Q5646" i="1"/>
  <c r="P5646" i="1"/>
  <c r="Q5645" i="1"/>
  <c r="P5645" i="1"/>
  <c r="Q5644" i="1"/>
  <c r="P5644" i="1"/>
  <c r="Q5643" i="1"/>
  <c r="P5643" i="1"/>
  <c r="Q5642" i="1"/>
  <c r="P5642" i="1"/>
  <c r="Q5641" i="1"/>
  <c r="P5641" i="1"/>
  <c r="Q5640" i="1"/>
  <c r="P5640" i="1"/>
  <c r="Q5639" i="1"/>
  <c r="P5639" i="1"/>
  <c r="Q5638" i="1"/>
  <c r="P5638" i="1"/>
  <c r="Q5637" i="1"/>
  <c r="P5637" i="1"/>
  <c r="Q5636" i="1"/>
  <c r="P5636" i="1"/>
  <c r="Q5635" i="1"/>
  <c r="P5635" i="1"/>
  <c r="Q5634" i="1"/>
  <c r="P5634" i="1"/>
  <c r="Q5633" i="1"/>
  <c r="P5633" i="1"/>
  <c r="Q5632" i="1"/>
  <c r="P5632" i="1"/>
  <c r="Q5631" i="1"/>
  <c r="P5631" i="1"/>
  <c r="Q5630" i="1"/>
  <c r="P5630" i="1"/>
  <c r="Q5629" i="1"/>
  <c r="P5629" i="1"/>
  <c r="Q5628" i="1"/>
  <c r="P5628" i="1"/>
  <c r="Q5627" i="1"/>
  <c r="P5627" i="1"/>
  <c r="Q5626" i="1"/>
  <c r="P5626" i="1"/>
  <c r="Q5625" i="1"/>
  <c r="P5625" i="1"/>
  <c r="Q5624" i="1"/>
  <c r="P5624" i="1"/>
  <c r="Q5623" i="1"/>
  <c r="P5623" i="1"/>
  <c r="Q5622" i="1"/>
  <c r="P5622" i="1"/>
  <c r="Q5621" i="1"/>
  <c r="P5621" i="1"/>
  <c r="Q5620" i="1"/>
  <c r="P5620" i="1"/>
  <c r="Q5619" i="1"/>
  <c r="P5619" i="1"/>
  <c r="Q5618" i="1"/>
  <c r="P5618" i="1"/>
  <c r="Q5617" i="1"/>
  <c r="P5617" i="1"/>
  <c r="Q5616" i="1"/>
  <c r="P5616" i="1"/>
  <c r="Q5615" i="1"/>
  <c r="P5615" i="1"/>
  <c r="Q5614" i="1"/>
  <c r="P5614" i="1"/>
  <c r="Q5613" i="1"/>
  <c r="P5613" i="1"/>
  <c r="Q5612" i="1"/>
  <c r="P5612" i="1"/>
  <c r="Q5611" i="1"/>
  <c r="P5611" i="1"/>
  <c r="Q5610" i="1"/>
  <c r="P5610" i="1"/>
  <c r="Q5609" i="1"/>
  <c r="P5609" i="1"/>
  <c r="Q5608" i="1"/>
  <c r="P5608" i="1"/>
  <c r="Q5607" i="1"/>
  <c r="P5607" i="1"/>
  <c r="Q5606" i="1"/>
  <c r="P5606" i="1"/>
  <c r="Q5605" i="1"/>
  <c r="P5605" i="1"/>
  <c r="Q5604" i="1"/>
  <c r="P5604" i="1"/>
  <c r="Q5603" i="1"/>
  <c r="P5603" i="1"/>
  <c r="Q5602" i="1"/>
  <c r="P5602" i="1"/>
  <c r="Q5601" i="1"/>
  <c r="P5601" i="1"/>
  <c r="Q5600" i="1"/>
  <c r="P5600" i="1"/>
  <c r="Q5599" i="1"/>
  <c r="P5599" i="1"/>
  <c r="Q5598" i="1"/>
  <c r="P5598" i="1"/>
  <c r="Q5597" i="1"/>
  <c r="P5597" i="1"/>
  <c r="Q5596" i="1"/>
  <c r="P5596" i="1"/>
  <c r="Q5595" i="1"/>
  <c r="P5595" i="1"/>
  <c r="Q5594" i="1"/>
  <c r="P5594" i="1"/>
  <c r="Q5593" i="1"/>
  <c r="P5593" i="1"/>
  <c r="Q5592" i="1"/>
  <c r="P5592" i="1"/>
  <c r="Q5591" i="1"/>
  <c r="P5591" i="1"/>
  <c r="Q5590" i="1"/>
  <c r="P5590" i="1"/>
  <c r="Q5589" i="1"/>
  <c r="P5589" i="1"/>
  <c r="Q5588" i="1"/>
  <c r="P5588" i="1"/>
  <c r="Q5587" i="1"/>
  <c r="P5587" i="1"/>
  <c r="Q5586" i="1"/>
  <c r="P5586" i="1"/>
  <c r="Q5585" i="1"/>
  <c r="P5585" i="1"/>
  <c r="Q5584" i="1"/>
  <c r="P5584" i="1"/>
  <c r="Q5583" i="1"/>
  <c r="P5583" i="1"/>
  <c r="Q5582" i="1"/>
  <c r="P5582" i="1"/>
  <c r="Q5581" i="1"/>
  <c r="P5581" i="1"/>
  <c r="Q5580" i="1"/>
  <c r="P5580" i="1"/>
  <c r="Q5579" i="1"/>
  <c r="P5579" i="1"/>
  <c r="Q5578" i="1"/>
  <c r="P5578" i="1"/>
  <c r="Q5577" i="1"/>
  <c r="P5577" i="1"/>
  <c r="Q5576" i="1"/>
  <c r="P5576" i="1"/>
  <c r="Q5575" i="1"/>
  <c r="P5575" i="1"/>
  <c r="Q5574" i="1"/>
  <c r="P5574" i="1"/>
  <c r="Q5573" i="1"/>
  <c r="P5573" i="1"/>
  <c r="Q5572" i="1"/>
  <c r="P5572" i="1"/>
  <c r="Q5571" i="1"/>
  <c r="P5571" i="1"/>
  <c r="Q5570" i="1"/>
  <c r="P5570" i="1"/>
  <c r="Q5569" i="1"/>
  <c r="P5569" i="1"/>
  <c r="Q5568" i="1"/>
  <c r="P5568" i="1"/>
  <c r="Q5567" i="1"/>
  <c r="P5567" i="1"/>
  <c r="Q5566" i="1"/>
  <c r="P5566" i="1"/>
  <c r="Q5565" i="1"/>
  <c r="P5565" i="1"/>
  <c r="Q5564" i="1"/>
  <c r="P5564" i="1"/>
  <c r="Q5563" i="1"/>
  <c r="P5563" i="1"/>
  <c r="Q5562" i="1"/>
  <c r="P5562" i="1"/>
  <c r="Q5561" i="1"/>
  <c r="P5561" i="1"/>
  <c r="Q5560" i="1"/>
  <c r="P5560" i="1"/>
  <c r="Q5559" i="1"/>
  <c r="P5559" i="1"/>
  <c r="Q5558" i="1"/>
  <c r="P5558" i="1"/>
  <c r="Q5557" i="1"/>
  <c r="P5557" i="1"/>
  <c r="Q5556" i="1"/>
  <c r="P5556" i="1"/>
  <c r="Q5555" i="1"/>
  <c r="P5555" i="1"/>
  <c r="Q5554" i="1"/>
  <c r="P5554" i="1"/>
  <c r="Q5553" i="1"/>
  <c r="P5553" i="1"/>
  <c r="Q5552" i="1"/>
  <c r="P5552" i="1"/>
  <c r="Q5551" i="1"/>
  <c r="P5551" i="1"/>
  <c r="Q5550" i="1"/>
  <c r="P5550" i="1"/>
  <c r="Q5549" i="1"/>
  <c r="P5549" i="1"/>
  <c r="Q5548" i="1"/>
  <c r="P5548" i="1"/>
  <c r="Q5547" i="1"/>
  <c r="P5547" i="1"/>
  <c r="Q5546" i="1"/>
  <c r="P5546" i="1"/>
  <c r="Q5545" i="1"/>
  <c r="P5545" i="1"/>
  <c r="Q5544" i="1"/>
  <c r="P5544" i="1"/>
  <c r="Q5543" i="1"/>
  <c r="P5543" i="1"/>
  <c r="Q5542" i="1"/>
  <c r="P5542" i="1"/>
  <c r="Q5541" i="1"/>
  <c r="P5541" i="1"/>
  <c r="Q5540" i="1"/>
  <c r="P5540" i="1"/>
  <c r="Q5539" i="1"/>
  <c r="P5539" i="1"/>
  <c r="Q5538" i="1"/>
  <c r="P5538" i="1"/>
  <c r="Q5537" i="1"/>
  <c r="P5537" i="1"/>
  <c r="Q5536" i="1"/>
  <c r="P5536" i="1"/>
  <c r="Q5535" i="1"/>
  <c r="P5535" i="1"/>
  <c r="Q5534" i="1"/>
  <c r="P5534" i="1"/>
  <c r="Q5533" i="1"/>
  <c r="P5533" i="1"/>
  <c r="Q5532" i="1"/>
  <c r="P5532" i="1"/>
  <c r="Q5531" i="1"/>
  <c r="P5531" i="1"/>
  <c r="Q5530" i="1"/>
  <c r="P5530" i="1"/>
  <c r="Q5529" i="1"/>
  <c r="P5529" i="1"/>
  <c r="Q5528" i="1"/>
  <c r="P5528" i="1"/>
  <c r="Q5527" i="1"/>
  <c r="P5527" i="1"/>
  <c r="Q5526" i="1"/>
  <c r="P5526" i="1"/>
  <c r="Q5525" i="1"/>
  <c r="P5525" i="1"/>
  <c r="Q5524" i="1"/>
  <c r="P5524" i="1"/>
  <c r="Q5523" i="1"/>
  <c r="P5523" i="1"/>
  <c r="Q5522" i="1"/>
  <c r="P5522" i="1"/>
  <c r="Q5521" i="1"/>
  <c r="P5521" i="1"/>
  <c r="Q5520" i="1"/>
  <c r="P5520" i="1"/>
  <c r="Q5519" i="1"/>
  <c r="P5519" i="1"/>
  <c r="Q5518" i="1"/>
  <c r="P5518" i="1"/>
  <c r="Q5517" i="1"/>
  <c r="P5517" i="1"/>
  <c r="Q5516" i="1"/>
  <c r="P5516" i="1"/>
  <c r="Q5515" i="1"/>
  <c r="P5515" i="1"/>
  <c r="Q5514" i="1"/>
  <c r="P5514" i="1"/>
  <c r="Q5513" i="1"/>
  <c r="P5513" i="1"/>
  <c r="Q5512" i="1"/>
  <c r="P5512" i="1"/>
  <c r="Q5511" i="1"/>
  <c r="P5511" i="1"/>
  <c r="Q5510" i="1"/>
  <c r="P5510" i="1"/>
  <c r="Q5509" i="1"/>
  <c r="P5509" i="1"/>
  <c r="Q5508" i="1"/>
  <c r="P5508" i="1"/>
  <c r="Q5507" i="1"/>
  <c r="P5507" i="1"/>
  <c r="Q5506" i="1"/>
  <c r="P5506" i="1"/>
  <c r="Q5505" i="1"/>
  <c r="P5505" i="1"/>
  <c r="Q5504" i="1"/>
  <c r="P5504" i="1"/>
  <c r="Q5503" i="1"/>
  <c r="P5503" i="1"/>
  <c r="Q5502" i="1"/>
  <c r="P5502" i="1"/>
  <c r="Q5501" i="1"/>
  <c r="P5501" i="1"/>
  <c r="Q5500" i="1"/>
  <c r="P5500" i="1"/>
  <c r="Q5499" i="1"/>
  <c r="P5499" i="1"/>
  <c r="Q5498" i="1"/>
  <c r="P5498" i="1"/>
  <c r="Q5497" i="1"/>
  <c r="P5497" i="1"/>
  <c r="Q5496" i="1"/>
  <c r="P5496" i="1"/>
  <c r="Q5495" i="1"/>
  <c r="P5495" i="1"/>
  <c r="Q5494" i="1"/>
  <c r="P5494" i="1"/>
  <c r="Q5493" i="1"/>
  <c r="P5493" i="1"/>
  <c r="Q5492" i="1"/>
  <c r="P5492" i="1"/>
  <c r="Q5491" i="1"/>
  <c r="P5491" i="1"/>
  <c r="Q5490" i="1"/>
  <c r="P5490" i="1"/>
  <c r="Q5489" i="1"/>
  <c r="P5489" i="1"/>
  <c r="Q5488" i="1"/>
  <c r="P5488" i="1"/>
  <c r="Q5487" i="1"/>
  <c r="P5487" i="1"/>
  <c r="Q5486" i="1"/>
  <c r="P5486" i="1"/>
  <c r="Q5485" i="1"/>
  <c r="P5485" i="1"/>
  <c r="Q5484" i="1"/>
  <c r="P5484" i="1"/>
  <c r="Q5483" i="1"/>
  <c r="P5483" i="1"/>
  <c r="Q5482" i="1"/>
  <c r="P5482" i="1"/>
  <c r="Q5481" i="1"/>
  <c r="P5481" i="1"/>
  <c r="Q5480" i="1"/>
  <c r="P5480" i="1"/>
  <c r="Q5479" i="1"/>
  <c r="P5479" i="1"/>
  <c r="Q5478" i="1"/>
  <c r="P5478" i="1"/>
  <c r="Q5477" i="1"/>
  <c r="P5477" i="1"/>
  <c r="Q5476" i="1"/>
  <c r="P5476" i="1"/>
  <c r="Q5475" i="1"/>
  <c r="P5475" i="1"/>
  <c r="Q5474" i="1"/>
  <c r="P5474" i="1"/>
  <c r="Q5473" i="1"/>
  <c r="P5473" i="1"/>
  <c r="Q5472" i="1"/>
  <c r="P5472" i="1"/>
  <c r="Q5471" i="1"/>
  <c r="P5471" i="1"/>
  <c r="Q5470" i="1"/>
  <c r="P5470" i="1"/>
  <c r="Q5469" i="1"/>
  <c r="P5469" i="1"/>
  <c r="Q5468" i="1"/>
  <c r="P5468" i="1"/>
  <c r="Q5467" i="1"/>
  <c r="P5467" i="1"/>
  <c r="Q5466" i="1"/>
  <c r="P5466" i="1"/>
  <c r="Q5465" i="1"/>
  <c r="P5465" i="1"/>
  <c r="Q5464" i="1"/>
  <c r="P5464" i="1"/>
  <c r="Q5463" i="1"/>
  <c r="P5463" i="1"/>
  <c r="Q5462" i="1"/>
  <c r="P5462" i="1"/>
  <c r="Q5461" i="1"/>
  <c r="P5461" i="1"/>
  <c r="Q5460" i="1"/>
  <c r="P5460" i="1"/>
  <c r="Q5459" i="1"/>
  <c r="P5459" i="1"/>
  <c r="Q5458" i="1"/>
  <c r="P5458" i="1"/>
  <c r="Q5457" i="1"/>
  <c r="P5457" i="1"/>
  <c r="Q5456" i="1"/>
  <c r="P5456" i="1"/>
  <c r="Q5455" i="1"/>
  <c r="P5455" i="1"/>
  <c r="Q5454" i="1"/>
  <c r="P5454" i="1"/>
  <c r="Q5453" i="1"/>
  <c r="P5453" i="1"/>
  <c r="Q5452" i="1"/>
  <c r="P5452" i="1"/>
  <c r="Q5451" i="1"/>
  <c r="P5451" i="1"/>
  <c r="Q5450" i="1"/>
  <c r="P5450" i="1"/>
  <c r="Q5449" i="1"/>
  <c r="P5449" i="1"/>
  <c r="Q5448" i="1"/>
  <c r="P5448" i="1"/>
  <c r="Q5447" i="1"/>
  <c r="P5447" i="1"/>
  <c r="Q5446" i="1"/>
  <c r="P5446" i="1"/>
  <c r="Q5445" i="1"/>
  <c r="P5445" i="1"/>
  <c r="Q5444" i="1"/>
  <c r="P5444" i="1"/>
  <c r="Q5443" i="1"/>
  <c r="P5443" i="1"/>
  <c r="Q5442" i="1"/>
  <c r="P5442" i="1"/>
  <c r="Q5441" i="1"/>
  <c r="P5441" i="1"/>
  <c r="Q5440" i="1"/>
  <c r="P5440" i="1"/>
  <c r="Q5439" i="1"/>
  <c r="P5439" i="1"/>
  <c r="Q5438" i="1"/>
  <c r="P5438" i="1"/>
  <c r="Q5437" i="1"/>
  <c r="P5437" i="1"/>
  <c r="Q5436" i="1"/>
  <c r="P5436" i="1"/>
  <c r="Q5435" i="1"/>
  <c r="P5435" i="1"/>
  <c r="Q5434" i="1"/>
  <c r="P5434" i="1"/>
  <c r="Q5433" i="1"/>
  <c r="P5433" i="1"/>
  <c r="Q5432" i="1"/>
  <c r="P5432" i="1"/>
  <c r="Q5431" i="1"/>
  <c r="P5431" i="1"/>
  <c r="Q5430" i="1"/>
  <c r="P5430" i="1"/>
  <c r="Q5429" i="1"/>
  <c r="P5429" i="1"/>
  <c r="Q5428" i="1"/>
  <c r="P5428" i="1"/>
  <c r="Q5427" i="1"/>
  <c r="P5427" i="1"/>
  <c r="Q5426" i="1"/>
  <c r="P5426" i="1"/>
  <c r="Q5425" i="1"/>
  <c r="P5425" i="1"/>
  <c r="Q5424" i="1"/>
  <c r="P5424" i="1"/>
  <c r="Q5423" i="1"/>
  <c r="P5423" i="1"/>
  <c r="Q5422" i="1"/>
  <c r="P5422" i="1"/>
  <c r="Q5421" i="1"/>
  <c r="P5421" i="1"/>
  <c r="Q5420" i="1"/>
  <c r="P5420" i="1"/>
  <c r="Q5419" i="1"/>
  <c r="P5419" i="1"/>
  <c r="Q5418" i="1"/>
  <c r="P5418" i="1"/>
  <c r="Q5417" i="1"/>
  <c r="P5417" i="1"/>
  <c r="Q5416" i="1"/>
  <c r="P5416" i="1"/>
  <c r="Q5415" i="1"/>
  <c r="P5415" i="1"/>
  <c r="Q5414" i="1"/>
  <c r="P5414" i="1"/>
  <c r="Q5413" i="1"/>
  <c r="P5413" i="1"/>
  <c r="Q5412" i="1"/>
  <c r="P5412" i="1"/>
  <c r="Q5411" i="1"/>
  <c r="P5411" i="1"/>
  <c r="Q5410" i="1"/>
  <c r="P5410" i="1"/>
  <c r="Q5409" i="1"/>
  <c r="P5409" i="1"/>
  <c r="Q5408" i="1"/>
  <c r="P5408" i="1"/>
  <c r="Q5407" i="1"/>
  <c r="P5407" i="1"/>
  <c r="Q5406" i="1"/>
  <c r="P5406" i="1"/>
  <c r="Q5405" i="1"/>
  <c r="P5405" i="1"/>
  <c r="Q5404" i="1"/>
  <c r="P5404" i="1"/>
  <c r="Q5403" i="1"/>
  <c r="P5403" i="1"/>
  <c r="Q5402" i="1"/>
  <c r="P5402" i="1"/>
  <c r="Q5401" i="1"/>
  <c r="P5401" i="1"/>
  <c r="Q5400" i="1"/>
  <c r="P5400" i="1"/>
  <c r="Q5399" i="1"/>
  <c r="P5399" i="1"/>
  <c r="Q5398" i="1"/>
  <c r="P5398" i="1"/>
  <c r="Q5397" i="1"/>
  <c r="P5397" i="1"/>
  <c r="Q5396" i="1"/>
  <c r="P5396" i="1"/>
  <c r="Q5395" i="1"/>
  <c r="P5395" i="1"/>
  <c r="Q5394" i="1"/>
  <c r="P5394" i="1"/>
  <c r="Q5393" i="1"/>
  <c r="P5393" i="1"/>
  <c r="Q5392" i="1"/>
  <c r="P5392" i="1"/>
  <c r="Q5391" i="1"/>
  <c r="P5391" i="1"/>
  <c r="Q5390" i="1"/>
  <c r="P5390" i="1"/>
  <c r="Q5389" i="1"/>
  <c r="P5389" i="1"/>
  <c r="Q5388" i="1"/>
  <c r="P5388" i="1"/>
  <c r="Q5387" i="1"/>
  <c r="P5387" i="1"/>
  <c r="Q5386" i="1"/>
  <c r="P5386" i="1"/>
  <c r="Q5385" i="1"/>
  <c r="P5385" i="1"/>
  <c r="Q5384" i="1"/>
  <c r="P5384" i="1"/>
  <c r="Q5383" i="1"/>
  <c r="P5383" i="1"/>
  <c r="Q5382" i="1"/>
  <c r="P5382" i="1"/>
  <c r="Q5381" i="1"/>
  <c r="P5381" i="1"/>
  <c r="Q5380" i="1"/>
  <c r="P5380" i="1"/>
  <c r="Q5379" i="1"/>
  <c r="P5379" i="1"/>
  <c r="Q5378" i="1"/>
  <c r="P5378" i="1"/>
  <c r="Q5377" i="1"/>
  <c r="P5377" i="1"/>
  <c r="Q5376" i="1"/>
  <c r="P5376" i="1"/>
  <c r="Q5375" i="1"/>
  <c r="P5375" i="1"/>
  <c r="Q5374" i="1"/>
  <c r="P5374" i="1"/>
  <c r="Q5373" i="1"/>
  <c r="P5373" i="1"/>
  <c r="Q5372" i="1"/>
  <c r="P5372" i="1"/>
  <c r="Q5371" i="1"/>
  <c r="P5371" i="1"/>
  <c r="Q5370" i="1"/>
  <c r="P5370" i="1"/>
  <c r="Q5369" i="1"/>
  <c r="P5369" i="1"/>
  <c r="Q5368" i="1"/>
  <c r="P5368" i="1"/>
  <c r="Q5367" i="1"/>
  <c r="P5367" i="1"/>
  <c r="Q5366" i="1"/>
  <c r="P5366" i="1"/>
  <c r="Q5365" i="1"/>
  <c r="P5365" i="1"/>
  <c r="Q5364" i="1"/>
  <c r="P5364" i="1"/>
  <c r="Q5363" i="1"/>
  <c r="P5363" i="1"/>
  <c r="Q5362" i="1"/>
  <c r="P5362" i="1"/>
  <c r="Q5361" i="1"/>
  <c r="P5361" i="1"/>
  <c r="Q5360" i="1"/>
  <c r="P5360" i="1"/>
  <c r="Q5359" i="1"/>
  <c r="P5359" i="1"/>
  <c r="Q5358" i="1"/>
  <c r="P5358" i="1"/>
  <c r="Q5357" i="1"/>
  <c r="P5357" i="1"/>
  <c r="Q5356" i="1"/>
  <c r="P5356" i="1"/>
  <c r="Q5355" i="1"/>
  <c r="P5355" i="1"/>
  <c r="Q5354" i="1"/>
  <c r="P5354" i="1"/>
  <c r="Q5353" i="1"/>
  <c r="P5353" i="1"/>
  <c r="Q5352" i="1"/>
  <c r="P5352" i="1"/>
  <c r="Q5351" i="1"/>
  <c r="P5351" i="1"/>
  <c r="Q5350" i="1"/>
  <c r="P5350" i="1"/>
  <c r="Q5349" i="1"/>
  <c r="P5349" i="1"/>
  <c r="Q5348" i="1"/>
  <c r="P5348" i="1"/>
  <c r="Q5347" i="1"/>
  <c r="P5347" i="1"/>
  <c r="Q5346" i="1"/>
  <c r="P5346" i="1"/>
  <c r="Q5345" i="1"/>
  <c r="P5345" i="1"/>
  <c r="Q5344" i="1"/>
  <c r="P5344" i="1"/>
  <c r="Q5343" i="1"/>
  <c r="P5343" i="1"/>
  <c r="Q5342" i="1"/>
  <c r="P5342" i="1"/>
  <c r="Q5341" i="1"/>
  <c r="P5341" i="1"/>
  <c r="Q5340" i="1"/>
  <c r="P5340" i="1"/>
  <c r="Q5339" i="1"/>
  <c r="P5339" i="1"/>
  <c r="Q5338" i="1"/>
  <c r="P5338" i="1"/>
  <c r="Q5337" i="1"/>
  <c r="P5337" i="1"/>
  <c r="Q5336" i="1"/>
  <c r="P5336" i="1"/>
  <c r="Q5335" i="1"/>
  <c r="P5335" i="1"/>
  <c r="Q5334" i="1"/>
  <c r="P5334" i="1"/>
  <c r="Q5333" i="1"/>
  <c r="P5333" i="1"/>
  <c r="Q5332" i="1"/>
  <c r="P5332" i="1"/>
  <c r="Q5331" i="1"/>
  <c r="P5331" i="1"/>
  <c r="Q5330" i="1"/>
  <c r="P5330" i="1"/>
  <c r="Q5329" i="1"/>
  <c r="P5329" i="1"/>
  <c r="Q5328" i="1"/>
  <c r="P5328" i="1"/>
  <c r="Q5327" i="1"/>
  <c r="P5327" i="1"/>
  <c r="Q5326" i="1"/>
  <c r="P5326" i="1"/>
  <c r="Q5325" i="1"/>
  <c r="P5325" i="1"/>
  <c r="Q5324" i="1"/>
  <c r="P5324" i="1"/>
  <c r="Q5323" i="1"/>
  <c r="P5323" i="1"/>
  <c r="Q5322" i="1"/>
  <c r="P5322" i="1"/>
  <c r="Q5321" i="1"/>
  <c r="P5321" i="1"/>
  <c r="Q5320" i="1"/>
  <c r="P5320" i="1"/>
  <c r="Q5319" i="1"/>
  <c r="P5319" i="1"/>
  <c r="Q5318" i="1"/>
  <c r="P5318" i="1"/>
  <c r="Q5317" i="1"/>
  <c r="P5317" i="1"/>
  <c r="Q5316" i="1"/>
  <c r="P5316" i="1"/>
  <c r="Q5315" i="1"/>
  <c r="P5315" i="1"/>
  <c r="Q5314" i="1"/>
  <c r="P5314" i="1"/>
  <c r="Q5313" i="1"/>
  <c r="P5313" i="1"/>
  <c r="Q5312" i="1"/>
  <c r="P5312" i="1"/>
  <c r="Q5311" i="1"/>
  <c r="P5311" i="1"/>
  <c r="Q5310" i="1"/>
  <c r="P5310" i="1"/>
  <c r="Q5309" i="1"/>
  <c r="P5309" i="1"/>
  <c r="Q5308" i="1"/>
  <c r="P5308" i="1"/>
  <c r="Q5307" i="1"/>
  <c r="P5307" i="1"/>
  <c r="Q5306" i="1"/>
  <c r="P5306" i="1"/>
  <c r="Q5305" i="1"/>
  <c r="P5305" i="1"/>
  <c r="Q5304" i="1"/>
  <c r="P5304" i="1"/>
  <c r="Q5303" i="1"/>
  <c r="P5303" i="1"/>
  <c r="Q5302" i="1"/>
  <c r="P5302" i="1"/>
  <c r="Q5301" i="1"/>
  <c r="P5301" i="1"/>
  <c r="Q5300" i="1"/>
  <c r="P5300" i="1"/>
  <c r="Q5299" i="1"/>
  <c r="P5299" i="1"/>
  <c r="Q5298" i="1"/>
  <c r="P5298" i="1"/>
  <c r="Q5297" i="1"/>
  <c r="P5297" i="1"/>
  <c r="Q5296" i="1"/>
  <c r="P5296" i="1"/>
  <c r="Q5295" i="1"/>
  <c r="P5295" i="1"/>
  <c r="Q5294" i="1"/>
  <c r="P5294" i="1"/>
  <c r="Q5293" i="1"/>
  <c r="P5293" i="1"/>
  <c r="Q5292" i="1"/>
  <c r="P5292" i="1"/>
  <c r="Q5291" i="1"/>
  <c r="P5291" i="1"/>
  <c r="Q5290" i="1"/>
  <c r="P5290" i="1"/>
  <c r="Q5289" i="1"/>
  <c r="P5289" i="1"/>
  <c r="Q5288" i="1"/>
  <c r="P5288" i="1"/>
  <c r="Q5287" i="1"/>
  <c r="P5287" i="1"/>
  <c r="Q5286" i="1"/>
  <c r="P5286" i="1"/>
  <c r="Q5285" i="1"/>
  <c r="P5285" i="1"/>
  <c r="Q5284" i="1"/>
  <c r="P5284" i="1"/>
  <c r="Q5283" i="1"/>
  <c r="P5283" i="1"/>
  <c r="Q5282" i="1"/>
  <c r="P5282" i="1"/>
  <c r="Q5281" i="1"/>
  <c r="P5281" i="1"/>
  <c r="Q5280" i="1"/>
  <c r="P5280" i="1"/>
  <c r="Q5279" i="1"/>
  <c r="P5279" i="1"/>
  <c r="Q5278" i="1"/>
  <c r="P5278" i="1"/>
  <c r="Q5277" i="1"/>
  <c r="P5277" i="1"/>
  <c r="Q5276" i="1"/>
  <c r="P5276" i="1"/>
  <c r="Q5275" i="1"/>
  <c r="P5275" i="1"/>
  <c r="Q5274" i="1"/>
  <c r="P5274" i="1"/>
  <c r="Q5273" i="1"/>
  <c r="P5273" i="1"/>
  <c r="Q5272" i="1"/>
  <c r="P5272" i="1"/>
  <c r="Q5271" i="1"/>
  <c r="P5271" i="1"/>
  <c r="Q5270" i="1"/>
  <c r="P5270" i="1"/>
  <c r="Q5269" i="1"/>
  <c r="P5269" i="1"/>
  <c r="Q5268" i="1"/>
  <c r="P5268" i="1"/>
  <c r="Q5267" i="1"/>
  <c r="P5267" i="1"/>
  <c r="Q5266" i="1"/>
  <c r="P5266" i="1"/>
  <c r="Q5265" i="1"/>
  <c r="P5265" i="1"/>
  <c r="Q5264" i="1"/>
  <c r="P5264" i="1"/>
  <c r="Q5263" i="1"/>
  <c r="P5263" i="1"/>
  <c r="Q5262" i="1"/>
  <c r="P5262" i="1"/>
  <c r="Q5261" i="1"/>
  <c r="P5261" i="1"/>
  <c r="Q5260" i="1"/>
  <c r="P5260" i="1"/>
  <c r="Q5259" i="1"/>
  <c r="P5259" i="1"/>
  <c r="Q5258" i="1"/>
  <c r="P5258" i="1"/>
  <c r="Q5257" i="1"/>
  <c r="P5257" i="1"/>
  <c r="Q5256" i="1"/>
  <c r="P5256" i="1"/>
  <c r="Q5255" i="1"/>
  <c r="P5255" i="1"/>
  <c r="Q5254" i="1"/>
  <c r="P5254" i="1"/>
  <c r="Q5253" i="1"/>
  <c r="P5253" i="1"/>
  <c r="Q5252" i="1"/>
  <c r="P5252" i="1"/>
  <c r="Q5251" i="1"/>
  <c r="P5251" i="1"/>
  <c r="Q5250" i="1"/>
  <c r="P5250" i="1"/>
  <c r="Q5249" i="1"/>
  <c r="P5249" i="1"/>
  <c r="Q5248" i="1"/>
  <c r="P5248" i="1"/>
  <c r="Q5247" i="1"/>
  <c r="P5247" i="1"/>
  <c r="Q5246" i="1"/>
  <c r="P5246" i="1"/>
  <c r="Q5245" i="1"/>
  <c r="P5245" i="1"/>
  <c r="Q5244" i="1"/>
  <c r="P5244" i="1"/>
  <c r="Q5243" i="1"/>
  <c r="P5243" i="1"/>
  <c r="Q5242" i="1"/>
  <c r="P5242" i="1"/>
  <c r="Q5241" i="1"/>
  <c r="P5241" i="1"/>
  <c r="Q5240" i="1"/>
  <c r="P5240" i="1"/>
  <c r="Q5239" i="1"/>
  <c r="P5239" i="1"/>
  <c r="Q5238" i="1"/>
  <c r="P5238" i="1"/>
  <c r="Q5237" i="1"/>
  <c r="P5237" i="1"/>
  <c r="Q5236" i="1"/>
  <c r="P5236" i="1"/>
  <c r="Q5235" i="1"/>
  <c r="P5235" i="1"/>
  <c r="Q5234" i="1"/>
  <c r="P5234" i="1"/>
  <c r="Q5233" i="1"/>
  <c r="P5233" i="1"/>
  <c r="Q5232" i="1"/>
  <c r="P5232" i="1"/>
  <c r="Q5231" i="1"/>
  <c r="P5231" i="1"/>
  <c r="Q5230" i="1"/>
  <c r="P5230" i="1"/>
  <c r="Q5229" i="1"/>
  <c r="P5229" i="1"/>
  <c r="Q5228" i="1"/>
  <c r="P5228" i="1"/>
  <c r="Q5227" i="1"/>
  <c r="P5227" i="1"/>
  <c r="Q5226" i="1"/>
  <c r="P5226" i="1"/>
  <c r="Q5225" i="1"/>
  <c r="P5225" i="1"/>
  <c r="Q5224" i="1"/>
  <c r="P5224" i="1"/>
  <c r="Q5223" i="1"/>
  <c r="P5223" i="1"/>
  <c r="Q5222" i="1"/>
  <c r="P5222" i="1"/>
  <c r="Q5221" i="1"/>
  <c r="P5221" i="1"/>
  <c r="Q5220" i="1"/>
  <c r="P5220" i="1"/>
  <c r="Q5219" i="1"/>
  <c r="P5219" i="1"/>
  <c r="Q5218" i="1"/>
  <c r="P5218" i="1"/>
  <c r="Q5217" i="1"/>
  <c r="P5217" i="1"/>
  <c r="Q5216" i="1"/>
  <c r="P5216" i="1"/>
  <c r="Q5215" i="1"/>
  <c r="P5215" i="1"/>
  <c r="Q5214" i="1"/>
  <c r="P5214" i="1"/>
  <c r="Q5213" i="1"/>
  <c r="P5213" i="1"/>
  <c r="Q5212" i="1"/>
  <c r="P5212" i="1"/>
  <c r="Q5211" i="1"/>
  <c r="P5211" i="1"/>
  <c r="Q5210" i="1"/>
  <c r="P5210" i="1"/>
  <c r="Q5209" i="1"/>
  <c r="P5209" i="1"/>
  <c r="Q5208" i="1"/>
  <c r="P5208" i="1"/>
  <c r="Q5207" i="1"/>
  <c r="P5207" i="1"/>
  <c r="Q5206" i="1"/>
  <c r="P5206" i="1"/>
  <c r="Q5205" i="1"/>
  <c r="P5205" i="1"/>
  <c r="Q5204" i="1"/>
  <c r="P5204" i="1"/>
  <c r="Q5203" i="1"/>
  <c r="P5203" i="1"/>
  <c r="Q5202" i="1"/>
  <c r="P5202" i="1"/>
  <c r="Q5201" i="1"/>
  <c r="P5201" i="1"/>
  <c r="Q5200" i="1"/>
  <c r="P5200" i="1"/>
  <c r="Q5199" i="1"/>
  <c r="P5199" i="1"/>
  <c r="Q5198" i="1"/>
  <c r="P5198" i="1"/>
  <c r="Q5197" i="1"/>
  <c r="P5197" i="1"/>
  <c r="Q5196" i="1"/>
  <c r="P5196" i="1"/>
  <c r="Q5195" i="1"/>
  <c r="P5195" i="1"/>
  <c r="Q5194" i="1"/>
  <c r="P5194" i="1"/>
  <c r="Q5193" i="1"/>
  <c r="P5193" i="1"/>
  <c r="Q5192" i="1"/>
  <c r="P5192" i="1"/>
  <c r="Q5191" i="1"/>
  <c r="P5191" i="1"/>
  <c r="Q5190" i="1"/>
  <c r="P5190" i="1"/>
  <c r="Q5189" i="1"/>
  <c r="P5189" i="1"/>
  <c r="Q5188" i="1"/>
  <c r="P5188" i="1"/>
  <c r="Q5187" i="1"/>
  <c r="P5187" i="1"/>
  <c r="Q5186" i="1"/>
  <c r="P5186" i="1"/>
  <c r="Q5185" i="1"/>
  <c r="P5185" i="1"/>
  <c r="Q5184" i="1"/>
  <c r="P5184" i="1"/>
  <c r="Q5183" i="1"/>
  <c r="P5183" i="1"/>
  <c r="Q5182" i="1"/>
  <c r="P5182" i="1"/>
  <c r="Q5181" i="1"/>
  <c r="P5181" i="1"/>
  <c r="Q5180" i="1"/>
  <c r="P5180" i="1"/>
  <c r="Q5179" i="1"/>
  <c r="P5179" i="1"/>
  <c r="Q5178" i="1"/>
  <c r="P5178" i="1"/>
  <c r="Q5177" i="1"/>
  <c r="P5177" i="1"/>
  <c r="Q5176" i="1"/>
  <c r="P5176" i="1"/>
  <c r="Q5175" i="1"/>
  <c r="P5175" i="1"/>
  <c r="Q5174" i="1"/>
  <c r="P5174" i="1"/>
  <c r="Q5173" i="1"/>
  <c r="P5173" i="1"/>
  <c r="Q5172" i="1"/>
  <c r="P5172" i="1"/>
  <c r="Q5171" i="1"/>
  <c r="P5171" i="1"/>
  <c r="Q5170" i="1"/>
  <c r="P5170" i="1"/>
  <c r="Q5169" i="1"/>
  <c r="P5169" i="1"/>
  <c r="Q5168" i="1"/>
  <c r="P5168" i="1"/>
  <c r="Q5167" i="1"/>
  <c r="P5167" i="1"/>
  <c r="Q5166" i="1"/>
  <c r="P5166" i="1"/>
  <c r="Q5165" i="1"/>
  <c r="P5165" i="1"/>
  <c r="Q5164" i="1"/>
  <c r="P5164" i="1"/>
  <c r="Q5163" i="1"/>
  <c r="P5163" i="1"/>
  <c r="Q5162" i="1"/>
  <c r="P5162" i="1"/>
  <c r="Q5161" i="1"/>
  <c r="P5161" i="1"/>
  <c r="Q5160" i="1"/>
  <c r="P5160" i="1"/>
  <c r="Q5159" i="1"/>
  <c r="P5159" i="1"/>
  <c r="Q5158" i="1"/>
  <c r="P5158" i="1"/>
  <c r="Q5157" i="1"/>
  <c r="P5157" i="1"/>
  <c r="Q5156" i="1"/>
  <c r="P5156" i="1"/>
  <c r="Q5155" i="1"/>
  <c r="P5155" i="1"/>
  <c r="Q5154" i="1"/>
  <c r="P5154" i="1"/>
  <c r="Q5153" i="1"/>
  <c r="P5153" i="1"/>
  <c r="Q5152" i="1"/>
  <c r="P5152" i="1"/>
  <c r="Q5151" i="1"/>
  <c r="P5151" i="1"/>
  <c r="Q5150" i="1"/>
  <c r="P5150" i="1"/>
  <c r="Q5149" i="1"/>
  <c r="P5149" i="1"/>
  <c r="Q5148" i="1"/>
  <c r="P5148" i="1"/>
  <c r="Q5147" i="1"/>
  <c r="P5147" i="1"/>
  <c r="Q5146" i="1"/>
  <c r="P5146" i="1"/>
  <c r="Q5145" i="1"/>
  <c r="P5145" i="1"/>
  <c r="Q5144" i="1"/>
  <c r="P5144" i="1"/>
  <c r="Q5143" i="1"/>
  <c r="P5143" i="1"/>
  <c r="Q5142" i="1"/>
  <c r="P5142" i="1"/>
  <c r="Q5141" i="1"/>
  <c r="P5141" i="1"/>
  <c r="Q5140" i="1"/>
  <c r="P5140" i="1"/>
  <c r="Q5139" i="1"/>
  <c r="P5139" i="1"/>
  <c r="Q5138" i="1"/>
  <c r="P5138" i="1"/>
  <c r="Q5137" i="1"/>
  <c r="P5137" i="1"/>
  <c r="Q5136" i="1"/>
  <c r="P5136" i="1"/>
  <c r="Q5135" i="1"/>
  <c r="P5135" i="1"/>
  <c r="Q5134" i="1"/>
  <c r="P5134" i="1"/>
  <c r="Q5133" i="1"/>
  <c r="P5133" i="1"/>
  <c r="Q5132" i="1"/>
  <c r="P5132" i="1"/>
  <c r="Q5131" i="1"/>
  <c r="P5131" i="1"/>
  <c r="Q5130" i="1"/>
  <c r="P5130" i="1"/>
  <c r="Q5129" i="1"/>
  <c r="P5129" i="1"/>
  <c r="Q5128" i="1"/>
  <c r="P5128" i="1"/>
  <c r="Q5127" i="1"/>
  <c r="P5127" i="1"/>
  <c r="Q5126" i="1"/>
  <c r="P5126" i="1"/>
  <c r="Q5125" i="1"/>
  <c r="P5125" i="1"/>
  <c r="Q5124" i="1"/>
  <c r="P5124" i="1"/>
  <c r="Q5123" i="1"/>
  <c r="P5123" i="1"/>
  <c r="Q5122" i="1"/>
  <c r="P5122" i="1"/>
  <c r="Q5121" i="1"/>
  <c r="P5121" i="1"/>
  <c r="Q5120" i="1"/>
  <c r="P5120" i="1"/>
  <c r="Q5119" i="1"/>
  <c r="P5119" i="1"/>
  <c r="Q5118" i="1"/>
  <c r="P5118" i="1"/>
  <c r="Q5117" i="1"/>
  <c r="P5117" i="1"/>
  <c r="Q5116" i="1"/>
  <c r="P5116" i="1"/>
  <c r="Q5115" i="1"/>
  <c r="P5115" i="1"/>
  <c r="Q5114" i="1"/>
  <c r="P5114" i="1"/>
  <c r="Q5113" i="1"/>
  <c r="P5113" i="1"/>
  <c r="Q5112" i="1"/>
  <c r="P5112" i="1"/>
  <c r="Q5111" i="1"/>
  <c r="P5111" i="1"/>
  <c r="Q5110" i="1"/>
  <c r="P5110" i="1"/>
  <c r="Q5109" i="1"/>
  <c r="P5109" i="1"/>
  <c r="Q5108" i="1"/>
  <c r="P5108" i="1"/>
  <c r="Q5107" i="1"/>
  <c r="P5107" i="1"/>
  <c r="Q5106" i="1"/>
  <c r="P5106" i="1"/>
  <c r="Q5105" i="1"/>
  <c r="P5105" i="1"/>
  <c r="Q5104" i="1"/>
  <c r="P5104" i="1"/>
  <c r="Q5103" i="1"/>
  <c r="P5103" i="1"/>
  <c r="Q5102" i="1"/>
  <c r="P5102" i="1"/>
  <c r="Q5101" i="1"/>
  <c r="P5101" i="1"/>
  <c r="Q5100" i="1"/>
  <c r="P5100" i="1"/>
  <c r="Q5099" i="1"/>
  <c r="P5099" i="1"/>
  <c r="Q5098" i="1"/>
  <c r="P5098" i="1"/>
  <c r="Q5097" i="1"/>
  <c r="P5097" i="1"/>
  <c r="Q5096" i="1"/>
  <c r="P5096" i="1"/>
  <c r="Q5095" i="1"/>
  <c r="P5095" i="1"/>
  <c r="Q5094" i="1"/>
  <c r="P5094" i="1"/>
  <c r="Q5093" i="1"/>
  <c r="P5093" i="1"/>
  <c r="Q5092" i="1"/>
  <c r="P5092" i="1"/>
  <c r="Q5091" i="1"/>
  <c r="P5091" i="1"/>
  <c r="Q5090" i="1"/>
  <c r="P5090" i="1"/>
  <c r="Q5089" i="1"/>
  <c r="P5089" i="1"/>
  <c r="Q5088" i="1"/>
  <c r="P5088" i="1"/>
  <c r="Q5087" i="1"/>
  <c r="P5087" i="1"/>
  <c r="Q5086" i="1"/>
  <c r="P5086" i="1"/>
  <c r="Q5085" i="1"/>
  <c r="P5085" i="1"/>
  <c r="Q5084" i="1"/>
  <c r="P5084" i="1"/>
  <c r="Q5083" i="1"/>
  <c r="P5083" i="1"/>
  <c r="Q5082" i="1"/>
  <c r="P5082" i="1"/>
  <c r="Q5081" i="1"/>
  <c r="P5081" i="1"/>
  <c r="Q5080" i="1"/>
  <c r="P5080" i="1"/>
  <c r="Q5079" i="1"/>
  <c r="P5079" i="1"/>
  <c r="Q5078" i="1"/>
  <c r="P5078" i="1"/>
  <c r="Q5077" i="1"/>
  <c r="P5077" i="1"/>
  <c r="Q5076" i="1"/>
  <c r="P5076" i="1"/>
  <c r="Q5075" i="1"/>
  <c r="P5075" i="1"/>
  <c r="Q5074" i="1"/>
  <c r="P5074" i="1"/>
  <c r="Q5073" i="1"/>
  <c r="P5073" i="1"/>
  <c r="Q5072" i="1"/>
  <c r="P5072" i="1"/>
  <c r="Q5071" i="1"/>
  <c r="P5071" i="1"/>
  <c r="Q5070" i="1"/>
  <c r="P5070" i="1"/>
  <c r="Q5069" i="1"/>
  <c r="P5069" i="1"/>
  <c r="Q5068" i="1"/>
  <c r="P5068" i="1"/>
  <c r="Q5067" i="1"/>
  <c r="P5067" i="1"/>
  <c r="Q5066" i="1"/>
  <c r="P5066" i="1"/>
  <c r="Q5065" i="1"/>
  <c r="P5065" i="1"/>
  <c r="Q5064" i="1"/>
  <c r="P5064" i="1"/>
  <c r="Q5063" i="1"/>
  <c r="P5063" i="1"/>
  <c r="Q5062" i="1"/>
  <c r="P5062" i="1"/>
  <c r="Q5061" i="1"/>
  <c r="P5061" i="1"/>
  <c r="Q5060" i="1"/>
  <c r="P5060" i="1"/>
  <c r="Q5059" i="1"/>
  <c r="P5059" i="1"/>
  <c r="Q5058" i="1"/>
  <c r="P5058" i="1"/>
  <c r="Q5057" i="1"/>
  <c r="P5057" i="1"/>
  <c r="Q5056" i="1"/>
  <c r="P5056" i="1"/>
  <c r="Q5055" i="1"/>
  <c r="P5055" i="1"/>
  <c r="Q5054" i="1"/>
  <c r="P5054" i="1"/>
  <c r="Q5053" i="1"/>
  <c r="P5053" i="1"/>
  <c r="Q5052" i="1"/>
  <c r="P5052" i="1"/>
  <c r="Q5051" i="1"/>
  <c r="P5051" i="1"/>
  <c r="Q5050" i="1"/>
  <c r="P5050" i="1"/>
  <c r="Q5049" i="1"/>
  <c r="P5049" i="1"/>
  <c r="Q5048" i="1"/>
  <c r="P5048" i="1"/>
  <c r="Q5047" i="1"/>
  <c r="P5047" i="1"/>
  <c r="Q5046" i="1"/>
  <c r="P5046" i="1"/>
  <c r="Q5045" i="1"/>
  <c r="P5045" i="1"/>
  <c r="Q5044" i="1"/>
  <c r="P5044" i="1"/>
  <c r="Q5043" i="1"/>
  <c r="P5043" i="1"/>
  <c r="Q5042" i="1"/>
  <c r="P5042" i="1"/>
  <c r="Q5041" i="1"/>
  <c r="P5041" i="1"/>
  <c r="Q5040" i="1"/>
  <c r="P5040" i="1"/>
  <c r="Q5039" i="1"/>
  <c r="P5039" i="1"/>
  <c r="Q5038" i="1"/>
  <c r="P5038" i="1"/>
  <c r="Q5037" i="1"/>
  <c r="P5037" i="1"/>
  <c r="Q5036" i="1"/>
  <c r="P5036" i="1"/>
  <c r="Q5035" i="1"/>
  <c r="P5035" i="1"/>
  <c r="Q5034" i="1"/>
  <c r="P5034" i="1"/>
  <c r="Q5033" i="1"/>
  <c r="P5033" i="1"/>
  <c r="Q5032" i="1"/>
  <c r="P5032" i="1"/>
  <c r="Q5031" i="1"/>
  <c r="P5031" i="1"/>
  <c r="Q5030" i="1"/>
  <c r="P5030" i="1"/>
  <c r="Q5029" i="1"/>
  <c r="P5029" i="1"/>
  <c r="Q5028" i="1"/>
  <c r="P5028" i="1"/>
  <c r="Q5027" i="1"/>
  <c r="P5027" i="1"/>
  <c r="Q5026" i="1"/>
  <c r="P5026" i="1"/>
  <c r="Q5025" i="1"/>
  <c r="P5025" i="1"/>
  <c r="Q5024" i="1"/>
  <c r="P5024" i="1"/>
  <c r="Q5023" i="1"/>
  <c r="P5023" i="1"/>
  <c r="Q5022" i="1"/>
  <c r="P5022" i="1"/>
  <c r="Q5021" i="1"/>
  <c r="P5021" i="1"/>
  <c r="Q5020" i="1"/>
  <c r="P5020" i="1"/>
  <c r="Q5019" i="1"/>
  <c r="P5019" i="1"/>
  <c r="Q5018" i="1"/>
  <c r="P5018" i="1"/>
  <c r="Q5017" i="1"/>
  <c r="P5017" i="1"/>
  <c r="Q5016" i="1"/>
  <c r="P5016" i="1"/>
  <c r="Q5015" i="1"/>
  <c r="P5015" i="1"/>
  <c r="Q5014" i="1"/>
  <c r="P5014" i="1"/>
  <c r="Q5013" i="1"/>
  <c r="P5013" i="1"/>
  <c r="Q5012" i="1"/>
  <c r="P5012" i="1"/>
  <c r="Q5011" i="1"/>
  <c r="P5011" i="1"/>
  <c r="Q5010" i="1"/>
  <c r="P5010" i="1"/>
  <c r="Q5009" i="1"/>
  <c r="P5009" i="1"/>
  <c r="Q5008" i="1"/>
  <c r="P5008" i="1"/>
  <c r="Q5007" i="1"/>
  <c r="P5007" i="1"/>
  <c r="Q5006" i="1"/>
  <c r="P5006" i="1"/>
  <c r="Q5005" i="1"/>
  <c r="P5005" i="1"/>
  <c r="Q5004" i="1"/>
  <c r="P5004" i="1"/>
  <c r="Q5003" i="1"/>
  <c r="P5003" i="1"/>
  <c r="Q5002" i="1"/>
  <c r="P5002" i="1"/>
  <c r="Q5001" i="1"/>
  <c r="P5001" i="1"/>
  <c r="Q5000" i="1"/>
  <c r="P5000" i="1"/>
  <c r="Q4999" i="1"/>
  <c r="P4999" i="1"/>
  <c r="Q4998" i="1"/>
  <c r="P4998" i="1"/>
  <c r="Q4997" i="1"/>
  <c r="P4997" i="1"/>
  <c r="Q4996" i="1"/>
  <c r="P4996" i="1"/>
  <c r="Q4995" i="1"/>
  <c r="P4995" i="1"/>
  <c r="Q4994" i="1"/>
  <c r="P4994" i="1"/>
  <c r="Q4993" i="1"/>
  <c r="P4993" i="1"/>
  <c r="Q4992" i="1"/>
  <c r="P4992" i="1"/>
  <c r="Q4991" i="1"/>
  <c r="P4991" i="1"/>
  <c r="Q4990" i="1"/>
  <c r="P4990" i="1"/>
  <c r="Q4989" i="1"/>
  <c r="P4989" i="1"/>
  <c r="Q4988" i="1"/>
  <c r="P4988" i="1"/>
  <c r="Q4987" i="1"/>
  <c r="P4987" i="1"/>
  <c r="Q4986" i="1"/>
  <c r="P4986" i="1"/>
  <c r="Q4985" i="1"/>
  <c r="P4985" i="1"/>
  <c r="Q4984" i="1"/>
  <c r="P4984" i="1"/>
  <c r="Q4983" i="1"/>
  <c r="P4983" i="1"/>
  <c r="Q4982" i="1"/>
  <c r="P4982" i="1"/>
  <c r="Q4981" i="1"/>
  <c r="P4981" i="1"/>
  <c r="Q4980" i="1"/>
  <c r="P4980" i="1"/>
  <c r="Q4979" i="1"/>
  <c r="P4979" i="1"/>
  <c r="Q4978" i="1"/>
  <c r="P4978" i="1"/>
  <c r="Q4977" i="1"/>
  <c r="P4977" i="1"/>
  <c r="Q4976" i="1"/>
  <c r="P4976" i="1"/>
  <c r="Q4975" i="1"/>
  <c r="P4975" i="1"/>
  <c r="Q4974" i="1"/>
  <c r="P4974" i="1"/>
  <c r="Q4973" i="1"/>
  <c r="P4973" i="1"/>
  <c r="Q4972" i="1"/>
  <c r="P4972" i="1"/>
  <c r="Q4971" i="1"/>
  <c r="P4971" i="1"/>
  <c r="Q4970" i="1"/>
  <c r="P4970" i="1"/>
  <c r="Q4969" i="1"/>
  <c r="P4969" i="1"/>
  <c r="Q4968" i="1"/>
  <c r="P4968" i="1"/>
  <c r="Q4967" i="1"/>
  <c r="P4967" i="1"/>
  <c r="Q4966" i="1"/>
  <c r="P4966" i="1"/>
  <c r="Q4965" i="1"/>
  <c r="P4965" i="1"/>
  <c r="Q4964" i="1"/>
  <c r="P4964" i="1"/>
  <c r="Q4963" i="1"/>
  <c r="P4963" i="1"/>
  <c r="Q4962" i="1"/>
  <c r="P4962" i="1"/>
  <c r="Q4961" i="1"/>
  <c r="P4961" i="1"/>
  <c r="Q4960" i="1"/>
  <c r="P4960" i="1"/>
  <c r="Q4959" i="1"/>
  <c r="P4959" i="1"/>
  <c r="Q4958" i="1"/>
  <c r="P4958" i="1"/>
  <c r="Q4957" i="1"/>
  <c r="P4957" i="1"/>
  <c r="Q4956" i="1"/>
  <c r="P4956" i="1"/>
  <c r="Q4955" i="1"/>
  <c r="P4955" i="1"/>
  <c r="Q4954" i="1"/>
  <c r="P4954" i="1"/>
  <c r="Q4953" i="1"/>
  <c r="P4953" i="1"/>
  <c r="Q4952" i="1"/>
  <c r="P4952" i="1"/>
  <c r="Q4951" i="1"/>
  <c r="P4951" i="1"/>
  <c r="Q4950" i="1"/>
  <c r="P4950" i="1"/>
  <c r="Q4949" i="1"/>
  <c r="P4949" i="1"/>
  <c r="Q4948" i="1"/>
  <c r="P4948" i="1"/>
  <c r="Q4947" i="1"/>
  <c r="P4947" i="1"/>
  <c r="Q4946" i="1"/>
  <c r="P4946" i="1"/>
  <c r="Q4945" i="1"/>
  <c r="P4945" i="1"/>
  <c r="Q4944" i="1"/>
  <c r="P4944" i="1"/>
  <c r="Q4943" i="1"/>
  <c r="P4943" i="1"/>
  <c r="Q4942" i="1"/>
  <c r="P4942" i="1"/>
  <c r="Q4941" i="1"/>
  <c r="P4941" i="1"/>
  <c r="Q4940" i="1"/>
  <c r="P4940" i="1"/>
  <c r="Q4939" i="1"/>
  <c r="P4939" i="1"/>
  <c r="Q4938" i="1"/>
  <c r="P4938" i="1"/>
  <c r="Q4937" i="1"/>
  <c r="P4937" i="1"/>
  <c r="Q4936" i="1"/>
  <c r="P4936" i="1"/>
  <c r="Q4935" i="1"/>
  <c r="P4935" i="1"/>
  <c r="Q4934" i="1"/>
  <c r="P4934" i="1"/>
  <c r="Q4933" i="1"/>
  <c r="P4933" i="1"/>
  <c r="Q4932" i="1"/>
  <c r="P4932" i="1"/>
  <c r="Q4931" i="1"/>
  <c r="P4931" i="1"/>
  <c r="Q4930" i="1"/>
  <c r="P4930" i="1"/>
  <c r="Q4929" i="1"/>
  <c r="P4929" i="1"/>
  <c r="Q4928" i="1"/>
  <c r="P4928" i="1"/>
  <c r="Q4927" i="1"/>
  <c r="P4927" i="1"/>
  <c r="Q4926" i="1"/>
  <c r="P4926" i="1"/>
  <c r="Q4925" i="1"/>
  <c r="P4925" i="1"/>
  <c r="Q4924" i="1"/>
  <c r="P4924" i="1"/>
  <c r="Q4923" i="1"/>
  <c r="P4923" i="1"/>
  <c r="Q4922" i="1"/>
  <c r="P4922" i="1"/>
  <c r="Q4921" i="1"/>
  <c r="P4921" i="1"/>
  <c r="Q4920" i="1"/>
  <c r="P4920" i="1"/>
  <c r="Q4919" i="1"/>
  <c r="P4919" i="1"/>
  <c r="Q4918" i="1"/>
  <c r="P4918" i="1"/>
  <c r="Q4917" i="1"/>
  <c r="P4917" i="1"/>
  <c r="Q4916" i="1"/>
  <c r="P4916" i="1"/>
  <c r="Q4915" i="1"/>
  <c r="P4915" i="1"/>
  <c r="Q4914" i="1"/>
  <c r="P4914" i="1"/>
  <c r="Q4913" i="1"/>
  <c r="P4913" i="1"/>
  <c r="Q4912" i="1"/>
  <c r="P4912" i="1"/>
  <c r="Q4911" i="1"/>
  <c r="P4911" i="1"/>
  <c r="Q4910" i="1"/>
  <c r="P4910" i="1"/>
  <c r="Q4909" i="1"/>
  <c r="P4909" i="1"/>
  <c r="Q4908" i="1"/>
  <c r="P4908" i="1"/>
  <c r="Q4907" i="1"/>
  <c r="P4907" i="1"/>
  <c r="Q4906" i="1"/>
  <c r="P4906" i="1"/>
  <c r="Q4905" i="1"/>
  <c r="P4905" i="1"/>
  <c r="Q4904" i="1"/>
  <c r="P4904" i="1"/>
  <c r="Q4903" i="1"/>
  <c r="P4903" i="1"/>
  <c r="Q4902" i="1"/>
  <c r="P4902" i="1"/>
  <c r="Q4901" i="1"/>
  <c r="P4901" i="1"/>
  <c r="Q4900" i="1"/>
  <c r="P4900" i="1"/>
  <c r="Q4899" i="1"/>
  <c r="P4899" i="1"/>
  <c r="Q4898" i="1"/>
  <c r="P4898" i="1"/>
  <c r="Q4897" i="1"/>
  <c r="P4897" i="1"/>
  <c r="Q4896" i="1"/>
  <c r="P4896" i="1"/>
  <c r="Q4895" i="1"/>
  <c r="P4895" i="1"/>
  <c r="Q4894" i="1"/>
  <c r="P4894" i="1"/>
  <c r="Q4893" i="1"/>
  <c r="P4893" i="1"/>
  <c r="Q4892" i="1"/>
  <c r="P4892" i="1"/>
  <c r="Q4891" i="1"/>
  <c r="P4891" i="1"/>
  <c r="Q4890" i="1"/>
  <c r="P4890" i="1"/>
  <c r="Q4889" i="1"/>
  <c r="P4889" i="1"/>
  <c r="Q4888" i="1"/>
  <c r="P4888" i="1"/>
  <c r="Q4887" i="1"/>
  <c r="P4887" i="1"/>
  <c r="Q4886" i="1"/>
  <c r="P4886" i="1"/>
  <c r="Q4885" i="1"/>
  <c r="P4885" i="1"/>
  <c r="Q4884" i="1"/>
  <c r="P4884" i="1"/>
  <c r="Q4883" i="1"/>
  <c r="P4883" i="1"/>
  <c r="Q4882" i="1"/>
  <c r="P4882" i="1"/>
  <c r="Q4881" i="1"/>
  <c r="P4881" i="1"/>
  <c r="Q4880" i="1"/>
  <c r="P4880" i="1"/>
  <c r="Q4879" i="1"/>
  <c r="P4879" i="1"/>
  <c r="Q4878" i="1"/>
  <c r="P4878" i="1"/>
  <c r="Q4877" i="1"/>
  <c r="P4877" i="1"/>
  <c r="Q4876" i="1"/>
  <c r="P4876" i="1"/>
  <c r="Q4875" i="1"/>
  <c r="P4875" i="1"/>
  <c r="Q4874" i="1"/>
  <c r="P4874" i="1"/>
  <c r="Q4873" i="1"/>
  <c r="P4873" i="1"/>
  <c r="Q4872" i="1"/>
  <c r="P4872" i="1"/>
  <c r="Q4871" i="1"/>
  <c r="P4871" i="1"/>
  <c r="Q4870" i="1"/>
  <c r="P4870" i="1"/>
  <c r="Q4869" i="1"/>
  <c r="P4869" i="1"/>
  <c r="Q4868" i="1"/>
  <c r="P4868" i="1"/>
  <c r="Q4867" i="1"/>
  <c r="P4867" i="1"/>
  <c r="Q4866" i="1"/>
  <c r="P4866" i="1"/>
  <c r="Q4865" i="1"/>
  <c r="P4865" i="1"/>
  <c r="Q4864" i="1"/>
  <c r="P4864" i="1"/>
  <c r="Q4863" i="1"/>
  <c r="P4863" i="1"/>
  <c r="Q4862" i="1"/>
  <c r="P4862" i="1"/>
  <c r="Q4861" i="1"/>
  <c r="P4861" i="1"/>
  <c r="Q4860" i="1"/>
  <c r="P4860" i="1"/>
  <c r="Q4859" i="1"/>
  <c r="P4859" i="1"/>
  <c r="Q4858" i="1"/>
  <c r="P4858" i="1"/>
  <c r="Q4857" i="1"/>
  <c r="P4857" i="1"/>
  <c r="Q4856" i="1"/>
  <c r="P4856" i="1"/>
  <c r="Q4855" i="1"/>
  <c r="P4855" i="1"/>
  <c r="Q4854" i="1"/>
  <c r="P4854" i="1"/>
  <c r="Q4853" i="1"/>
  <c r="P4853" i="1"/>
  <c r="Q4852" i="1"/>
  <c r="P4852" i="1"/>
  <c r="Q4851" i="1"/>
  <c r="P4851" i="1"/>
  <c r="Q4850" i="1"/>
  <c r="P4850" i="1"/>
  <c r="Q4849" i="1"/>
  <c r="P4849" i="1"/>
  <c r="Q4848" i="1"/>
  <c r="P4848" i="1"/>
  <c r="Q4847" i="1"/>
  <c r="P4847" i="1"/>
  <c r="Q4846" i="1"/>
  <c r="P4846" i="1"/>
  <c r="Q4845" i="1"/>
  <c r="P4845" i="1"/>
  <c r="Q4844" i="1"/>
  <c r="P4844" i="1"/>
  <c r="Q4843" i="1"/>
  <c r="P4843" i="1"/>
  <c r="Q4842" i="1"/>
  <c r="P4842" i="1"/>
  <c r="Q4841" i="1"/>
  <c r="P4841" i="1"/>
  <c r="Q4840" i="1"/>
  <c r="P4840" i="1"/>
  <c r="Q4839" i="1"/>
  <c r="P4839" i="1"/>
  <c r="Q4838" i="1"/>
  <c r="P4838" i="1"/>
  <c r="Q4837" i="1"/>
  <c r="P4837" i="1"/>
  <c r="Q4836" i="1"/>
  <c r="P4836" i="1"/>
  <c r="Q4835" i="1"/>
  <c r="P4835" i="1"/>
  <c r="Q4834" i="1"/>
  <c r="P4834" i="1"/>
  <c r="Q4833" i="1"/>
  <c r="P4833" i="1"/>
  <c r="Q4832" i="1"/>
  <c r="P4832" i="1"/>
  <c r="Q4831" i="1"/>
  <c r="P4831" i="1"/>
  <c r="Q4830" i="1"/>
  <c r="P4830" i="1"/>
  <c r="Q4829" i="1"/>
  <c r="P4829" i="1"/>
  <c r="Q4828" i="1"/>
  <c r="P4828" i="1"/>
  <c r="Q4827" i="1"/>
  <c r="P4827" i="1"/>
  <c r="Q4826" i="1"/>
  <c r="P4826" i="1"/>
  <c r="Q4825" i="1"/>
  <c r="P4825" i="1"/>
  <c r="Q4824" i="1"/>
  <c r="P4824" i="1"/>
  <c r="Q4823" i="1"/>
  <c r="P4823" i="1"/>
  <c r="Q4822" i="1"/>
  <c r="P4822" i="1"/>
  <c r="Q4821" i="1"/>
  <c r="P4821" i="1"/>
  <c r="Q4820" i="1"/>
  <c r="P4820" i="1"/>
  <c r="Q4819" i="1"/>
  <c r="P4819" i="1"/>
  <c r="Q4818" i="1"/>
  <c r="P4818" i="1"/>
  <c r="Q4817" i="1"/>
  <c r="P4817" i="1"/>
  <c r="Q4816" i="1"/>
  <c r="P4816" i="1"/>
  <c r="Q4815" i="1"/>
  <c r="P4815" i="1"/>
  <c r="Q4814" i="1"/>
  <c r="P4814" i="1"/>
  <c r="Q4813" i="1"/>
  <c r="P4813" i="1"/>
  <c r="Q4812" i="1"/>
  <c r="P4812" i="1"/>
  <c r="Q4811" i="1"/>
  <c r="P4811" i="1"/>
  <c r="Q4810" i="1"/>
  <c r="P4810" i="1"/>
  <c r="Q4809" i="1"/>
  <c r="P4809" i="1"/>
  <c r="Q4808" i="1"/>
  <c r="P4808" i="1"/>
  <c r="Q4807" i="1"/>
  <c r="P4807" i="1"/>
  <c r="Q4806" i="1"/>
  <c r="P4806" i="1"/>
  <c r="Q4805" i="1"/>
  <c r="P4805" i="1"/>
  <c r="Q4804" i="1"/>
  <c r="P4804" i="1"/>
  <c r="Q4803" i="1"/>
  <c r="P4803" i="1"/>
  <c r="Q4802" i="1"/>
  <c r="P4802" i="1"/>
  <c r="Q4801" i="1"/>
  <c r="P4801" i="1"/>
  <c r="Q4800" i="1"/>
  <c r="P4800" i="1"/>
  <c r="Q4799" i="1"/>
  <c r="P4799" i="1"/>
  <c r="Q4798" i="1"/>
  <c r="P4798" i="1"/>
  <c r="Q4797" i="1"/>
  <c r="P4797" i="1"/>
  <c r="Q4796" i="1"/>
  <c r="P4796" i="1"/>
  <c r="Q4795" i="1"/>
  <c r="P4795" i="1"/>
  <c r="Q4794" i="1"/>
  <c r="P4794" i="1"/>
  <c r="Q4793" i="1"/>
  <c r="P4793" i="1"/>
  <c r="Q4792" i="1"/>
  <c r="P4792" i="1"/>
  <c r="Q4791" i="1"/>
  <c r="P4791" i="1"/>
  <c r="Q4790" i="1"/>
  <c r="P4790" i="1"/>
  <c r="Q4789" i="1"/>
  <c r="P4789" i="1"/>
  <c r="Q4788" i="1"/>
  <c r="P4788" i="1"/>
  <c r="Q4787" i="1"/>
  <c r="P4787" i="1"/>
  <c r="Q4786" i="1"/>
  <c r="P4786" i="1"/>
  <c r="Q4785" i="1"/>
  <c r="P4785" i="1"/>
  <c r="Q4784" i="1"/>
  <c r="P4784" i="1"/>
  <c r="Q4783" i="1"/>
  <c r="P4783" i="1"/>
  <c r="Q4782" i="1"/>
  <c r="P4782" i="1"/>
  <c r="Q4781" i="1"/>
  <c r="P4781" i="1"/>
  <c r="Q4780" i="1"/>
  <c r="P4780" i="1"/>
  <c r="Q4779" i="1"/>
  <c r="P4779" i="1"/>
  <c r="Q4778" i="1"/>
  <c r="P4778" i="1"/>
  <c r="Q4777" i="1"/>
  <c r="P4777" i="1"/>
  <c r="Q4776" i="1"/>
  <c r="P4776" i="1"/>
  <c r="Q4775" i="1"/>
  <c r="P4775" i="1"/>
  <c r="Q4774" i="1"/>
  <c r="P4774" i="1"/>
  <c r="Q4773" i="1"/>
  <c r="P4773" i="1"/>
  <c r="Q4772" i="1"/>
  <c r="P4772" i="1"/>
  <c r="Q4771" i="1"/>
  <c r="P4771" i="1"/>
  <c r="Q4770" i="1"/>
  <c r="P4770" i="1"/>
  <c r="Q4769" i="1"/>
  <c r="P4769" i="1"/>
  <c r="Q4768" i="1"/>
  <c r="P4768" i="1"/>
  <c r="Q4767" i="1"/>
  <c r="P4767" i="1"/>
  <c r="Q4766" i="1"/>
  <c r="P4766" i="1"/>
  <c r="Q4765" i="1"/>
  <c r="P4765" i="1"/>
  <c r="Q4764" i="1"/>
  <c r="P4764" i="1"/>
  <c r="Q4763" i="1"/>
  <c r="P4763" i="1"/>
  <c r="Q4762" i="1"/>
  <c r="P4762" i="1"/>
  <c r="Q4761" i="1"/>
  <c r="P4761" i="1"/>
  <c r="Q4760" i="1"/>
  <c r="P4760" i="1"/>
  <c r="Q4759" i="1"/>
  <c r="P4759" i="1"/>
  <c r="Q4758" i="1"/>
  <c r="P4758" i="1"/>
  <c r="Q4757" i="1"/>
  <c r="P4757" i="1"/>
  <c r="Q4756" i="1"/>
  <c r="P4756" i="1"/>
  <c r="Q4755" i="1"/>
  <c r="P4755" i="1"/>
  <c r="Q4754" i="1"/>
  <c r="P4754" i="1"/>
  <c r="Q4753" i="1"/>
  <c r="P4753" i="1"/>
  <c r="Q4752" i="1"/>
  <c r="P4752" i="1"/>
  <c r="Q4751" i="1"/>
  <c r="P4751" i="1"/>
  <c r="Q4750" i="1"/>
  <c r="P4750" i="1"/>
  <c r="Q4749" i="1"/>
  <c r="P4749" i="1"/>
  <c r="Q4748" i="1"/>
  <c r="P4748" i="1"/>
  <c r="Q4747" i="1"/>
  <c r="P4747" i="1"/>
  <c r="Q4746" i="1"/>
  <c r="P4746" i="1"/>
  <c r="Q4745" i="1"/>
  <c r="P4745" i="1"/>
  <c r="Q4744" i="1"/>
  <c r="P4744" i="1"/>
  <c r="Q4743" i="1"/>
  <c r="P4743" i="1"/>
  <c r="Q4742" i="1"/>
  <c r="P4742" i="1"/>
  <c r="Q4741" i="1"/>
  <c r="P4741" i="1"/>
  <c r="Q4740" i="1"/>
  <c r="P4740" i="1"/>
  <c r="Q4739" i="1"/>
  <c r="P4739" i="1"/>
  <c r="Q4738" i="1"/>
  <c r="P4738" i="1"/>
  <c r="Q4737" i="1"/>
  <c r="P4737" i="1"/>
  <c r="Q4736" i="1"/>
  <c r="P4736" i="1"/>
  <c r="Q4735" i="1"/>
  <c r="P4735" i="1"/>
  <c r="Q4734" i="1"/>
  <c r="P4734" i="1"/>
  <c r="Q4733" i="1"/>
  <c r="P4733" i="1"/>
  <c r="Q4732" i="1"/>
  <c r="P4732" i="1"/>
  <c r="Q4731" i="1"/>
  <c r="P4731" i="1"/>
  <c r="Q4730" i="1"/>
  <c r="P4730" i="1"/>
  <c r="Q4729" i="1"/>
  <c r="P4729" i="1"/>
  <c r="Q4728" i="1"/>
  <c r="P4728" i="1"/>
  <c r="Q4727" i="1"/>
  <c r="P4727" i="1"/>
  <c r="Q4726" i="1"/>
  <c r="P4726" i="1"/>
  <c r="Q4725" i="1"/>
  <c r="P4725" i="1"/>
  <c r="Q4724" i="1"/>
  <c r="P4724" i="1"/>
  <c r="Q4723" i="1"/>
  <c r="P4723" i="1"/>
  <c r="Q4722" i="1"/>
  <c r="P4722" i="1"/>
  <c r="Q4721" i="1"/>
  <c r="P4721" i="1"/>
  <c r="Q4720" i="1"/>
  <c r="P4720" i="1"/>
  <c r="Q4719" i="1"/>
  <c r="P4719" i="1"/>
  <c r="Q4718" i="1"/>
  <c r="P4718" i="1"/>
  <c r="Q4717" i="1"/>
  <c r="P4717" i="1"/>
  <c r="Q4716" i="1"/>
  <c r="P4716" i="1"/>
  <c r="Q4715" i="1"/>
  <c r="P4715" i="1"/>
  <c r="Q4714" i="1"/>
  <c r="P4714" i="1"/>
  <c r="Q4713" i="1"/>
  <c r="P4713" i="1"/>
  <c r="Q4712" i="1"/>
  <c r="P4712" i="1"/>
  <c r="Q4711" i="1"/>
  <c r="P4711" i="1"/>
  <c r="Q4710" i="1"/>
  <c r="P4710" i="1"/>
  <c r="Q4709" i="1"/>
  <c r="P4709" i="1"/>
  <c r="Q4708" i="1"/>
  <c r="P4708" i="1"/>
  <c r="Q4707" i="1"/>
  <c r="P4707" i="1"/>
  <c r="Q4706" i="1"/>
  <c r="P4706" i="1"/>
  <c r="Q4705" i="1"/>
  <c r="P4705" i="1"/>
  <c r="Q4704" i="1"/>
  <c r="P4704" i="1"/>
  <c r="Q4703" i="1"/>
  <c r="P4703" i="1"/>
  <c r="Q4702" i="1"/>
  <c r="P4702" i="1"/>
  <c r="Q4701" i="1"/>
  <c r="P4701" i="1"/>
  <c r="Q4700" i="1"/>
  <c r="P4700" i="1"/>
  <c r="Q4699" i="1"/>
  <c r="P4699" i="1"/>
  <c r="Q4698" i="1"/>
  <c r="P4698" i="1"/>
  <c r="Q4697" i="1"/>
  <c r="P4697" i="1"/>
  <c r="Q4696" i="1"/>
  <c r="P4696" i="1"/>
  <c r="Q4695" i="1"/>
  <c r="P4695" i="1"/>
  <c r="Q4694" i="1"/>
  <c r="P4694" i="1"/>
  <c r="Q4693" i="1"/>
  <c r="P4693" i="1"/>
  <c r="Q4692" i="1"/>
  <c r="P4692" i="1"/>
  <c r="Q4691" i="1"/>
  <c r="P4691" i="1"/>
  <c r="Q4690" i="1"/>
  <c r="P4690" i="1"/>
  <c r="Q4689" i="1"/>
  <c r="P4689" i="1"/>
  <c r="Q4688" i="1"/>
  <c r="P4688" i="1"/>
  <c r="Q4687" i="1"/>
  <c r="P4687" i="1"/>
  <c r="Q4686" i="1"/>
  <c r="P4686" i="1"/>
  <c r="Q4685" i="1"/>
  <c r="P4685" i="1"/>
  <c r="Q4684" i="1"/>
  <c r="P4684" i="1"/>
  <c r="Q4683" i="1"/>
  <c r="P4683" i="1"/>
  <c r="Q4682" i="1"/>
  <c r="P4682" i="1"/>
  <c r="Q4681" i="1"/>
  <c r="P4681" i="1"/>
  <c r="Q4680" i="1"/>
  <c r="P4680" i="1"/>
  <c r="Q4679" i="1"/>
  <c r="P4679" i="1"/>
  <c r="Q4678" i="1"/>
  <c r="P4678" i="1"/>
  <c r="Q4677" i="1"/>
  <c r="P4677" i="1"/>
  <c r="Q4676" i="1"/>
  <c r="P4676" i="1"/>
  <c r="Q4675" i="1"/>
  <c r="P4675" i="1"/>
  <c r="Q4674" i="1"/>
  <c r="P4674" i="1"/>
  <c r="Q4673" i="1"/>
  <c r="P4673" i="1"/>
  <c r="Q4672" i="1"/>
  <c r="P4672" i="1"/>
  <c r="Q4671" i="1"/>
  <c r="P4671" i="1"/>
  <c r="Q4670" i="1"/>
  <c r="P4670" i="1"/>
  <c r="Q4669" i="1"/>
  <c r="P4669" i="1"/>
  <c r="Q4668" i="1"/>
  <c r="P4668" i="1"/>
  <c r="Q4667" i="1"/>
  <c r="P4667" i="1"/>
  <c r="Q4666" i="1"/>
  <c r="P4666" i="1"/>
  <c r="Q4665" i="1"/>
  <c r="P4665" i="1"/>
  <c r="Q4664" i="1"/>
  <c r="P4664" i="1"/>
  <c r="Q4663" i="1"/>
  <c r="P4663" i="1"/>
  <c r="Q4662" i="1"/>
  <c r="P4662" i="1"/>
  <c r="Q4661" i="1"/>
  <c r="P4661" i="1"/>
  <c r="Q4660" i="1"/>
  <c r="P4660" i="1"/>
  <c r="Q4659" i="1"/>
  <c r="P4659" i="1"/>
  <c r="Q4658" i="1"/>
  <c r="P4658" i="1"/>
  <c r="Q4657" i="1"/>
  <c r="P4657" i="1"/>
  <c r="Q4656" i="1"/>
  <c r="P4656" i="1"/>
  <c r="Q4655" i="1"/>
  <c r="P4655" i="1"/>
  <c r="Q4654" i="1"/>
  <c r="P4654" i="1"/>
  <c r="Q4653" i="1"/>
  <c r="P4653" i="1"/>
  <c r="Q4652" i="1"/>
  <c r="P4652" i="1"/>
  <c r="Q4651" i="1"/>
  <c r="P4651" i="1"/>
  <c r="Q4650" i="1"/>
  <c r="P4650" i="1"/>
  <c r="Q4649" i="1"/>
  <c r="P4649" i="1"/>
  <c r="Q4648" i="1"/>
  <c r="P4648" i="1"/>
  <c r="Q4647" i="1"/>
  <c r="P4647" i="1"/>
  <c r="Q4646" i="1"/>
  <c r="P4646" i="1"/>
  <c r="Q4645" i="1"/>
  <c r="P4645" i="1"/>
  <c r="Q4644" i="1"/>
  <c r="P4644" i="1"/>
  <c r="Q4643" i="1"/>
  <c r="P4643" i="1"/>
  <c r="Q4642" i="1"/>
  <c r="P4642" i="1"/>
  <c r="Q4641" i="1"/>
  <c r="P4641" i="1"/>
  <c r="Q4640" i="1"/>
  <c r="P4640" i="1"/>
  <c r="Q4639" i="1"/>
  <c r="P4639" i="1"/>
  <c r="Q4638" i="1"/>
  <c r="P4638" i="1"/>
  <c r="Q4637" i="1"/>
  <c r="P4637" i="1"/>
  <c r="Q4636" i="1"/>
  <c r="P4636" i="1"/>
  <c r="Q4635" i="1"/>
  <c r="P4635" i="1"/>
  <c r="Q4634" i="1"/>
  <c r="P4634" i="1"/>
  <c r="Q4633" i="1"/>
  <c r="P4633" i="1"/>
  <c r="Q4632" i="1"/>
  <c r="P4632" i="1"/>
  <c r="Q4631" i="1"/>
  <c r="P4631" i="1"/>
  <c r="Q4630" i="1"/>
  <c r="P4630" i="1"/>
  <c r="Q4629" i="1"/>
  <c r="P4629" i="1"/>
  <c r="Q4628" i="1"/>
  <c r="P4628" i="1"/>
  <c r="Q4627" i="1"/>
  <c r="P4627" i="1"/>
  <c r="Q4626" i="1"/>
  <c r="P4626" i="1"/>
  <c r="Q4625" i="1"/>
  <c r="P4625" i="1"/>
  <c r="Q4624" i="1"/>
  <c r="P4624" i="1"/>
  <c r="Q4623" i="1"/>
  <c r="P4623" i="1"/>
  <c r="Q4622" i="1"/>
  <c r="P4622" i="1"/>
  <c r="Q4621" i="1"/>
  <c r="P4621" i="1"/>
  <c r="Q4620" i="1"/>
  <c r="P4620" i="1"/>
  <c r="Q4619" i="1"/>
  <c r="P4619" i="1"/>
  <c r="Q4618" i="1"/>
  <c r="P4618" i="1"/>
  <c r="Q4617" i="1"/>
  <c r="P4617" i="1"/>
  <c r="Q4616" i="1"/>
  <c r="P4616" i="1"/>
  <c r="Q4615" i="1"/>
  <c r="P4615" i="1"/>
  <c r="Q4614" i="1"/>
  <c r="P4614" i="1"/>
  <c r="Q4613" i="1"/>
  <c r="P4613" i="1"/>
  <c r="Q4612" i="1"/>
  <c r="P4612" i="1"/>
  <c r="Q4611" i="1"/>
  <c r="P4611" i="1"/>
  <c r="Q4610" i="1"/>
  <c r="P4610" i="1"/>
  <c r="Q4609" i="1"/>
  <c r="P4609" i="1"/>
  <c r="Q4608" i="1"/>
  <c r="P4608" i="1"/>
  <c r="Q4607" i="1"/>
  <c r="P4607" i="1"/>
  <c r="Q4606" i="1"/>
  <c r="P4606" i="1"/>
  <c r="Q4605" i="1"/>
  <c r="P4605" i="1"/>
  <c r="Q4604" i="1"/>
  <c r="P4604" i="1"/>
  <c r="Q4603" i="1"/>
  <c r="P4603" i="1"/>
  <c r="Q4602" i="1"/>
  <c r="P4602" i="1"/>
  <c r="Q4601" i="1"/>
  <c r="P4601" i="1"/>
  <c r="Q4600" i="1"/>
  <c r="P4600" i="1"/>
  <c r="Q4599" i="1"/>
  <c r="P4599" i="1"/>
  <c r="Q4598" i="1"/>
  <c r="P4598" i="1"/>
  <c r="Q4597" i="1"/>
  <c r="P4597" i="1"/>
  <c r="Q4596" i="1"/>
  <c r="P4596" i="1"/>
  <c r="Q4595" i="1"/>
  <c r="P4595" i="1"/>
  <c r="Q4594" i="1"/>
  <c r="P4594" i="1"/>
  <c r="Q4593" i="1"/>
  <c r="P4593" i="1"/>
  <c r="Q4592" i="1"/>
  <c r="P4592" i="1"/>
  <c r="Q4591" i="1"/>
  <c r="P4591" i="1"/>
  <c r="Q4590" i="1"/>
  <c r="P4590" i="1"/>
  <c r="Q4589" i="1"/>
  <c r="P4589" i="1"/>
  <c r="Q4588" i="1"/>
  <c r="P4588" i="1"/>
  <c r="Q4587" i="1"/>
  <c r="P4587" i="1"/>
  <c r="Q4586" i="1"/>
  <c r="P4586" i="1"/>
  <c r="Q4585" i="1"/>
  <c r="P4585" i="1"/>
  <c r="Q4584" i="1"/>
  <c r="P4584" i="1"/>
  <c r="Q4583" i="1"/>
  <c r="P4583" i="1"/>
  <c r="Q4582" i="1"/>
  <c r="P4582" i="1"/>
  <c r="Q4581" i="1"/>
  <c r="P4581" i="1"/>
  <c r="Q4580" i="1"/>
  <c r="P4580" i="1"/>
  <c r="Q4579" i="1"/>
  <c r="P4579" i="1"/>
  <c r="Q4578" i="1"/>
  <c r="P4578" i="1"/>
  <c r="Q4577" i="1"/>
  <c r="P4577" i="1"/>
  <c r="Q4576" i="1"/>
  <c r="P4576" i="1"/>
  <c r="Q4575" i="1"/>
  <c r="P4575" i="1"/>
  <c r="Q4574" i="1"/>
  <c r="P4574" i="1"/>
  <c r="Q4573" i="1"/>
  <c r="P4573" i="1"/>
  <c r="Q4572" i="1"/>
  <c r="P4572" i="1"/>
  <c r="Q4571" i="1"/>
  <c r="P4571" i="1"/>
  <c r="Q4570" i="1"/>
  <c r="P4570" i="1"/>
  <c r="Q4569" i="1"/>
  <c r="P4569" i="1"/>
  <c r="Q4568" i="1"/>
  <c r="P4568" i="1"/>
  <c r="Q4567" i="1"/>
  <c r="P4567" i="1"/>
  <c r="Q4566" i="1"/>
  <c r="P4566" i="1"/>
  <c r="Q4565" i="1"/>
  <c r="P4565" i="1"/>
  <c r="Q4564" i="1"/>
  <c r="P4564" i="1"/>
  <c r="Q4563" i="1"/>
  <c r="P4563" i="1"/>
  <c r="Q4562" i="1"/>
  <c r="P4562" i="1"/>
  <c r="Q4561" i="1"/>
  <c r="P4561" i="1"/>
  <c r="Q4560" i="1"/>
  <c r="P4560" i="1"/>
  <c r="Q4559" i="1"/>
  <c r="P4559" i="1"/>
  <c r="Q4558" i="1"/>
  <c r="P4558" i="1"/>
  <c r="Q4557" i="1"/>
  <c r="P4557" i="1"/>
  <c r="Q4556" i="1"/>
  <c r="P4556" i="1"/>
  <c r="Q4555" i="1"/>
  <c r="P4555" i="1"/>
  <c r="Q4554" i="1"/>
  <c r="P4554" i="1"/>
  <c r="Q4553" i="1"/>
  <c r="P4553" i="1"/>
  <c r="Q4552" i="1"/>
  <c r="P4552" i="1"/>
  <c r="Q4551" i="1"/>
  <c r="P4551" i="1"/>
  <c r="Q4550" i="1"/>
  <c r="P4550" i="1"/>
  <c r="Q4549" i="1"/>
  <c r="P4549" i="1"/>
  <c r="Q4548" i="1"/>
  <c r="P4548" i="1"/>
  <c r="Q4547" i="1"/>
  <c r="P4547" i="1"/>
  <c r="Q4546" i="1"/>
  <c r="P4546" i="1"/>
  <c r="Q4545" i="1"/>
  <c r="P4545" i="1"/>
  <c r="Q4544" i="1"/>
  <c r="P4544" i="1"/>
  <c r="Q4543" i="1"/>
  <c r="P4543" i="1"/>
  <c r="Q4542" i="1"/>
  <c r="P4542" i="1"/>
  <c r="Q4541" i="1"/>
  <c r="P4541" i="1"/>
  <c r="Q4540" i="1"/>
  <c r="P4540" i="1"/>
  <c r="Q4539" i="1"/>
  <c r="P4539" i="1"/>
  <c r="Q4538" i="1"/>
  <c r="P4538" i="1"/>
  <c r="Q4537" i="1"/>
  <c r="P4537" i="1"/>
  <c r="Q4536" i="1"/>
  <c r="P4536" i="1"/>
  <c r="Q4535" i="1"/>
  <c r="P4535" i="1"/>
  <c r="Q4534" i="1"/>
  <c r="P4534" i="1"/>
  <c r="Q4533" i="1"/>
  <c r="P4533" i="1"/>
  <c r="Q4532" i="1"/>
  <c r="P4532" i="1"/>
  <c r="Q4531" i="1"/>
  <c r="P4531" i="1"/>
  <c r="Q4530" i="1"/>
  <c r="P4530" i="1"/>
  <c r="Q4529" i="1"/>
  <c r="P4529" i="1"/>
  <c r="Q4528" i="1"/>
  <c r="P4528" i="1"/>
  <c r="Q4527" i="1"/>
  <c r="P4527" i="1"/>
  <c r="Q4526" i="1"/>
  <c r="P4526" i="1"/>
  <c r="Q4525" i="1"/>
  <c r="P4525" i="1"/>
  <c r="Q4524" i="1"/>
  <c r="P4524" i="1"/>
  <c r="Q4523" i="1"/>
  <c r="P4523" i="1"/>
  <c r="Q4522" i="1"/>
  <c r="P4522" i="1"/>
  <c r="Q4521" i="1"/>
  <c r="P4521" i="1"/>
  <c r="Q4520" i="1"/>
  <c r="P4520" i="1"/>
  <c r="Q4519" i="1"/>
  <c r="P4519" i="1"/>
  <c r="Q4518" i="1"/>
  <c r="P4518" i="1"/>
  <c r="Q4517" i="1"/>
  <c r="P4517" i="1"/>
  <c r="Q4516" i="1"/>
  <c r="P4516" i="1"/>
  <c r="Q4515" i="1"/>
  <c r="P4515" i="1"/>
  <c r="Q4514" i="1"/>
  <c r="P4514" i="1"/>
  <c r="Q4513" i="1"/>
  <c r="P4513" i="1"/>
  <c r="Q4512" i="1"/>
  <c r="P4512" i="1"/>
  <c r="Q4511" i="1"/>
  <c r="P4511" i="1"/>
  <c r="Q4510" i="1"/>
  <c r="P4510" i="1"/>
  <c r="Q4509" i="1"/>
  <c r="P4509" i="1"/>
  <c r="Q4508" i="1"/>
  <c r="P4508" i="1"/>
  <c r="Q4507" i="1"/>
  <c r="P4507" i="1"/>
  <c r="Q4506" i="1"/>
  <c r="P4506" i="1"/>
  <c r="Q4505" i="1"/>
  <c r="P4505" i="1"/>
  <c r="Q4504" i="1"/>
  <c r="P4504" i="1"/>
  <c r="Q4503" i="1"/>
  <c r="P4503" i="1"/>
  <c r="Q4502" i="1"/>
  <c r="P4502" i="1"/>
  <c r="Q4501" i="1"/>
  <c r="P4501" i="1"/>
  <c r="Q4500" i="1"/>
  <c r="P4500" i="1"/>
  <c r="Q4499" i="1"/>
  <c r="P4499" i="1"/>
  <c r="Q4498" i="1"/>
  <c r="P4498" i="1"/>
  <c r="Q4497" i="1"/>
  <c r="P4497" i="1"/>
  <c r="Q4496" i="1"/>
  <c r="P4496" i="1"/>
  <c r="Q4495" i="1"/>
  <c r="P4495" i="1"/>
  <c r="Q4494" i="1"/>
  <c r="P4494" i="1"/>
  <c r="Q4493" i="1"/>
  <c r="P4493" i="1"/>
  <c r="Q4492" i="1"/>
  <c r="P4492" i="1"/>
  <c r="Q4491" i="1"/>
  <c r="P4491" i="1"/>
  <c r="Q4490" i="1"/>
  <c r="P4490" i="1"/>
  <c r="Q4489" i="1"/>
  <c r="P4489" i="1"/>
  <c r="Q4488" i="1"/>
  <c r="P4488" i="1"/>
  <c r="Q4487" i="1"/>
  <c r="P4487" i="1"/>
  <c r="Q4486" i="1"/>
  <c r="P4486" i="1"/>
  <c r="Q4485" i="1"/>
  <c r="P4485" i="1"/>
  <c r="Q4484" i="1"/>
  <c r="P4484" i="1"/>
  <c r="Q4483" i="1"/>
  <c r="P4483" i="1"/>
  <c r="Q4482" i="1"/>
  <c r="P4482" i="1"/>
  <c r="Q4481" i="1"/>
  <c r="P4481" i="1"/>
  <c r="Q4480" i="1"/>
  <c r="P4480" i="1"/>
  <c r="Q4479" i="1"/>
  <c r="P4479" i="1"/>
  <c r="Q4478" i="1"/>
  <c r="P4478" i="1"/>
  <c r="Q4477" i="1"/>
  <c r="P4477" i="1"/>
  <c r="Q4476" i="1"/>
  <c r="P4476" i="1"/>
  <c r="Q4475" i="1"/>
  <c r="P4475" i="1"/>
  <c r="Q4474" i="1"/>
  <c r="P4474" i="1"/>
  <c r="Q4473" i="1"/>
  <c r="P4473" i="1"/>
  <c r="Q4472" i="1"/>
  <c r="P4472" i="1"/>
  <c r="Q4471" i="1"/>
  <c r="P4471" i="1"/>
  <c r="Q4470" i="1"/>
  <c r="P4470" i="1"/>
  <c r="Q4469" i="1"/>
  <c r="P4469" i="1"/>
  <c r="Q4468" i="1"/>
  <c r="P4468" i="1"/>
  <c r="Q4467" i="1"/>
  <c r="P4467" i="1"/>
  <c r="Q4466" i="1"/>
  <c r="P4466" i="1"/>
  <c r="Q4465" i="1"/>
  <c r="P4465" i="1"/>
  <c r="Q4464" i="1"/>
  <c r="P4464" i="1"/>
  <c r="Q4463" i="1"/>
  <c r="P4463" i="1"/>
  <c r="Q4462" i="1"/>
  <c r="P4462" i="1"/>
  <c r="Q4461" i="1"/>
  <c r="P4461" i="1"/>
  <c r="Q4460" i="1"/>
  <c r="P4460" i="1"/>
  <c r="Q4459" i="1"/>
  <c r="P4459" i="1"/>
  <c r="Q4458" i="1"/>
  <c r="P4458" i="1"/>
  <c r="Q4457" i="1"/>
  <c r="P4457" i="1"/>
  <c r="Q4456" i="1"/>
  <c r="P4456" i="1"/>
  <c r="Q4455" i="1"/>
  <c r="P4455" i="1"/>
  <c r="Q4454" i="1"/>
  <c r="P4454" i="1"/>
  <c r="Q4453" i="1"/>
  <c r="P4453" i="1"/>
  <c r="Q4452" i="1"/>
  <c r="P4452" i="1"/>
  <c r="Q4451" i="1"/>
  <c r="P4451" i="1"/>
  <c r="Q4450" i="1"/>
  <c r="P4450" i="1"/>
  <c r="Q4449" i="1"/>
  <c r="P4449" i="1"/>
  <c r="Q4448" i="1"/>
  <c r="P4448" i="1"/>
  <c r="Q4447" i="1"/>
  <c r="P4447" i="1"/>
  <c r="Q4446" i="1"/>
  <c r="P4446" i="1"/>
  <c r="Q4445" i="1"/>
  <c r="P4445" i="1"/>
  <c r="Q4444" i="1"/>
  <c r="P4444" i="1"/>
  <c r="Q4443" i="1"/>
  <c r="P4443" i="1"/>
  <c r="Q4442" i="1"/>
  <c r="P4442" i="1"/>
  <c r="Q4441" i="1"/>
  <c r="P4441" i="1"/>
  <c r="Q4440" i="1"/>
  <c r="P4440" i="1"/>
  <c r="Q4439" i="1"/>
  <c r="P4439" i="1"/>
  <c r="Q4438" i="1"/>
  <c r="P4438" i="1"/>
  <c r="Q4437" i="1"/>
  <c r="P4437" i="1"/>
  <c r="Q4436" i="1"/>
  <c r="P4436" i="1"/>
  <c r="Q4435" i="1"/>
  <c r="P4435" i="1"/>
  <c r="Q4434" i="1"/>
  <c r="P4434" i="1"/>
  <c r="Q4433" i="1"/>
  <c r="P4433" i="1"/>
  <c r="Q4432" i="1"/>
  <c r="P4432" i="1"/>
  <c r="Q4431" i="1"/>
  <c r="P4431" i="1"/>
  <c r="Q4430" i="1"/>
  <c r="P4430" i="1"/>
  <c r="Q4429" i="1"/>
  <c r="P4429" i="1"/>
  <c r="Q4428" i="1"/>
  <c r="P4428" i="1"/>
  <c r="Q4427" i="1"/>
  <c r="P4427" i="1"/>
  <c r="Q4426" i="1"/>
  <c r="P4426" i="1"/>
  <c r="Q4425" i="1"/>
  <c r="P4425" i="1"/>
  <c r="Q4424" i="1"/>
  <c r="P4424" i="1"/>
  <c r="Q4423" i="1"/>
  <c r="P4423" i="1"/>
  <c r="Q4422" i="1"/>
  <c r="P4422" i="1"/>
  <c r="Q4421" i="1"/>
  <c r="P4421" i="1"/>
  <c r="Q4420" i="1"/>
  <c r="P4420" i="1"/>
  <c r="Q4419" i="1"/>
  <c r="P4419" i="1"/>
  <c r="Q4418" i="1"/>
  <c r="P4418" i="1"/>
  <c r="Q4417" i="1"/>
  <c r="P4417" i="1"/>
  <c r="Q4416" i="1"/>
  <c r="P4416" i="1"/>
  <c r="Q4415" i="1"/>
  <c r="P4415" i="1"/>
  <c r="Q4414" i="1"/>
  <c r="P4414" i="1"/>
  <c r="Q4413" i="1"/>
  <c r="P4413" i="1"/>
  <c r="Q4412" i="1"/>
  <c r="P4412" i="1"/>
  <c r="Q4411" i="1"/>
  <c r="P4411" i="1"/>
  <c r="Q4410" i="1"/>
  <c r="P4410" i="1"/>
  <c r="Q4409" i="1"/>
  <c r="P4409" i="1"/>
  <c r="Q4408" i="1"/>
  <c r="P4408" i="1"/>
  <c r="Q4407" i="1"/>
  <c r="P4407" i="1"/>
  <c r="Q4406" i="1"/>
  <c r="P4406" i="1"/>
  <c r="Q4405" i="1"/>
  <c r="P4405" i="1"/>
  <c r="Q4404" i="1"/>
  <c r="P4404" i="1"/>
  <c r="Q4403" i="1"/>
  <c r="P4403" i="1"/>
  <c r="Q4402" i="1"/>
  <c r="P4402" i="1"/>
  <c r="Q4401" i="1"/>
  <c r="P4401" i="1"/>
  <c r="Q4400" i="1"/>
  <c r="P4400" i="1"/>
  <c r="Q4399" i="1"/>
  <c r="P4399" i="1"/>
  <c r="Q4398" i="1"/>
  <c r="P4398" i="1"/>
  <c r="Q4397" i="1"/>
  <c r="P4397" i="1"/>
  <c r="Q4396" i="1"/>
  <c r="P4396" i="1"/>
  <c r="Q4395" i="1"/>
  <c r="P4395" i="1"/>
  <c r="Q4394" i="1"/>
  <c r="P4394" i="1"/>
  <c r="Q4393" i="1"/>
  <c r="P4393" i="1"/>
  <c r="Q4392" i="1"/>
  <c r="P4392" i="1"/>
  <c r="Q4391" i="1"/>
  <c r="P4391" i="1"/>
  <c r="Q4390" i="1"/>
  <c r="P4390" i="1"/>
  <c r="Q4389" i="1"/>
  <c r="P4389" i="1"/>
  <c r="Q4388" i="1"/>
  <c r="P4388" i="1"/>
  <c r="Q4387" i="1"/>
  <c r="P4387" i="1"/>
  <c r="Q4386" i="1"/>
  <c r="P4386" i="1"/>
  <c r="Q4385" i="1"/>
  <c r="P4385" i="1"/>
  <c r="Q4384" i="1"/>
  <c r="P4384" i="1"/>
  <c r="Q4383" i="1"/>
  <c r="P4383" i="1"/>
  <c r="Q4382" i="1"/>
  <c r="P4382" i="1"/>
  <c r="Q4381" i="1"/>
  <c r="P4381" i="1"/>
  <c r="Q4380" i="1"/>
  <c r="P4380" i="1"/>
  <c r="Q4379" i="1"/>
  <c r="P4379" i="1"/>
  <c r="Q4378" i="1"/>
  <c r="P4378" i="1"/>
  <c r="Q4377" i="1"/>
  <c r="P4377" i="1"/>
  <c r="Q4376" i="1"/>
  <c r="P4376" i="1"/>
  <c r="Q4375" i="1"/>
  <c r="P4375" i="1"/>
  <c r="Q4374" i="1"/>
  <c r="P4374" i="1"/>
  <c r="Q4373" i="1"/>
  <c r="P4373" i="1"/>
  <c r="Q4372" i="1"/>
  <c r="P4372" i="1"/>
  <c r="Q4371" i="1"/>
  <c r="P4371" i="1"/>
  <c r="Q4370" i="1"/>
  <c r="P4370" i="1"/>
  <c r="Q4369" i="1"/>
  <c r="P4369" i="1"/>
  <c r="Q4368" i="1"/>
  <c r="P4368" i="1"/>
  <c r="Q4367" i="1"/>
  <c r="P4367" i="1"/>
  <c r="Q4366" i="1"/>
  <c r="P4366" i="1"/>
  <c r="Q4365" i="1"/>
  <c r="P4365" i="1"/>
  <c r="Q4364" i="1"/>
  <c r="P4364" i="1"/>
  <c r="Q4363" i="1"/>
  <c r="P4363" i="1"/>
  <c r="Q4362" i="1"/>
  <c r="P4362" i="1"/>
  <c r="Q4361" i="1"/>
  <c r="P4361" i="1"/>
  <c r="Q4360" i="1"/>
  <c r="P4360" i="1"/>
  <c r="Q4359" i="1"/>
  <c r="P4359" i="1"/>
  <c r="Q4358" i="1"/>
  <c r="P4358" i="1"/>
  <c r="Q4357" i="1"/>
  <c r="P4357" i="1"/>
  <c r="Q4356" i="1"/>
  <c r="P4356" i="1"/>
  <c r="Q4355" i="1"/>
  <c r="P4355" i="1"/>
  <c r="Q4354" i="1"/>
  <c r="P4354" i="1"/>
  <c r="Q4353" i="1"/>
  <c r="P4353" i="1"/>
  <c r="Q4352" i="1"/>
  <c r="P4352" i="1"/>
  <c r="Q4351" i="1"/>
  <c r="P4351" i="1"/>
  <c r="Q4350" i="1"/>
  <c r="P4350" i="1"/>
  <c r="Q4349" i="1"/>
  <c r="P4349" i="1"/>
  <c r="Q4348" i="1"/>
  <c r="P4348" i="1"/>
  <c r="Q4347" i="1"/>
  <c r="P4347" i="1"/>
  <c r="Q4346" i="1"/>
  <c r="P4346" i="1"/>
  <c r="Q4345" i="1"/>
  <c r="P4345" i="1"/>
  <c r="Q4344" i="1"/>
  <c r="P4344" i="1"/>
  <c r="Q4343" i="1"/>
  <c r="P4343" i="1"/>
  <c r="Q4342" i="1"/>
  <c r="P4342" i="1"/>
  <c r="Q4341" i="1"/>
  <c r="P4341" i="1"/>
  <c r="Q4340" i="1"/>
  <c r="P4340" i="1"/>
  <c r="Q4339" i="1"/>
  <c r="P4339" i="1"/>
  <c r="Q4338" i="1"/>
  <c r="P4338" i="1"/>
  <c r="Q4337" i="1"/>
  <c r="P4337" i="1"/>
  <c r="Q4336" i="1"/>
  <c r="P4336" i="1"/>
  <c r="Q4335" i="1"/>
  <c r="P4335" i="1"/>
  <c r="Q4334" i="1"/>
  <c r="P4334" i="1"/>
  <c r="Q4333" i="1"/>
  <c r="P4333" i="1"/>
  <c r="Q4332" i="1"/>
  <c r="P4332" i="1"/>
  <c r="Q4331" i="1"/>
  <c r="P4331" i="1"/>
  <c r="Q4330" i="1"/>
  <c r="P4330" i="1"/>
  <c r="Q4329" i="1"/>
  <c r="P4329" i="1"/>
  <c r="Q4328" i="1"/>
  <c r="P4328" i="1"/>
  <c r="Q4327" i="1"/>
  <c r="P4327" i="1"/>
  <c r="Q4326" i="1"/>
  <c r="P4326" i="1"/>
  <c r="Q4325" i="1"/>
  <c r="P4325" i="1"/>
  <c r="Q4324" i="1"/>
  <c r="P4324" i="1"/>
  <c r="Q4323" i="1"/>
  <c r="P4323" i="1"/>
  <c r="Q4322" i="1"/>
  <c r="P4322" i="1"/>
  <c r="Q4321" i="1"/>
  <c r="P4321" i="1"/>
  <c r="Q4320" i="1"/>
  <c r="P4320" i="1"/>
  <c r="Q4319" i="1"/>
  <c r="P4319" i="1"/>
  <c r="Q4318" i="1"/>
  <c r="P4318" i="1"/>
  <c r="Q4317" i="1"/>
  <c r="P4317" i="1"/>
  <c r="Q4316" i="1"/>
  <c r="P4316" i="1"/>
  <c r="Q4315" i="1"/>
  <c r="P4315" i="1"/>
  <c r="Q4314" i="1"/>
  <c r="P4314" i="1"/>
  <c r="Q4313" i="1"/>
  <c r="P4313" i="1"/>
  <c r="Q4312" i="1"/>
  <c r="P4312" i="1"/>
  <c r="Q4311" i="1"/>
  <c r="P4311" i="1"/>
  <c r="Q4310" i="1"/>
  <c r="P4310" i="1"/>
  <c r="Q4309" i="1"/>
  <c r="P4309" i="1"/>
  <c r="Q4308" i="1"/>
  <c r="P4308" i="1"/>
  <c r="Q4307" i="1"/>
  <c r="P4307" i="1"/>
  <c r="Q4306" i="1"/>
  <c r="P4306" i="1"/>
  <c r="Q4305" i="1"/>
  <c r="P4305" i="1"/>
  <c r="Q4304" i="1"/>
  <c r="P4304" i="1"/>
  <c r="Q4303" i="1"/>
  <c r="P4303" i="1"/>
  <c r="Q4302" i="1"/>
  <c r="P4302" i="1"/>
  <c r="Q4301" i="1"/>
  <c r="P4301" i="1"/>
  <c r="Q4300" i="1"/>
  <c r="P4300" i="1"/>
  <c r="Q4299" i="1"/>
  <c r="P4299" i="1"/>
  <c r="Q4298" i="1"/>
  <c r="P4298" i="1"/>
  <c r="Q4297" i="1"/>
  <c r="P4297" i="1"/>
  <c r="Q4296" i="1"/>
  <c r="P4296" i="1"/>
  <c r="Q4295" i="1"/>
  <c r="P4295" i="1"/>
  <c r="Q4294" i="1"/>
  <c r="P4294" i="1"/>
  <c r="Q4293" i="1"/>
  <c r="P4293" i="1"/>
  <c r="Q4292" i="1"/>
  <c r="P4292" i="1"/>
  <c r="Q4291" i="1"/>
  <c r="P4291" i="1"/>
  <c r="Q4290" i="1"/>
  <c r="P4290" i="1"/>
  <c r="Q4289" i="1"/>
  <c r="P4289" i="1"/>
  <c r="Q4288" i="1"/>
  <c r="P4288" i="1"/>
  <c r="Q4287" i="1"/>
  <c r="P4287" i="1"/>
  <c r="Q4286" i="1"/>
  <c r="P4286" i="1"/>
  <c r="Q4285" i="1"/>
  <c r="P4285" i="1"/>
  <c r="Q4284" i="1"/>
  <c r="P4284" i="1"/>
  <c r="Q4283" i="1"/>
  <c r="P4283" i="1"/>
  <c r="Q4282" i="1"/>
  <c r="P4282" i="1"/>
  <c r="Q4281" i="1"/>
  <c r="P4281" i="1"/>
  <c r="Q4280" i="1"/>
  <c r="P4280" i="1"/>
  <c r="Q4279" i="1"/>
  <c r="P4279" i="1"/>
  <c r="Q4278" i="1"/>
  <c r="P4278" i="1"/>
  <c r="Q4277" i="1"/>
  <c r="P4277" i="1"/>
  <c r="Q4276" i="1"/>
  <c r="P4276" i="1"/>
  <c r="Q4275" i="1"/>
  <c r="P4275" i="1"/>
  <c r="Q4274" i="1"/>
  <c r="P4274" i="1"/>
  <c r="Q4273" i="1"/>
  <c r="P4273" i="1"/>
  <c r="Q4272" i="1"/>
  <c r="P4272" i="1"/>
  <c r="Q4271" i="1"/>
  <c r="P4271" i="1"/>
  <c r="Q4270" i="1"/>
  <c r="P4270" i="1"/>
  <c r="Q4269" i="1"/>
  <c r="P4269" i="1"/>
  <c r="Q4268" i="1"/>
  <c r="P4268" i="1"/>
  <c r="Q4267" i="1"/>
  <c r="P4267" i="1"/>
  <c r="Q4266" i="1"/>
  <c r="P4266" i="1"/>
  <c r="Q4265" i="1"/>
  <c r="P4265" i="1"/>
  <c r="Q4264" i="1"/>
  <c r="P4264" i="1"/>
  <c r="Q4263" i="1"/>
  <c r="P4263" i="1"/>
  <c r="Q4262" i="1"/>
  <c r="P4262" i="1"/>
  <c r="Q4261" i="1"/>
  <c r="P4261" i="1"/>
  <c r="Q4260" i="1"/>
  <c r="P4260" i="1"/>
  <c r="Q4259" i="1"/>
  <c r="P4259" i="1"/>
  <c r="Q4258" i="1"/>
  <c r="P4258" i="1"/>
  <c r="Q4257" i="1"/>
  <c r="P4257" i="1"/>
  <c r="Q4256" i="1"/>
  <c r="P4256" i="1"/>
  <c r="Q4255" i="1"/>
  <c r="P4255" i="1"/>
  <c r="Q4254" i="1"/>
  <c r="P4254" i="1"/>
  <c r="Q4253" i="1"/>
  <c r="P4253" i="1"/>
  <c r="Q4252" i="1"/>
  <c r="P4252" i="1"/>
  <c r="Q4251" i="1"/>
  <c r="P4251" i="1"/>
  <c r="Q4250" i="1"/>
  <c r="P4250" i="1"/>
  <c r="Q4249" i="1"/>
  <c r="P4249" i="1"/>
  <c r="Q4248" i="1"/>
  <c r="P4248" i="1"/>
  <c r="Q4247" i="1"/>
  <c r="P4247" i="1"/>
  <c r="Q4246" i="1"/>
  <c r="P4246" i="1"/>
  <c r="Q4245" i="1"/>
  <c r="P4245" i="1"/>
  <c r="Q4244" i="1"/>
  <c r="P4244" i="1"/>
  <c r="Q4243" i="1"/>
  <c r="P4243" i="1"/>
  <c r="Q4242" i="1"/>
  <c r="P4242" i="1"/>
  <c r="Q4241" i="1"/>
  <c r="P4241" i="1"/>
  <c r="Q4240" i="1"/>
  <c r="P4240" i="1"/>
  <c r="Q4239" i="1"/>
  <c r="P4239" i="1"/>
  <c r="Q4238" i="1"/>
  <c r="P4238" i="1"/>
  <c r="Q4237" i="1"/>
  <c r="P4237" i="1"/>
  <c r="Q4236" i="1"/>
  <c r="P4236" i="1"/>
  <c r="Q4235" i="1"/>
  <c r="P4235" i="1"/>
  <c r="Q4234" i="1"/>
  <c r="P4234" i="1"/>
  <c r="Q4233" i="1"/>
  <c r="P4233" i="1"/>
  <c r="Q4232" i="1"/>
  <c r="P4232" i="1"/>
  <c r="Q4231" i="1"/>
  <c r="P4231" i="1"/>
  <c r="Q4230" i="1"/>
  <c r="P4230" i="1"/>
  <c r="Q4229" i="1"/>
  <c r="P4229" i="1"/>
  <c r="Q4228" i="1"/>
  <c r="P4228" i="1"/>
  <c r="Q4227" i="1"/>
  <c r="P4227" i="1"/>
  <c r="Q4226" i="1"/>
  <c r="P4226" i="1"/>
  <c r="Q4225" i="1"/>
  <c r="P4225" i="1"/>
  <c r="Q4224" i="1"/>
  <c r="P4224" i="1"/>
  <c r="Q4223" i="1"/>
  <c r="P4223" i="1"/>
  <c r="Q4222" i="1"/>
  <c r="P4222" i="1"/>
  <c r="Q4221" i="1"/>
  <c r="P4221" i="1"/>
  <c r="Q4220" i="1"/>
  <c r="P4220" i="1"/>
  <c r="Q4219" i="1"/>
  <c r="P4219" i="1"/>
  <c r="Q4218" i="1"/>
  <c r="P4218" i="1"/>
  <c r="Q4217" i="1"/>
  <c r="P4217" i="1"/>
  <c r="Q4216" i="1"/>
  <c r="P4216" i="1"/>
  <c r="Q4215" i="1"/>
  <c r="P4215" i="1"/>
  <c r="Q4214" i="1"/>
  <c r="P4214" i="1"/>
  <c r="Q4213" i="1"/>
  <c r="P4213" i="1"/>
  <c r="Q4212" i="1"/>
  <c r="P4212" i="1"/>
  <c r="Q4211" i="1"/>
  <c r="P4211" i="1"/>
  <c r="Q4210" i="1"/>
  <c r="P4210" i="1"/>
  <c r="Q4209" i="1"/>
  <c r="P4209" i="1"/>
  <c r="Q4208" i="1"/>
  <c r="P4208" i="1"/>
  <c r="Q4207" i="1"/>
  <c r="P4207" i="1"/>
  <c r="Q4206" i="1"/>
  <c r="P4206" i="1"/>
  <c r="Q4205" i="1"/>
  <c r="P4205" i="1"/>
  <c r="Q4204" i="1"/>
  <c r="P4204" i="1"/>
  <c r="Q4203" i="1"/>
  <c r="P4203" i="1"/>
  <c r="Q4202" i="1"/>
  <c r="P4202" i="1"/>
  <c r="Q4201" i="1"/>
  <c r="P4201" i="1"/>
  <c r="Q4200" i="1"/>
  <c r="P4200" i="1"/>
  <c r="Q4199" i="1"/>
  <c r="P4199" i="1"/>
  <c r="Q4198" i="1"/>
  <c r="P4198" i="1"/>
  <c r="Q4197" i="1"/>
  <c r="P4197" i="1"/>
  <c r="Q4196" i="1"/>
  <c r="P4196" i="1"/>
  <c r="Q4195" i="1"/>
  <c r="P4195" i="1"/>
  <c r="Q4194" i="1"/>
  <c r="P4194" i="1"/>
  <c r="Q4193" i="1"/>
  <c r="P4193" i="1"/>
  <c r="Q4192" i="1"/>
  <c r="P4192" i="1"/>
  <c r="Q4191" i="1"/>
  <c r="P4191" i="1"/>
  <c r="Q4190" i="1"/>
  <c r="P4190" i="1"/>
  <c r="Q4189" i="1"/>
  <c r="P4189" i="1"/>
  <c r="Q4188" i="1"/>
  <c r="P4188" i="1"/>
  <c r="Q4187" i="1"/>
  <c r="P4187" i="1"/>
  <c r="Q4186" i="1"/>
  <c r="P4186" i="1"/>
  <c r="Q4185" i="1"/>
  <c r="P4185" i="1"/>
  <c r="Q4184" i="1"/>
  <c r="P4184" i="1"/>
  <c r="Q4183" i="1"/>
  <c r="P4183" i="1"/>
  <c r="Q4182" i="1"/>
  <c r="P4182" i="1"/>
  <c r="Q4181" i="1"/>
  <c r="P4181" i="1"/>
  <c r="Q4180" i="1"/>
  <c r="P4180" i="1"/>
  <c r="Q4179" i="1"/>
  <c r="P4179" i="1"/>
  <c r="Q4178" i="1"/>
  <c r="P4178" i="1"/>
  <c r="Q4177" i="1"/>
  <c r="P4177" i="1"/>
  <c r="Q4176" i="1"/>
  <c r="P4176" i="1"/>
  <c r="Q4175" i="1"/>
  <c r="P4175" i="1"/>
  <c r="Q4174" i="1"/>
  <c r="P4174" i="1"/>
  <c r="Q4173" i="1"/>
  <c r="P4173" i="1"/>
  <c r="Q4172" i="1"/>
  <c r="P4172" i="1"/>
  <c r="Q4171" i="1"/>
  <c r="P4171" i="1"/>
  <c r="Q4170" i="1"/>
  <c r="P4170" i="1"/>
  <c r="Q4169" i="1"/>
  <c r="P4169" i="1"/>
  <c r="Q4168" i="1"/>
  <c r="P4168" i="1"/>
  <c r="Q4167" i="1"/>
  <c r="P4167" i="1"/>
  <c r="Q4166" i="1"/>
  <c r="P4166" i="1"/>
  <c r="Q4165" i="1"/>
  <c r="P4165" i="1"/>
  <c r="Q4164" i="1"/>
  <c r="P4164" i="1"/>
  <c r="Q4163" i="1"/>
  <c r="P4163" i="1"/>
  <c r="Q4162" i="1"/>
  <c r="P4162" i="1"/>
  <c r="Q4161" i="1"/>
  <c r="P4161" i="1"/>
  <c r="Q4160" i="1"/>
  <c r="P4160" i="1"/>
  <c r="Q4159" i="1"/>
  <c r="P4159" i="1"/>
  <c r="Q4158" i="1"/>
  <c r="P4158" i="1"/>
  <c r="Q4157" i="1"/>
  <c r="P4157" i="1"/>
  <c r="Q4156" i="1"/>
  <c r="P4156" i="1"/>
  <c r="Q4155" i="1"/>
  <c r="P4155" i="1"/>
  <c r="Q4154" i="1"/>
  <c r="P4154" i="1"/>
  <c r="Q4153" i="1"/>
  <c r="P4153" i="1"/>
  <c r="Q4152" i="1"/>
  <c r="P4152" i="1"/>
  <c r="Q4151" i="1"/>
  <c r="P4151" i="1"/>
  <c r="Q4150" i="1"/>
  <c r="P4150" i="1"/>
  <c r="Q4149" i="1"/>
  <c r="P4149" i="1"/>
  <c r="Q4148" i="1"/>
  <c r="P4148" i="1"/>
  <c r="Q4147" i="1"/>
  <c r="P4147" i="1"/>
  <c r="Q4146" i="1"/>
  <c r="P4146" i="1"/>
  <c r="Q4145" i="1"/>
  <c r="P4145" i="1"/>
  <c r="Q4144" i="1"/>
  <c r="P4144" i="1"/>
  <c r="Q4143" i="1"/>
  <c r="P4143" i="1"/>
  <c r="Q4142" i="1"/>
  <c r="P4142" i="1"/>
  <c r="Q4141" i="1"/>
  <c r="P4141" i="1"/>
  <c r="Q4140" i="1"/>
  <c r="P4140" i="1"/>
  <c r="Q4139" i="1"/>
  <c r="P4139" i="1"/>
  <c r="Q4138" i="1"/>
  <c r="P4138" i="1"/>
  <c r="Q4137" i="1"/>
  <c r="P4137" i="1"/>
  <c r="Q4136" i="1"/>
  <c r="P4136" i="1"/>
  <c r="Q4135" i="1"/>
  <c r="P4135" i="1"/>
  <c r="Q4134" i="1"/>
  <c r="P4134" i="1"/>
  <c r="Q4133" i="1"/>
  <c r="P4133" i="1"/>
  <c r="Q4132" i="1"/>
  <c r="P4132" i="1"/>
  <c r="Q4131" i="1"/>
  <c r="P4131" i="1"/>
  <c r="Q4130" i="1"/>
  <c r="P4130" i="1"/>
  <c r="Q4129" i="1"/>
  <c r="P4129" i="1"/>
  <c r="Q4128" i="1"/>
  <c r="P4128" i="1"/>
  <c r="Q4127" i="1"/>
  <c r="P4127" i="1"/>
  <c r="Q4126" i="1"/>
  <c r="P4126" i="1"/>
  <c r="Q4125" i="1"/>
  <c r="P4125" i="1"/>
  <c r="Q4124" i="1"/>
  <c r="P4124" i="1"/>
  <c r="Q4123" i="1"/>
  <c r="P4123" i="1"/>
  <c r="Q4122" i="1"/>
  <c r="P4122" i="1"/>
  <c r="Q4121" i="1"/>
  <c r="P4121" i="1"/>
  <c r="Q4120" i="1"/>
  <c r="P4120" i="1"/>
  <c r="Q4119" i="1"/>
  <c r="P4119" i="1"/>
  <c r="Q4118" i="1"/>
  <c r="P4118" i="1"/>
  <c r="Q4117" i="1"/>
  <c r="P4117" i="1"/>
  <c r="Q4116" i="1"/>
  <c r="P4116" i="1"/>
  <c r="Q4115" i="1"/>
  <c r="P4115" i="1"/>
  <c r="Q4114" i="1"/>
  <c r="P4114" i="1"/>
  <c r="Q4113" i="1"/>
  <c r="P4113" i="1"/>
  <c r="Q4112" i="1"/>
  <c r="P4112" i="1"/>
  <c r="Q4111" i="1"/>
  <c r="P4111" i="1"/>
  <c r="Q4110" i="1"/>
  <c r="P4110" i="1"/>
  <c r="Q4109" i="1"/>
  <c r="P4109" i="1"/>
  <c r="Q4108" i="1"/>
  <c r="P4108" i="1"/>
  <c r="Q4107" i="1"/>
  <c r="P4107" i="1"/>
  <c r="Q4106" i="1"/>
  <c r="P4106" i="1"/>
  <c r="Q4105" i="1"/>
  <c r="P4105" i="1"/>
  <c r="Q4104" i="1"/>
  <c r="P4104" i="1"/>
  <c r="Q4103" i="1"/>
  <c r="P4103" i="1"/>
  <c r="Q4102" i="1"/>
  <c r="P4102" i="1"/>
  <c r="Q4101" i="1"/>
  <c r="P4101" i="1"/>
  <c r="Q4100" i="1"/>
  <c r="P4100" i="1"/>
  <c r="Q4099" i="1"/>
  <c r="P4099" i="1"/>
  <c r="Q4098" i="1"/>
  <c r="P4098" i="1"/>
  <c r="Q4097" i="1"/>
  <c r="P4097" i="1"/>
  <c r="Q4096" i="1"/>
  <c r="P4096" i="1"/>
  <c r="Q4095" i="1"/>
  <c r="P4095" i="1"/>
  <c r="Q4094" i="1"/>
  <c r="P4094" i="1"/>
  <c r="Q4093" i="1"/>
  <c r="P4093" i="1"/>
  <c r="Q4092" i="1"/>
  <c r="P4092" i="1"/>
  <c r="Q4091" i="1"/>
  <c r="P4091" i="1"/>
  <c r="Q4090" i="1"/>
  <c r="P4090" i="1"/>
  <c r="Q4089" i="1"/>
  <c r="P4089" i="1"/>
  <c r="Q4088" i="1"/>
  <c r="P4088" i="1"/>
  <c r="Q4087" i="1"/>
  <c r="P4087" i="1"/>
  <c r="Q4086" i="1"/>
  <c r="P4086" i="1"/>
  <c r="Q4085" i="1"/>
  <c r="P4085" i="1"/>
  <c r="Q4084" i="1"/>
  <c r="P4084" i="1"/>
  <c r="Q4083" i="1"/>
  <c r="P4083" i="1"/>
  <c r="Q4082" i="1"/>
  <c r="P4082" i="1"/>
  <c r="Q4081" i="1"/>
  <c r="P4081" i="1"/>
  <c r="Q4080" i="1"/>
  <c r="P4080" i="1"/>
  <c r="Q4079" i="1"/>
  <c r="P4079" i="1"/>
  <c r="Q4078" i="1"/>
  <c r="P4078" i="1"/>
  <c r="Q4077" i="1"/>
  <c r="P4077" i="1"/>
  <c r="Q4076" i="1"/>
  <c r="P4076" i="1"/>
  <c r="Q4075" i="1"/>
  <c r="P4075" i="1"/>
  <c r="Q4074" i="1"/>
  <c r="P4074" i="1"/>
  <c r="Q4073" i="1"/>
  <c r="P4073" i="1"/>
  <c r="Q4072" i="1"/>
  <c r="P4072" i="1"/>
  <c r="Q4071" i="1"/>
  <c r="P4071" i="1"/>
  <c r="Q4070" i="1"/>
  <c r="P4070" i="1"/>
  <c r="Q4069" i="1"/>
  <c r="P4069" i="1"/>
  <c r="Q4068" i="1"/>
  <c r="P4068" i="1"/>
  <c r="Q4067" i="1"/>
  <c r="P4067" i="1"/>
  <c r="Q4066" i="1"/>
  <c r="P4066" i="1"/>
  <c r="Q4065" i="1"/>
  <c r="P4065" i="1"/>
  <c r="Q4064" i="1"/>
  <c r="P4064" i="1"/>
  <c r="Q4063" i="1"/>
  <c r="P4063" i="1"/>
  <c r="Q4062" i="1"/>
  <c r="P4062" i="1"/>
  <c r="Q4061" i="1"/>
  <c r="P4061" i="1"/>
  <c r="Q4060" i="1"/>
  <c r="P4060" i="1"/>
  <c r="Q4059" i="1"/>
  <c r="P4059" i="1"/>
  <c r="Q4058" i="1"/>
  <c r="P4058" i="1"/>
  <c r="Q4057" i="1"/>
  <c r="P4057" i="1"/>
  <c r="Q4056" i="1"/>
  <c r="P4056" i="1"/>
  <c r="Q4055" i="1"/>
  <c r="P4055" i="1"/>
  <c r="Q4054" i="1"/>
  <c r="P4054" i="1"/>
  <c r="Q4053" i="1"/>
  <c r="P4053" i="1"/>
  <c r="Q4052" i="1"/>
  <c r="P4052" i="1"/>
  <c r="Q4051" i="1"/>
  <c r="P4051" i="1"/>
  <c r="Q4050" i="1"/>
  <c r="P4050" i="1"/>
  <c r="Q4049" i="1"/>
  <c r="P4049" i="1"/>
  <c r="Q4048" i="1"/>
  <c r="P4048" i="1"/>
  <c r="Q4047" i="1"/>
  <c r="P4047" i="1"/>
  <c r="Q4046" i="1"/>
  <c r="P4046" i="1"/>
  <c r="Q4045" i="1"/>
  <c r="P4045" i="1"/>
  <c r="Q4044" i="1"/>
  <c r="P4044" i="1"/>
  <c r="Q4043" i="1"/>
  <c r="P4043" i="1"/>
  <c r="Q4042" i="1"/>
  <c r="P4042" i="1"/>
  <c r="Q4041" i="1"/>
  <c r="P4041" i="1"/>
  <c r="Q4040" i="1"/>
  <c r="P4040" i="1"/>
  <c r="Q4039" i="1"/>
  <c r="P4039" i="1"/>
  <c r="Q4038" i="1"/>
  <c r="P4038" i="1"/>
  <c r="Q4037" i="1"/>
  <c r="P4037" i="1"/>
  <c r="Q4036" i="1"/>
  <c r="P4036" i="1"/>
  <c r="Q4035" i="1"/>
  <c r="P4035" i="1"/>
  <c r="Q4034" i="1"/>
  <c r="P4034" i="1"/>
  <c r="Q4033" i="1"/>
  <c r="P4033" i="1"/>
  <c r="Q4032" i="1"/>
  <c r="P4032" i="1"/>
  <c r="Q4031" i="1"/>
  <c r="P4031" i="1"/>
  <c r="Q4030" i="1"/>
  <c r="P4030" i="1"/>
  <c r="Q4029" i="1"/>
  <c r="P4029" i="1"/>
  <c r="Q4028" i="1"/>
  <c r="P4028" i="1"/>
  <c r="Q4027" i="1"/>
  <c r="P4027" i="1"/>
  <c r="Q4026" i="1"/>
  <c r="P4026" i="1"/>
  <c r="Q4025" i="1"/>
  <c r="P4025" i="1"/>
  <c r="Q4024" i="1"/>
  <c r="P4024" i="1"/>
  <c r="Q4023" i="1"/>
  <c r="P4023" i="1"/>
  <c r="Q4022" i="1"/>
  <c r="P4022" i="1"/>
  <c r="Q4021" i="1"/>
  <c r="P4021" i="1"/>
  <c r="Q4020" i="1"/>
  <c r="P4020" i="1"/>
  <c r="Q4019" i="1"/>
  <c r="P4019" i="1"/>
  <c r="Q4018" i="1"/>
  <c r="P4018" i="1"/>
  <c r="Q4017" i="1"/>
  <c r="P4017" i="1"/>
  <c r="Q4016" i="1"/>
  <c r="P4016" i="1"/>
  <c r="Q4015" i="1"/>
  <c r="P4015" i="1"/>
  <c r="Q4014" i="1"/>
  <c r="P4014" i="1"/>
  <c r="Q4013" i="1"/>
  <c r="P4013" i="1"/>
  <c r="Q4012" i="1"/>
  <c r="P4012" i="1"/>
  <c r="Q4011" i="1"/>
  <c r="P4011" i="1"/>
  <c r="Q4010" i="1"/>
  <c r="P4010" i="1"/>
  <c r="Q4009" i="1"/>
  <c r="P4009" i="1"/>
  <c r="Q4008" i="1"/>
  <c r="P4008" i="1"/>
  <c r="Q4007" i="1"/>
  <c r="P4007" i="1"/>
  <c r="Q4006" i="1"/>
  <c r="P4006" i="1"/>
  <c r="Q4005" i="1"/>
  <c r="P4005" i="1"/>
  <c r="Q4004" i="1"/>
  <c r="P4004" i="1"/>
  <c r="Q4003" i="1"/>
  <c r="P4003" i="1"/>
  <c r="Q4002" i="1"/>
  <c r="P4002" i="1"/>
  <c r="Q4001" i="1"/>
  <c r="P4001" i="1"/>
  <c r="Q4000" i="1"/>
  <c r="P4000" i="1"/>
  <c r="Q3999" i="1"/>
  <c r="P3999" i="1"/>
  <c r="Q3998" i="1"/>
  <c r="P3998" i="1"/>
  <c r="Q3997" i="1"/>
  <c r="P3997" i="1"/>
  <c r="Q3996" i="1"/>
  <c r="P3996" i="1"/>
  <c r="Q3995" i="1"/>
  <c r="P3995" i="1"/>
  <c r="Q3994" i="1"/>
  <c r="P3994" i="1"/>
  <c r="Q3993" i="1"/>
  <c r="P3993" i="1"/>
  <c r="Q3992" i="1"/>
  <c r="P3992" i="1"/>
  <c r="Q3991" i="1"/>
  <c r="P3991" i="1"/>
  <c r="Q3990" i="1"/>
  <c r="P3990" i="1"/>
  <c r="Q3989" i="1"/>
  <c r="P3989" i="1"/>
  <c r="Q3988" i="1"/>
  <c r="P3988" i="1"/>
  <c r="Q3987" i="1"/>
  <c r="P3987" i="1"/>
  <c r="Q3986" i="1"/>
  <c r="P3986" i="1"/>
  <c r="Q3985" i="1"/>
  <c r="P3985" i="1"/>
  <c r="Q3984" i="1"/>
  <c r="P3984" i="1"/>
  <c r="Q3983" i="1"/>
  <c r="P3983" i="1"/>
  <c r="Q3982" i="1"/>
  <c r="P3982" i="1"/>
  <c r="Q3981" i="1"/>
  <c r="P3981" i="1"/>
  <c r="Q3980" i="1"/>
  <c r="P3980" i="1"/>
  <c r="Q3979" i="1"/>
  <c r="P3979" i="1"/>
  <c r="Q3978" i="1"/>
  <c r="P3978" i="1"/>
  <c r="Q3977" i="1"/>
  <c r="P3977" i="1"/>
  <c r="Q3976" i="1"/>
  <c r="P3976" i="1"/>
  <c r="Q3975" i="1"/>
  <c r="P3975" i="1"/>
  <c r="Q3974" i="1"/>
  <c r="P3974" i="1"/>
  <c r="Q3973" i="1"/>
  <c r="P3973" i="1"/>
  <c r="Q3972" i="1"/>
  <c r="P3972" i="1"/>
  <c r="Q3971" i="1"/>
  <c r="P3971" i="1"/>
  <c r="Q3970" i="1"/>
  <c r="P3970" i="1"/>
  <c r="Q3969" i="1"/>
  <c r="P3969" i="1"/>
  <c r="Q3968" i="1"/>
  <c r="P3968" i="1"/>
  <c r="Q3967" i="1"/>
  <c r="P3967" i="1"/>
  <c r="Q3966" i="1"/>
  <c r="P3966" i="1"/>
  <c r="Q3965" i="1"/>
  <c r="P3965" i="1"/>
  <c r="Q3964" i="1"/>
  <c r="P3964" i="1"/>
  <c r="Q3963" i="1"/>
  <c r="P3963" i="1"/>
  <c r="Q3962" i="1"/>
  <c r="P3962" i="1"/>
  <c r="Q3961" i="1"/>
  <c r="P3961" i="1"/>
  <c r="Q3960" i="1"/>
  <c r="P3960" i="1"/>
  <c r="Q3959" i="1"/>
  <c r="P3959" i="1"/>
  <c r="Q3958" i="1"/>
  <c r="P3958" i="1"/>
  <c r="Q3957" i="1"/>
  <c r="P3957" i="1"/>
  <c r="Q3956" i="1"/>
  <c r="P3956" i="1"/>
  <c r="Q3955" i="1"/>
  <c r="P3955" i="1"/>
  <c r="Q3954" i="1"/>
  <c r="P3954" i="1"/>
  <c r="Q3953" i="1"/>
  <c r="P3953" i="1"/>
  <c r="Q3952" i="1"/>
  <c r="P3952" i="1"/>
  <c r="Q3951" i="1"/>
  <c r="P3951" i="1"/>
  <c r="Q3950" i="1"/>
  <c r="P3950" i="1"/>
  <c r="Q3949" i="1"/>
  <c r="P3949" i="1"/>
  <c r="Q3948" i="1"/>
  <c r="P3948" i="1"/>
  <c r="Q3947" i="1"/>
  <c r="P3947" i="1"/>
  <c r="Q3946" i="1"/>
  <c r="P3946" i="1"/>
  <c r="Q3945" i="1"/>
  <c r="P3945" i="1"/>
  <c r="Q3944" i="1"/>
  <c r="P3944" i="1"/>
  <c r="Q3943" i="1"/>
  <c r="P3943" i="1"/>
  <c r="Q3942" i="1"/>
  <c r="P3942" i="1"/>
  <c r="Q3941" i="1"/>
  <c r="P3941" i="1"/>
  <c r="Q3940" i="1"/>
  <c r="P3940" i="1"/>
  <c r="Q3939" i="1"/>
  <c r="P3939" i="1"/>
  <c r="Q3938" i="1"/>
  <c r="P3938" i="1"/>
  <c r="Q3937" i="1"/>
  <c r="P3937" i="1"/>
  <c r="Q3936" i="1"/>
  <c r="P3936" i="1"/>
  <c r="Q3935" i="1"/>
  <c r="P3935" i="1"/>
  <c r="Q3934" i="1"/>
  <c r="P3934" i="1"/>
  <c r="Q3933" i="1"/>
  <c r="P3933" i="1"/>
  <c r="Q3932" i="1"/>
  <c r="P3932" i="1"/>
  <c r="Q3931" i="1"/>
  <c r="P3931" i="1"/>
  <c r="Q3930" i="1"/>
  <c r="P3930" i="1"/>
  <c r="Q3929" i="1"/>
  <c r="P3929" i="1"/>
  <c r="Q3928" i="1"/>
  <c r="P3928" i="1"/>
  <c r="Q3927" i="1"/>
  <c r="P3927" i="1"/>
  <c r="Q3926" i="1"/>
  <c r="P3926" i="1"/>
  <c r="Q3925" i="1"/>
  <c r="P3925" i="1"/>
  <c r="Q3924" i="1"/>
  <c r="P3924" i="1"/>
  <c r="Q3923" i="1"/>
  <c r="P3923" i="1"/>
  <c r="Q3922" i="1"/>
  <c r="P3922" i="1"/>
  <c r="Q3921" i="1"/>
  <c r="P3921" i="1"/>
  <c r="Q3920" i="1"/>
  <c r="P3920" i="1"/>
  <c r="Q3919" i="1"/>
  <c r="P3919" i="1"/>
  <c r="Q3918" i="1"/>
  <c r="P3918" i="1"/>
  <c r="Q3917" i="1"/>
  <c r="P3917" i="1"/>
  <c r="Q3916" i="1"/>
  <c r="P3916" i="1"/>
  <c r="Q3915" i="1"/>
  <c r="P3915" i="1"/>
  <c r="Q3914" i="1"/>
  <c r="P3914" i="1"/>
  <c r="Q3913" i="1"/>
  <c r="P3913" i="1"/>
  <c r="Q3912" i="1"/>
  <c r="P3912" i="1"/>
  <c r="Q3911" i="1"/>
  <c r="P3911" i="1"/>
  <c r="Q3910" i="1"/>
  <c r="P3910" i="1"/>
  <c r="Q3909" i="1"/>
  <c r="P3909" i="1"/>
  <c r="Q3908" i="1"/>
  <c r="P3908" i="1"/>
  <c r="Q3907" i="1"/>
  <c r="P3907" i="1"/>
  <c r="Q3906" i="1"/>
  <c r="P3906" i="1"/>
  <c r="Q3905" i="1"/>
  <c r="P3905" i="1"/>
  <c r="Q3904" i="1"/>
  <c r="P3904" i="1"/>
  <c r="Q3903" i="1"/>
  <c r="P3903" i="1"/>
  <c r="Q3902" i="1"/>
  <c r="P3902" i="1"/>
  <c r="Q3901" i="1"/>
  <c r="P3901" i="1"/>
  <c r="Q3900" i="1"/>
  <c r="P3900" i="1"/>
  <c r="Q3899" i="1"/>
  <c r="P3899" i="1"/>
  <c r="Q3898" i="1"/>
  <c r="P3898" i="1"/>
  <c r="Q3897" i="1"/>
  <c r="P3897" i="1"/>
  <c r="Q3896" i="1"/>
  <c r="P3896" i="1"/>
  <c r="Q3895" i="1"/>
  <c r="P3895" i="1"/>
  <c r="Q3894" i="1"/>
  <c r="P3894" i="1"/>
  <c r="Q3893" i="1"/>
  <c r="P3893" i="1"/>
  <c r="Q3892" i="1"/>
  <c r="P3892" i="1"/>
  <c r="Q3891" i="1"/>
  <c r="P3891" i="1"/>
  <c r="Q3890" i="1"/>
  <c r="P3890" i="1"/>
  <c r="Q3889" i="1"/>
  <c r="P3889" i="1"/>
  <c r="Q3888" i="1"/>
  <c r="P3888" i="1"/>
  <c r="Q3887" i="1"/>
  <c r="P3887" i="1"/>
  <c r="Q3886" i="1"/>
  <c r="P3886" i="1"/>
  <c r="Q3885" i="1"/>
  <c r="P3885" i="1"/>
  <c r="Q3884" i="1"/>
  <c r="P3884" i="1"/>
  <c r="Q3883" i="1"/>
  <c r="P3883" i="1"/>
  <c r="Q3882" i="1"/>
  <c r="P3882" i="1"/>
  <c r="Q3881" i="1"/>
  <c r="P3881" i="1"/>
  <c r="Q3880" i="1"/>
  <c r="P3880" i="1"/>
  <c r="Q3879" i="1"/>
  <c r="P3879" i="1"/>
  <c r="Q3878" i="1"/>
  <c r="P3878" i="1"/>
  <c r="Q3877" i="1"/>
  <c r="P3877" i="1"/>
  <c r="Q3876" i="1"/>
  <c r="P3876" i="1"/>
  <c r="Q3875" i="1"/>
  <c r="P3875" i="1"/>
  <c r="Q3874" i="1"/>
  <c r="P3874" i="1"/>
  <c r="Q3873" i="1"/>
  <c r="P3873" i="1"/>
  <c r="Q3872" i="1"/>
  <c r="P3872" i="1"/>
  <c r="Q3871" i="1"/>
  <c r="P3871" i="1"/>
  <c r="Q3870" i="1"/>
  <c r="P3870" i="1"/>
  <c r="Q3869" i="1"/>
  <c r="P3869" i="1"/>
  <c r="Q3868" i="1"/>
  <c r="P3868" i="1"/>
  <c r="Q3867" i="1"/>
  <c r="P3867" i="1"/>
  <c r="Q3866" i="1"/>
  <c r="P3866" i="1"/>
  <c r="Q3865" i="1"/>
  <c r="P3865" i="1"/>
  <c r="Q3864" i="1"/>
  <c r="P3864" i="1"/>
  <c r="Q3863" i="1"/>
  <c r="P3863" i="1"/>
  <c r="Q3862" i="1"/>
  <c r="P3862" i="1"/>
  <c r="Q3861" i="1"/>
  <c r="P3861" i="1"/>
  <c r="Q3860" i="1"/>
  <c r="P3860" i="1"/>
  <c r="Q3859" i="1"/>
  <c r="P3859" i="1"/>
  <c r="Q3858" i="1"/>
  <c r="P3858" i="1"/>
  <c r="Q3857" i="1"/>
  <c r="P3857" i="1"/>
  <c r="Q3856" i="1"/>
  <c r="P3856" i="1"/>
  <c r="Q3855" i="1"/>
  <c r="P3855" i="1"/>
  <c r="Q3854" i="1"/>
  <c r="P3854" i="1"/>
  <c r="Q3853" i="1"/>
  <c r="P3853" i="1"/>
  <c r="Q3852" i="1"/>
  <c r="P3852" i="1"/>
  <c r="Q3851" i="1"/>
  <c r="P3851" i="1"/>
  <c r="Q3850" i="1"/>
  <c r="P3850" i="1"/>
  <c r="Q3849" i="1"/>
  <c r="P3849" i="1"/>
  <c r="Q3848" i="1"/>
  <c r="P3848" i="1"/>
  <c r="Q3847" i="1"/>
  <c r="P3847" i="1"/>
  <c r="Q3846" i="1"/>
  <c r="P3846" i="1"/>
  <c r="Q3845" i="1"/>
  <c r="P3845" i="1"/>
  <c r="Q3844" i="1"/>
  <c r="P3844" i="1"/>
  <c r="Q3843" i="1"/>
  <c r="P3843" i="1"/>
  <c r="Q3842" i="1"/>
  <c r="P3842" i="1"/>
  <c r="Q3841" i="1"/>
  <c r="P3841" i="1"/>
  <c r="Q3840" i="1"/>
  <c r="P3840" i="1"/>
  <c r="Q3839" i="1"/>
  <c r="P3839" i="1"/>
  <c r="Q3838" i="1"/>
  <c r="P3838" i="1"/>
  <c r="Q3837" i="1"/>
  <c r="P3837" i="1"/>
  <c r="Q3836" i="1"/>
  <c r="P3836" i="1"/>
  <c r="Q3835" i="1"/>
  <c r="P3835" i="1"/>
  <c r="Q3834" i="1"/>
  <c r="P3834" i="1"/>
  <c r="Q3833" i="1"/>
  <c r="P3833" i="1"/>
  <c r="Q3832" i="1"/>
  <c r="P3832" i="1"/>
  <c r="Q3831" i="1"/>
  <c r="P3831" i="1"/>
  <c r="Q3830" i="1"/>
  <c r="P3830" i="1"/>
  <c r="Q3829" i="1"/>
  <c r="P3829" i="1"/>
  <c r="Q3828" i="1"/>
  <c r="P3828" i="1"/>
  <c r="Q3827" i="1"/>
  <c r="P3827" i="1"/>
  <c r="Q3826" i="1"/>
  <c r="P3826" i="1"/>
  <c r="Q3825" i="1"/>
  <c r="P3825" i="1"/>
  <c r="Q3824" i="1"/>
  <c r="P3824" i="1"/>
  <c r="Q3823" i="1"/>
  <c r="P3823" i="1"/>
  <c r="Q3822" i="1"/>
  <c r="P3822" i="1"/>
  <c r="Q3821" i="1"/>
  <c r="P3821" i="1"/>
  <c r="Q3820" i="1"/>
  <c r="P3820" i="1"/>
  <c r="Q3819" i="1"/>
  <c r="P3819" i="1"/>
  <c r="Q3818" i="1"/>
  <c r="P3818" i="1"/>
  <c r="Q3817" i="1"/>
  <c r="P3817" i="1"/>
  <c r="Q3816" i="1"/>
  <c r="P3816" i="1"/>
  <c r="Q3815" i="1"/>
  <c r="P3815" i="1"/>
  <c r="Q3814" i="1"/>
  <c r="P3814" i="1"/>
  <c r="Q3813" i="1"/>
  <c r="P3813" i="1"/>
  <c r="Q3812" i="1"/>
  <c r="P3812" i="1"/>
  <c r="Q3811" i="1"/>
  <c r="P3811" i="1"/>
  <c r="Q3810" i="1"/>
  <c r="P3810" i="1"/>
  <c r="Q3809" i="1"/>
  <c r="P3809" i="1"/>
  <c r="Q3808" i="1"/>
  <c r="P3808" i="1"/>
  <c r="Q3807" i="1"/>
  <c r="P3807" i="1"/>
  <c r="Q3806" i="1"/>
  <c r="P3806" i="1"/>
  <c r="Q3805" i="1"/>
  <c r="P3805" i="1"/>
  <c r="Q3804" i="1"/>
  <c r="P3804" i="1"/>
  <c r="Q3803" i="1"/>
  <c r="P3803" i="1"/>
  <c r="Q3802" i="1"/>
  <c r="P3802" i="1"/>
  <c r="Q3801" i="1"/>
  <c r="P3801" i="1"/>
  <c r="Q3800" i="1"/>
  <c r="P3800" i="1"/>
  <c r="Q3799" i="1"/>
  <c r="P3799" i="1"/>
  <c r="Q3798" i="1"/>
  <c r="P3798" i="1"/>
  <c r="Q3797" i="1"/>
  <c r="P3797" i="1"/>
  <c r="Q3796" i="1"/>
  <c r="P3796" i="1"/>
  <c r="Q3795" i="1"/>
  <c r="P3795" i="1"/>
  <c r="Q3794" i="1"/>
  <c r="P3794" i="1"/>
  <c r="Q3793" i="1"/>
  <c r="P3793" i="1"/>
  <c r="Q3792" i="1"/>
  <c r="P3792" i="1"/>
  <c r="Q3791" i="1"/>
  <c r="P3791" i="1"/>
  <c r="Q3790" i="1"/>
  <c r="P3790" i="1"/>
  <c r="Q3789" i="1"/>
  <c r="P3789" i="1"/>
  <c r="Q3788" i="1"/>
  <c r="P3788" i="1"/>
  <c r="Q3787" i="1"/>
  <c r="P3787" i="1"/>
  <c r="Q3786" i="1"/>
  <c r="P3786" i="1"/>
  <c r="Q3785" i="1"/>
  <c r="P3785" i="1"/>
  <c r="Q3784" i="1"/>
  <c r="P3784" i="1"/>
  <c r="Q3783" i="1"/>
  <c r="P3783" i="1"/>
  <c r="Q3782" i="1"/>
  <c r="P3782" i="1"/>
  <c r="Q3781" i="1"/>
  <c r="P3781" i="1"/>
  <c r="Q3780" i="1"/>
  <c r="P3780" i="1"/>
  <c r="Q3779" i="1"/>
  <c r="P3779" i="1"/>
  <c r="Q3778" i="1"/>
  <c r="P3778" i="1"/>
  <c r="Q3777" i="1"/>
  <c r="P3777" i="1"/>
  <c r="Q3776" i="1"/>
  <c r="P3776" i="1"/>
  <c r="Q3775" i="1"/>
  <c r="P3775" i="1"/>
  <c r="Q3774" i="1"/>
  <c r="P3774" i="1"/>
  <c r="Q3773" i="1"/>
  <c r="P3773" i="1"/>
  <c r="Q3772" i="1"/>
  <c r="P3772" i="1"/>
  <c r="Q3771" i="1"/>
  <c r="P3771" i="1"/>
  <c r="Q3770" i="1"/>
  <c r="P3770" i="1"/>
  <c r="Q3769" i="1"/>
  <c r="P3769" i="1"/>
  <c r="Q3768" i="1"/>
  <c r="P3768" i="1"/>
  <c r="Q3767" i="1"/>
  <c r="P3767" i="1"/>
  <c r="Q3766" i="1"/>
  <c r="P3766" i="1"/>
  <c r="Q3765" i="1"/>
  <c r="P3765" i="1"/>
  <c r="Q3764" i="1"/>
  <c r="P3764" i="1"/>
  <c r="Q3763" i="1"/>
  <c r="P3763" i="1"/>
  <c r="Q3762" i="1"/>
  <c r="P3762" i="1"/>
  <c r="Q3761" i="1"/>
  <c r="P3761" i="1"/>
  <c r="Q3760" i="1"/>
  <c r="P3760" i="1"/>
  <c r="Q3759" i="1"/>
  <c r="P3759" i="1"/>
  <c r="Q3758" i="1"/>
  <c r="P3758" i="1"/>
  <c r="Q3757" i="1"/>
  <c r="P3757" i="1"/>
  <c r="Q3756" i="1"/>
  <c r="P3756" i="1"/>
  <c r="Q3755" i="1"/>
  <c r="P3755" i="1"/>
  <c r="Q3754" i="1"/>
  <c r="P3754" i="1"/>
  <c r="Q3753" i="1"/>
  <c r="P3753" i="1"/>
  <c r="Q3752" i="1"/>
  <c r="P3752" i="1"/>
  <c r="Q3751" i="1"/>
  <c r="P3751" i="1"/>
  <c r="Q3750" i="1"/>
  <c r="P3750" i="1"/>
  <c r="Q3749" i="1"/>
  <c r="P3749" i="1"/>
  <c r="Q3748" i="1"/>
  <c r="P3748" i="1"/>
  <c r="Q3747" i="1"/>
  <c r="P3747" i="1"/>
  <c r="Q3746" i="1"/>
  <c r="P3746" i="1"/>
  <c r="Q3745" i="1"/>
  <c r="P3745" i="1"/>
  <c r="Q3744" i="1"/>
  <c r="P3744" i="1"/>
  <c r="Q3743" i="1"/>
  <c r="P3743" i="1"/>
  <c r="Q3742" i="1"/>
  <c r="P3742" i="1"/>
  <c r="Q3741" i="1"/>
  <c r="P3741" i="1"/>
  <c r="Q3740" i="1"/>
  <c r="P3740" i="1"/>
  <c r="Q3739" i="1"/>
  <c r="P3739" i="1"/>
  <c r="Q3738" i="1"/>
  <c r="P3738" i="1"/>
  <c r="Q3737" i="1"/>
  <c r="P3737" i="1"/>
  <c r="Q3736" i="1"/>
  <c r="P3736" i="1"/>
  <c r="Q3735" i="1"/>
  <c r="P3735" i="1"/>
  <c r="Q3734" i="1"/>
  <c r="P3734" i="1"/>
  <c r="Q3733" i="1"/>
  <c r="P3733" i="1"/>
  <c r="Q3732" i="1"/>
  <c r="P3732" i="1"/>
  <c r="Q3731" i="1"/>
  <c r="P3731" i="1"/>
  <c r="Q3730" i="1"/>
  <c r="P3730" i="1"/>
  <c r="Q3729" i="1"/>
  <c r="P3729" i="1"/>
  <c r="Q3728" i="1"/>
  <c r="P3728" i="1"/>
  <c r="Q3727" i="1"/>
  <c r="P3727" i="1"/>
  <c r="Q3726" i="1"/>
  <c r="P3726" i="1"/>
  <c r="Q3725" i="1"/>
  <c r="P3725" i="1"/>
  <c r="Q3724" i="1"/>
  <c r="P3724" i="1"/>
  <c r="Q3723" i="1"/>
  <c r="P3723" i="1"/>
  <c r="Q3722" i="1"/>
  <c r="P3722" i="1"/>
  <c r="Q3721" i="1"/>
  <c r="P3721" i="1"/>
  <c r="Q3720" i="1"/>
  <c r="P3720" i="1"/>
  <c r="Q3719" i="1"/>
  <c r="P3719" i="1"/>
  <c r="Q3718" i="1"/>
  <c r="P3718" i="1"/>
  <c r="Q3717" i="1"/>
  <c r="P3717" i="1"/>
  <c r="Q3716" i="1"/>
  <c r="P3716" i="1"/>
  <c r="Q3715" i="1"/>
  <c r="P3715" i="1"/>
  <c r="Q3714" i="1"/>
  <c r="P3714" i="1"/>
  <c r="Q3713" i="1"/>
  <c r="P3713" i="1"/>
  <c r="Q3712" i="1"/>
  <c r="P3712" i="1"/>
  <c r="Q3711" i="1"/>
  <c r="P3711" i="1"/>
  <c r="Q3710" i="1"/>
  <c r="P3710" i="1"/>
  <c r="Q3709" i="1"/>
  <c r="P3709" i="1"/>
  <c r="Q3708" i="1"/>
  <c r="P3708" i="1"/>
  <c r="Q3707" i="1"/>
  <c r="P3707" i="1"/>
  <c r="Q3706" i="1"/>
  <c r="P3706" i="1"/>
  <c r="Q3705" i="1"/>
  <c r="P3705" i="1"/>
  <c r="Q3704" i="1"/>
  <c r="P3704" i="1"/>
  <c r="Q3703" i="1"/>
  <c r="P3703" i="1"/>
  <c r="Q3702" i="1"/>
  <c r="P3702" i="1"/>
  <c r="Q3701" i="1"/>
  <c r="P3701" i="1"/>
  <c r="Q3700" i="1"/>
  <c r="P3700" i="1"/>
  <c r="Q3699" i="1"/>
  <c r="P3699" i="1"/>
  <c r="Q3698" i="1"/>
  <c r="P3698" i="1"/>
  <c r="Q3697" i="1"/>
  <c r="P3697" i="1"/>
  <c r="Q3696" i="1"/>
  <c r="P3696" i="1"/>
  <c r="Q3695" i="1"/>
  <c r="P3695" i="1"/>
  <c r="Q3694" i="1"/>
  <c r="P3694" i="1"/>
  <c r="Q3693" i="1"/>
  <c r="P3693" i="1"/>
  <c r="Q3692" i="1"/>
  <c r="P3692" i="1"/>
  <c r="Q3691" i="1"/>
  <c r="P3691" i="1"/>
  <c r="Q3690" i="1"/>
  <c r="P3690" i="1"/>
  <c r="Q3689" i="1"/>
  <c r="P3689" i="1"/>
  <c r="Q3688" i="1"/>
  <c r="P3688" i="1"/>
  <c r="Q3687" i="1"/>
  <c r="P3687" i="1"/>
  <c r="Q3686" i="1"/>
  <c r="P3686" i="1"/>
  <c r="Q3685" i="1"/>
  <c r="P3685" i="1"/>
  <c r="Q3684" i="1"/>
  <c r="P3684" i="1"/>
  <c r="Q3683" i="1"/>
  <c r="P3683" i="1"/>
  <c r="Q3682" i="1"/>
  <c r="P3682" i="1"/>
  <c r="Q3681" i="1"/>
  <c r="P3681" i="1"/>
  <c r="Q3680" i="1"/>
  <c r="P3680" i="1"/>
  <c r="Q3679" i="1"/>
  <c r="P3679" i="1"/>
  <c r="Q3678" i="1"/>
  <c r="P3678" i="1"/>
  <c r="Q3677" i="1"/>
  <c r="P3677" i="1"/>
  <c r="Q3676" i="1"/>
  <c r="P3676" i="1"/>
  <c r="Q3675" i="1"/>
  <c r="P3675" i="1"/>
  <c r="Q3674" i="1"/>
  <c r="P3674" i="1"/>
  <c r="Q3673" i="1"/>
  <c r="P3673" i="1"/>
  <c r="Q3672" i="1"/>
  <c r="P3672" i="1"/>
  <c r="Q3671" i="1"/>
  <c r="P3671" i="1"/>
  <c r="Q3670" i="1"/>
  <c r="P3670" i="1"/>
  <c r="Q3669" i="1"/>
  <c r="P3669" i="1"/>
  <c r="Q3668" i="1"/>
  <c r="P3668" i="1"/>
  <c r="Q3667" i="1"/>
  <c r="P3667" i="1"/>
  <c r="Q3666" i="1"/>
  <c r="P3666" i="1"/>
  <c r="Q3665" i="1"/>
  <c r="P3665" i="1"/>
  <c r="Q3664" i="1"/>
  <c r="P3664" i="1"/>
  <c r="Q3663" i="1"/>
  <c r="P3663" i="1"/>
  <c r="Q3662" i="1"/>
  <c r="P3662" i="1"/>
  <c r="Q3661" i="1"/>
  <c r="P3661" i="1"/>
  <c r="Q3660" i="1"/>
  <c r="P3660" i="1"/>
  <c r="Q3659" i="1"/>
  <c r="P3659" i="1"/>
  <c r="Q3658" i="1"/>
  <c r="P3658" i="1"/>
  <c r="Q3657" i="1"/>
  <c r="P3657" i="1"/>
  <c r="Q3656" i="1"/>
  <c r="P3656" i="1"/>
  <c r="Q3655" i="1"/>
  <c r="P3655" i="1"/>
  <c r="Q3654" i="1"/>
  <c r="P3654" i="1"/>
  <c r="Q3653" i="1"/>
  <c r="P3653" i="1"/>
  <c r="Q3652" i="1"/>
  <c r="P3652" i="1"/>
  <c r="Q3651" i="1"/>
  <c r="P3651" i="1"/>
  <c r="Q3650" i="1"/>
  <c r="P3650" i="1"/>
  <c r="Q3649" i="1"/>
  <c r="P3649" i="1"/>
  <c r="Q3648" i="1"/>
  <c r="P3648" i="1"/>
  <c r="Q3647" i="1"/>
  <c r="P3647" i="1"/>
  <c r="Q3646" i="1"/>
  <c r="P3646" i="1"/>
  <c r="Q3645" i="1"/>
  <c r="P3645" i="1"/>
  <c r="Q3644" i="1"/>
  <c r="P3644" i="1"/>
  <c r="Q3643" i="1"/>
  <c r="P3643" i="1"/>
  <c r="Q3642" i="1"/>
  <c r="P3642" i="1"/>
  <c r="Q3641" i="1"/>
  <c r="P3641" i="1"/>
  <c r="Q3640" i="1"/>
  <c r="P3640" i="1"/>
  <c r="Q3639" i="1"/>
  <c r="P3639" i="1"/>
  <c r="Q3638" i="1"/>
  <c r="P3638" i="1"/>
  <c r="Q3637" i="1"/>
  <c r="P3637" i="1"/>
  <c r="Q3636" i="1"/>
  <c r="P3636" i="1"/>
  <c r="Q3635" i="1"/>
  <c r="P3635" i="1"/>
  <c r="Q3634" i="1"/>
  <c r="P3634" i="1"/>
  <c r="Q3633" i="1"/>
  <c r="P3633" i="1"/>
  <c r="Q3632" i="1"/>
  <c r="P3632" i="1"/>
  <c r="Q3631" i="1"/>
  <c r="P3631" i="1"/>
  <c r="Q3630" i="1"/>
  <c r="P3630" i="1"/>
  <c r="Q3629" i="1"/>
  <c r="P3629" i="1"/>
  <c r="Q3628" i="1"/>
  <c r="P3628" i="1"/>
  <c r="Q3627" i="1"/>
  <c r="P3627" i="1"/>
  <c r="Q3626" i="1"/>
  <c r="P3626" i="1"/>
  <c r="Q3625" i="1"/>
  <c r="P3625" i="1"/>
  <c r="Q3624" i="1"/>
  <c r="P3624" i="1"/>
  <c r="Q3623" i="1"/>
  <c r="P3623" i="1"/>
  <c r="Q3622" i="1"/>
  <c r="P3622" i="1"/>
  <c r="Q3621" i="1"/>
  <c r="P3621" i="1"/>
  <c r="Q3620" i="1"/>
  <c r="P3620" i="1"/>
  <c r="Q3619" i="1"/>
  <c r="P3619" i="1"/>
  <c r="Q3618" i="1"/>
  <c r="P3618" i="1"/>
  <c r="Q3617" i="1"/>
  <c r="P3617" i="1"/>
  <c r="Q3616" i="1"/>
  <c r="P3616" i="1"/>
  <c r="Q3615" i="1"/>
  <c r="P3615" i="1"/>
  <c r="Q3614" i="1"/>
  <c r="P3614" i="1"/>
  <c r="Q3613" i="1"/>
  <c r="P3613" i="1"/>
  <c r="Q3612" i="1"/>
  <c r="P3612" i="1"/>
  <c r="Q3611" i="1"/>
  <c r="P3611" i="1"/>
  <c r="Q3610" i="1"/>
  <c r="P3610" i="1"/>
  <c r="Q3609" i="1"/>
  <c r="P3609" i="1"/>
  <c r="Q3608" i="1"/>
  <c r="P3608" i="1"/>
  <c r="Q3607" i="1"/>
  <c r="P3607" i="1"/>
  <c r="Q3606" i="1"/>
  <c r="P3606" i="1"/>
  <c r="Q3605" i="1"/>
  <c r="P3605" i="1"/>
  <c r="Q3604" i="1"/>
  <c r="P3604" i="1"/>
  <c r="Q3603" i="1"/>
  <c r="P3603" i="1"/>
  <c r="Q3602" i="1"/>
  <c r="P3602" i="1"/>
  <c r="Q3601" i="1"/>
  <c r="P3601" i="1"/>
  <c r="Q3600" i="1"/>
  <c r="P3600" i="1"/>
  <c r="Q3599" i="1"/>
  <c r="P3599" i="1"/>
  <c r="Q3598" i="1"/>
  <c r="P3598" i="1"/>
  <c r="Q3597" i="1"/>
  <c r="P3597" i="1"/>
  <c r="Q3596" i="1"/>
  <c r="P3596" i="1"/>
  <c r="Q3595" i="1"/>
  <c r="P3595" i="1"/>
  <c r="Q3594" i="1"/>
  <c r="P3594" i="1"/>
  <c r="Q3593" i="1"/>
  <c r="P3593" i="1"/>
  <c r="Q3592" i="1"/>
  <c r="P3592" i="1"/>
  <c r="Q3591" i="1"/>
  <c r="P3591" i="1"/>
  <c r="Q3590" i="1"/>
  <c r="P3590" i="1"/>
  <c r="Q3589" i="1"/>
  <c r="P3589" i="1"/>
  <c r="Q3588" i="1"/>
  <c r="P3588" i="1"/>
  <c r="Q3587" i="1"/>
  <c r="P3587" i="1"/>
  <c r="Q3586" i="1"/>
  <c r="P3586" i="1"/>
  <c r="Q3585" i="1"/>
  <c r="P3585" i="1"/>
  <c r="Q3584" i="1"/>
  <c r="P3584" i="1"/>
  <c r="Q3583" i="1"/>
  <c r="P3583" i="1"/>
  <c r="Q3582" i="1"/>
  <c r="P3582" i="1"/>
  <c r="Q3581" i="1"/>
  <c r="P3581" i="1"/>
  <c r="Q3580" i="1"/>
  <c r="P3580" i="1"/>
  <c r="Q3579" i="1"/>
  <c r="P3579" i="1"/>
  <c r="Q3578" i="1"/>
  <c r="P3578" i="1"/>
  <c r="Q3577" i="1"/>
  <c r="P3577" i="1"/>
  <c r="Q3576" i="1"/>
  <c r="P3576" i="1"/>
  <c r="Q3575" i="1"/>
  <c r="P3575" i="1"/>
  <c r="Q3574" i="1"/>
  <c r="P3574" i="1"/>
  <c r="Q3573" i="1"/>
  <c r="P3573" i="1"/>
  <c r="Q3572" i="1"/>
  <c r="P3572" i="1"/>
  <c r="Q3571" i="1"/>
  <c r="P3571" i="1"/>
  <c r="Q3570" i="1"/>
  <c r="P3570" i="1"/>
  <c r="Q3569" i="1"/>
  <c r="P3569" i="1"/>
  <c r="Q3568" i="1"/>
  <c r="P3568" i="1"/>
  <c r="Q3567" i="1"/>
  <c r="P3567" i="1"/>
  <c r="Q3566" i="1"/>
  <c r="P3566" i="1"/>
  <c r="Q3565" i="1"/>
  <c r="P3565" i="1"/>
  <c r="Q3564" i="1"/>
  <c r="P3564" i="1"/>
  <c r="Q3563" i="1"/>
  <c r="P3563" i="1"/>
  <c r="Q3562" i="1"/>
  <c r="P3562" i="1"/>
  <c r="Q3561" i="1"/>
  <c r="P3561" i="1"/>
  <c r="Q3560" i="1"/>
  <c r="P3560" i="1"/>
  <c r="Q3559" i="1"/>
  <c r="P3559" i="1"/>
  <c r="Q3558" i="1"/>
  <c r="P3558" i="1"/>
  <c r="Q3557" i="1"/>
  <c r="P3557" i="1"/>
  <c r="Q3556" i="1"/>
  <c r="P3556" i="1"/>
  <c r="Q3555" i="1"/>
  <c r="P3555" i="1"/>
  <c r="Q3554" i="1"/>
  <c r="P3554" i="1"/>
  <c r="Q3553" i="1"/>
  <c r="P3553" i="1"/>
  <c r="Q3552" i="1"/>
  <c r="P3552" i="1"/>
  <c r="Q3551" i="1"/>
  <c r="P3551" i="1"/>
  <c r="Q3550" i="1"/>
  <c r="P3550" i="1"/>
  <c r="Q3549" i="1"/>
  <c r="P3549" i="1"/>
  <c r="Q3548" i="1"/>
  <c r="P3548" i="1"/>
  <c r="Q3547" i="1"/>
  <c r="P3547" i="1"/>
  <c r="Q3546" i="1"/>
  <c r="P3546" i="1"/>
  <c r="Q3545" i="1"/>
  <c r="P3545" i="1"/>
  <c r="Q3544" i="1"/>
  <c r="P3544" i="1"/>
  <c r="Q3543" i="1"/>
  <c r="P3543" i="1"/>
  <c r="Q3542" i="1"/>
  <c r="P3542" i="1"/>
  <c r="Q3541" i="1"/>
  <c r="P3541" i="1"/>
  <c r="Q3540" i="1"/>
  <c r="P3540" i="1"/>
  <c r="Q3539" i="1"/>
  <c r="P3539" i="1"/>
  <c r="Q3538" i="1"/>
  <c r="P3538" i="1"/>
  <c r="Q3537" i="1"/>
  <c r="P3537" i="1"/>
  <c r="Q3536" i="1"/>
  <c r="P3536" i="1"/>
  <c r="Q3535" i="1"/>
  <c r="P3535" i="1"/>
  <c r="Q3534" i="1"/>
  <c r="P3534" i="1"/>
  <c r="Q3533" i="1"/>
  <c r="P3533" i="1"/>
  <c r="Q3532" i="1"/>
  <c r="P3532" i="1"/>
  <c r="Q3531" i="1"/>
  <c r="P3531" i="1"/>
  <c r="Q3530" i="1"/>
  <c r="P3530" i="1"/>
  <c r="Q3529" i="1"/>
  <c r="P3529" i="1"/>
  <c r="Q3528" i="1"/>
  <c r="P3528" i="1"/>
  <c r="Q3527" i="1"/>
  <c r="P3527" i="1"/>
  <c r="Q3526" i="1"/>
  <c r="P3526" i="1"/>
  <c r="Q3525" i="1"/>
  <c r="P3525" i="1"/>
  <c r="Q3524" i="1"/>
  <c r="P3524" i="1"/>
  <c r="Q3523" i="1"/>
  <c r="P3523" i="1"/>
  <c r="Q3522" i="1"/>
  <c r="P3522" i="1"/>
  <c r="Q3521" i="1"/>
  <c r="P3521" i="1"/>
  <c r="Q3520" i="1"/>
  <c r="P3520" i="1"/>
  <c r="Q3519" i="1"/>
  <c r="P3519" i="1"/>
  <c r="Q3518" i="1"/>
  <c r="P3518" i="1"/>
  <c r="Q3517" i="1"/>
  <c r="P3517" i="1"/>
  <c r="Q3516" i="1"/>
  <c r="P3516" i="1"/>
  <c r="Q3515" i="1"/>
  <c r="P3515" i="1"/>
  <c r="Q3514" i="1"/>
  <c r="P3514" i="1"/>
  <c r="Q3513" i="1"/>
  <c r="P3513" i="1"/>
  <c r="Q3512" i="1"/>
  <c r="P3512" i="1"/>
  <c r="Q3511" i="1"/>
  <c r="P3511" i="1"/>
  <c r="Q3510" i="1"/>
  <c r="P3510" i="1"/>
  <c r="Q3509" i="1"/>
  <c r="P3509" i="1"/>
  <c r="Q3508" i="1"/>
  <c r="P3508" i="1"/>
  <c r="Q3507" i="1"/>
  <c r="P3507" i="1"/>
  <c r="Q3506" i="1"/>
  <c r="P3506" i="1"/>
  <c r="Q3505" i="1"/>
  <c r="P3505" i="1"/>
  <c r="Q3504" i="1"/>
  <c r="P3504" i="1"/>
  <c r="Q3503" i="1"/>
  <c r="P3503" i="1"/>
  <c r="Q3502" i="1"/>
  <c r="P3502" i="1"/>
  <c r="Q3501" i="1"/>
  <c r="P3501" i="1"/>
  <c r="Q3500" i="1"/>
  <c r="P3500" i="1"/>
  <c r="Q3499" i="1"/>
  <c r="P3499" i="1"/>
  <c r="Q3498" i="1"/>
  <c r="P3498" i="1"/>
  <c r="Q3497" i="1"/>
  <c r="P3497" i="1"/>
  <c r="Q3496" i="1"/>
  <c r="P3496" i="1"/>
  <c r="Q3495" i="1"/>
  <c r="P3495" i="1"/>
  <c r="Q3494" i="1"/>
  <c r="P3494" i="1"/>
  <c r="Q3493" i="1"/>
  <c r="P3493" i="1"/>
  <c r="Q3492" i="1"/>
  <c r="P3492" i="1"/>
  <c r="Q3491" i="1"/>
  <c r="P3491" i="1"/>
  <c r="Q3490" i="1"/>
  <c r="P3490" i="1"/>
  <c r="Q3489" i="1"/>
  <c r="P3489" i="1"/>
  <c r="Q3488" i="1"/>
  <c r="P3488" i="1"/>
  <c r="Q3487" i="1"/>
  <c r="P3487" i="1"/>
  <c r="Q3486" i="1"/>
  <c r="P3486" i="1"/>
  <c r="Q3485" i="1"/>
  <c r="P3485" i="1"/>
  <c r="Q3484" i="1"/>
  <c r="P3484" i="1"/>
  <c r="Q3483" i="1"/>
  <c r="P3483" i="1"/>
  <c r="Q3482" i="1"/>
  <c r="P3482" i="1"/>
  <c r="Q3481" i="1"/>
  <c r="P3481" i="1"/>
  <c r="Q3480" i="1"/>
  <c r="P3480" i="1"/>
  <c r="Q3479" i="1"/>
  <c r="P3479" i="1"/>
  <c r="Q3478" i="1"/>
  <c r="P3478" i="1"/>
  <c r="Q3477" i="1"/>
  <c r="P3477" i="1"/>
  <c r="Q3476" i="1"/>
  <c r="P3476" i="1"/>
  <c r="Q3475" i="1"/>
  <c r="P3475" i="1"/>
  <c r="Q3474" i="1"/>
  <c r="P3474" i="1"/>
  <c r="Q3473" i="1"/>
  <c r="P3473" i="1"/>
  <c r="Q3472" i="1"/>
  <c r="P3472" i="1"/>
  <c r="Q3471" i="1"/>
  <c r="P3471" i="1"/>
  <c r="Q3470" i="1"/>
  <c r="P3470" i="1"/>
  <c r="Q3469" i="1"/>
  <c r="P3469" i="1"/>
  <c r="Q3468" i="1"/>
  <c r="P3468" i="1"/>
  <c r="Q3467" i="1"/>
  <c r="P3467" i="1"/>
  <c r="Q3466" i="1"/>
  <c r="P3466" i="1"/>
  <c r="Q3465" i="1"/>
  <c r="P3465" i="1"/>
  <c r="Q3464" i="1"/>
  <c r="P3464" i="1"/>
  <c r="Q3463" i="1"/>
  <c r="P3463" i="1"/>
  <c r="Q3462" i="1"/>
  <c r="P3462" i="1"/>
  <c r="Q3461" i="1"/>
  <c r="P3461" i="1"/>
  <c r="Q3460" i="1"/>
  <c r="P3460" i="1"/>
  <c r="Q3459" i="1"/>
  <c r="P3459" i="1"/>
  <c r="Q3458" i="1"/>
  <c r="P3458" i="1"/>
  <c r="Q3457" i="1"/>
  <c r="P3457" i="1"/>
  <c r="Q3456" i="1"/>
  <c r="P3456" i="1"/>
  <c r="Q3455" i="1"/>
  <c r="P3455" i="1"/>
  <c r="Q3454" i="1"/>
  <c r="P3454" i="1"/>
  <c r="Q3453" i="1"/>
  <c r="P3453" i="1"/>
  <c r="Q3452" i="1"/>
  <c r="P3452" i="1"/>
  <c r="Q3451" i="1"/>
  <c r="P3451" i="1"/>
  <c r="Q3450" i="1"/>
  <c r="P3450" i="1"/>
  <c r="Q3449" i="1"/>
  <c r="P3449" i="1"/>
  <c r="Q3448" i="1"/>
  <c r="P3448" i="1"/>
  <c r="Q3447" i="1"/>
  <c r="P3447" i="1"/>
  <c r="Q3446" i="1"/>
  <c r="P3446" i="1"/>
  <c r="Q3445" i="1"/>
  <c r="P3445" i="1"/>
  <c r="O2" i="1" l="1"/>
  <c r="O3" i="1" s="1"/>
  <c r="Q2" i="1"/>
  <c r="P3" i="1"/>
  <c r="Q3" i="1"/>
  <c r="O4" i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43" i="1" s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O498" i="1" s="1"/>
  <c r="O499" i="1" s="1"/>
  <c r="O500" i="1" s="1"/>
  <c r="O501" i="1" s="1"/>
  <c r="O502" i="1" s="1"/>
  <c r="O503" i="1" s="1"/>
  <c r="O504" i="1" s="1"/>
  <c r="O505" i="1" s="1"/>
  <c r="O506" i="1" s="1"/>
  <c r="O507" i="1" s="1"/>
  <c r="O508" i="1" s="1"/>
  <c r="O509" i="1" s="1"/>
  <c r="O510" i="1" s="1"/>
  <c r="O511" i="1" s="1"/>
  <c r="O512" i="1" s="1"/>
  <c r="O513" i="1" s="1"/>
  <c r="O514" i="1" s="1"/>
  <c r="O515" i="1" s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 s="1"/>
  <c r="O533" i="1" s="1"/>
  <c r="O534" i="1" s="1"/>
  <c r="O535" i="1" s="1"/>
  <c r="O536" i="1" s="1"/>
  <c r="O537" i="1" s="1"/>
  <c r="O538" i="1" s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O554" i="1" s="1"/>
  <c r="O555" i="1" s="1"/>
  <c r="O556" i="1" s="1"/>
  <c r="O557" i="1" s="1"/>
  <c r="O558" i="1" s="1"/>
  <c r="O559" i="1" s="1"/>
  <c r="O560" i="1" s="1"/>
  <c r="O561" i="1" s="1"/>
  <c r="O562" i="1" s="1"/>
  <c r="O563" i="1" s="1"/>
  <c r="O564" i="1" s="1"/>
  <c r="O565" i="1" s="1"/>
  <c r="O566" i="1" s="1"/>
  <c r="O567" i="1" s="1"/>
  <c r="O568" i="1" s="1"/>
  <c r="O569" i="1" s="1"/>
  <c r="O570" i="1" s="1"/>
  <c r="O571" i="1" s="1"/>
  <c r="O572" i="1" s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O593" i="1" s="1"/>
  <c r="O594" i="1" s="1"/>
  <c r="O595" i="1" s="1"/>
  <c r="O596" i="1" s="1"/>
  <c r="O597" i="1" s="1"/>
  <c r="O598" i="1" s="1"/>
  <c r="O599" i="1" s="1"/>
  <c r="O600" i="1" s="1"/>
  <c r="O601" i="1" s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O612" i="1" s="1"/>
  <c r="O613" i="1" s="1"/>
  <c r="O614" i="1" s="1"/>
  <c r="O615" i="1" s="1"/>
  <c r="O616" i="1" s="1"/>
  <c r="O617" i="1" s="1"/>
  <c r="O618" i="1" s="1"/>
  <c r="O619" i="1" s="1"/>
  <c r="O620" i="1" s="1"/>
  <c r="O621" i="1" s="1"/>
  <c r="O622" i="1" s="1"/>
  <c r="O623" i="1" s="1"/>
  <c r="O624" i="1" s="1"/>
  <c r="O625" i="1" s="1"/>
  <c r="O626" i="1" s="1"/>
  <c r="O627" i="1" s="1"/>
  <c r="O628" i="1" s="1"/>
  <c r="O629" i="1" s="1"/>
  <c r="O630" i="1" s="1"/>
  <c r="O631" i="1" s="1"/>
  <c r="O632" i="1" s="1"/>
  <c r="O633" i="1" s="1"/>
  <c r="O634" i="1" s="1"/>
  <c r="O635" i="1" s="1"/>
  <c r="O636" i="1" s="1"/>
  <c r="O637" i="1" s="1"/>
  <c r="O638" i="1" s="1"/>
  <c r="O639" i="1" s="1"/>
  <c r="O640" i="1" s="1"/>
  <c r="O641" i="1" s="1"/>
  <c r="O642" i="1" s="1"/>
  <c r="O643" i="1" s="1"/>
  <c r="O644" i="1" s="1"/>
  <c r="O645" i="1" s="1"/>
  <c r="O646" i="1" s="1"/>
  <c r="O647" i="1" s="1"/>
  <c r="O648" i="1" s="1"/>
  <c r="O649" i="1" s="1"/>
  <c r="O650" i="1" s="1"/>
  <c r="O651" i="1" s="1"/>
  <c r="O652" i="1" s="1"/>
  <c r="O653" i="1" s="1"/>
  <c r="O654" i="1" s="1"/>
  <c r="O655" i="1" s="1"/>
  <c r="O656" i="1" s="1"/>
  <c r="O657" i="1" s="1"/>
  <c r="O658" i="1" s="1"/>
  <c r="O659" i="1" s="1"/>
  <c r="O660" i="1" s="1"/>
  <c r="O661" i="1" s="1"/>
  <c r="O662" i="1" s="1"/>
  <c r="O663" i="1" s="1"/>
  <c r="O664" i="1" s="1"/>
  <c r="O665" i="1" s="1"/>
  <c r="O666" i="1" s="1"/>
  <c r="O667" i="1" s="1"/>
  <c r="O668" i="1" s="1"/>
  <c r="O669" i="1" s="1"/>
  <c r="O670" i="1" s="1"/>
  <c r="O671" i="1" s="1"/>
  <c r="O672" i="1" s="1"/>
  <c r="O673" i="1" s="1"/>
  <c r="O674" i="1" s="1"/>
  <c r="O675" i="1" s="1"/>
  <c r="O676" i="1" s="1"/>
  <c r="O677" i="1" s="1"/>
  <c r="O678" i="1" s="1"/>
  <c r="O679" i="1" s="1"/>
  <c r="O680" i="1" s="1"/>
  <c r="O681" i="1" s="1"/>
  <c r="O682" i="1" s="1"/>
  <c r="O683" i="1" s="1"/>
  <c r="O684" i="1" s="1"/>
  <c r="O685" i="1" s="1"/>
  <c r="O686" i="1" s="1"/>
  <c r="O687" i="1" s="1"/>
  <c r="O688" i="1" s="1"/>
  <c r="O689" i="1" s="1"/>
  <c r="O690" i="1" s="1"/>
  <c r="O691" i="1" s="1"/>
  <c r="O692" i="1" s="1"/>
  <c r="O693" i="1" s="1"/>
  <c r="O694" i="1" s="1"/>
  <c r="O695" i="1" s="1"/>
  <c r="O696" i="1" s="1"/>
  <c r="O697" i="1" s="1"/>
  <c r="O698" i="1" s="1"/>
  <c r="O699" i="1" s="1"/>
  <c r="O700" i="1" s="1"/>
  <c r="O701" i="1" s="1"/>
  <c r="O702" i="1" s="1"/>
  <c r="O703" i="1" s="1"/>
  <c r="O704" i="1" s="1"/>
  <c r="O705" i="1" s="1"/>
  <c r="O706" i="1" s="1"/>
  <c r="O707" i="1" s="1"/>
  <c r="O708" i="1" s="1"/>
  <c r="O709" i="1" s="1"/>
  <c r="O710" i="1" s="1"/>
  <c r="O711" i="1" s="1"/>
  <c r="O712" i="1" s="1"/>
  <c r="O713" i="1" s="1"/>
  <c r="O714" i="1" s="1"/>
  <c r="O715" i="1" s="1"/>
  <c r="O716" i="1" s="1"/>
  <c r="O717" i="1" s="1"/>
  <c r="O718" i="1" s="1"/>
  <c r="O719" i="1" s="1"/>
  <c r="O720" i="1" s="1"/>
  <c r="O721" i="1" s="1"/>
  <c r="O722" i="1" s="1"/>
  <c r="O723" i="1" s="1"/>
  <c r="O724" i="1" s="1"/>
  <c r="O725" i="1" s="1"/>
  <c r="O726" i="1" s="1"/>
  <c r="O727" i="1" s="1"/>
  <c r="O728" i="1" s="1"/>
  <c r="O729" i="1" s="1"/>
  <c r="O730" i="1" s="1"/>
  <c r="O731" i="1" s="1"/>
  <c r="O732" i="1" s="1"/>
  <c r="O733" i="1" s="1"/>
  <c r="O734" i="1" s="1"/>
  <c r="O735" i="1" s="1"/>
  <c r="O736" i="1" s="1"/>
  <c r="O737" i="1" s="1"/>
  <c r="O738" i="1" s="1"/>
  <c r="O739" i="1" s="1"/>
  <c r="O740" i="1" s="1"/>
  <c r="O741" i="1" s="1"/>
  <c r="O742" i="1" s="1"/>
  <c r="O743" i="1" s="1"/>
  <c r="O744" i="1" s="1"/>
  <c r="O745" i="1" s="1"/>
  <c r="O746" i="1" s="1"/>
  <c r="O747" i="1" s="1"/>
  <c r="O748" i="1" s="1"/>
  <c r="O749" i="1" s="1"/>
  <c r="O750" i="1" s="1"/>
  <c r="O751" i="1" s="1"/>
  <c r="O752" i="1" s="1"/>
  <c r="O753" i="1" s="1"/>
  <c r="O754" i="1" s="1"/>
  <c r="O755" i="1" s="1"/>
  <c r="O756" i="1" s="1"/>
  <c r="O757" i="1" s="1"/>
  <c r="O758" i="1" s="1"/>
  <c r="O759" i="1" s="1"/>
  <c r="O760" i="1" s="1"/>
  <c r="O761" i="1" s="1"/>
  <c r="O762" i="1" s="1"/>
  <c r="O763" i="1" s="1"/>
  <c r="O764" i="1" s="1"/>
  <c r="O765" i="1" s="1"/>
  <c r="O766" i="1" s="1"/>
  <c r="O767" i="1" s="1"/>
  <c r="O768" i="1" s="1"/>
  <c r="O769" i="1" s="1"/>
  <c r="O770" i="1" s="1"/>
  <c r="O771" i="1" s="1"/>
  <c r="O772" i="1" s="1"/>
  <c r="O773" i="1" s="1"/>
  <c r="O774" i="1" s="1"/>
  <c r="O775" i="1" s="1"/>
  <c r="O776" i="1" s="1"/>
  <c r="O777" i="1" s="1"/>
  <c r="O778" i="1" s="1"/>
  <c r="O779" i="1" s="1"/>
  <c r="O780" i="1" s="1"/>
  <c r="O781" i="1" s="1"/>
  <c r="O782" i="1" s="1"/>
  <c r="O783" i="1" s="1"/>
  <c r="O784" i="1" s="1"/>
  <c r="O785" i="1" s="1"/>
  <c r="O786" i="1" s="1"/>
  <c r="O787" i="1" s="1"/>
  <c r="O788" i="1" s="1"/>
  <c r="O789" i="1" s="1"/>
  <c r="O790" i="1" s="1"/>
  <c r="O791" i="1" s="1"/>
  <c r="O792" i="1" s="1"/>
  <c r="O793" i="1" s="1"/>
  <c r="O794" i="1" s="1"/>
  <c r="O795" i="1" s="1"/>
  <c r="O796" i="1" s="1"/>
  <c r="O797" i="1" s="1"/>
  <c r="O798" i="1" s="1"/>
  <c r="O799" i="1" s="1"/>
  <c r="O800" i="1" s="1"/>
  <c r="O801" i="1" s="1"/>
  <c r="O802" i="1" s="1"/>
  <c r="O803" i="1" s="1"/>
  <c r="O804" i="1" s="1"/>
  <c r="O805" i="1" s="1"/>
  <c r="O806" i="1" s="1"/>
  <c r="O807" i="1" s="1"/>
  <c r="O808" i="1" s="1"/>
  <c r="O809" i="1" s="1"/>
  <c r="O810" i="1" s="1"/>
  <c r="O811" i="1" s="1"/>
  <c r="O812" i="1" s="1"/>
  <c r="O813" i="1" s="1"/>
  <c r="O814" i="1" s="1"/>
  <c r="O815" i="1" s="1"/>
  <c r="O816" i="1" s="1"/>
  <c r="O817" i="1" s="1"/>
  <c r="O818" i="1" s="1"/>
  <c r="O819" i="1" s="1"/>
  <c r="O820" i="1" s="1"/>
  <c r="O821" i="1" s="1"/>
  <c r="O822" i="1" s="1"/>
  <c r="O823" i="1" s="1"/>
  <c r="O824" i="1" s="1"/>
  <c r="O825" i="1" s="1"/>
  <c r="O826" i="1" s="1"/>
  <c r="O827" i="1" s="1"/>
  <c r="O828" i="1" s="1"/>
  <c r="O829" i="1" s="1"/>
  <c r="O830" i="1" s="1"/>
  <c r="O831" i="1" s="1"/>
  <c r="O832" i="1" s="1"/>
  <c r="O833" i="1" s="1"/>
  <c r="O834" i="1" s="1"/>
  <c r="O835" i="1" s="1"/>
  <c r="O836" i="1" s="1"/>
  <c r="O837" i="1" s="1"/>
  <c r="O838" i="1" s="1"/>
  <c r="O839" i="1" s="1"/>
  <c r="O840" i="1" s="1"/>
  <c r="O841" i="1" s="1"/>
  <c r="O842" i="1" s="1"/>
  <c r="O843" i="1" s="1"/>
  <c r="O844" i="1" s="1"/>
  <c r="O845" i="1" s="1"/>
  <c r="O846" i="1" s="1"/>
  <c r="O847" i="1" s="1"/>
  <c r="O848" i="1" s="1"/>
  <c r="O849" i="1" s="1"/>
  <c r="O850" i="1" s="1"/>
  <c r="O851" i="1" s="1"/>
  <c r="O852" i="1" s="1"/>
  <c r="O853" i="1" s="1"/>
  <c r="O854" i="1" s="1"/>
  <c r="O855" i="1" s="1"/>
  <c r="O856" i="1" s="1"/>
  <c r="O857" i="1" s="1"/>
  <c r="O858" i="1" s="1"/>
  <c r="O859" i="1" s="1"/>
  <c r="O860" i="1" s="1"/>
  <c r="O861" i="1" s="1"/>
  <c r="O862" i="1" s="1"/>
  <c r="O863" i="1" s="1"/>
  <c r="O864" i="1" s="1"/>
  <c r="O865" i="1" s="1"/>
  <c r="O866" i="1" s="1"/>
  <c r="O867" i="1" s="1"/>
  <c r="O868" i="1" s="1"/>
  <c r="O869" i="1" s="1"/>
  <c r="O870" i="1" s="1"/>
  <c r="O871" i="1" s="1"/>
  <c r="O872" i="1" s="1"/>
  <c r="O873" i="1" s="1"/>
  <c r="O874" i="1" s="1"/>
  <c r="O875" i="1" s="1"/>
  <c r="O876" i="1" s="1"/>
  <c r="O877" i="1" s="1"/>
  <c r="O878" i="1" s="1"/>
  <c r="O879" i="1" s="1"/>
  <c r="O880" i="1" s="1"/>
  <c r="O881" i="1" s="1"/>
  <c r="O882" i="1" s="1"/>
  <c r="O883" i="1" s="1"/>
  <c r="O884" i="1" s="1"/>
  <c r="O885" i="1" s="1"/>
  <c r="O886" i="1" s="1"/>
  <c r="O887" i="1" s="1"/>
  <c r="O888" i="1" s="1"/>
  <c r="O889" i="1" s="1"/>
  <c r="O890" i="1" s="1"/>
  <c r="O891" i="1" s="1"/>
  <c r="O892" i="1" s="1"/>
  <c r="O893" i="1" s="1"/>
  <c r="O894" i="1" s="1"/>
  <c r="O895" i="1" s="1"/>
  <c r="O896" i="1" s="1"/>
  <c r="O897" i="1" s="1"/>
  <c r="O898" i="1" s="1"/>
  <c r="O899" i="1" s="1"/>
  <c r="O900" i="1" s="1"/>
  <c r="O901" i="1" s="1"/>
  <c r="O902" i="1" s="1"/>
  <c r="O903" i="1" s="1"/>
  <c r="O904" i="1" s="1"/>
  <c r="O905" i="1" s="1"/>
  <c r="O906" i="1" s="1"/>
  <c r="O907" i="1" s="1"/>
  <c r="O908" i="1" s="1"/>
  <c r="O909" i="1" s="1"/>
  <c r="O910" i="1" s="1"/>
  <c r="O911" i="1" s="1"/>
  <c r="O912" i="1" s="1"/>
  <c r="O913" i="1" s="1"/>
  <c r="O914" i="1" s="1"/>
  <c r="O915" i="1" s="1"/>
  <c r="O916" i="1" s="1"/>
  <c r="O917" i="1" s="1"/>
  <c r="O918" i="1" s="1"/>
  <c r="O919" i="1" s="1"/>
  <c r="O920" i="1" s="1"/>
  <c r="O921" i="1" s="1"/>
  <c r="O922" i="1" s="1"/>
  <c r="O923" i="1" s="1"/>
  <c r="O924" i="1" s="1"/>
  <c r="O925" i="1" s="1"/>
  <c r="O926" i="1" s="1"/>
  <c r="O927" i="1" s="1"/>
  <c r="O928" i="1" s="1"/>
  <c r="O929" i="1" s="1"/>
  <c r="O930" i="1" s="1"/>
  <c r="O931" i="1" s="1"/>
  <c r="O932" i="1" s="1"/>
  <c r="O933" i="1" s="1"/>
  <c r="O934" i="1" s="1"/>
  <c r="O935" i="1" s="1"/>
  <c r="O936" i="1" s="1"/>
  <c r="O937" i="1" s="1"/>
  <c r="O938" i="1" s="1"/>
  <c r="O939" i="1" s="1"/>
  <c r="O940" i="1" s="1"/>
  <c r="O941" i="1" s="1"/>
  <c r="O942" i="1" s="1"/>
  <c r="O943" i="1" s="1"/>
  <c r="O944" i="1" s="1"/>
  <c r="O945" i="1" s="1"/>
  <c r="O946" i="1" s="1"/>
  <c r="O947" i="1" s="1"/>
  <c r="O948" i="1" s="1"/>
  <c r="O949" i="1" s="1"/>
  <c r="O950" i="1" s="1"/>
  <c r="O951" i="1" s="1"/>
  <c r="O952" i="1" s="1"/>
  <c r="O953" i="1" s="1"/>
  <c r="O954" i="1" s="1"/>
  <c r="O955" i="1" s="1"/>
  <c r="O956" i="1" s="1"/>
  <c r="O957" i="1" s="1"/>
  <c r="O958" i="1" s="1"/>
  <c r="O959" i="1" s="1"/>
  <c r="O960" i="1" s="1"/>
  <c r="O961" i="1" s="1"/>
  <c r="O962" i="1" s="1"/>
  <c r="O963" i="1" s="1"/>
  <c r="O964" i="1" s="1"/>
  <c r="O965" i="1" s="1"/>
  <c r="O966" i="1" s="1"/>
  <c r="O967" i="1" s="1"/>
  <c r="O968" i="1" s="1"/>
  <c r="O969" i="1" s="1"/>
  <c r="O970" i="1" s="1"/>
  <c r="O971" i="1" s="1"/>
  <c r="O972" i="1" s="1"/>
  <c r="O973" i="1" s="1"/>
  <c r="O974" i="1" s="1"/>
  <c r="O975" i="1" s="1"/>
  <c r="O976" i="1" s="1"/>
  <c r="O977" i="1" s="1"/>
  <c r="O978" i="1" s="1"/>
  <c r="O979" i="1" s="1"/>
  <c r="O980" i="1" s="1"/>
  <c r="O981" i="1" s="1"/>
  <c r="O982" i="1" s="1"/>
  <c r="O983" i="1" s="1"/>
  <c r="O984" i="1" s="1"/>
  <c r="O985" i="1" s="1"/>
  <c r="O986" i="1" s="1"/>
  <c r="O987" i="1" s="1"/>
  <c r="O988" i="1" s="1"/>
  <c r="O989" i="1" s="1"/>
  <c r="O990" i="1" s="1"/>
  <c r="O991" i="1" s="1"/>
  <c r="O992" i="1" s="1"/>
  <c r="O993" i="1" s="1"/>
  <c r="O994" i="1" s="1"/>
  <c r="O995" i="1" s="1"/>
  <c r="O996" i="1" s="1"/>
  <c r="O997" i="1" s="1"/>
  <c r="O998" i="1" s="1"/>
  <c r="O999" i="1" s="1"/>
  <c r="O1000" i="1" s="1"/>
  <c r="O1001" i="1" s="1"/>
  <c r="O1002" i="1" s="1"/>
  <c r="O1003" i="1" s="1"/>
  <c r="O1004" i="1" s="1"/>
  <c r="O1005" i="1" s="1"/>
  <c r="O1006" i="1" s="1"/>
  <c r="O1007" i="1" s="1"/>
  <c r="O1008" i="1" s="1"/>
  <c r="O1009" i="1" s="1"/>
  <c r="O1010" i="1" s="1"/>
  <c r="O1011" i="1" s="1"/>
  <c r="O1012" i="1" s="1"/>
  <c r="O1013" i="1" s="1"/>
  <c r="O1014" i="1" s="1"/>
  <c r="O1015" i="1" s="1"/>
  <c r="O1016" i="1" s="1"/>
  <c r="O1017" i="1" s="1"/>
  <c r="O1018" i="1" s="1"/>
  <c r="O1019" i="1" s="1"/>
  <c r="O1020" i="1" s="1"/>
  <c r="O1021" i="1" s="1"/>
  <c r="O1022" i="1" s="1"/>
  <c r="O1023" i="1" s="1"/>
  <c r="O1024" i="1" s="1"/>
  <c r="O1025" i="1" s="1"/>
  <c r="O1026" i="1" s="1"/>
  <c r="O1027" i="1" s="1"/>
  <c r="O1028" i="1" s="1"/>
  <c r="O1029" i="1" s="1"/>
  <c r="O1030" i="1" s="1"/>
  <c r="O1031" i="1" s="1"/>
  <c r="O1032" i="1" s="1"/>
  <c r="O1033" i="1" s="1"/>
  <c r="O1034" i="1" s="1"/>
  <c r="O1035" i="1" s="1"/>
  <c r="O1036" i="1" s="1"/>
  <c r="O1037" i="1" s="1"/>
  <c r="O1038" i="1" s="1"/>
  <c r="O1039" i="1" s="1"/>
  <c r="O1040" i="1" s="1"/>
  <c r="O1041" i="1" s="1"/>
  <c r="O1042" i="1" s="1"/>
  <c r="O1043" i="1" s="1"/>
  <c r="O1044" i="1" s="1"/>
  <c r="O1045" i="1" s="1"/>
  <c r="O1046" i="1" s="1"/>
  <c r="O1047" i="1" s="1"/>
  <c r="O1048" i="1" s="1"/>
  <c r="O1049" i="1" s="1"/>
  <c r="O1050" i="1" s="1"/>
  <c r="O1051" i="1" s="1"/>
  <c r="O1052" i="1" s="1"/>
  <c r="O1053" i="1" s="1"/>
  <c r="O1054" i="1" s="1"/>
  <c r="O1055" i="1" s="1"/>
  <c r="O1056" i="1" s="1"/>
  <c r="O1057" i="1" s="1"/>
  <c r="O1058" i="1" s="1"/>
  <c r="O1059" i="1" s="1"/>
  <c r="O1060" i="1" s="1"/>
  <c r="O1061" i="1" s="1"/>
  <c r="O1062" i="1" s="1"/>
  <c r="O1063" i="1" s="1"/>
  <c r="O1064" i="1" s="1"/>
  <c r="O1065" i="1" s="1"/>
  <c r="O1066" i="1" s="1"/>
  <c r="O1067" i="1" s="1"/>
  <c r="O1068" i="1" s="1"/>
  <c r="O1069" i="1" s="1"/>
  <c r="O1070" i="1" s="1"/>
  <c r="O1071" i="1" s="1"/>
  <c r="O1072" i="1" s="1"/>
  <c r="O1073" i="1" s="1"/>
  <c r="O1074" i="1" s="1"/>
  <c r="O1075" i="1" s="1"/>
  <c r="O1076" i="1" s="1"/>
  <c r="O1077" i="1" s="1"/>
  <c r="O1078" i="1" s="1"/>
  <c r="O1079" i="1" s="1"/>
  <c r="O1080" i="1" s="1"/>
  <c r="O1081" i="1" s="1"/>
  <c r="O1082" i="1" s="1"/>
  <c r="O1083" i="1" s="1"/>
  <c r="O1084" i="1" s="1"/>
  <c r="O1085" i="1" s="1"/>
  <c r="O1086" i="1" s="1"/>
  <c r="O1087" i="1" s="1"/>
  <c r="O1088" i="1" s="1"/>
  <c r="O1089" i="1" s="1"/>
  <c r="O1090" i="1" s="1"/>
  <c r="O1091" i="1" s="1"/>
  <c r="O1092" i="1" s="1"/>
  <c r="O1093" i="1" s="1"/>
  <c r="O1094" i="1" s="1"/>
  <c r="O1095" i="1" s="1"/>
  <c r="O1096" i="1" s="1"/>
  <c r="O1097" i="1" s="1"/>
  <c r="O1098" i="1" s="1"/>
  <c r="O1099" i="1" s="1"/>
  <c r="O1100" i="1" s="1"/>
  <c r="O1101" i="1" s="1"/>
  <c r="O1102" i="1" s="1"/>
  <c r="O1103" i="1" s="1"/>
  <c r="O1104" i="1" s="1"/>
  <c r="O1105" i="1" s="1"/>
  <c r="O1106" i="1" s="1"/>
  <c r="O1107" i="1" s="1"/>
  <c r="O1108" i="1" s="1"/>
  <c r="O1109" i="1" s="1"/>
  <c r="O1110" i="1" s="1"/>
  <c r="O1111" i="1" s="1"/>
  <c r="O1112" i="1" s="1"/>
  <c r="O1113" i="1" s="1"/>
  <c r="O1114" i="1" s="1"/>
  <c r="O1115" i="1" s="1"/>
  <c r="O1116" i="1" s="1"/>
  <c r="O1117" i="1" s="1"/>
  <c r="O1118" i="1" s="1"/>
  <c r="O1119" i="1" s="1"/>
  <c r="O1120" i="1" s="1"/>
  <c r="O1121" i="1" s="1"/>
  <c r="O1122" i="1" s="1"/>
  <c r="O1123" i="1" s="1"/>
  <c r="O1124" i="1" s="1"/>
  <c r="O1125" i="1" s="1"/>
  <c r="O1126" i="1" s="1"/>
  <c r="O1127" i="1" s="1"/>
  <c r="O1128" i="1" s="1"/>
  <c r="O1129" i="1" s="1"/>
  <c r="O1130" i="1" s="1"/>
  <c r="O1131" i="1" s="1"/>
  <c r="O1132" i="1" s="1"/>
  <c r="O1133" i="1" s="1"/>
  <c r="O1134" i="1" s="1"/>
  <c r="O1135" i="1" s="1"/>
  <c r="O1136" i="1" s="1"/>
  <c r="O1137" i="1" s="1"/>
  <c r="O1138" i="1" s="1"/>
  <c r="O1139" i="1" s="1"/>
  <c r="O1140" i="1" s="1"/>
  <c r="O1141" i="1" s="1"/>
  <c r="O1142" i="1" s="1"/>
  <c r="O1143" i="1" s="1"/>
  <c r="O1144" i="1" s="1"/>
  <c r="O1145" i="1" s="1"/>
  <c r="O1146" i="1" s="1"/>
  <c r="O1147" i="1" s="1"/>
  <c r="O1148" i="1" s="1"/>
  <c r="O1149" i="1" s="1"/>
  <c r="O1150" i="1" s="1"/>
  <c r="O1151" i="1" s="1"/>
  <c r="O1152" i="1" s="1"/>
  <c r="O1153" i="1" s="1"/>
  <c r="O1154" i="1" s="1"/>
  <c r="O1155" i="1" s="1"/>
  <c r="O1156" i="1" s="1"/>
  <c r="O1157" i="1" s="1"/>
  <c r="O1158" i="1" s="1"/>
  <c r="O1159" i="1" s="1"/>
  <c r="O1160" i="1" s="1"/>
  <c r="O1161" i="1" s="1"/>
  <c r="O1162" i="1" s="1"/>
  <c r="O1163" i="1" s="1"/>
  <c r="O1164" i="1" s="1"/>
  <c r="O1165" i="1" s="1"/>
  <c r="O1166" i="1" s="1"/>
  <c r="O1167" i="1" s="1"/>
  <c r="O1168" i="1" s="1"/>
  <c r="O1169" i="1" s="1"/>
  <c r="O1170" i="1" s="1"/>
  <c r="O1171" i="1" s="1"/>
  <c r="O1172" i="1" s="1"/>
  <c r="O1173" i="1" s="1"/>
  <c r="O1174" i="1" s="1"/>
  <c r="O1175" i="1" s="1"/>
  <c r="O1176" i="1" s="1"/>
  <c r="O1177" i="1" s="1"/>
  <c r="O1178" i="1" s="1"/>
  <c r="O1179" i="1" s="1"/>
  <c r="O1180" i="1" s="1"/>
  <c r="O1181" i="1" s="1"/>
  <c r="O1182" i="1" s="1"/>
  <c r="O1183" i="1" s="1"/>
  <c r="O1184" i="1" s="1"/>
  <c r="O1185" i="1" s="1"/>
  <c r="O1186" i="1" s="1"/>
  <c r="O1187" i="1" s="1"/>
  <c r="O1188" i="1" s="1"/>
  <c r="O1189" i="1" s="1"/>
  <c r="O1190" i="1" s="1"/>
  <c r="O1191" i="1" s="1"/>
  <c r="O1192" i="1" s="1"/>
  <c r="O1193" i="1" s="1"/>
  <c r="O1194" i="1" s="1"/>
  <c r="O1195" i="1" s="1"/>
  <c r="O1196" i="1" s="1"/>
  <c r="O1197" i="1" s="1"/>
  <c r="O1198" i="1" s="1"/>
  <c r="O1199" i="1" s="1"/>
  <c r="O1200" i="1" s="1"/>
  <c r="O1201" i="1" s="1"/>
  <c r="O1202" i="1" s="1"/>
  <c r="O1203" i="1" s="1"/>
  <c r="O1204" i="1" s="1"/>
  <c r="O1205" i="1" s="1"/>
  <c r="O1206" i="1" s="1"/>
  <c r="O1207" i="1" s="1"/>
  <c r="O1208" i="1" s="1"/>
  <c r="O1209" i="1" s="1"/>
  <c r="O1210" i="1" s="1"/>
  <c r="O1211" i="1" s="1"/>
  <c r="O1212" i="1" s="1"/>
  <c r="O1213" i="1" s="1"/>
  <c r="O1214" i="1" s="1"/>
  <c r="O1215" i="1" s="1"/>
  <c r="O1216" i="1" s="1"/>
  <c r="O1217" i="1" s="1"/>
  <c r="O1218" i="1" s="1"/>
  <c r="O1219" i="1" s="1"/>
  <c r="O1220" i="1" s="1"/>
  <c r="O1221" i="1" s="1"/>
  <c r="O1222" i="1" s="1"/>
  <c r="O1223" i="1" s="1"/>
  <c r="O1224" i="1" s="1"/>
  <c r="O1225" i="1" s="1"/>
  <c r="O1226" i="1" s="1"/>
  <c r="O1227" i="1" s="1"/>
  <c r="O1228" i="1" s="1"/>
  <c r="O1229" i="1" s="1"/>
  <c r="O1230" i="1" s="1"/>
  <c r="O1231" i="1" s="1"/>
  <c r="O1232" i="1" s="1"/>
  <c r="O1233" i="1" s="1"/>
  <c r="O1234" i="1" s="1"/>
  <c r="O1235" i="1" s="1"/>
  <c r="O1236" i="1" s="1"/>
  <c r="O1237" i="1" s="1"/>
  <c r="O1238" i="1" s="1"/>
  <c r="O1239" i="1" s="1"/>
  <c r="O1240" i="1" s="1"/>
  <c r="O1241" i="1" s="1"/>
  <c r="O1242" i="1" s="1"/>
  <c r="O1243" i="1" s="1"/>
  <c r="O1244" i="1" s="1"/>
  <c r="O1245" i="1" s="1"/>
  <c r="O1246" i="1" s="1"/>
  <c r="O1247" i="1" s="1"/>
  <c r="O1248" i="1" s="1"/>
  <c r="O1249" i="1" s="1"/>
  <c r="O1250" i="1" s="1"/>
  <c r="O1251" i="1" s="1"/>
  <c r="O1252" i="1" s="1"/>
  <c r="O1253" i="1" s="1"/>
  <c r="O1254" i="1" s="1"/>
  <c r="O1255" i="1" s="1"/>
  <c r="O1256" i="1" s="1"/>
  <c r="O1257" i="1" s="1"/>
  <c r="O1258" i="1" s="1"/>
  <c r="O1259" i="1" s="1"/>
  <c r="O1260" i="1" s="1"/>
  <c r="O1261" i="1" s="1"/>
  <c r="O1262" i="1" s="1"/>
  <c r="O1263" i="1" s="1"/>
  <c r="O1264" i="1" s="1"/>
  <c r="O1265" i="1" s="1"/>
  <c r="O1266" i="1" s="1"/>
  <c r="O1267" i="1" s="1"/>
  <c r="O1268" i="1" s="1"/>
  <c r="O1269" i="1" s="1"/>
  <c r="O1270" i="1" s="1"/>
  <c r="O1271" i="1" s="1"/>
  <c r="O1272" i="1" s="1"/>
  <c r="O1273" i="1" s="1"/>
  <c r="O1274" i="1" s="1"/>
  <c r="O1275" i="1" s="1"/>
  <c r="O1276" i="1" s="1"/>
  <c r="O1277" i="1" s="1"/>
  <c r="O1278" i="1" s="1"/>
  <c r="O1279" i="1" s="1"/>
  <c r="O1280" i="1" s="1"/>
  <c r="O1281" i="1" s="1"/>
  <c r="O1282" i="1" s="1"/>
  <c r="O1283" i="1" s="1"/>
  <c r="O1284" i="1" s="1"/>
  <c r="O1285" i="1" s="1"/>
  <c r="O1286" i="1" s="1"/>
  <c r="O1287" i="1" s="1"/>
  <c r="O1288" i="1" s="1"/>
  <c r="O1289" i="1" s="1"/>
  <c r="O1290" i="1" s="1"/>
  <c r="O1291" i="1" s="1"/>
  <c r="O1292" i="1" s="1"/>
  <c r="O1293" i="1" s="1"/>
  <c r="O1294" i="1" s="1"/>
  <c r="O1295" i="1" s="1"/>
  <c r="O1296" i="1" s="1"/>
  <c r="O1297" i="1" s="1"/>
  <c r="O1298" i="1" s="1"/>
  <c r="O1299" i="1" s="1"/>
  <c r="O1300" i="1" s="1"/>
  <c r="O1301" i="1" s="1"/>
  <c r="O1302" i="1" s="1"/>
  <c r="O1303" i="1" s="1"/>
  <c r="O1304" i="1" s="1"/>
  <c r="O1305" i="1" s="1"/>
  <c r="O1306" i="1" s="1"/>
  <c r="O1307" i="1" s="1"/>
  <c r="O1308" i="1" s="1"/>
  <c r="O1309" i="1" s="1"/>
  <c r="O1310" i="1" s="1"/>
  <c r="O1311" i="1" s="1"/>
  <c r="O1312" i="1" s="1"/>
  <c r="O1313" i="1" s="1"/>
  <c r="O1314" i="1" s="1"/>
  <c r="O1315" i="1" s="1"/>
  <c r="O1316" i="1" s="1"/>
  <c r="O1317" i="1" s="1"/>
  <c r="O1318" i="1" s="1"/>
  <c r="O1319" i="1" s="1"/>
  <c r="O1320" i="1" s="1"/>
  <c r="O1321" i="1" s="1"/>
  <c r="O1322" i="1" s="1"/>
  <c r="O1323" i="1" s="1"/>
  <c r="O1324" i="1" s="1"/>
  <c r="O1325" i="1" s="1"/>
  <c r="O1326" i="1" s="1"/>
  <c r="O1327" i="1" s="1"/>
  <c r="O1328" i="1" s="1"/>
  <c r="O1329" i="1" s="1"/>
  <c r="O1330" i="1" s="1"/>
  <c r="O1331" i="1" s="1"/>
  <c r="O1332" i="1" s="1"/>
  <c r="O1333" i="1" s="1"/>
  <c r="O1334" i="1" s="1"/>
  <c r="O1335" i="1" s="1"/>
  <c r="O1336" i="1" s="1"/>
  <c r="O1337" i="1" s="1"/>
  <c r="O1338" i="1" s="1"/>
  <c r="O1339" i="1" s="1"/>
  <c r="O1340" i="1" s="1"/>
  <c r="O1341" i="1" s="1"/>
  <c r="O1342" i="1" s="1"/>
  <c r="O1343" i="1" s="1"/>
  <c r="O1344" i="1" s="1"/>
  <c r="O1345" i="1" s="1"/>
  <c r="O1346" i="1" s="1"/>
  <c r="O1347" i="1" s="1"/>
  <c r="O1348" i="1" s="1"/>
  <c r="O1349" i="1" s="1"/>
  <c r="O1350" i="1" s="1"/>
  <c r="O1351" i="1" s="1"/>
  <c r="O1352" i="1" s="1"/>
  <c r="O1353" i="1" s="1"/>
  <c r="O1354" i="1" s="1"/>
  <c r="O1355" i="1" s="1"/>
  <c r="O1356" i="1" s="1"/>
  <c r="O1357" i="1" s="1"/>
  <c r="O1358" i="1" s="1"/>
  <c r="O1359" i="1" s="1"/>
  <c r="O1360" i="1" s="1"/>
  <c r="O1361" i="1" s="1"/>
  <c r="O1362" i="1" s="1"/>
  <c r="O1363" i="1" s="1"/>
  <c r="O1364" i="1" s="1"/>
  <c r="O1365" i="1" s="1"/>
  <c r="O1366" i="1" s="1"/>
  <c r="O1367" i="1" s="1"/>
  <c r="O1368" i="1" s="1"/>
  <c r="O1369" i="1" s="1"/>
  <c r="O1370" i="1" s="1"/>
  <c r="O1371" i="1" s="1"/>
  <c r="O1372" i="1" s="1"/>
  <c r="O1373" i="1" s="1"/>
  <c r="O1374" i="1" s="1"/>
  <c r="O1375" i="1" s="1"/>
  <c r="O1376" i="1" s="1"/>
  <c r="O1377" i="1" s="1"/>
  <c r="O1378" i="1" s="1"/>
  <c r="O1379" i="1" s="1"/>
  <c r="O1380" i="1" s="1"/>
  <c r="O1381" i="1" s="1"/>
  <c r="O1382" i="1" s="1"/>
  <c r="O1383" i="1" s="1"/>
  <c r="O1384" i="1" s="1"/>
  <c r="O1385" i="1" s="1"/>
  <c r="O1386" i="1" s="1"/>
  <c r="O1387" i="1" s="1"/>
  <c r="O1388" i="1" s="1"/>
  <c r="O1389" i="1" s="1"/>
  <c r="O1390" i="1" s="1"/>
  <c r="O1391" i="1" s="1"/>
  <c r="O1392" i="1" s="1"/>
  <c r="O1393" i="1" s="1"/>
  <c r="O1394" i="1" s="1"/>
  <c r="O1395" i="1" s="1"/>
  <c r="O1396" i="1" s="1"/>
  <c r="O1397" i="1" s="1"/>
  <c r="O1398" i="1" s="1"/>
  <c r="O1399" i="1" s="1"/>
  <c r="O1400" i="1" s="1"/>
  <c r="O1401" i="1" s="1"/>
  <c r="O1402" i="1" s="1"/>
  <c r="O1403" i="1" s="1"/>
  <c r="O1404" i="1" s="1"/>
  <c r="O1405" i="1" s="1"/>
  <c r="O1406" i="1" s="1"/>
  <c r="O1407" i="1" s="1"/>
  <c r="O1408" i="1" s="1"/>
  <c r="O1409" i="1" s="1"/>
  <c r="O1410" i="1" s="1"/>
  <c r="O1411" i="1" s="1"/>
  <c r="O1412" i="1" s="1"/>
  <c r="O1413" i="1" s="1"/>
  <c r="O1414" i="1" s="1"/>
  <c r="O1415" i="1" s="1"/>
  <c r="O1416" i="1" s="1"/>
  <c r="O1417" i="1" s="1"/>
  <c r="O1418" i="1" s="1"/>
  <c r="O1419" i="1" s="1"/>
  <c r="O1420" i="1" s="1"/>
  <c r="O1421" i="1" s="1"/>
  <c r="O1422" i="1" s="1"/>
  <c r="O1423" i="1" s="1"/>
  <c r="O1424" i="1" s="1"/>
  <c r="O1425" i="1" s="1"/>
  <c r="O1426" i="1" s="1"/>
  <c r="O1427" i="1" s="1"/>
  <c r="O1428" i="1" s="1"/>
  <c r="O1429" i="1" s="1"/>
  <c r="O1430" i="1" s="1"/>
  <c r="O1431" i="1" s="1"/>
  <c r="O1432" i="1" s="1"/>
  <c r="O1433" i="1" s="1"/>
  <c r="O1434" i="1" s="1"/>
  <c r="O1435" i="1" s="1"/>
  <c r="O1436" i="1" s="1"/>
  <c r="O1437" i="1" s="1"/>
  <c r="O1438" i="1" s="1"/>
  <c r="O1439" i="1" s="1"/>
  <c r="O1440" i="1" s="1"/>
  <c r="O1441" i="1" s="1"/>
  <c r="O1442" i="1" s="1"/>
  <c r="O1443" i="1" s="1"/>
  <c r="O1444" i="1" s="1"/>
  <c r="O1445" i="1" s="1"/>
  <c r="O1446" i="1" s="1"/>
  <c r="O1447" i="1" s="1"/>
  <c r="O1448" i="1" s="1"/>
  <c r="O1449" i="1" s="1"/>
  <c r="O1450" i="1" s="1"/>
  <c r="O1451" i="1" s="1"/>
  <c r="O1452" i="1" s="1"/>
  <c r="O1453" i="1" s="1"/>
  <c r="O1454" i="1" s="1"/>
  <c r="O1455" i="1" s="1"/>
  <c r="O1456" i="1" s="1"/>
  <c r="O1457" i="1" s="1"/>
  <c r="O1458" i="1" s="1"/>
  <c r="O1459" i="1" s="1"/>
  <c r="O1460" i="1" s="1"/>
  <c r="O1461" i="1" s="1"/>
  <c r="O1462" i="1" s="1"/>
  <c r="O1463" i="1" s="1"/>
  <c r="O1464" i="1" s="1"/>
  <c r="O1465" i="1" s="1"/>
  <c r="O1466" i="1" s="1"/>
  <c r="O1467" i="1" s="1"/>
  <c r="O1468" i="1" s="1"/>
  <c r="O1469" i="1" s="1"/>
  <c r="O1470" i="1" s="1"/>
  <c r="O1471" i="1" s="1"/>
  <c r="O1472" i="1" s="1"/>
  <c r="O1473" i="1" s="1"/>
  <c r="O1474" i="1" s="1"/>
  <c r="O1475" i="1" s="1"/>
  <c r="O1476" i="1" s="1"/>
  <c r="O1477" i="1" s="1"/>
  <c r="O1478" i="1" s="1"/>
  <c r="O1479" i="1" s="1"/>
  <c r="O1480" i="1" s="1"/>
  <c r="O1481" i="1" s="1"/>
  <c r="O1482" i="1" s="1"/>
  <c r="O1483" i="1" s="1"/>
  <c r="O1484" i="1" s="1"/>
  <c r="O1485" i="1" s="1"/>
  <c r="O1486" i="1" s="1"/>
  <c r="O1487" i="1" s="1"/>
  <c r="O1488" i="1" s="1"/>
  <c r="O1489" i="1" s="1"/>
  <c r="O1490" i="1" s="1"/>
  <c r="O1491" i="1" s="1"/>
  <c r="O1492" i="1" s="1"/>
  <c r="O1493" i="1" s="1"/>
  <c r="O1494" i="1" s="1"/>
  <c r="O1495" i="1" s="1"/>
  <c r="O1496" i="1" s="1"/>
  <c r="O1497" i="1" s="1"/>
  <c r="O1498" i="1" s="1"/>
  <c r="O1499" i="1" s="1"/>
  <c r="O1500" i="1" s="1"/>
  <c r="O1501" i="1" s="1"/>
  <c r="O1502" i="1" s="1"/>
  <c r="O1503" i="1" s="1"/>
  <c r="O1504" i="1" s="1"/>
  <c r="O1505" i="1" s="1"/>
  <c r="O1506" i="1" s="1"/>
  <c r="O1507" i="1" s="1"/>
  <c r="O1508" i="1" s="1"/>
  <c r="O1509" i="1" s="1"/>
  <c r="O1510" i="1" s="1"/>
  <c r="O1511" i="1" s="1"/>
  <c r="O1512" i="1" s="1"/>
  <c r="O1513" i="1" s="1"/>
  <c r="O1514" i="1" s="1"/>
  <c r="O1515" i="1" s="1"/>
  <c r="O1516" i="1" s="1"/>
  <c r="O1517" i="1" s="1"/>
  <c r="O1518" i="1" s="1"/>
  <c r="O1519" i="1" s="1"/>
  <c r="O1520" i="1" s="1"/>
  <c r="O1521" i="1" s="1"/>
  <c r="O1522" i="1" s="1"/>
  <c r="O1523" i="1" s="1"/>
  <c r="O1524" i="1" s="1"/>
  <c r="O1525" i="1" s="1"/>
  <c r="O1526" i="1" s="1"/>
  <c r="O1527" i="1" s="1"/>
  <c r="O1528" i="1" s="1"/>
  <c r="O1529" i="1" s="1"/>
  <c r="O1530" i="1" s="1"/>
  <c r="O1531" i="1" s="1"/>
  <c r="O1532" i="1" s="1"/>
  <c r="O1533" i="1" s="1"/>
  <c r="O1534" i="1" s="1"/>
  <c r="O1535" i="1" s="1"/>
  <c r="O1536" i="1" s="1"/>
  <c r="O1537" i="1" s="1"/>
  <c r="O1538" i="1" s="1"/>
  <c r="O1539" i="1" s="1"/>
  <c r="O1540" i="1" s="1"/>
  <c r="O1541" i="1" s="1"/>
  <c r="O1542" i="1" s="1"/>
  <c r="O1543" i="1" s="1"/>
  <c r="O1544" i="1" s="1"/>
  <c r="O1545" i="1" s="1"/>
  <c r="O1546" i="1" s="1"/>
  <c r="O1547" i="1" s="1"/>
  <c r="O1548" i="1" s="1"/>
  <c r="O1549" i="1" s="1"/>
  <c r="O1550" i="1" s="1"/>
  <c r="O1551" i="1" s="1"/>
  <c r="O1552" i="1" s="1"/>
  <c r="O1553" i="1" s="1"/>
  <c r="O1554" i="1" s="1"/>
  <c r="O1555" i="1" s="1"/>
  <c r="O1556" i="1" s="1"/>
  <c r="O1557" i="1" s="1"/>
  <c r="O1558" i="1" s="1"/>
  <c r="O1559" i="1" s="1"/>
  <c r="O1560" i="1" s="1"/>
  <c r="O1561" i="1" s="1"/>
  <c r="O1562" i="1" s="1"/>
  <c r="O1563" i="1" s="1"/>
  <c r="O1564" i="1" s="1"/>
  <c r="O1565" i="1" s="1"/>
  <c r="O1566" i="1" s="1"/>
  <c r="O1567" i="1" s="1"/>
  <c r="O1568" i="1" s="1"/>
  <c r="O1569" i="1" s="1"/>
  <c r="O1570" i="1" s="1"/>
  <c r="O1571" i="1" s="1"/>
  <c r="O1572" i="1" s="1"/>
  <c r="O1573" i="1" s="1"/>
  <c r="O1574" i="1" s="1"/>
  <c r="O1575" i="1" s="1"/>
  <c r="O1576" i="1" s="1"/>
  <c r="O1577" i="1" s="1"/>
  <c r="O1578" i="1" s="1"/>
  <c r="O1579" i="1" s="1"/>
  <c r="O1580" i="1" s="1"/>
  <c r="O1581" i="1" s="1"/>
  <c r="O1582" i="1" s="1"/>
  <c r="O1583" i="1" s="1"/>
  <c r="O1584" i="1" s="1"/>
  <c r="O1585" i="1" s="1"/>
  <c r="O1586" i="1" s="1"/>
  <c r="O1587" i="1" s="1"/>
  <c r="O1588" i="1" s="1"/>
  <c r="O1589" i="1" s="1"/>
  <c r="O1590" i="1" s="1"/>
  <c r="O1591" i="1" s="1"/>
  <c r="O1592" i="1" s="1"/>
  <c r="O1593" i="1" s="1"/>
  <c r="O1594" i="1" s="1"/>
  <c r="O1595" i="1" s="1"/>
  <c r="O1596" i="1" s="1"/>
  <c r="O1597" i="1" s="1"/>
  <c r="O1598" i="1" s="1"/>
  <c r="O1599" i="1" s="1"/>
  <c r="O1600" i="1" s="1"/>
  <c r="O1601" i="1" s="1"/>
  <c r="O1602" i="1" s="1"/>
  <c r="O1603" i="1" s="1"/>
  <c r="O1604" i="1" s="1"/>
  <c r="O1605" i="1" s="1"/>
  <c r="O1606" i="1" s="1"/>
  <c r="O1607" i="1" s="1"/>
  <c r="O1608" i="1" s="1"/>
  <c r="O1609" i="1" s="1"/>
  <c r="O1610" i="1" s="1"/>
  <c r="O1611" i="1" s="1"/>
  <c r="O1612" i="1" s="1"/>
  <c r="O1613" i="1" s="1"/>
  <c r="O1614" i="1" s="1"/>
  <c r="O1615" i="1" s="1"/>
  <c r="O1616" i="1" s="1"/>
  <c r="O1617" i="1" s="1"/>
  <c r="O1618" i="1" s="1"/>
  <c r="O1619" i="1" s="1"/>
  <c r="O1620" i="1" s="1"/>
  <c r="O1621" i="1" s="1"/>
  <c r="O1622" i="1" s="1"/>
  <c r="O1623" i="1" s="1"/>
  <c r="O1624" i="1" s="1"/>
  <c r="O1625" i="1" s="1"/>
  <c r="O1626" i="1" s="1"/>
  <c r="O1627" i="1" s="1"/>
  <c r="O1628" i="1" s="1"/>
  <c r="O1629" i="1" s="1"/>
  <c r="O1630" i="1" s="1"/>
  <c r="O1631" i="1" s="1"/>
  <c r="O1632" i="1" s="1"/>
  <c r="O1633" i="1" s="1"/>
  <c r="O1634" i="1" s="1"/>
  <c r="O1635" i="1" s="1"/>
  <c r="O1636" i="1" s="1"/>
  <c r="O1637" i="1" s="1"/>
  <c r="O1638" i="1" s="1"/>
  <c r="O1639" i="1" s="1"/>
  <c r="O1640" i="1" s="1"/>
  <c r="O1641" i="1" s="1"/>
  <c r="O1642" i="1" s="1"/>
  <c r="O1643" i="1" s="1"/>
  <c r="O1644" i="1" s="1"/>
  <c r="O1645" i="1" s="1"/>
  <c r="O1646" i="1" s="1"/>
  <c r="O1647" i="1" s="1"/>
  <c r="O1648" i="1" s="1"/>
  <c r="O1649" i="1" s="1"/>
  <c r="O1650" i="1" s="1"/>
  <c r="O1651" i="1" s="1"/>
  <c r="O1652" i="1" s="1"/>
  <c r="O1653" i="1" s="1"/>
  <c r="O1654" i="1" s="1"/>
  <c r="O1655" i="1" s="1"/>
  <c r="O1656" i="1" s="1"/>
  <c r="O1657" i="1" s="1"/>
  <c r="O1658" i="1" s="1"/>
  <c r="O1659" i="1" s="1"/>
  <c r="O1660" i="1" s="1"/>
  <c r="O1661" i="1" s="1"/>
  <c r="O1662" i="1" s="1"/>
  <c r="O1663" i="1" s="1"/>
  <c r="O1664" i="1" s="1"/>
  <c r="O1665" i="1" s="1"/>
  <c r="O1666" i="1" s="1"/>
  <c r="O1667" i="1" s="1"/>
  <c r="O1668" i="1" s="1"/>
  <c r="O1669" i="1" s="1"/>
  <c r="O1670" i="1" s="1"/>
  <c r="O1671" i="1" s="1"/>
  <c r="O1672" i="1" s="1"/>
  <c r="O1673" i="1" s="1"/>
  <c r="O1674" i="1" s="1"/>
  <c r="O1675" i="1" s="1"/>
  <c r="O1676" i="1" s="1"/>
  <c r="O1677" i="1" s="1"/>
  <c r="O1678" i="1" s="1"/>
  <c r="O1679" i="1" s="1"/>
  <c r="O1680" i="1" s="1"/>
  <c r="O1681" i="1" s="1"/>
  <c r="O1682" i="1" s="1"/>
  <c r="O1683" i="1" s="1"/>
  <c r="O1684" i="1" s="1"/>
  <c r="O1685" i="1" s="1"/>
  <c r="O1686" i="1" s="1"/>
  <c r="O1687" i="1" s="1"/>
  <c r="O1688" i="1" s="1"/>
  <c r="O1689" i="1" s="1"/>
  <c r="O1690" i="1" s="1"/>
  <c r="O1691" i="1" s="1"/>
  <c r="O1692" i="1" s="1"/>
  <c r="O1693" i="1" s="1"/>
  <c r="O1694" i="1" s="1"/>
  <c r="O1695" i="1" s="1"/>
  <c r="O1696" i="1" s="1"/>
  <c r="O1697" i="1" s="1"/>
  <c r="O1698" i="1" s="1"/>
  <c r="O1699" i="1" s="1"/>
  <c r="O1700" i="1" s="1"/>
  <c r="O1701" i="1" s="1"/>
  <c r="O1702" i="1" s="1"/>
  <c r="O1703" i="1" s="1"/>
  <c r="O1704" i="1" s="1"/>
  <c r="O1705" i="1" s="1"/>
  <c r="O1706" i="1" s="1"/>
  <c r="O1707" i="1" s="1"/>
  <c r="O1708" i="1" s="1"/>
  <c r="O1709" i="1" s="1"/>
  <c r="O1710" i="1" s="1"/>
  <c r="O1711" i="1" s="1"/>
  <c r="O1712" i="1" s="1"/>
  <c r="O1713" i="1" s="1"/>
  <c r="O1714" i="1" s="1"/>
  <c r="O1715" i="1" s="1"/>
  <c r="O1716" i="1" s="1"/>
  <c r="O1717" i="1" s="1"/>
  <c r="O1718" i="1" s="1"/>
  <c r="O1719" i="1" s="1"/>
  <c r="O1720" i="1" s="1"/>
  <c r="O1721" i="1" s="1"/>
  <c r="O1722" i="1" s="1"/>
  <c r="O1723" i="1" s="1"/>
  <c r="O1724" i="1" s="1"/>
  <c r="O1725" i="1" s="1"/>
  <c r="O1726" i="1" s="1"/>
  <c r="O1727" i="1" s="1"/>
  <c r="O1728" i="1" s="1"/>
  <c r="O1729" i="1" s="1"/>
  <c r="O1730" i="1" s="1"/>
  <c r="O1731" i="1" s="1"/>
  <c r="O1732" i="1" s="1"/>
  <c r="O1733" i="1" s="1"/>
  <c r="O1734" i="1" s="1"/>
  <c r="O1735" i="1" s="1"/>
  <c r="O1736" i="1" s="1"/>
  <c r="O1737" i="1" s="1"/>
  <c r="O1738" i="1" s="1"/>
  <c r="O1739" i="1" s="1"/>
  <c r="O1740" i="1" s="1"/>
  <c r="O1741" i="1" s="1"/>
  <c r="O1742" i="1" s="1"/>
  <c r="O1743" i="1" s="1"/>
  <c r="O1744" i="1" s="1"/>
  <c r="O1745" i="1" s="1"/>
  <c r="O1746" i="1" s="1"/>
  <c r="O1747" i="1" s="1"/>
  <c r="O1748" i="1" s="1"/>
  <c r="O1749" i="1" s="1"/>
  <c r="O1750" i="1" s="1"/>
  <c r="O1751" i="1" s="1"/>
  <c r="O1752" i="1" s="1"/>
  <c r="O1753" i="1" s="1"/>
  <c r="O1754" i="1" s="1"/>
  <c r="O1755" i="1" s="1"/>
  <c r="O1756" i="1" s="1"/>
  <c r="O1757" i="1" s="1"/>
  <c r="O1758" i="1" s="1"/>
  <c r="O1759" i="1" s="1"/>
  <c r="O1760" i="1" s="1"/>
  <c r="O1761" i="1" s="1"/>
  <c r="O1762" i="1" s="1"/>
  <c r="O1763" i="1" s="1"/>
  <c r="O1764" i="1" s="1"/>
  <c r="O1765" i="1" s="1"/>
  <c r="O1766" i="1" s="1"/>
  <c r="O1767" i="1" s="1"/>
  <c r="O1768" i="1" s="1"/>
  <c r="O1769" i="1" s="1"/>
  <c r="O1770" i="1" s="1"/>
  <c r="O1771" i="1" s="1"/>
  <c r="O1772" i="1" s="1"/>
  <c r="O1773" i="1" s="1"/>
  <c r="O1774" i="1" s="1"/>
  <c r="O1775" i="1" s="1"/>
  <c r="O1776" i="1" s="1"/>
  <c r="O1777" i="1" s="1"/>
  <c r="O1778" i="1" s="1"/>
  <c r="O1779" i="1" s="1"/>
  <c r="O1780" i="1" s="1"/>
  <c r="O1781" i="1" s="1"/>
  <c r="O1782" i="1" s="1"/>
  <c r="O1783" i="1" s="1"/>
  <c r="O1784" i="1" s="1"/>
  <c r="O1785" i="1" s="1"/>
  <c r="O1786" i="1" s="1"/>
  <c r="O1787" i="1" s="1"/>
  <c r="O1788" i="1" s="1"/>
  <c r="O1789" i="1" s="1"/>
  <c r="O1790" i="1" s="1"/>
  <c r="O1791" i="1" s="1"/>
  <c r="O1792" i="1" s="1"/>
  <c r="O1793" i="1" s="1"/>
  <c r="O1794" i="1" s="1"/>
  <c r="O1795" i="1" s="1"/>
  <c r="O1796" i="1" s="1"/>
  <c r="O1797" i="1" s="1"/>
  <c r="O1798" i="1" s="1"/>
  <c r="O1799" i="1" s="1"/>
  <c r="O1800" i="1" s="1"/>
  <c r="O1801" i="1" s="1"/>
  <c r="O1802" i="1" s="1"/>
  <c r="O1803" i="1" s="1"/>
  <c r="O1804" i="1" s="1"/>
  <c r="O1805" i="1" s="1"/>
  <c r="O1806" i="1" s="1"/>
  <c r="O1807" i="1" s="1"/>
  <c r="O1808" i="1" s="1"/>
  <c r="O1809" i="1" s="1"/>
  <c r="O1810" i="1" s="1"/>
  <c r="O1811" i="1" s="1"/>
  <c r="O1812" i="1" s="1"/>
  <c r="O1813" i="1" s="1"/>
  <c r="O1814" i="1" s="1"/>
  <c r="O1815" i="1" s="1"/>
  <c r="O1816" i="1" s="1"/>
  <c r="O1817" i="1" s="1"/>
  <c r="O1818" i="1" s="1"/>
  <c r="O1819" i="1" s="1"/>
  <c r="O1820" i="1" s="1"/>
  <c r="O1821" i="1" s="1"/>
  <c r="O1822" i="1" s="1"/>
  <c r="O1823" i="1" s="1"/>
  <c r="O1824" i="1" s="1"/>
  <c r="O1825" i="1" s="1"/>
  <c r="O1826" i="1" s="1"/>
  <c r="O1827" i="1" s="1"/>
  <c r="O1828" i="1" s="1"/>
  <c r="O1829" i="1" s="1"/>
  <c r="O1830" i="1" s="1"/>
  <c r="O1831" i="1" s="1"/>
  <c r="O1832" i="1" s="1"/>
  <c r="O1833" i="1" s="1"/>
  <c r="O1834" i="1" s="1"/>
  <c r="O1835" i="1" s="1"/>
  <c r="O1836" i="1" s="1"/>
  <c r="O1837" i="1" s="1"/>
  <c r="O1838" i="1" s="1"/>
  <c r="O1839" i="1" s="1"/>
  <c r="O1840" i="1" s="1"/>
  <c r="O1841" i="1" s="1"/>
  <c r="O1842" i="1" s="1"/>
  <c r="O1843" i="1" s="1"/>
  <c r="O1844" i="1" s="1"/>
  <c r="O1845" i="1" s="1"/>
  <c r="O1846" i="1" s="1"/>
  <c r="O1847" i="1" s="1"/>
  <c r="O1848" i="1" s="1"/>
  <c r="O1849" i="1" s="1"/>
  <c r="O1850" i="1" s="1"/>
  <c r="O1851" i="1" s="1"/>
  <c r="O1852" i="1" s="1"/>
  <c r="O1853" i="1" s="1"/>
  <c r="O1854" i="1" s="1"/>
  <c r="O1855" i="1" s="1"/>
  <c r="O1856" i="1" s="1"/>
  <c r="O1857" i="1" s="1"/>
  <c r="O1858" i="1" s="1"/>
  <c r="O1859" i="1" s="1"/>
  <c r="O1860" i="1" s="1"/>
  <c r="O1861" i="1" s="1"/>
  <c r="O1862" i="1" s="1"/>
  <c r="O1863" i="1" s="1"/>
  <c r="O1864" i="1" s="1"/>
  <c r="O1865" i="1" s="1"/>
  <c r="O1866" i="1" s="1"/>
  <c r="O1867" i="1" s="1"/>
  <c r="O1868" i="1" s="1"/>
  <c r="O1869" i="1" s="1"/>
  <c r="O1870" i="1" s="1"/>
  <c r="O1871" i="1" s="1"/>
  <c r="O1872" i="1" s="1"/>
  <c r="O1873" i="1" s="1"/>
  <c r="O1874" i="1" s="1"/>
  <c r="O1875" i="1" s="1"/>
  <c r="O1876" i="1" s="1"/>
  <c r="O1877" i="1" s="1"/>
  <c r="O1878" i="1" s="1"/>
  <c r="O1879" i="1" s="1"/>
  <c r="O1880" i="1" s="1"/>
  <c r="O1881" i="1" s="1"/>
  <c r="O1882" i="1" s="1"/>
  <c r="O1883" i="1" s="1"/>
  <c r="O1884" i="1" s="1"/>
  <c r="O1885" i="1" s="1"/>
  <c r="O1886" i="1" s="1"/>
  <c r="O1887" i="1" s="1"/>
  <c r="O1888" i="1" s="1"/>
  <c r="O1889" i="1" s="1"/>
  <c r="O1890" i="1" s="1"/>
  <c r="O1891" i="1" s="1"/>
  <c r="O1892" i="1" s="1"/>
  <c r="O1893" i="1" s="1"/>
  <c r="O1894" i="1" s="1"/>
  <c r="O1895" i="1" s="1"/>
  <c r="O1896" i="1" s="1"/>
  <c r="O1897" i="1" s="1"/>
  <c r="O1898" i="1" s="1"/>
  <c r="O1899" i="1" s="1"/>
  <c r="O1900" i="1" s="1"/>
  <c r="O1901" i="1" s="1"/>
  <c r="O1902" i="1" s="1"/>
  <c r="O1903" i="1" s="1"/>
  <c r="O1904" i="1" s="1"/>
  <c r="O1905" i="1" s="1"/>
  <c r="O1906" i="1" s="1"/>
  <c r="O1907" i="1" s="1"/>
  <c r="O1908" i="1" s="1"/>
  <c r="O1909" i="1" s="1"/>
  <c r="O1910" i="1" s="1"/>
  <c r="O1911" i="1" s="1"/>
  <c r="O1912" i="1" s="1"/>
  <c r="O1913" i="1" s="1"/>
  <c r="O1914" i="1" s="1"/>
  <c r="O1915" i="1" s="1"/>
  <c r="O1916" i="1" s="1"/>
  <c r="O1917" i="1" s="1"/>
  <c r="O1918" i="1" s="1"/>
  <c r="O1919" i="1" s="1"/>
  <c r="O1920" i="1" s="1"/>
  <c r="O1921" i="1" s="1"/>
  <c r="O1922" i="1" s="1"/>
  <c r="O1923" i="1" s="1"/>
  <c r="O1924" i="1" s="1"/>
  <c r="O1925" i="1" s="1"/>
  <c r="O1926" i="1" s="1"/>
  <c r="O1927" i="1" s="1"/>
  <c r="O1928" i="1" s="1"/>
  <c r="O1929" i="1" s="1"/>
  <c r="O1930" i="1" s="1"/>
  <c r="O1931" i="1" s="1"/>
  <c r="O1932" i="1" s="1"/>
  <c r="O1933" i="1" s="1"/>
  <c r="O1934" i="1" s="1"/>
  <c r="O1935" i="1" s="1"/>
  <c r="O1936" i="1" s="1"/>
  <c r="O1937" i="1" s="1"/>
  <c r="O1938" i="1" s="1"/>
  <c r="O1939" i="1" s="1"/>
  <c r="O1940" i="1" s="1"/>
  <c r="O1941" i="1" s="1"/>
  <c r="O1942" i="1" s="1"/>
  <c r="O1943" i="1" s="1"/>
  <c r="O1944" i="1" s="1"/>
  <c r="O1945" i="1" s="1"/>
  <c r="O1946" i="1" s="1"/>
  <c r="O1947" i="1" s="1"/>
  <c r="O1948" i="1" s="1"/>
  <c r="O1949" i="1" s="1"/>
  <c r="O1950" i="1" s="1"/>
  <c r="O1951" i="1" s="1"/>
  <c r="O1952" i="1" s="1"/>
  <c r="O1953" i="1" s="1"/>
  <c r="O1954" i="1" s="1"/>
  <c r="O1955" i="1" s="1"/>
  <c r="O1956" i="1" s="1"/>
  <c r="O1957" i="1" s="1"/>
  <c r="O1958" i="1" s="1"/>
  <c r="O1959" i="1" s="1"/>
  <c r="O1960" i="1" s="1"/>
  <c r="O1961" i="1" s="1"/>
  <c r="O1962" i="1" s="1"/>
  <c r="O1963" i="1" s="1"/>
  <c r="O1964" i="1" s="1"/>
  <c r="O1965" i="1" s="1"/>
  <c r="O1966" i="1" s="1"/>
  <c r="O1967" i="1" s="1"/>
  <c r="O1968" i="1" s="1"/>
  <c r="O1969" i="1" s="1"/>
  <c r="O1970" i="1" s="1"/>
  <c r="O1971" i="1" s="1"/>
  <c r="O1972" i="1" s="1"/>
  <c r="O1973" i="1" s="1"/>
  <c r="O1974" i="1" s="1"/>
  <c r="O1975" i="1" s="1"/>
  <c r="O1976" i="1" s="1"/>
  <c r="O1977" i="1" s="1"/>
  <c r="O1978" i="1" s="1"/>
  <c r="O1979" i="1" s="1"/>
  <c r="O1980" i="1" s="1"/>
  <c r="O1981" i="1" s="1"/>
  <c r="O1982" i="1" s="1"/>
  <c r="O1983" i="1" s="1"/>
  <c r="O1984" i="1" s="1"/>
  <c r="O1985" i="1" s="1"/>
  <c r="O1986" i="1" s="1"/>
  <c r="O1987" i="1" s="1"/>
  <c r="O1988" i="1" s="1"/>
  <c r="O1989" i="1" s="1"/>
  <c r="O1990" i="1" s="1"/>
  <c r="O1991" i="1" s="1"/>
  <c r="O1992" i="1" s="1"/>
  <c r="O1993" i="1" s="1"/>
  <c r="O1994" i="1" s="1"/>
  <c r="O1995" i="1" s="1"/>
  <c r="O1996" i="1" s="1"/>
  <c r="O1997" i="1" s="1"/>
  <c r="O1998" i="1" s="1"/>
  <c r="O1999" i="1" s="1"/>
  <c r="O2000" i="1" s="1"/>
  <c r="O2001" i="1" s="1"/>
  <c r="O2002" i="1" s="1"/>
  <c r="O2003" i="1" s="1"/>
  <c r="O2004" i="1" s="1"/>
  <c r="O2005" i="1" s="1"/>
  <c r="O2006" i="1" s="1"/>
  <c r="O2007" i="1" s="1"/>
  <c r="O2008" i="1" s="1"/>
  <c r="O2009" i="1" s="1"/>
  <c r="O2010" i="1" s="1"/>
  <c r="O2011" i="1" s="1"/>
  <c r="O2012" i="1" s="1"/>
  <c r="O2013" i="1" s="1"/>
  <c r="O2014" i="1" s="1"/>
  <c r="O2015" i="1" s="1"/>
  <c r="O2016" i="1" s="1"/>
  <c r="O2017" i="1" s="1"/>
  <c r="O2018" i="1" s="1"/>
  <c r="O2019" i="1" s="1"/>
  <c r="O2020" i="1" s="1"/>
  <c r="O2021" i="1" s="1"/>
  <c r="O2022" i="1" s="1"/>
  <c r="O2023" i="1" s="1"/>
  <c r="O2024" i="1" s="1"/>
  <c r="O2025" i="1" s="1"/>
  <c r="O2026" i="1" s="1"/>
  <c r="O2027" i="1" s="1"/>
  <c r="O2028" i="1" s="1"/>
  <c r="O2029" i="1" s="1"/>
  <c r="O2030" i="1" s="1"/>
  <c r="O2031" i="1" s="1"/>
  <c r="O2032" i="1" s="1"/>
  <c r="O2033" i="1" s="1"/>
  <c r="O2034" i="1" s="1"/>
  <c r="O2035" i="1" s="1"/>
  <c r="O2036" i="1" s="1"/>
  <c r="O2037" i="1" s="1"/>
  <c r="O2038" i="1" s="1"/>
  <c r="O2039" i="1" s="1"/>
  <c r="O2040" i="1" s="1"/>
  <c r="O2041" i="1" s="1"/>
  <c r="O2042" i="1" s="1"/>
  <c r="O2043" i="1" s="1"/>
  <c r="O2044" i="1" s="1"/>
  <c r="O2045" i="1" s="1"/>
  <c r="O2046" i="1" s="1"/>
  <c r="O2047" i="1" s="1"/>
  <c r="O2048" i="1" s="1"/>
  <c r="O2049" i="1" s="1"/>
  <c r="O2050" i="1" s="1"/>
  <c r="O2051" i="1" s="1"/>
  <c r="O2052" i="1" s="1"/>
  <c r="O2053" i="1" s="1"/>
  <c r="O2054" i="1" s="1"/>
  <c r="O2055" i="1" s="1"/>
  <c r="O2056" i="1" s="1"/>
  <c r="O2057" i="1" s="1"/>
  <c r="O2058" i="1" s="1"/>
  <c r="O2059" i="1" s="1"/>
  <c r="O2060" i="1" s="1"/>
  <c r="O2061" i="1" s="1"/>
  <c r="O2062" i="1" s="1"/>
  <c r="O2063" i="1" s="1"/>
  <c r="O2064" i="1" s="1"/>
  <c r="O2065" i="1" s="1"/>
  <c r="O2066" i="1" s="1"/>
  <c r="O2067" i="1" s="1"/>
  <c r="O2068" i="1" s="1"/>
  <c r="O2069" i="1" s="1"/>
  <c r="O2070" i="1" s="1"/>
  <c r="O2071" i="1" s="1"/>
  <c r="O2072" i="1" s="1"/>
  <c r="O2073" i="1" s="1"/>
  <c r="O2074" i="1" s="1"/>
  <c r="O2075" i="1" s="1"/>
  <c r="O2076" i="1" s="1"/>
  <c r="O2077" i="1" s="1"/>
  <c r="O2078" i="1" s="1"/>
  <c r="O2079" i="1" s="1"/>
  <c r="O2080" i="1" s="1"/>
  <c r="O2081" i="1" s="1"/>
  <c r="O2082" i="1" s="1"/>
  <c r="O2083" i="1" s="1"/>
  <c r="O2084" i="1" s="1"/>
  <c r="O2085" i="1" s="1"/>
  <c r="O2086" i="1" s="1"/>
  <c r="O2087" i="1" s="1"/>
  <c r="O2088" i="1" s="1"/>
  <c r="O2089" i="1" s="1"/>
  <c r="O2090" i="1" s="1"/>
  <c r="O2091" i="1" s="1"/>
  <c r="O2092" i="1" s="1"/>
  <c r="O2093" i="1" s="1"/>
  <c r="O2094" i="1" s="1"/>
  <c r="O2095" i="1" s="1"/>
  <c r="O2096" i="1" s="1"/>
  <c r="O2097" i="1" s="1"/>
  <c r="O2098" i="1" s="1"/>
  <c r="O2099" i="1" s="1"/>
  <c r="O2100" i="1" s="1"/>
  <c r="O2101" i="1" s="1"/>
  <c r="O2102" i="1" s="1"/>
  <c r="O2103" i="1" s="1"/>
  <c r="O2104" i="1" s="1"/>
  <c r="O2105" i="1" s="1"/>
  <c r="O2106" i="1" s="1"/>
  <c r="O2107" i="1" s="1"/>
  <c r="O2108" i="1" s="1"/>
  <c r="O2109" i="1" s="1"/>
  <c r="O2110" i="1" s="1"/>
  <c r="O2111" i="1" s="1"/>
  <c r="O2112" i="1" s="1"/>
  <c r="O2113" i="1" s="1"/>
  <c r="O2114" i="1" s="1"/>
  <c r="O2115" i="1" s="1"/>
  <c r="O2116" i="1" s="1"/>
  <c r="O2117" i="1" s="1"/>
  <c r="O2118" i="1" s="1"/>
  <c r="O2119" i="1" s="1"/>
  <c r="O2120" i="1" s="1"/>
  <c r="O2121" i="1" s="1"/>
  <c r="O2122" i="1" s="1"/>
  <c r="O2123" i="1" s="1"/>
  <c r="O2124" i="1" s="1"/>
  <c r="O2125" i="1" s="1"/>
  <c r="O2126" i="1" s="1"/>
  <c r="O2127" i="1" s="1"/>
  <c r="O2128" i="1" s="1"/>
  <c r="O2129" i="1" s="1"/>
  <c r="O2130" i="1" s="1"/>
  <c r="O2131" i="1" s="1"/>
  <c r="O2132" i="1" s="1"/>
  <c r="O2133" i="1" s="1"/>
  <c r="O2134" i="1" s="1"/>
  <c r="O2135" i="1" s="1"/>
  <c r="O2136" i="1" s="1"/>
  <c r="O2137" i="1" s="1"/>
  <c r="O2138" i="1" s="1"/>
  <c r="O2139" i="1" s="1"/>
  <c r="O2140" i="1" s="1"/>
  <c r="O2141" i="1" s="1"/>
  <c r="O2142" i="1" s="1"/>
  <c r="O2143" i="1" s="1"/>
  <c r="O2144" i="1" s="1"/>
  <c r="O2145" i="1" s="1"/>
  <c r="O2146" i="1" s="1"/>
  <c r="O2147" i="1" s="1"/>
  <c r="O2148" i="1" s="1"/>
  <c r="O2149" i="1" s="1"/>
  <c r="O2150" i="1" s="1"/>
  <c r="O2151" i="1" s="1"/>
  <c r="O2152" i="1" s="1"/>
  <c r="O2153" i="1" s="1"/>
  <c r="O2154" i="1" s="1"/>
  <c r="O2155" i="1" s="1"/>
  <c r="O2156" i="1" s="1"/>
  <c r="O2157" i="1" s="1"/>
  <c r="O2158" i="1" s="1"/>
  <c r="O2159" i="1" s="1"/>
  <c r="O2160" i="1" s="1"/>
  <c r="O2161" i="1" s="1"/>
  <c r="O2162" i="1" s="1"/>
  <c r="O2163" i="1" s="1"/>
  <c r="O2164" i="1" s="1"/>
  <c r="O2165" i="1" s="1"/>
  <c r="O2166" i="1" s="1"/>
  <c r="O2167" i="1" s="1"/>
  <c r="O2168" i="1" s="1"/>
  <c r="O2169" i="1" s="1"/>
  <c r="O2170" i="1" s="1"/>
  <c r="O2171" i="1" s="1"/>
  <c r="O2172" i="1" s="1"/>
  <c r="O2173" i="1" s="1"/>
  <c r="O2174" i="1" s="1"/>
  <c r="O2175" i="1" s="1"/>
  <c r="O2176" i="1" s="1"/>
  <c r="O2177" i="1" s="1"/>
  <c r="O2178" i="1" s="1"/>
  <c r="O2179" i="1" s="1"/>
  <c r="O2180" i="1" s="1"/>
  <c r="O2181" i="1" s="1"/>
  <c r="O2182" i="1" s="1"/>
  <c r="O2183" i="1" s="1"/>
  <c r="O2184" i="1" s="1"/>
  <c r="O2185" i="1" s="1"/>
  <c r="O2186" i="1" s="1"/>
  <c r="O2187" i="1" s="1"/>
  <c r="O2188" i="1" s="1"/>
  <c r="O2189" i="1" s="1"/>
  <c r="O2190" i="1" s="1"/>
  <c r="O2191" i="1" s="1"/>
  <c r="O2192" i="1" s="1"/>
  <c r="O2193" i="1" s="1"/>
  <c r="O2194" i="1" s="1"/>
  <c r="O2195" i="1" s="1"/>
  <c r="O2196" i="1" s="1"/>
  <c r="O2197" i="1" s="1"/>
  <c r="O2198" i="1" s="1"/>
  <c r="O2199" i="1" s="1"/>
  <c r="O2200" i="1" s="1"/>
  <c r="O2201" i="1" s="1"/>
  <c r="O2202" i="1" s="1"/>
  <c r="O2203" i="1" s="1"/>
  <c r="O2204" i="1" s="1"/>
  <c r="O2205" i="1" s="1"/>
  <c r="O2206" i="1" s="1"/>
  <c r="O2207" i="1" s="1"/>
  <c r="O2208" i="1" s="1"/>
  <c r="O2209" i="1" s="1"/>
  <c r="O2210" i="1" s="1"/>
  <c r="O2211" i="1" s="1"/>
  <c r="O2212" i="1" s="1"/>
  <c r="O2213" i="1" s="1"/>
  <c r="O2214" i="1" s="1"/>
  <c r="O2215" i="1" s="1"/>
  <c r="O2216" i="1" s="1"/>
  <c r="O2217" i="1" s="1"/>
  <c r="O2218" i="1" s="1"/>
  <c r="O2219" i="1" s="1"/>
  <c r="O2220" i="1" s="1"/>
  <c r="O2221" i="1" s="1"/>
  <c r="O2222" i="1" s="1"/>
  <c r="O2223" i="1" s="1"/>
  <c r="O2224" i="1" s="1"/>
  <c r="O2225" i="1" s="1"/>
  <c r="O2226" i="1" s="1"/>
  <c r="O2227" i="1" s="1"/>
  <c r="O2228" i="1" s="1"/>
  <c r="O2229" i="1" s="1"/>
  <c r="O2230" i="1" s="1"/>
  <c r="O2231" i="1" s="1"/>
  <c r="O2232" i="1" s="1"/>
  <c r="O2233" i="1" s="1"/>
  <c r="O2234" i="1" s="1"/>
  <c r="O2235" i="1" s="1"/>
  <c r="O2236" i="1" s="1"/>
  <c r="O2237" i="1" s="1"/>
  <c r="O2238" i="1" s="1"/>
  <c r="O2239" i="1" s="1"/>
  <c r="O2240" i="1" s="1"/>
  <c r="O2241" i="1" s="1"/>
  <c r="O2242" i="1" s="1"/>
  <c r="O2243" i="1" s="1"/>
  <c r="O2244" i="1" s="1"/>
  <c r="O2245" i="1" s="1"/>
  <c r="O2246" i="1" s="1"/>
  <c r="O2247" i="1" s="1"/>
  <c r="O2248" i="1" s="1"/>
  <c r="O2249" i="1" s="1"/>
  <c r="O2250" i="1" s="1"/>
  <c r="O2251" i="1" s="1"/>
  <c r="O2252" i="1" s="1"/>
  <c r="O2253" i="1" s="1"/>
  <c r="O2254" i="1" s="1"/>
  <c r="O2255" i="1" s="1"/>
  <c r="O2256" i="1" s="1"/>
  <c r="O2257" i="1" s="1"/>
  <c r="O2258" i="1" s="1"/>
  <c r="O2259" i="1" s="1"/>
  <c r="O2260" i="1" s="1"/>
  <c r="O2261" i="1" s="1"/>
  <c r="O2262" i="1" s="1"/>
  <c r="O2263" i="1" s="1"/>
  <c r="O2264" i="1" s="1"/>
  <c r="O2265" i="1" s="1"/>
  <c r="O2266" i="1" s="1"/>
  <c r="O2267" i="1" s="1"/>
  <c r="O2268" i="1" s="1"/>
  <c r="O2269" i="1" s="1"/>
  <c r="O2270" i="1" s="1"/>
  <c r="O2271" i="1" s="1"/>
  <c r="O2272" i="1" s="1"/>
  <c r="O2273" i="1" s="1"/>
  <c r="O2274" i="1" s="1"/>
  <c r="O2275" i="1" s="1"/>
  <c r="O2276" i="1" s="1"/>
  <c r="O2277" i="1" s="1"/>
  <c r="O2278" i="1" s="1"/>
  <c r="O2279" i="1" s="1"/>
  <c r="O2280" i="1" s="1"/>
  <c r="O2281" i="1" s="1"/>
  <c r="O2282" i="1" s="1"/>
  <c r="O2283" i="1" s="1"/>
  <c r="O2284" i="1" s="1"/>
  <c r="O2285" i="1" s="1"/>
  <c r="O2286" i="1" s="1"/>
  <c r="O2287" i="1" s="1"/>
  <c r="O2288" i="1" s="1"/>
  <c r="O2289" i="1" s="1"/>
  <c r="O2290" i="1" s="1"/>
  <c r="O2291" i="1" s="1"/>
  <c r="O2292" i="1" s="1"/>
  <c r="O2293" i="1" s="1"/>
  <c r="O2294" i="1" s="1"/>
  <c r="O2295" i="1" s="1"/>
  <c r="O2296" i="1" s="1"/>
  <c r="O2297" i="1" s="1"/>
  <c r="O2298" i="1" s="1"/>
  <c r="O2299" i="1" s="1"/>
  <c r="O2300" i="1" s="1"/>
  <c r="O2301" i="1" s="1"/>
  <c r="O2302" i="1" s="1"/>
  <c r="O2303" i="1" s="1"/>
  <c r="O2304" i="1" s="1"/>
  <c r="O2305" i="1" s="1"/>
  <c r="O2306" i="1" s="1"/>
  <c r="O2307" i="1" s="1"/>
  <c r="O2308" i="1" s="1"/>
  <c r="O2309" i="1" s="1"/>
  <c r="O2310" i="1" s="1"/>
  <c r="O2311" i="1" s="1"/>
  <c r="O2312" i="1" s="1"/>
  <c r="O2313" i="1" s="1"/>
  <c r="O2314" i="1" s="1"/>
  <c r="O2315" i="1" s="1"/>
  <c r="O2316" i="1" s="1"/>
  <c r="O2317" i="1" s="1"/>
  <c r="O2318" i="1" s="1"/>
  <c r="O2319" i="1" s="1"/>
  <c r="O2320" i="1" s="1"/>
  <c r="O2321" i="1" s="1"/>
  <c r="O2322" i="1" s="1"/>
  <c r="O2323" i="1" s="1"/>
  <c r="O2324" i="1" s="1"/>
  <c r="O2325" i="1" s="1"/>
  <c r="O2326" i="1" s="1"/>
  <c r="O2327" i="1" s="1"/>
  <c r="O2328" i="1" s="1"/>
  <c r="O2329" i="1" s="1"/>
  <c r="O2330" i="1" s="1"/>
  <c r="O2331" i="1" s="1"/>
  <c r="O2332" i="1" s="1"/>
  <c r="O2333" i="1" s="1"/>
  <c r="O2334" i="1" s="1"/>
  <c r="O2335" i="1" s="1"/>
  <c r="O2336" i="1" s="1"/>
  <c r="O2337" i="1" s="1"/>
  <c r="O2338" i="1" s="1"/>
  <c r="O2339" i="1" s="1"/>
  <c r="O2340" i="1" s="1"/>
  <c r="O2341" i="1" s="1"/>
  <c r="O2342" i="1" s="1"/>
  <c r="O2343" i="1" s="1"/>
  <c r="O2344" i="1" s="1"/>
  <c r="O2345" i="1" s="1"/>
  <c r="O2346" i="1" s="1"/>
  <c r="O2347" i="1" s="1"/>
  <c r="O2348" i="1" s="1"/>
  <c r="O2349" i="1" s="1"/>
  <c r="O2350" i="1" s="1"/>
  <c r="O2351" i="1" s="1"/>
  <c r="O2352" i="1" s="1"/>
  <c r="O2353" i="1" s="1"/>
  <c r="O2354" i="1" s="1"/>
  <c r="O2355" i="1" s="1"/>
  <c r="O2356" i="1" s="1"/>
  <c r="O2357" i="1" s="1"/>
  <c r="O2358" i="1" s="1"/>
  <c r="O2359" i="1" s="1"/>
  <c r="O2360" i="1" s="1"/>
  <c r="O2361" i="1" s="1"/>
  <c r="O2362" i="1" s="1"/>
  <c r="O2363" i="1" s="1"/>
  <c r="O2364" i="1" s="1"/>
  <c r="O2365" i="1" s="1"/>
  <c r="O2366" i="1" s="1"/>
  <c r="O2367" i="1" s="1"/>
  <c r="O2368" i="1" s="1"/>
  <c r="O2369" i="1" s="1"/>
  <c r="O2370" i="1" s="1"/>
  <c r="O2371" i="1" s="1"/>
  <c r="O2372" i="1" s="1"/>
  <c r="O2373" i="1" s="1"/>
  <c r="O2374" i="1" s="1"/>
  <c r="O2375" i="1" s="1"/>
  <c r="O2376" i="1" s="1"/>
  <c r="O2377" i="1" s="1"/>
  <c r="O2378" i="1" s="1"/>
  <c r="O2379" i="1" s="1"/>
  <c r="O2380" i="1" s="1"/>
  <c r="O2381" i="1" s="1"/>
  <c r="O2382" i="1" s="1"/>
  <c r="O2383" i="1" s="1"/>
  <c r="O2384" i="1" s="1"/>
  <c r="O2385" i="1" s="1"/>
  <c r="O2386" i="1" s="1"/>
  <c r="O2387" i="1" s="1"/>
  <c r="O2388" i="1" s="1"/>
  <c r="O2389" i="1" s="1"/>
  <c r="O2390" i="1" s="1"/>
  <c r="O2391" i="1" s="1"/>
  <c r="O2392" i="1" s="1"/>
  <c r="O2393" i="1" s="1"/>
  <c r="O2394" i="1" s="1"/>
  <c r="O2395" i="1" s="1"/>
  <c r="O2396" i="1" s="1"/>
  <c r="O2397" i="1" s="1"/>
  <c r="O2398" i="1" s="1"/>
  <c r="O2399" i="1" s="1"/>
  <c r="O2400" i="1" s="1"/>
  <c r="O2401" i="1" s="1"/>
  <c r="O2402" i="1" s="1"/>
  <c r="O2403" i="1" s="1"/>
  <c r="O2404" i="1" s="1"/>
  <c r="O2405" i="1" s="1"/>
  <c r="O2406" i="1" s="1"/>
  <c r="O2407" i="1" s="1"/>
  <c r="O2408" i="1" s="1"/>
  <c r="O2409" i="1" s="1"/>
  <c r="O2410" i="1" s="1"/>
  <c r="O2411" i="1" s="1"/>
  <c r="O2412" i="1" s="1"/>
  <c r="O2413" i="1" s="1"/>
  <c r="O2414" i="1" s="1"/>
  <c r="O2415" i="1" s="1"/>
  <c r="O2416" i="1" s="1"/>
  <c r="O2417" i="1" s="1"/>
  <c r="O2418" i="1" s="1"/>
  <c r="O2419" i="1" s="1"/>
  <c r="O2420" i="1" s="1"/>
  <c r="O2421" i="1" s="1"/>
  <c r="O2422" i="1" s="1"/>
  <c r="O2423" i="1" s="1"/>
  <c r="O2424" i="1" s="1"/>
  <c r="O2425" i="1" s="1"/>
  <c r="O2426" i="1" s="1"/>
  <c r="O2427" i="1" s="1"/>
  <c r="O2428" i="1" s="1"/>
  <c r="O2429" i="1" s="1"/>
  <c r="O2430" i="1" s="1"/>
  <c r="O2431" i="1" s="1"/>
  <c r="O2432" i="1" s="1"/>
  <c r="O2433" i="1" s="1"/>
  <c r="O2434" i="1" s="1"/>
  <c r="O2435" i="1" s="1"/>
  <c r="O2436" i="1" s="1"/>
  <c r="O2437" i="1" s="1"/>
  <c r="O2438" i="1" s="1"/>
  <c r="O2439" i="1" s="1"/>
  <c r="O2440" i="1" s="1"/>
  <c r="O2441" i="1" s="1"/>
  <c r="O2442" i="1" s="1"/>
  <c r="O2443" i="1" s="1"/>
  <c r="O2444" i="1" s="1"/>
  <c r="O2445" i="1" s="1"/>
  <c r="O2446" i="1" s="1"/>
  <c r="O2447" i="1" s="1"/>
  <c r="O2448" i="1" s="1"/>
  <c r="O2449" i="1" s="1"/>
  <c r="O2450" i="1" s="1"/>
  <c r="O2451" i="1" s="1"/>
  <c r="O2452" i="1" s="1"/>
  <c r="O2453" i="1" s="1"/>
  <c r="O2454" i="1" s="1"/>
  <c r="O2455" i="1" s="1"/>
  <c r="O2456" i="1" s="1"/>
  <c r="O2457" i="1" s="1"/>
  <c r="O2458" i="1" s="1"/>
  <c r="O2459" i="1" s="1"/>
  <c r="O2460" i="1" s="1"/>
  <c r="O2461" i="1" s="1"/>
  <c r="O2462" i="1" s="1"/>
  <c r="O2463" i="1" s="1"/>
  <c r="O2464" i="1" s="1"/>
  <c r="O2465" i="1" s="1"/>
  <c r="O2466" i="1" s="1"/>
  <c r="O2467" i="1" s="1"/>
  <c r="O2468" i="1" s="1"/>
  <c r="O2469" i="1" s="1"/>
  <c r="O2470" i="1" s="1"/>
  <c r="O2471" i="1" s="1"/>
  <c r="O2472" i="1" s="1"/>
  <c r="O2473" i="1" s="1"/>
  <c r="O2474" i="1" s="1"/>
  <c r="O2475" i="1" s="1"/>
  <c r="O2476" i="1" s="1"/>
  <c r="O2477" i="1" s="1"/>
  <c r="O2478" i="1" s="1"/>
  <c r="O2479" i="1" s="1"/>
  <c r="O2480" i="1" s="1"/>
  <c r="O2481" i="1" s="1"/>
  <c r="O2482" i="1" s="1"/>
  <c r="O2483" i="1" s="1"/>
  <c r="O2484" i="1" s="1"/>
  <c r="O2485" i="1" s="1"/>
  <c r="O2486" i="1" s="1"/>
  <c r="O2487" i="1" s="1"/>
  <c r="O2488" i="1" s="1"/>
  <c r="O2489" i="1" s="1"/>
  <c r="O2490" i="1" s="1"/>
  <c r="O2491" i="1" s="1"/>
  <c r="O2492" i="1" s="1"/>
  <c r="O2493" i="1" s="1"/>
  <c r="O2494" i="1" s="1"/>
  <c r="O2495" i="1" s="1"/>
  <c r="O2496" i="1" s="1"/>
  <c r="O2497" i="1" s="1"/>
  <c r="O2498" i="1" s="1"/>
  <c r="O2499" i="1" s="1"/>
  <c r="O2500" i="1" s="1"/>
  <c r="O2501" i="1" s="1"/>
  <c r="O2502" i="1" s="1"/>
  <c r="O2503" i="1" s="1"/>
  <c r="O2504" i="1" s="1"/>
  <c r="O2505" i="1" s="1"/>
  <c r="O2506" i="1" s="1"/>
  <c r="O2507" i="1" s="1"/>
  <c r="O2508" i="1" s="1"/>
  <c r="O2509" i="1" s="1"/>
  <c r="O2510" i="1" s="1"/>
  <c r="O2511" i="1" s="1"/>
  <c r="O2512" i="1" s="1"/>
  <c r="O2513" i="1" s="1"/>
  <c r="O2514" i="1" s="1"/>
  <c r="O2515" i="1" s="1"/>
  <c r="O2516" i="1" s="1"/>
  <c r="O2517" i="1" s="1"/>
  <c r="O2518" i="1" s="1"/>
  <c r="O2519" i="1" s="1"/>
  <c r="O2520" i="1" s="1"/>
  <c r="O2521" i="1" s="1"/>
  <c r="O2522" i="1" s="1"/>
  <c r="O2523" i="1" s="1"/>
  <c r="O2524" i="1" s="1"/>
  <c r="O2525" i="1" s="1"/>
  <c r="O2526" i="1" s="1"/>
  <c r="O2527" i="1" s="1"/>
  <c r="O2528" i="1" s="1"/>
  <c r="O2529" i="1" s="1"/>
  <c r="O2530" i="1" s="1"/>
  <c r="O2531" i="1" s="1"/>
  <c r="O2532" i="1" s="1"/>
  <c r="O2533" i="1" s="1"/>
  <c r="O2534" i="1" s="1"/>
  <c r="O2535" i="1" s="1"/>
  <c r="O2536" i="1" s="1"/>
  <c r="O2537" i="1" s="1"/>
  <c r="O2538" i="1" s="1"/>
  <c r="O2539" i="1" s="1"/>
  <c r="O2540" i="1" s="1"/>
  <c r="O2541" i="1" s="1"/>
  <c r="O2542" i="1" s="1"/>
  <c r="O2543" i="1" s="1"/>
  <c r="O2544" i="1" s="1"/>
  <c r="O2545" i="1" s="1"/>
  <c r="O2546" i="1" s="1"/>
  <c r="O2547" i="1" s="1"/>
  <c r="O2548" i="1" s="1"/>
  <c r="O2549" i="1" s="1"/>
  <c r="O2550" i="1" s="1"/>
  <c r="O2551" i="1" s="1"/>
  <c r="O2552" i="1" s="1"/>
  <c r="O2553" i="1" s="1"/>
  <c r="O2554" i="1" s="1"/>
  <c r="O2555" i="1" s="1"/>
  <c r="O2556" i="1" s="1"/>
  <c r="O2557" i="1" s="1"/>
  <c r="O2558" i="1" s="1"/>
  <c r="O2559" i="1" s="1"/>
  <c r="O2560" i="1" s="1"/>
  <c r="O2561" i="1" s="1"/>
  <c r="O2562" i="1" s="1"/>
  <c r="O2563" i="1" s="1"/>
  <c r="O2564" i="1" s="1"/>
  <c r="O2565" i="1" s="1"/>
  <c r="O2566" i="1" s="1"/>
  <c r="O2567" i="1" s="1"/>
  <c r="O2568" i="1" s="1"/>
  <c r="O2569" i="1" s="1"/>
  <c r="O2570" i="1" s="1"/>
  <c r="O2571" i="1" s="1"/>
  <c r="O2572" i="1" s="1"/>
  <c r="O2573" i="1" s="1"/>
  <c r="O2574" i="1" s="1"/>
  <c r="O2575" i="1" s="1"/>
  <c r="O2576" i="1" s="1"/>
  <c r="O2577" i="1" s="1"/>
  <c r="O2578" i="1" s="1"/>
  <c r="O2579" i="1" s="1"/>
  <c r="O2580" i="1" s="1"/>
  <c r="O2581" i="1" s="1"/>
  <c r="O2582" i="1" s="1"/>
  <c r="O2583" i="1" s="1"/>
  <c r="O2584" i="1" s="1"/>
  <c r="O2585" i="1" s="1"/>
  <c r="O2586" i="1" s="1"/>
  <c r="O2587" i="1" s="1"/>
  <c r="O2588" i="1" s="1"/>
  <c r="O2589" i="1" s="1"/>
  <c r="O2590" i="1" s="1"/>
  <c r="O2591" i="1" s="1"/>
  <c r="O2592" i="1" s="1"/>
  <c r="O2593" i="1" s="1"/>
  <c r="O2594" i="1" s="1"/>
  <c r="O2595" i="1" s="1"/>
  <c r="O2596" i="1" s="1"/>
  <c r="O2597" i="1" s="1"/>
  <c r="O2598" i="1" s="1"/>
  <c r="O2599" i="1" s="1"/>
  <c r="O2600" i="1" s="1"/>
  <c r="O2601" i="1" s="1"/>
  <c r="O2602" i="1" s="1"/>
  <c r="O2603" i="1" s="1"/>
  <c r="O2604" i="1" s="1"/>
  <c r="O2605" i="1" s="1"/>
  <c r="O2606" i="1" s="1"/>
  <c r="O2607" i="1" s="1"/>
  <c r="O2608" i="1" s="1"/>
  <c r="O2609" i="1" s="1"/>
  <c r="O2610" i="1" s="1"/>
  <c r="O2611" i="1" s="1"/>
  <c r="O2612" i="1" s="1"/>
  <c r="O2613" i="1" s="1"/>
  <c r="O2614" i="1" s="1"/>
  <c r="O2615" i="1" s="1"/>
  <c r="O2616" i="1" s="1"/>
  <c r="O2617" i="1" s="1"/>
  <c r="O2618" i="1" s="1"/>
  <c r="O2619" i="1" s="1"/>
  <c r="O2620" i="1" s="1"/>
  <c r="O2621" i="1" s="1"/>
  <c r="O2622" i="1" s="1"/>
  <c r="O2623" i="1" s="1"/>
  <c r="O2624" i="1" s="1"/>
  <c r="O2625" i="1" s="1"/>
  <c r="O2626" i="1" s="1"/>
  <c r="O2627" i="1" s="1"/>
  <c r="O2628" i="1" s="1"/>
  <c r="O2629" i="1" s="1"/>
  <c r="O2630" i="1" s="1"/>
  <c r="O2631" i="1" s="1"/>
  <c r="O2632" i="1" s="1"/>
  <c r="O2633" i="1" s="1"/>
  <c r="O2634" i="1" s="1"/>
  <c r="O2635" i="1" s="1"/>
  <c r="O2636" i="1" s="1"/>
  <c r="O2637" i="1" s="1"/>
  <c r="O2638" i="1" s="1"/>
  <c r="O2639" i="1" s="1"/>
  <c r="O2640" i="1" s="1"/>
  <c r="O2641" i="1" s="1"/>
  <c r="O2642" i="1" s="1"/>
  <c r="O2643" i="1" s="1"/>
  <c r="O2644" i="1" s="1"/>
  <c r="O2645" i="1" s="1"/>
  <c r="O2646" i="1" s="1"/>
  <c r="O2647" i="1" s="1"/>
  <c r="O2648" i="1" s="1"/>
  <c r="O2649" i="1" s="1"/>
  <c r="O2650" i="1" s="1"/>
  <c r="O2651" i="1" s="1"/>
  <c r="O2652" i="1" s="1"/>
  <c r="O2653" i="1" s="1"/>
  <c r="O2654" i="1" s="1"/>
  <c r="O2655" i="1" s="1"/>
  <c r="O2656" i="1" s="1"/>
  <c r="O2657" i="1" s="1"/>
  <c r="O2658" i="1" s="1"/>
  <c r="O2659" i="1" s="1"/>
  <c r="O2660" i="1" s="1"/>
  <c r="O2661" i="1" s="1"/>
  <c r="O2662" i="1" s="1"/>
  <c r="O2663" i="1" s="1"/>
  <c r="O2664" i="1" s="1"/>
  <c r="O2665" i="1" s="1"/>
  <c r="O2666" i="1" s="1"/>
  <c r="O2667" i="1" s="1"/>
  <c r="O2668" i="1" s="1"/>
  <c r="O2669" i="1" s="1"/>
  <c r="O2670" i="1" s="1"/>
  <c r="O2671" i="1" s="1"/>
  <c r="O2672" i="1" s="1"/>
  <c r="O2673" i="1" s="1"/>
  <c r="O2674" i="1" s="1"/>
  <c r="O2675" i="1" s="1"/>
  <c r="O2676" i="1" s="1"/>
  <c r="O2677" i="1" s="1"/>
  <c r="O2678" i="1" s="1"/>
  <c r="O2679" i="1" s="1"/>
  <c r="O2680" i="1" s="1"/>
  <c r="O2681" i="1" s="1"/>
  <c r="O2682" i="1" s="1"/>
  <c r="O2683" i="1" s="1"/>
  <c r="O2684" i="1" s="1"/>
  <c r="O2685" i="1" s="1"/>
  <c r="O2686" i="1" s="1"/>
  <c r="O2687" i="1" s="1"/>
  <c r="O2688" i="1" s="1"/>
  <c r="O2689" i="1" s="1"/>
  <c r="O2690" i="1" s="1"/>
  <c r="O2691" i="1" s="1"/>
  <c r="O2692" i="1" s="1"/>
  <c r="O2693" i="1" s="1"/>
  <c r="O2694" i="1" s="1"/>
  <c r="O2695" i="1" s="1"/>
  <c r="O2696" i="1" s="1"/>
  <c r="O2697" i="1" s="1"/>
  <c r="O2698" i="1" s="1"/>
  <c r="O2699" i="1" s="1"/>
  <c r="O2700" i="1" s="1"/>
  <c r="O2701" i="1" s="1"/>
  <c r="O2702" i="1" s="1"/>
  <c r="O2703" i="1" s="1"/>
  <c r="O2704" i="1" s="1"/>
  <c r="O2705" i="1" s="1"/>
  <c r="O2706" i="1" s="1"/>
  <c r="O2707" i="1" s="1"/>
  <c r="O2708" i="1" s="1"/>
  <c r="O2709" i="1" s="1"/>
  <c r="O2710" i="1" s="1"/>
  <c r="O2711" i="1" s="1"/>
  <c r="O2712" i="1" s="1"/>
  <c r="O2713" i="1" s="1"/>
  <c r="O2714" i="1" s="1"/>
  <c r="O2715" i="1" s="1"/>
  <c r="O2716" i="1" s="1"/>
  <c r="O2717" i="1" s="1"/>
  <c r="O2718" i="1" s="1"/>
  <c r="O2719" i="1" s="1"/>
  <c r="O2720" i="1" s="1"/>
  <c r="O2721" i="1" s="1"/>
  <c r="O2722" i="1" s="1"/>
  <c r="O2723" i="1" s="1"/>
  <c r="O2724" i="1" s="1"/>
  <c r="O2725" i="1" s="1"/>
  <c r="O2726" i="1" s="1"/>
  <c r="O2727" i="1" s="1"/>
  <c r="O2728" i="1" s="1"/>
  <c r="O2729" i="1" s="1"/>
  <c r="O2730" i="1" s="1"/>
  <c r="O2731" i="1" s="1"/>
  <c r="O2732" i="1" s="1"/>
  <c r="O2733" i="1" s="1"/>
  <c r="O2734" i="1" s="1"/>
  <c r="O2735" i="1" s="1"/>
  <c r="O2736" i="1" s="1"/>
  <c r="O2737" i="1" s="1"/>
  <c r="O2738" i="1" s="1"/>
  <c r="O2739" i="1" s="1"/>
  <c r="O2740" i="1" s="1"/>
  <c r="O2741" i="1" s="1"/>
  <c r="O2742" i="1" s="1"/>
  <c r="O2743" i="1" s="1"/>
  <c r="O2744" i="1" s="1"/>
  <c r="O2745" i="1" s="1"/>
  <c r="O2746" i="1" s="1"/>
  <c r="O2747" i="1" s="1"/>
  <c r="O2748" i="1" s="1"/>
  <c r="O2749" i="1" s="1"/>
  <c r="O2750" i="1" s="1"/>
  <c r="O2751" i="1" s="1"/>
  <c r="O2752" i="1" s="1"/>
  <c r="O2753" i="1" s="1"/>
  <c r="O2754" i="1" s="1"/>
  <c r="O2755" i="1" s="1"/>
  <c r="O2756" i="1" s="1"/>
  <c r="O2757" i="1" s="1"/>
  <c r="O2758" i="1" s="1"/>
  <c r="O2759" i="1" s="1"/>
  <c r="O2760" i="1" s="1"/>
  <c r="O2761" i="1" s="1"/>
  <c r="O2762" i="1" s="1"/>
  <c r="O2763" i="1" s="1"/>
  <c r="O2764" i="1" s="1"/>
  <c r="O2765" i="1" s="1"/>
  <c r="O2766" i="1" s="1"/>
  <c r="O2767" i="1" s="1"/>
  <c r="O2768" i="1" s="1"/>
  <c r="O2769" i="1" s="1"/>
  <c r="O2770" i="1" s="1"/>
  <c r="O2771" i="1" s="1"/>
  <c r="O2772" i="1" s="1"/>
  <c r="O2773" i="1" s="1"/>
  <c r="O2774" i="1" s="1"/>
  <c r="O2775" i="1" s="1"/>
  <c r="O2776" i="1" s="1"/>
  <c r="O2777" i="1" s="1"/>
  <c r="O2778" i="1" s="1"/>
  <c r="O2779" i="1" s="1"/>
  <c r="O2780" i="1" s="1"/>
  <c r="O2781" i="1" s="1"/>
  <c r="O2782" i="1" s="1"/>
  <c r="O2783" i="1" s="1"/>
  <c r="O2784" i="1" s="1"/>
  <c r="O2785" i="1" s="1"/>
  <c r="O2786" i="1" s="1"/>
  <c r="O2787" i="1" s="1"/>
  <c r="O2788" i="1" s="1"/>
  <c r="O2789" i="1" s="1"/>
  <c r="O2790" i="1" s="1"/>
  <c r="O2791" i="1" s="1"/>
  <c r="O2792" i="1" s="1"/>
  <c r="O2793" i="1" s="1"/>
  <c r="O2794" i="1" s="1"/>
  <c r="O2795" i="1" s="1"/>
  <c r="O2796" i="1" s="1"/>
  <c r="O2797" i="1" s="1"/>
  <c r="O2798" i="1" s="1"/>
  <c r="O2799" i="1" s="1"/>
  <c r="O2800" i="1" s="1"/>
  <c r="O2801" i="1" s="1"/>
  <c r="O2802" i="1" s="1"/>
  <c r="O2803" i="1" s="1"/>
  <c r="O2804" i="1" s="1"/>
  <c r="O2805" i="1" s="1"/>
  <c r="O2806" i="1" s="1"/>
  <c r="O2807" i="1" s="1"/>
  <c r="O2808" i="1" s="1"/>
  <c r="O2809" i="1" s="1"/>
  <c r="O2810" i="1" s="1"/>
  <c r="O2811" i="1" s="1"/>
  <c r="O2812" i="1" s="1"/>
  <c r="O2813" i="1" s="1"/>
  <c r="O2814" i="1" s="1"/>
  <c r="O2815" i="1" s="1"/>
  <c r="O2816" i="1" s="1"/>
  <c r="O2817" i="1" s="1"/>
  <c r="O2818" i="1" s="1"/>
  <c r="O2819" i="1" s="1"/>
  <c r="O2820" i="1" s="1"/>
  <c r="O2821" i="1" s="1"/>
  <c r="O2822" i="1" s="1"/>
  <c r="O2823" i="1" s="1"/>
  <c r="O2824" i="1" s="1"/>
  <c r="O2825" i="1" s="1"/>
  <c r="O2826" i="1" s="1"/>
  <c r="O2827" i="1" s="1"/>
  <c r="O2828" i="1" s="1"/>
  <c r="O2829" i="1" s="1"/>
  <c r="O2830" i="1" s="1"/>
  <c r="O2831" i="1" s="1"/>
  <c r="O2832" i="1" s="1"/>
  <c r="O2833" i="1" s="1"/>
  <c r="O2834" i="1" s="1"/>
  <c r="O2835" i="1" s="1"/>
  <c r="O2836" i="1" s="1"/>
  <c r="O2837" i="1" s="1"/>
  <c r="O2838" i="1" s="1"/>
  <c r="O2839" i="1" s="1"/>
  <c r="O2840" i="1" s="1"/>
  <c r="O2841" i="1" s="1"/>
  <c r="O2842" i="1" s="1"/>
  <c r="O2843" i="1" s="1"/>
  <c r="O2844" i="1" s="1"/>
  <c r="O2845" i="1" s="1"/>
  <c r="O2846" i="1" s="1"/>
  <c r="O2847" i="1" s="1"/>
  <c r="O2848" i="1" s="1"/>
  <c r="O2849" i="1" s="1"/>
  <c r="O2850" i="1" s="1"/>
  <c r="O2851" i="1" s="1"/>
  <c r="O2852" i="1" s="1"/>
  <c r="O2853" i="1" s="1"/>
  <c r="O2854" i="1" s="1"/>
  <c r="O2855" i="1" s="1"/>
  <c r="O2856" i="1" s="1"/>
  <c r="O2857" i="1" s="1"/>
  <c r="O2858" i="1" s="1"/>
  <c r="O2859" i="1" s="1"/>
  <c r="O2860" i="1" s="1"/>
  <c r="O2861" i="1" s="1"/>
  <c r="O2862" i="1" s="1"/>
  <c r="O2863" i="1" s="1"/>
  <c r="O2864" i="1" s="1"/>
  <c r="O2865" i="1" s="1"/>
  <c r="O2866" i="1" s="1"/>
  <c r="O2867" i="1" s="1"/>
  <c r="O2868" i="1" s="1"/>
  <c r="O2869" i="1" s="1"/>
  <c r="O2870" i="1" s="1"/>
  <c r="O2871" i="1" s="1"/>
  <c r="O2872" i="1" s="1"/>
  <c r="O2873" i="1" s="1"/>
  <c r="O2874" i="1" s="1"/>
  <c r="O2875" i="1" s="1"/>
  <c r="O2876" i="1" s="1"/>
  <c r="O2877" i="1" s="1"/>
  <c r="O2878" i="1" s="1"/>
  <c r="O2879" i="1" s="1"/>
  <c r="O2880" i="1" s="1"/>
  <c r="O2881" i="1" s="1"/>
  <c r="O2882" i="1" s="1"/>
  <c r="O2883" i="1" s="1"/>
  <c r="O2884" i="1" s="1"/>
  <c r="O2885" i="1" s="1"/>
  <c r="O2886" i="1" s="1"/>
  <c r="O2887" i="1" s="1"/>
  <c r="O2888" i="1" s="1"/>
  <c r="O2889" i="1" s="1"/>
  <c r="O2890" i="1" s="1"/>
  <c r="O2891" i="1" s="1"/>
  <c r="O2892" i="1" s="1"/>
  <c r="O2893" i="1" s="1"/>
  <c r="O2894" i="1" s="1"/>
  <c r="O2895" i="1" s="1"/>
  <c r="O2896" i="1" s="1"/>
  <c r="O2897" i="1" s="1"/>
  <c r="O2898" i="1" s="1"/>
  <c r="O2899" i="1" s="1"/>
  <c r="O2900" i="1" s="1"/>
  <c r="O2901" i="1" s="1"/>
  <c r="O2902" i="1" s="1"/>
  <c r="O2903" i="1" s="1"/>
  <c r="O2904" i="1" s="1"/>
  <c r="O2905" i="1" s="1"/>
  <c r="O2906" i="1" s="1"/>
  <c r="O2907" i="1" s="1"/>
  <c r="O2908" i="1" s="1"/>
  <c r="O2909" i="1" s="1"/>
  <c r="O2910" i="1" s="1"/>
  <c r="O2911" i="1" s="1"/>
  <c r="O2912" i="1" s="1"/>
  <c r="O2913" i="1" s="1"/>
  <c r="O2914" i="1" s="1"/>
  <c r="O2915" i="1" s="1"/>
  <c r="O2916" i="1" s="1"/>
  <c r="O2917" i="1" s="1"/>
  <c r="O2918" i="1" s="1"/>
  <c r="O2919" i="1" s="1"/>
  <c r="O2920" i="1" s="1"/>
  <c r="O2921" i="1" s="1"/>
  <c r="O2922" i="1" s="1"/>
  <c r="O2923" i="1" s="1"/>
  <c r="O2924" i="1" s="1"/>
  <c r="O2925" i="1" s="1"/>
  <c r="O2926" i="1" s="1"/>
  <c r="O2927" i="1" s="1"/>
  <c r="O2928" i="1" s="1"/>
  <c r="O2929" i="1" s="1"/>
  <c r="O2930" i="1" s="1"/>
  <c r="O2931" i="1" s="1"/>
  <c r="O2932" i="1" s="1"/>
  <c r="O2933" i="1" s="1"/>
  <c r="O2934" i="1" s="1"/>
  <c r="O2935" i="1" s="1"/>
  <c r="O2936" i="1" s="1"/>
  <c r="O2937" i="1" s="1"/>
  <c r="O2938" i="1" s="1"/>
  <c r="O2939" i="1" s="1"/>
  <c r="O2940" i="1" s="1"/>
  <c r="O2941" i="1" s="1"/>
  <c r="O2942" i="1" s="1"/>
  <c r="O2943" i="1" s="1"/>
  <c r="O2944" i="1" s="1"/>
  <c r="O2945" i="1" s="1"/>
  <c r="O2946" i="1" s="1"/>
  <c r="O2947" i="1" s="1"/>
  <c r="O2948" i="1" s="1"/>
  <c r="O2949" i="1" s="1"/>
  <c r="O2950" i="1" s="1"/>
  <c r="O2951" i="1" s="1"/>
  <c r="O2952" i="1" s="1"/>
  <c r="O2953" i="1" s="1"/>
  <c r="O2954" i="1" s="1"/>
  <c r="O2955" i="1" s="1"/>
  <c r="O2956" i="1" s="1"/>
  <c r="O2957" i="1" s="1"/>
  <c r="O2958" i="1" s="1"/>
  <c r="O2959" i="1" s="1"/>
  <c r="O2960" i="1" s="1"/>
  <c r="O2961" i="1" s="1"/>
  <c r="O2962" i="1" s="1"/>
  <c r="O2963" i="1" s="1"/>
  <c r="O2964" i="1" s="1"/>
  <c r="O2965" i="1" s="1"/>
  <c r="O2966" i="1" s="1"/>
  <c r="O2967" i="1" s="1"/>
  <c r="O2968" i="1" s="1"/>
  <c r="O2969" i="1" s="1"/>
  <c r="O2970" i="1" s="1"/>
  <c r="O2971" i="1" s="1"/>
  <c r="O2972" i="1" s="1"/>
  <c r="O2973" i="1" s="1"/>
  <c r="O2974" i="1" s="1"/>
  <c r="O2975" i="1" s="1"/>
  <c r="O2976" i="1" s="1"/>
  <c r="O2977" i="1" s="1"/>
  <c r="O2978" i="1" s="1"/>
  <c r="O2979" i="1" s="1"/>
  <c r="O2980" i="1" s="1"/>
  <c r="O2981" i="1" s="1"/>
  <c r="O2982" i="1" s="1"/>
  <c r="O2983" i="1" s="1"/>
  <c r="O2984" i="1" s="1"/>
  <c r="O2985" i="1" s="1"/>
  <c r="O2986" i="1" s="1"/>
  <c r="O2987" i="1" s="1"/>
  <c r="O2988" i="1" s="1"/>
  <c r="O2989" i="1" s="1"/>
  <c r="O2990" i="1" s="1"/>
  <c r="O2991" i="1" s="1"/>
  <c r="O2992" i="1" s="1"/>
  <c r="O2993" i="1" s="1"/>
  <c r="O2994" i="1" s="1"/>
  <c r="O2995" i="1" s="1"/>
  <c r="O2996" i="1" s="1"/>
  <c r="O2997" i="1" s="1"/>
  <c r="O2998" i="1" s="1"/>
  <c r="O2999" i="1" s="1"/>
  <c r="O3000" i="1" s="1"/>
  <c r="O3001" i="1" s="1"/>
  <c r="O3002" i="1" s="1"/>
  <c r="O3003" i="1" s="1"/>
  <c r="O3004" i="1" s="1"/>
  <c r="O3005" i="1" s="1"/>
  <c r="O3006" i="1" s="1"/>
  <c r="O3007" i="1" s="1"/>
  <c r="O3008" i="1" s="1"/>
  <c r="O3009" i="1" s="1"/>
  <c r="O3010" i="1" s="1"/>
  <c r="O3011" i="1" s="1"/>
  <c r="O3012" i="1" s="1"/>
  <c r="O3013" i="1" s="1"/>
  <c r="O3014" i="1" s="1"/>
  <c r="O3015" i="1" s="1"/>
  <c r="O3016" i="1" s="1"/>
  <c r="O3017" i="1" s="1"/>
  <c r="O3018" i="1" s="1"/>
  <c r="O3019" i="1" s="1"/>
  <c r="O3020" i="1" s="1"/>
  <c r="O3021" i="1" s="1"/>
  <c r="O3022" i="1" s="1"/>
  <c r="O3023" i="1" s="1"/>
  <c r="O3024" i="1" s="1"/>
  <c r="O3025" i="1" s="1"/>
  <c r="O3026" i="1" s="1"/>
  <c r="O3027" i="1" s="1"/>
  <c r="O3028" i="1" s="1"/>
  <c r="O3029" i="1" s="1"/>
  <c r="O3030" i="1" s="1"/>
  <c r="O3031" i="1" s="1"/>
  <c r="O3032" i="1" s="1"/>
  <c r="O3033" i="1" s="1"/>
  <c r="O3034" i="1" s="1"/>
  <c r="O3035" i="1" s="1"/>
  <c r="O3036" i="1" s="1"/>
  <c r="O3037" i="1" s="1"/>
  <c r="O3038" i="1" s="1"/>
  <c r="O3039" i="1" s="1"/>
  <c r="O3040" i="1" s="1"/>
  <c r="O3041" i="1" s="1"/>
  <c r="O3042" i="1" s="1"/>
  <c r="O3043" i="1" s="1"/>
  <c r="O3044" i="1" s="1"/>
  <c r="O3045" i="1" s="1"/>
  <c r="O3046" i="1" s="1"/>
  <c r="O3047" i="1" s="1"/>
  <c r="O3048" i="1" s="1"/>
  <c r="O3049" i="1" s="1"/>
  <c r="O3050" i="1" s="1"/>
  <c r="O3051" i="1" s="1"/>
  <c r="O3052" i="1" s="1"/>
  <c r="O3053" i="1" s="1"/>
  <c r="O3054" i="1" s="1"/>
  <c r="O3055" i="1" s="1"/>
  <c r="O3056" i="1" s="1"/>
  <c r="O3057" i="1" s="1"/>
  <c r="O3058" i="1" s="1"/>
  <c r="O3059" i="1" s="1"/>
  <c r="O3060" i="1" s="1"/>
  <c r="O3061" i="1" s="1"/>
  <c r="O3062" i="1" s="1"/>
  <c r="O3063" i="1" s="1"/>
  <c r="O3064" i="1" s="1"/>
  <c r="O3065" i="1" s="1"/>
  <c r="O3066" i="1" s="1"/>
  <c r="O3067" i="1" s="1"/>
  <c r="O3068" i="1" s="1"/>
  <c r="O3069" i="1" s="1"/>
  <c r="O3070" i="1" s="1"/>
  <c r="O3071" i="1" s="1"/>
  <c r="O3072" i="1" s="1"/>
  <c r="O3073" i="1" s="1"/>
  <c r="O3074" i="1" s="1"/>
  <c r="O3075" i="1" s="1"/>
  <c r="O3076" i="1" s="1"/>
  <c r="O3077" i="1" s="1"/>
  <c r="O3078" i="1" s="1"/>
  <c r="O3079" i="1" s="1"/>
  <c r="O3080" i="1" s="1"/>
  <c r="O3081" i="1" s="1"/>
  <c r="O3082" i="1" s="1"/>
  <c r="O3083" i="1" s="1"/>
  <c r="O3084" i="1" s="1"/>
  <c r="O3085" i="1" s="1"/>
  <c r="O3086" i="1" s="1"/>
  <c r="O3087" i="1" s="1"/>
  <c r="O3088" i="1" s="1"/>
  <c r="O3089" i="1" s="1"/>
  <c r="O3090" i="1" s="1"/>
  <c r="O3091" i="1" s="1"/>
  <c r="O3092" i="1" s="1"/>
  <c r="O3093" i="1" s="1"/>
  <c r="O3094" i="1" s="1"/>
  <c r="O3095" i="1" s="1"/>
  <c r="O3096" i="1" s="1"/>
  <c r="O3097" i="1" s="1"/>
  <c r="O3098" i="1" s="1"/>
  <c r="O3099" i="1" s="1"/>
  <c r="O3100" i="1" s="1"/>
  <c r="O3101" i="1" s="1"/>
  <c r="O3102" i="1" s="1"/>
  <c r="O3103" i="1" s="1"/>
  <c r="O3104" i="1" s="1"/>
  <c r="O3105" i="1" s="1"/>
  <c r="O3106" i="1" s="1"/>
  <c r="O3107" i="1" s="1"/>
  <c r="O3108" i="1" s="1"/>
  <c r="O3109" i="1" s="1"/>
  <c r="O3110" i="1" s="1"/>
  <c r="O3111" i="1" s="1"/>
  <c r="O3112" i="1" s="1"/>
  <c r="O3113" i="1" s="1"/>
  <c r="O3114" i="1" s="1"/>
  <c r="O3115" i="1" s="1"/>
  <c r="O3116" i="1" s="1"/>
  <c r="O3117" i="1" s="1"/>
  <c r="O3118" i="1" s="1"/>
  <c r="O3119" i="1" s="1"/>
  <c r="O3120" i="1" s="1"/>
  <c r="O3121" i="1" s="1"/>
  <c r="O3122" i="1" s="1"/>
  <c r="O3123" i="1" s="1"/>
  <c r="O3124" i="1" s="1"/>
  <c r="O3125" i="1" s="1"/>
  <c r="O3126" i="1" s="1"/>
  <c r="O3127" i="1" s="1"/>
  <c r="O3128" i="1" s="1"/>
  <c r="O3129" i="1" s="1"/>
  <c r="O3130" i="1" s="1"/>
  <c r="O3131" i="1" s="1"/>
  <c r="O3132" i="1" s="1"/>
  <c r="O3133" i="1" s="1"/>
  <c r="O3134" i="1" s="1"/>
  <c r="O3135" i="1" s="1"/>
  <c r="O3136" i="1" s="1"/>
  <c r="O3137" i="1" s="1"/>
  <c r="O3138" i="1" s="1"/>
  <c r="O3139" i="1" s="1"/>
  <c r="O3140" i="1" s="1"/>
  <c r="O3141" i="1" s="1"/>
  <c r="O3142" i="1" s="1"/>
  <c r="O3143" i="1" s="1"/>
  <c r="O3144" i="1" s="1"/>
  <c r="O3145" i="1" s="1"/>
  <c r="O3146" i="1" s="1"/>
  <c r="O3147" i="1" s="1"/>
  <c r="O3148" i="1" s="1"/>
  <c r="O3149" i="1" s="1"/>
  <c r="O3150" i="1" s="1"/>
  <c r="O3151" i="1" s="1"/>
  <c r="O3152" i="1" s="1"/>
  <c r="O3153" i="1" s="1"/>
  <c r="O3154" i="1" s="1"/>
  <c r="O3155" i="1" s="1"/>
  <c r="O3156" i="1" s="1"/>
  <c r="O3157" i="1" s="1"/>
  <c r="O3158" i="1" s="1"/>
  <c r="O3159" i="1" s="1"/>
  <c r="O3160" i="1" s="1"/>
  <c r="O3161" i="1" s="1"/>
  <c r="O3162" i="1" s="1"/>
  <c r="O3163" i="1" s="1"/>
  <c r="O3164" i="1" s="1"/>
  <c r="O3165" i="1" s="1"/>
  <c r="O3166" i="1" s="1"/>
  <c r="O3167" i="1" s="1"/>
  <c r="O3168" i="1" s="1"/>
  <c r="O3169" i="1" s="1"/>
  <c r="O3170" i="1" s="1"/>
  <c r="O3171" i="1" s="1"/>
  <c r="O3172" i="1" s="1"/>
  <c r="O3173" i="1" s="1"/>
  <c r="O3174" i="1" s="1"/>
  <c r="O3175" i="1" s="1"/>
  <c r="O3176" i="1" s="1"/>
  <c r="O3177" i="1" s="1"/>
  <c r="O3178" i="1" s="1"/>
  <c r="O3179" i="1" s="1"/>
  <c r="O3180" i="1" s="1"/>
  <c r="O3181" i="1" s="1"/>
  <c r="O3182" i="1" s="1"/>
  <c r="O3183" i="1" s="1"/>
  <c r="O3184" i="1" s="1"/>
  <c r="O3185" i="1" s="1"/>
  <c r="O3186" i="1" s="1"/>
  <c r="O3187" i="1" s="1"/>
  <c r="O3188" i="1" s="1"/>
  <c r="O3189" i="1" s="1"/>
  <c r="O3190" i="1" s="1"/>
  <c r="O3191" i="1" s="1"/>
  <c r="O3192" i="1" s="1"/>
  <c r="O3193" i="1" s="1"/>
  <c r="O3194" i="1" s="1"/>
  <c r="O3195" i="1" s="1"/>
  <c r="O3196" i="1" s="1"/>
  <c r="O3197" i="1" s="1"/>
  <c r="O3198" i="1" s="1"/>
  <c r="O3199" i="1" s="1"/>
  <c r="O3200" i="1" s="1"/>
  <c r="O3201" i="1" s="1"/>
  <c r="O3202" i="1" s="1"/>
  <c r="O3203" i="1" s="1"/>
  <c r="O3204" i="1" s="1"/>
  <c r="O3205" i="1" s="1"/>
  <c r="O3206" i="1" s="1"/>
  <c r="O3207" i="1" s="1"/>
  <c r="O3208" i="1" s="1"/>
  <c r="O3209" i="1" s="1"/>
  <c r="O3210" i="1" s="1"/>
  <c r="O3211" i="1" s="1"/>
  <c r="O3212" i="1" s="1"/>
  <c r="O3213" i="1" s="1"/>
  <c r="O3214" i="1" s="1"/>
  <c r="O3215" i="1" s="1"/>
  <c r="O3216" i="1" s="1"/>
  <c r="O3217" i="1" s="1"/>
  <c r="O3218" i="1" s="1"/>
  <c r="O3219" i="1" s="1"/>
  <c r="O3220" i="1" s="1"/>
  <c r="O3221" i="1" s="1"/>
  <c r="O3222" i="1" s="1"/>
  <c r="O3223" i="1" s="1"/>
  <c r="O3224" i="1" s="1"/>
  <c r="O3225" i="1" s="1"/>
  <c r="O3226" i="1" s="1"/>
  <c r="O3227" i="1" s="1"/>
  <c r="O3228" i="1" s="1"/>
  <c r="O3229" i="1" s="1"/>
  <c r="O3230" i="1" s="1"/>
  <c r="O3231" i="1" s="1"/>
  <c r="O3232" i="1" s="1"/>
  <c r="O3233" i="1" s="1"/>
  <c r="O3234" i="1" s="1"/>
  <c r="O3235" i="1" s="1"/>
  <c r="O3236" i="1" s="1"/>
  <c r="O3237" i="1" s="1"/>
  <c r="O3238" i="1" s="1"/>
  <c r="O3239" i="1" s="1"/>
  <c r="O3240" i="1" s="1"/>
  <c r="O3241" i="1" s="1"/>
  <c r="O3242" i="1" s="1"/>
  <c r="O3243" i="1" s="1"/>
  <c r="O3244" i="1" s="1"/>
  <c r="O3245" i="1" s="1"/>
  <c r="O3246" i="1" s="1"/>
  <c r="O3247" i="1" s="1"/>
  <c r="O3248" i="1" s="1"/>
  <c r="O3249" i="1" s="1"/>
  <c r="O3250" i="1" s="1"/>
  <c r="O3251" i="1" s="1"/>
  <c r="O3252" i="1" s="1"/>
  <c r="O3253" i="1" s="1"/>
  <c r="O3254" i="1" s="1"/>
  <c r="O3255" i="1" s="1"/>
  <c r="O3256" i="1" s="1"/>
  <c r="O3257" i="1" s="1"/>
  <c r="O3258" i="1" s="1"/>
  <c r="O3259" i="1" s="1"/>
  <c r="O3260" i="1" s="1"/>
  <c r="O3261" i="1" s="1"/>
  <c r="O3262" i="1" s="1"/>
  <c r="O3263" i="1" s="1"/>
  <c r="O3264" i="1" s="1"/>
  <c r="O3265" i="1" s="1"/>
  <c r="O3266" i="1" s="1"/>
  <c r="O3267" i="1" s="1"/>
  <c r="O3268" i="1" s="1"/>
  <c r="O3269" i="1" s="1"/>
  <c r="O3270" i="1" s="1"/>
  <c r="O3271" i="1" s="1"/>
  <c r="O3272" i="1" s="1"/>
  <c r="O3273" i="1" s="1"/>
  <c r="O3274" i="1" s="1"/>
  <c r="O3275" i="1" s="1"/>
  <c r="O3276" i="1" s="1"/>
  <c r="O3277" i="1" s="1"/>
  <c r="O3278" i="1" s="1"/>
  <c r="O3279" i="1" s="1"/>
  <c r="O3280" i="1" s="1"/>
  <c r="O3281" i="1" s="1"/>
  <c r="O3282" i="1" s="1"/>
  <c r="O3283" i="1" s="1"/>
  <c r="O3284" i="1" s="1"/>
  <c r="O3285" i="1" s="1"/>
  <c r="O3286" i="1" s="1"/>
  <c r="O3287" i="1" s="1"/>
  <c r="O3288" i="1" s="1"/>
  <c r="O3289" i="1" s="1"/>
  <c r="O3290" i="1" s="1"/>
  <c r="O3291" i="1" s="1"/>
  <c r="O3292" i="1" s="1"/>
  <c r="O3293" i="1" s="1"/>
  <c r="O3294" i="1" s="1"/>
  <c r="O3295" i="1" s="1"/>
  <c r="O3296" i="1" s="1"/>
  <c r="O3297" i="1" s="1"/>
  <c r="O3298" i="1" s="1"/>
  <c r="O3299" i="1" s="1"/>
  <c r="O3300" i="1" s="1"/>
  <c r="O3301" i="1" s="1"/>
  <c r="O3302" i="1" s="1"/>
  <c r="O3303" i="1" s="1"/>
  <c r="O3304" i="1" s="1"/>
  <c r="O3305" i="1" s="1"/>
  <c r="O3306" i="1" s="1"/>
  <c r="O3307" i="1" s="1"/>
  <c r="O3308" i="1" s="1"/>
  <c r="O3309" i="1" s="1"/>
  <c r="O3310" i="1" s="1"/>
  <c r="O3311" i="1" s="1"/>
  <c r="O3312" i="1" s="1"/>
  <c r="O3313" i="1" s="1"/>
  <c r="O3314" i="1" s="1"/>
  <c r="O3315" i="1" s="1"/>
  <c r="O3316" i="1" s="1"/>
  <c r="O3317" i="1" s="1"/>
  <c r="O3318" i="1" s="1"/>
  <c r="O3319" i="1" s="1"/>
  <c r="O3320" i="1" s="1"/>
  <c r="O3321" i="1" s="1"/>
  <c r="O3322" i="1" s="1"/>
  <c r="O3323" i="1" s="1"/>
  <c r="O3324" i="1" s="1"/>
  <c r="O3325" i="1" s="1"/>
  <c r="O3326" i="1" s="1"/>
  <c r="O3327" i="1" s="1"/>
  <c r="O3328" i="1" s="1"/>
  <c r="O3329" i="1" s="1"/>
  <c r="O3330" i="1" s="1"/>
  <c r="O3331" i="1" s="1"/>
  <c r="O3332" i="1" s="1"/>
  <c r="O3333" i="1" s="1"/>
  <c r="O3334" i="1" s="1"/>
  <c r="O3335" i="1" s="1"/>
  <c r="O3336" i="1" s="1"/>
  <c r="O3337" i="1" s="1"/>
  <c r="O3338" i="1" s="1"/>
  <c r="O3339" i="1" s="1"/>
  <c r="O3340" i="1" s="1"/>
  <c r="O3341" i="1" s="1"/>
  <c r="O3342" i="1" s="1"/>
  <c r="O3343" i="1" s="1"/>
  <c r="O3344" i="1" s="1"/>
  <c r="O3345" i="1" s="1"/>
  <c r="O3346" i="1" s="1"/>
  <c r="O3347" i="1" s="1"/>
  <c r="O3348" i="1" s="1"/>
  <c r="O3349" i="1" s="1"/>
  <c r="O3350" i="1" s="1"/>
  <c r="O3351" i="1" s="1"/>
  <c r="O3352" i="1" s="1"/>
  <c r="O3353" i="1" s="1"/>
  <c r="O3354" i="1" s="1"/>
  <c r="O3355" i="1" s="1"/>
  <c r="O3356" i="1" s="1"/>
  <c r="O3357" i="1" s="1"/>
  <c r="O3358" i="1" s="1"/>
  <c r="O3359" i="1" s="1"/>
  <c r="O3360" i="1" s="1"/>
  <c r="O3361" i="1" s="1"/>
  <c r="O3362" i="1" s="1"/>
  <c r="O3363" i="1" s="1"/>
  <c r="O3364" i="1" s="1"/>
  <c r="O3365" i="1" s="1"/>
  <c r="O3366" i="1" s="1"/>
  <c r="O3367" i="1" s="1"/>
  <c r="O3368" i="1" s="1"/>
  <c r="O3369" i="1" s="1"/>
  <c r="O3370" i="1" s="1"/>
  <c r="O3371" i="1" s="1"/>
  <c r="O3372" i="1" s="1"/>
  <c r="O3373" i="1" s="1"/>
  <c r="O3374" i="1" s="1"/>
  <c r="O3375" i="1" s="1"/>
  <c r="O3376" i="1" s="1"/>
  <c r="O3377" i="1" s="1"/>
  <c r="O3378" i="1" s="1"/>
  <c r="O3379" i="1" s="1"/>
  <c r="O3380" i="1" s="1"/>
  <c r="O3381" i="1" s="1"/>
  <c r="O3382" i="1" s="1"/>
  <c r="O3383" i="1" s="1"/>
  <c r="O3384" i="1" s="1"/>
  <c r="O3385" i="1" s="1"/>
  <c r="O3386" i="1" s="1"/>
  <c r="O3387" i="1" s="1"/>
  <c r="O3388" i="1" s="1"/>
  <c r="O3389" i="1" s="1"/>
  <c r="O3390" i="1" s="1"/>
  <c r="O3391" i="1" s="1"/>
  <c r="O3392" i="1" s="1"/>
  <c r="O3393" i="1" s="1"/>
  <c r="O3394" i="1" s="1"/>
  <c r="O3395" i="1" s="1"/>
  <c r="O3396" i="1" s="1"/>
  <c r="O3397" i="1" s="1"/>
  <c r="O3398" i="1" s="1"/>
  <c r="O3399" i="1" s="1"/>
  <c r="O3400" i="1" s="1"/>
  <c r="O3401" i="1" s="1"/>
  <c r="O3402" i="1" s="1"/>
  <c r="O3403" i="1" s="1"/>
  <c r="O3404" i="1" s="1"/>
  <c r="O3405" i="1" s="1"/>
  <c r="O3406" i="1" s="1"/>
  <c r="O3407" i="1" s="1"/>
  <c r="O3408" i="1" s="1"/>
  <c r="O3409" i="1" s="1"/>
  <c r="O3410" i="1" s="1"/>
  <c r="O3411" i="1" s="1"/>
  <c r="O3412" i="1" s="1"/>
  <c r="O3413" i="1" s="1"/>
  <c r="O3414" i="1" s="1"/>
  <c r="O3415" i="1" s="1"/>
  <c r="O3416" i="1" s="1"/>
  <c r="O3417" i="1" s="1"/>
  <c r="O3418" i="1" s="1"/>
  <c r="O3419" i="1" s="1"/>
  <c r="O3420" i="1" s="1"/>
  <c r="O3421" i="1" s="1"/>
  <c r="O3422" i="1" s="1"/>
  <c r="O3423" i="1" s="1"/>
  <c r="O3424" i="1" s="1"/>
  <c r="O3425" i="1" s="1"/>
  <c r="O3426" i="1" s="1"/>
  <c r="O3427" i="1" s="1"/>
  <c r="O3428" i="1" s="1"/>
  <c r="O3429" i="1" s="1"/>
  <c r="O3430" i="1" s="1"/>
  <c r="O3431" i="1" s="1"/>
  <c r="O3432" i="1" s="1"/>
  <c r="O3433" i="1" s="1"/>
  <c r="O3434" i="1" s="1"/>
  <c r="O3435" i="1" s="1"/>
  <c r="O3436" i="1" s="1"/>
  <c r="O3437" i="1" s="1"/>
  <c r="O3438" i="1" s="1"/>
  <c r="O3439" i="1" s="1"/>
  <c r="O3440" i="1" s="1"/>
  <c r="O3441" i="1" s="1"/>
  <c r="O3442" i="1" s="1"/>
  <c r="O3443" i="1" s="1"/>
  <c r="O3444" i="1" s="1"/>
  <c r="O3445" i="1" s="1"/>
  <c r="O3446" i="1" s="1"/>
  <c r="O3447" i="1" s="1"/>
  <c r="O3448" i="1" s="1"/>
  <c r="O3449" i="1" s="1"/>
  <c r="O3450" i="1" s="1"/>
  <c r="O3451" i="1" s="1"/>
  <c r="O3452" i="1" s="1"/>
  <c r="O3453" i="1" s="1"/>
  <c r="O3454" i="1" s="1"/>
  <c r="O3455" i="1" s="1"/>
  <c r="O3456" i="1" s="1"/>
  <c r="O3457" i="1" s="1"/>
  <c r="O3458" i="1" s="1"/>
  <c r="O3459" i="1" s="1"/>
  <c r="O3460" i="1" s="1"/>
  <c r="O3461" i="1" s="1"/>
  <c r="O3462" i="1" s="1"/>
  <c r="O3463" i="1" s="1"/>
  <c r="O3464" i="1" s="1"/>
  <c r="O3465" i="1" s="1"/>
  <c r="O3466" i="1" s="1"/>
  <c r="O3467" i="1" s="1"/>
  <c r="O3468" i="1" s="1"/>
  <c r="O3469" i="1" s="1"/>
  <c r="O3470" i="1" s="1"/>
  <c r="O3471" i="1" s="1"/>
  <c r="O3472" i="1" s="1"/>
  <c r="O3473" i="1" s="1"/>
  <c r="O3474" i="1" s="1"/>
  <c r="O3475" i="1" s="1"/>
  <c r="O3476" i="1" s="1"/>
  <c r="O3477" i="1" s="1"/>
  <c r="O3478" i="1" s="1"/>
  <c r="O3479" i="1" s="1"/>
  <c r="O3480" i="1" s="1"/>
  <c r="O3481" i="1" s="1"/>
  <c r="O3482" i="1" s="1"/>
  <c r="O3483" i="1" s="1"/>
  <c r="O3484" i="1" s="1"/>
  <c r="O3485" i="1" s="1"/>
  <c r="O3486" i="1" s="1"/>
  <c r="O3487" i="1" s="1"/>
  <c r="O3488" i="1" s="1"/>
  <c r="O3489" i="1" s="1"/>
  <c r="O3490" i="1" s="1"/>
  <c r="O3491" i="1" s="1"/>
  <c r="O3492" i="1" s="1"/>
  <c r="O3493" i="1" s="1"/>
  <c r="O3494" i="1" s="1"/>
  <c r="O3495" i="1" s="1"/>
  <c r="O3496" i="1" s="1"/>
  <c r="O3497" i="1" s="1"/>
  <c r="O3498" i="1" s="1"/>
  <c r="O3499" i="1" s="1"/>
  <c r="O3500" i="1" s="1"/>
  <c r="O3501" i="1" s="1"/>
  <c r="O3502" i="1" s="1"/>
  <c r="O3503" i="1" s="1"/>
  <c r="O3504" i="1" s="1"/>
  <c r="O3505" i="1" s="1"/>
  <c r="O3506" i="1" s="1"/>
  <c r="O3507" i="1" s="1"/>
  <c r="O3508" i="1" s="1"/>
  <c r="O3509" i="1" s="1"/>
  <c r="O3510" i="1" s="1"/>
  <c r="O3511" i="1" s="1"/>
  <c r="O3512" i="1" s="1"/>
  <c r="O3513" i="1" s="1"/>
  <c r="O3514" i="1" s="1"/>
  <c r="O3515" i="1" s="1"/>
  <c r="O3516" i="1" s="1"/>
  <c r="O3517" i="1" s="1"/>
  <c r="O3518" i="1" s="1"/>
  <c r="O3519" i="1" s="1"/>
  <c r="O3520" i="1" s="1"/>
  <c r="O3521" i="1" s="1"/>
  <c r="O3522" i="1" s="1"/>
  <c r="O3523" i="1" s="1"/>
  <c r="O3524" i="1" s="1"/>
  <c r="O3525" i="1" s="1"/>
  <c r="O3526" i="1" s="1"/>
  <c r="O3527" i="1" s="1"/>
  <c r="O3528" i="1" s="1"/>
  <c r="O3529" i="1" s="1"/>
  <c r="O3530" i="1" s="1"/>
  <c r="O3531" i="1" s="1"/>
  <c r="O3532" i="1" s="1"/>
  <c r="O3533" i="1" s="1"/>
  <c r="O3534" i="1" s="1"/>
  <c r="O3535" i="1" s="1"/>
  <c r="O3536" i="1" s="1"/>
  <c r="O3537" i="1" s="1"/>
  <c r="O3538" i="1" s="1"/>
  <c r="O3539" i="1" s="1"/>
  <c r="O3540" i="1" s="1"/>
  <c r="O3541" i="1" s="1"/>
  <c r="O3542" i="1" s="1"/>
  <c r="O3543" i="1" s="1"/>
  <c r="O3544" i="1" s="1"/>
  <c r="O3545" i="1" s="1"/>
  <c r="O3546" i="1" s="1"/>
  <c r="O3547" i="1" s="1"/>
  <c r="O3548" i="1" s="1"/>
  <c r="O3549" i="1" s="1"/>
  <c r="O3550" i="1" s="1"/>
  <c r="O3551" i="1" s="1"/>
  <c r="O3552" i="1" s="1"/>
  <c r="O3553" i="1" s="1"/>
  <c r="O3554" i="1" s="1"/>
  <c r="O3555" i="1" s="1"/>
  <c r="O3556" i="1" s="1"/>
  <c r="O3557" i="1" s="1"/>
  <c r="O3558" i="1" s="1"/>
  <c r="O3559" i="1" s="1"/>
  <c r="O3560" i="1" s="1"/>
  <c r="O3561" i="1" s="1"/>
  <c r="O3562" i="1" s="1"/>
  <c r="O3563" i="1" s="1"/>
  <c r="O3564" i="1" s="1"/>
  <c r="O3565" i="1" s="1"/>
  <c r="O3566" i="1" s="1"/>
  <c r="O3567" i="1" s="1"/>
  <c r="O3568" i="1" s="1"/>
  <c r="O3569" i="1" s="1"/>
  <c r="O3570" i="1" s="1"/>
  <c r="O3571" i="1" s="1"/>
  <c r="O3572" i="1" s="1"/>
  <c r="O3573" i="1" s="1"/>
  <c r="O3574" i="1" s="1"/>
  <c r="O3575" i="1" s="1"/>
  <c r="O3576" i="1" s="1"/>
  <c r="O3577" i="1" s="1"/>
  <c r="O3578" i="1" s="1"/>
  <c r="O3579" i="1" s="1"/>
  <c r="O3580" i="1" s="1"/>
  <c r="O3581" i="1" s="1"/>
  <c r="O3582" i="1" s="1"/>
  <c r="O3583" i="1" s="1"/>
  <c r="O3584" i="1" s="1"/>
  <c r="O3585" i="1" s="1"/>
  <c r="O3586" i="1" s="1"/>
  <c r="O3587" i="1" s="1"/>
  <c r="O3588" i="1" s="1"/>
  <c r="O3589" i="1" s="1"/>
  <c r="O3590" i="1" s="1"/>
  <c r="O3591" i="1" s="1"/>
  <c r="O3592" i="1" s="1"/>
  <c r="O3593" i="1" s="1"/>
  <c r="O3594" i="1" s="1"/>
  <c r="O3595" i="1" s="1"/>
  <c r="O3596" i="1" s="1"/>
  <c r="O3597" i="1" s="1"/>
  <c r="O3598" i="1" s="1"/>
  <c r="O3599" i="1" s="1"/>
  <c r="O3600" i="1" s="1"/>
  <c r="O3601" i="1" s="1"/>
  <c r="O3602" i="1" s="1"/>
  <c r="O3603" i="1" s="1"/>
  <c r="O3604" i="1" s="1"/>
  <c r="O3605" i="1" s="1"/>
  <c r="O3606" i="1" s="1"/>
  <c r="O3607" i="1" s="1"/>
  <c r="O3608" i="1" s="1"/>
  <c r="O3609" i="1" s="1"/>
  <c r="O3610" i="1" s="1"/>
  <c r="O3611" i="1" s="1"/>
  <c r="O3612" i="1" s="1"/>
  <c r="O3613" i="1" s="1"/>
  <c r="O3614" i="1" s="1"/>
  <c r="O3615" i="1" s="1"/>
  <c r="O3616" i="1" s="1"/>
  <c r="O3617" i="1" s="1"/>
  <c r="O3618" i="1" s="1"/>
  <c r="O3619" i="1" s="1"/>
  <c r="O3620" i="1" s="1"/>
  <c r="O3621" i="1" s="1"/>
  <c r="O3622" i="1" s="1"/>
  <c r="O3623" i="1" s="1"/>
  <c r="O3624" i="1" s="1"/>
  <c r="O3625" i="1" s="1"/>
  <c r="O3626" i="1" s="1"/>
  <c r="O3627" i="1" s="1"/>
  <c r="O3628" i="1" s="1"/>
  <c r="O3629" i="1" s="1"/>
  <c r="O3630" i="1" s="1"/>
  <c r="O3631" i="1" s="1"/>
  <c r="O3632" i="1" s="1"/>
  <c r="O3633" i="1" s="1"/>
  <c r="O3634" i="1" s="1"/>
  <c r="O3635" i="1" s="1"/>
  <c r="O3636" i="1" s="1"/>
  <c r="O3637" i="1" s="1"/>
  <c r="O3638" i="1" s="1"/>
  <c r="O3639" i="1" s="1"/>
  <c r="O3640" i="1" s="1"/>
  <c r="O3641" i="1" s="1"/>
  <c r="O3642" i="1" s="1"/>
  <c r="O3643" i="1" s="1"/>
  <c r="O3644" i="1" s="1"/>
  <c r="O3645" i="1" s="1"/>
  <c r="O3646" i="1" s="1"/>
  <c r="O3647" i="1" s="1"/>
  <c r="O3648" i="1" s="1"/>
  <c r="O3649" i="1" s="1"/>
  <c r="O3650" i="1" s="1"/>
  <c r="O3651" i="1" s="1"/>
  <c r="O3652" i="1" s="1"/>
  <c r="O3653" i="1" s="1"/>
  <c r="O3654" i="1" s="1"/>
  <c r="O3655" i="1" s="1"/>
  <c r="O3656" i="1" s="1"/>
  <c r="O3657" i="1" s="1"/>
  <c r="O3658" i="1" s="1"/>
  <c r="O3659" i="1" s="1"/>
  <c r="O3660" i="1" s="1"/>
  <c r="O3661" i="1" s="1"/>
  <c r="O3662" i="1" s="1"/>
  <c r="O3663" i="1" s="1"/>
  <c r="O3664" i="1" s="1"/>
  <c r="O3665" i="1" s="1"/>
  <c r="O3666" i="1" s="1"/>
  <c r="O3667" i="1" s="1"/>
  <c r="O3668" i="1" s="1"/>
  <c r="O3669" i="1" s="1"/>
  <c r="O3670" i="1" s="1"/>
  <c r="O3671" i="1" s="1"/>
  <c r="O3672" i="1" s="1"/>
  <c r="O3673" i="1" s="1"/>
  <c r="O3674" i="1" s="1"/>
  <c r="O3675" i="1" s="1"/>
  <c r="O3676" i="1" s="1"/>
  <c r="O3677" i="1" s="1"/>
  <c r="O3678" i="1" s="1"/>
  <c r="O3679" i="1" s="1"/>
  <c r="O3680" i="1" s="1"/>
  <c r="O3681" i="1" s="1"/>
  <c r="O3682" i="1" s="1"/>
  <c r="O3683" i="1" s="1"/>
  <c r="O3684" i="1" s="1"/>
  <c r="O3685" i="1" s="1"/>
  <c r="O3686" i="1" s="1"/>
  <c r="O3687" i="1" s="1"/>
  <c r="O3688" i="1" s="1"/>
  <c r="O3689" i="1" s="1"/>
  <c r="O3690" i="1" s="1"/>
  <c r="O3691" i="1" s="1"/>
  <c r="O3692" i="1" s="1"/>
  <c r="O3693" i="1" s="1"/>
  <c r="O3694" i="1" s="1"/>
  <c r="O3695" i="1" s="1"/>
  <c r="O3696" i="1" s="1"/>
  <c r="O3697" i="1" s="1"/>
  <c r="O3698" i="1" s="1"/>
  <c r="O3699" i="1" s="1"/>
  <c r="O3700" i="1" s="1"/>
  <c r="O3701" i="1" s="1"/>
  <c r="O3702" i="1" s="1"/>
  <c r="O3703" i="1" s="1"/>
  <c r="O3704" i="1" s="1"/>
  <c r="O3705" i="1" s="1"/>
  <c r="O3706" i="1" s="1"/>
  <c r="O3707" i="1" s="1"/>
  <c r="O3708" i="1" s="1"/>
  <c r="O3709" i="1" s="1"/>
  <c r="O3710" i="1" s="1"/>
  <c r="O3711" i="1" s="1"/>
  <c r="O3712" i="1" s="1"/>
  <c r="O3713" i="1" s="1"/>
  <c r="O3714" i="1" s="1"/>
  <c r="O3715" i="1" s="1"/>
  <c r="O3716" i="1" s="1"/>
  <c r="O3717" i="1" s="1"/>
  <c r="O3718" i="1" s="1"/>
  <c r="O3719" i="1" s="1"/>
  <c r="O3720" i="1" s="1"/>
  <c r="O3721" i="1" s="1"/>
  <c r="O3722" i="1" s="1"/>
  <c r="O3723" i="1" s="1"/>
  <c r="O3724" i="1" s="1"/>
  <c r="O3725" i="1" s="1"/>
  <c r="O3726" i="1" s="1"/>
  <c r="O3727" i="1" s="1"/>
  <c r="O3728" i="1" s="1"/>
  <c r="O3729" i="1" s="1"/>
  <c r="O3730" i="1" s="1"/>
  <c r="O3731" i="1" s="1"/>
  <c r="O3732" i="1" s="1"/>
  <c r="O3733" i="1" s="1"/>
  <c r="O3734" i="1" s="1"/>
  <c r="O3735" i="1" s="1"/>
  <c r="O3736" i="1" s="1"/>
  <c r="O3737" i="1" s="1"/>
  <c r="O3738" i="1" s="1"/>
  <c r="O3739" i="1" s="1"/>
  <c r="O3740" i="1" s="1"/>
  <c r="O3741" i="1" s="1"/>
  <c r="O3742" i="1" s="1"/>
  <c r="O3743" i="1" s="1"/>
  <c r="O3744" i="1" s="1"/>
  <c r="O3745" i="1" s="1"/>
  <c r="O3746" i="1" s="1"/>
  <c r="O3747" i="1" s="1"/>
  <c r="O3748" i="1" s="1"/>
  <c r="O3749" i="1" s="1"/>
  <c r="O3750" i="1" s="1"/>
  <c r="O3751" i="1" s="1"/>
  <c r="O3752" i="1" s="1"/>
  <c r="O3753" i="1" s="1"/>
  <c r="O3754" i="1" s="1"/>
  <c r="O3755" i="1" s="1"/>
  <c r="O3756" i="1" s="1"/>
  <c r="O3757" i="1" s="1"/>
  <c r="O3758" i="1" s="1"/>
  <c r="O3759" i="1" s="1"/>
  <c r="O3760" i="1" s="1"/>
  <c r="O3761" i="1" s="1"/>
  <c r="O3762" i="1" s="1"/>
  <c r="O3763" i="1" s="1"/>
  <c r="O3764" i="1" s="1"/>
  <c r="O3765" i="1" s="1"/>
  <c r="O3766" i="1" s="1"/>
  <c r="O3767" i="1" s="1"/>
  <c r="O3768" i="1" s="1"/>
  <c r="O3769" i="1" s="1"/>
  <c r="O3770" i="1" s="1"/>
  <c r="O3771" i="1" s="1"/>
  <c r="O3772" i="1" s="1"/>
  <c r="O3773" i="1" s="1"/>
  <c r="O3774" i="1" s="1"/>
  <c r="O3775" i="1" s="1"/>
  <c r="O3776" i="1" s="1"/>
  <c r="O3777" i="1" s="1"/>
  <c r="O3778" i="1" s="1"/>
  <c r="O3779" i="1" s="1"/>
  <c r="O3780" i="1" s="1"/>
  <c r="O3781" i="1" s="1"/>
  <c r="O3782" i="1" s="1"/>
  <c r="O3783" i="1" s="1"/>
  <c r="O3784" i="1" s="1"/>
  <c r="O3785" i="1" s="1"/>
  <c r="O3786" i="1" s="1"/>
  <c r="O3787" i="1" s="1"/>
  <c r="O3788" i="1" s="1"/>
  <c r="O3789" i="1" s="1"/>
  <c r="O3790" i="1" s="1"/>
  <c r="O3791" i="1" s="1"/>
  <c r="O3792" i="1" s="1"/>
  <c r="O3793" i="1" s="1"/>
  <c r="O3794" i="1" s="1"/>
  <c r="O3795" i="1" s="1"/>
  <c r="O3796" i="1" s="1"/>
  <c r="O3797" i="1" s="1"/>
  <c r="O3798" i="1" s="1"/>
  <c r="O3799" i="1" s="1"/>
  <c r="O3800" i="1" s="1"/>
  <c r="O3801" i="1" s="1"/>
  <c r="O3802" i="1" s="1"/>
  <c r="O3803" i="1" s="1"/>
  <c r="O3804" i="1" s="1"/>
  <c r="O3805" i="1" s="1"/>
  <c r="O3806" i="1" s="1"/>
  <c r="O3807" i="1" s="1"/>
  <c r="O3808" i="1" s="1"/>
  <c r="O3809" i="1" s="1"/>
  <c r="O3810" i="1" s="1"/>
  <c r="O3811" i="1" s="1"/>
  <c r="O3812" i="1" s="1"/>
  <c r="O3813" i="1" s="1"/>
  <c r="O3814" i="1" s="1"/>
  <c r="O3815" i="1" s="1"/>
  <c r="O3816" i="1" s="1"/>
  <c r="O3817" i="1" s="1"/>
  <c r="O3818" i="1" s="1"/>
  <c r="O3819" i="1" s="1"/>
  <c r="O3820" i="1" s="1"/>
  <c r="O3821" i="1" s="1"/>
  <c r="O3822" i="1" s="1"/>
  <c r="O3823" i="1" s="1"/>
  <c r="O3824" i="1" s="1"/>
  <c r="O3825" i="1" s="1"/>
  <c r="O3826" i="1" s="1"/>
  <c r="O3827" i="1" s="1"/>
  <c r="O3828" i="1" s="1"/>
  <c r="O3829" i="1" s="1"/>
  <c r="O3830" i="1" s="1"/>
  <c r="O3831" i="1" s="1"/>
  <c r="O3832" i="1" s="1"/>
  <c r="O3833" i="1" s="1"/>
  <c r="O3834" i="1" s="1"/>
  <c r="O3835" i="1" s="1"/>
  <c r="O3836" i="1" s="1"/>
  <c r="O3837" i="1" s="1"/>
  <c r="O3838" i="1" s="1"/>
  <c r="O3839" i="1" s="1"/>
  <c r="O3840" i="1" s="1"/>
  <c r="O3841" i="1" s="1"/>
  <c r="O3842" i="1" s="1"/>
  <c r="O3843" i="1" s="1"/>
  <c r="O3844" i="1" s="1"/>
  <c r="O3845" i="1" s="1"/>
  <c r="O3846" i="1" s="1"/>
  <c r="O3847" i="1" s="1"/>
  <c r="O3848" i="1" s="1"/>
  <c r="O3849" i="1" s="1"/>
  <c r="O3850" i="1" s="1"/>
  <c r="O3851" i="1" s="1"/>
  <c r="O3852" i="1" s="1"/>
  <c r="O3853" i="1" s="1"/>
  <c r="O3854" i="1" s="1"/>
  <c r="O3855" i="1" s="1"/>
  <c r="O3856" i="1" s="1"/>
  <c r="O3857" i="1" s="1"/>
  <c r="O3858" i="1" s="1"/>
  <c r="O3859" i="1" s="1"/>
  <c r="O3860" i="1" s="1"/>
  <c r="O3861" i="1" s="1"/>
  <c r="O3862" i="1" s="1"/>
  <c r="O3863" i="1" s="1"/>
  <c r="O3864" i="1" s="1"/>
  <c r="O3865" i="1" s="1"/>
  <c r="O3866" i="1" s="1"/>
  <c r="O3867" i="1" s="1"/>
  <c r="O3868" i="1" s="1"/>
  <c r="O3869" i="1" s="1"/>
  <c r="O3870" i="1" s="1"/>
  <c r="O3871" i="1" s="1"/>
  <c r="O3872" i="1" s="1"/>
  <c r="O3873" i="1" s="1"/>
  <c r="O3874" i="1" s="1"/>
  <c r="O3875" i="1" s="1"/>
  <c r="O3876" i="1" s="1"/>
  <c r="O3877" i="1" s="1"/>
  <c r="O3878" i="1" s="1"/>
  <c r="O3879" i="1" s="1"/>
  <c r="O3880" i="1" s="1"/>
  <c r="O3881" i="1" s="1"/>
  <c r="O3882" i="1" s="1"/>
  <c r="O3883" i="1" s="1"/>
  <c r="O3884" i="1" s="1"/>
  <c r="O3885" i="1" s="1"/>
  <c r="O3886" i="1" s="1"/>
  <c r="O3887" i="1" s="1"/>
  <c r="O3888" i="1" s="1"/>
  <c r="O3889" i="1" s="1"/>
  <c r="O3890" i="1" s="1"/>
  <c r="O3891" i="1" s="1"/>
  <c r="O3892" i="1" s="1"/>
  <c r="O3893" i="1" s="1"/>
  <c r="O3894" i="1" s="1"/>
  <c r="O3895" i="1" s="1"/>
  <c r="O3896" i="1" s="1"/>
  <c r="O3897" i="1" s="1"/>
  <c r="O3898" i="1" s="1"/>
  <c r="O3899" i="1" s="1"/>
  <c r="O3900" i="1" s="1"/>
  <c r="O3901" i="1" s="1"/>
  <c r="O3902" i="1" s="1"/>
  <c r="O3903" i="1" s="1"/>
  <c r="O3904" i="1" s="1"/>
  <c r="O3905" i="1" s="1"/>
  <c r="O3906" i="1" s="1"/>
  <c r="O3907" i="1" s="1"/>
  <c r="O3908" i="1" s="1"/>
  <c r="O3909" i="1" s="1"/>
  <c r="O3910" i="1" s="1"/>
  <c r="O3911" i="1" s="1"/>
  <c r="O3912" i="1" s="1"/>
  <c r="O3913" i="1" s="1"/>
  <c r="O3914" i="1" s="1"/>
  <c r="O3915" i="1" s="1"/>
  <c r="O3916" i="1" s="1"/>
  <c r="O3917" i="1" s="1"/>
  <c r="O3918" i="1" s="1"/>
  <c r="O3919" i="1" s="1"/>
  <c r="O3920" i="1" s="1"/>
  <c r="O3921" i="1" s="1"/>
  <c r="O3922" i="1" s="1"/>
  <c r="O3923" i="1" s="1"/>
  <c r="O3924" i="1" s="1"/>
  <c r="O3925" i="1" s="1"/>
  <c r="O3926" i="1" s="1"/>
  <c r="O3927" i="1" s="1"/>
  <c r="O3928" i="1" s="1"/>
  <c r="O3929" i="1" s="1"/>
  <c r="O3930" i="1" s="1"/>
  <c r="O3931" i="1" s="1"/>
  <c r="O3932" i="1" s="1"/>
  <c r="O3933" i="1" s="1"/>
  <c r="O3934" i="1" s="1"/>
  <c r="O3935" i="1" s="1"/>
  <c r="O3936" i="1" s="1"/>
  <c r="O3937" i="1" s="1"/>
  <c r="O3938" i="1" s="1"/>
  <c r="O3939" i="1" s="1"/>
  <c r="O3940" i="1" s="1"/>
  <c r="O3941" i="1" s="1"/>
  <c r="O3942" i="1" s="1"/>
  <c r="O3943" i="1" s="1"/>
  <c r="O3944" i="1" s="1"/>
  <c r="O3945" i="1" s="1"/>
  <c r="O3946" i="1" s="1"/>
  <c r="O3947" i="1" s="1"/>
  <c r="O3948" i="1" s="1"/>
  <c r="O3949" i="1" s="1"/>
  <c r="O3950" i="1" s="1"/>
  <c r="O3951" i="1" s="1"/>
  <c r="O3952" i="1" s="1"/>
  <c r="O3953" i="1" s="1"/>
  <c r="O3954" i="1" s="1"/>
  <c r="O3955" i="1" s="1"/>
  <c r="O3956" i="1" s="1"/>
  <c r="O3957" i="1" s="1"/>
  <c r="O3958" i="1" s="1"/>
  <c r="O3959" i="1" s="1"/>
  <c r="O3960" i="1" s="1"/>
  <c r="O3961" i="1" s="1"/>
  <c r="O3962" i="1" s="1"/>
  <c r="O3963" i="1" s="1"/>
  <c r="O3964" i="1" s="1"/>
  <c r="O3965" i="1" s="1"/>
  <c r="O3966" i="1" s="1"/>
  <c r="O3967" i="1" s="1"/>
  <c r="O3968" i="1" s="1"/>
  <c r="O3969" i="1" s="1"/>
  <c r="O3970" i="1" s="1"/>
  <c r="O3971" i="1" s="1"/>
  <c r="O3972" i="1" s="1"/>
  <c r="O3973" i="1" s="1"/>
  <c r="O3974" i="1" s="1"/>
  <c r="O3975" i="1" s="1"/>
  <c r="O3976" i="1" s="1"/>
  <c r="O3977" i="1" s="1"/>
  <c r="O3978" i="1" s="1"/>
  <c r="O3979" i="1" s="1"/>
  <c r="O3980" i="1" s="1"/>
  <c r="O3981" i="1" s="1"/>
  <c r="O3982" i="1" s="1"/>
  <c r="O3983" i="1" s="1"/>
  <c r="O3984" i="1" s="1"/>
  <c r="O3985" i="1" s="1"/>
  <c r="O3986" i="1" s="1"/>
  <c r="O3987" i="1" s="1"/>
  <c r="O3988" i="1" s="1"/>
  <c r="O3989" i="1" s="1"/>
  <c r="O3990" i="1" s="1"/>
  <c r="O3991" i="1" s="1"/>
  <c r="O3992" i="1" s="1"/>
  <c r="O3993" i="1" s="1"/>
  <c r="O3994" i="1" s="1"/>
  <c r="O3995" i="1" s="1"/>
  <c r="O3996" i="1" s="1"/>
  <c r="O3997" i="1" s="1"/>
  <c r="O3998" i="1" s="1"/>
  <c r="O3999" i="1" s="1"/>
  <c r="O4000" i="1" s="1"/>
  <c r="O4001" i="1" s="1"/>
  <c r="O4002" i="1" s="1"/>
  <c r="O4003" i="1" s="1"/>
  <c r="O4004" i="1" s="1"/>
  <c r="O4005" i="1" s="1"/>
  <c r="O4006" i="1" s="1"/>
  <c r="O4007" i="1" s="1"/>
  <c r="O4008" i="1" s="1"/>
  <c r="O4009" i="1" s="1"/>
  <c r="O4010" i="1" s="1"/>
  <c r="O4011" i="1" s="1"/>
  <c r="O4012" i="1" s="1"/>
  <c r="O4013" i="1" s="1"/>
  <c r="O4014" i="1" s="1"/>
  <c r="O4015" i="1" s="1"/>
  <c r="O4016" i="1" s="1"/>
  <c r="O4017" i="1" s="1"/>
  <c r="O4018" i="1" s="1"/>
  <c r="O4019" i="1" s="1"/>
  <c r="O4020" i="1" s="1"/>
  <c r="O4021" i="1" s="1"/>
  <c r="O4022" i="1" s="1"/>
  <c r="O4023" i="1" s="1"/>
  <c r="O4024" i="1" s="1"/>
  <c r="O4025" i="1" s="1"/>
  <c r="O4026" i="1" s="1"/>
  <c r="O4027" i="1" s="1"/>
  <c r="O4028" i="1" s="1"/>
  <c r="O4029" i="1" s="1"/>
  <c r="O4030" i="1" s="1"/>
  <c r="O4031" i="1" s="1"/>
  <c r="O4032" i="1" s="1"/>
  <c r="O4033" i="1" s="1"/>
  <c r="O4034" i="1" s="1"/>
  <c r="O4035" i="1" s="1"/>
  <c r="O4036" i="1" s="1"/>
  <c r="O4037" i="1" s="1"/>
  <c r="O4038" i="1" s="1"/>
  <c r="O4039" i="1" s="1"/>
  <c r="O4040" i="1" s="1"/>
  <c r="O4041" i="1" s="1"/>
  <c r="O4042" i="1" s="1"/>
  <c r="O4043" i="1" s="1"/>
  <c r="O4044" i="1" s="1"/>
  <c r="O4045" i="1" s="1"/>
  <c r="O4046" i="1" s="1"/>
  <c r="O4047" i="1" s="1"/>
  <c r="O4048" i="1" s="1"/>
  <c r="O4049" i="1" s="1"/>
  <c r="O4050" i="1" s="1"/>
  <c r="O4051" i="1" s="1"/>
  <c r="O4052" i="1" s="1"/>
  <c r="O4053" i="1" s="1"/>
  <c r="O4054" i="1" s="1"/>
  <c r="O4055" i="1" s="1"/>
  <c r="O4056" i="1" s="1"/>
  <c r="O4057" i="1" s="1"/>
  <c r="O4058" i="1" s="1"/>
  <c r="O4059" i="1" s="1"/>
  <c r="O4060" i="1" s="1"/>
  <c r="O4061" i="1" s="1"/>
  <c r="O4062" i="1" s="1"/>
  <c r="O4063" i="1" s="1"/>
  <c r="O4064" i="1" s="1"/>
  <c r="O4065" i="1" s="1"/>
  <c r="O4066" i="1" s="1"/>
  <c r="O4067" i="1" s="1"/>
  <c r="O4068" i="1" s="1"/>
  <c r="O4069" i="1" s="1"/>
  <c r="O4070" i="1" s="1"/>
  <c r="O4071" i="1" s="1"/>
  <c r="O4072" i="1" s="1"/>
  <c r="O4073" i="1" s="1"/>
  <c r="O4074" i="1" s="1"/>
  <c r="O4075" i="1" s="1"/>
  <c r="O4076" i="1" s="1"/>
  <c r="O4077" i="1" s="1"/>
  <c r="O4078" i="1" s="1"/>
  <c r="O4079" i="1" s="1"/>
  <c r="O4080" i="1" s="1"/>
  <c r="O4081" i="1" s="1"/>
  <c r="O4082" i="1" s="1"/>
  <c r="O4083" i="1" s="1"/>
  <c r="O4084" i="1" s="1"/>
  <c r="O4085" i="1" s="1"/>
  <c r="O4086" i="1" s="1"/>
  <c r="O4087" i="1" s="1"/>
  <c r="O4088" i="1" s="1"/>
  <c r="O4089" i="1" s="1"/>
  <c r="O4090" i="1" s="1"/>
  <c r="O4091" i="1" s="1"/>
  <c r="O4092" i="1" s="1"/>
  <c r="O4093" i="1" s="1"/>
  <c r="O4094" i="1" s="1"/>
  <c r="O4095" i="1" s="1"/>
  <c r="O4096" i="1" s="1"/>
  <c r="O4097" i="1" s="1"/>
  <c r="O4098" i="1" s="1"/>
  <c r="O4099" i="1" s="1"/>
  <c r="O4100" i="1" s="1"/>
  <c r="O4101" i="1" s="1"/>
  <c r="O4102" i="1" s="1"/>
  <c r="O4103" i="1" s="1"/>
  <c r="O4104" i="1" s="1"/>
  <c r="O4105" i="1" s="1"/>
  <c r="O4106" i="1" s="1"/>
  <c r="O4107" i="1" s="1"/>
  <c r="O4108" i="1" s="1"/>
  <c r="O4109" i="1" s="1"/>
  <c r="O4110" i="1" s="1"/>
  <c r="O4111" i="1" s="1"/>
  <c r="O4112" i="1" s="1"/>
  <c r="O4113" i="1" s="1"/>
  <c r="O4114" i="1" s="1"/>
  <c r="O4115" i="1" s="1"/>
  <c r="O4116" i="1" s="1"/>
  <c r="O4117" i="1" s="1"/>
  <c r="O4118" i="1" s="1"/>
  <c r="O4119" i="1" s="1"/>
  <c r="O4120" i="1" s="1"/>
  <c r="O4121" i="1" s="1"/>
  <c r="O4122" i="1" s="1"/>
  <c r="O4123" i="1" s="1"/>
  <c r="O4124" i="1" s="1"/>
  <c r="O4125" i="1" s="1"/>
  <c r="O4126" i="1" s="1"/>
  <c r="O4127" i="1" s="1"/>
  <c r="O4128" i="1" s="1"/>
  <c r="O4129" i="1" s="1"/>
  <c r="O4130" i="1" s="1"/>
  <c r="O4131" i="1" s="1"/>
  <c r="O4132" i="1" s="1"/>
  <c r="O4133" i="1" s="1"/>
  <c r="O4134" i="1" s="1"/>
  <c r="O4135" i="1" s="1"/>
  <c r="O4136" i="1" s="1"/>
  <c r="O4137" i="1" s="1"/>
  <c r="O4138" i="1" s="1"/>
  <c r="O4139" i="1" s="1"/>
  <c r="O4140" i="1" s="1"/>
  <c r="O4141" i="1" s="1"/>
  <c r="O4142" i="1" s="1"/>
  <c r="O4143" i="1" s="1"/>
  <c r="O4144" i="1" s="1"/>
  <c r="O4145" i="1" s="1"/>
  <c r="O4146" i="1" s="1"/>
  <c r="O4147" i="1" s="1"/>
  <c r="O4148" i="1" s="1"/>
  <c r="O4149" i="1" s="1"/>
  <c r="O4150" i="1" s="1"/>
  <c r="O4151" i="1" s="1"/>
  <c r="O4152" i="1" s="1"/>
  <c r="O4153" i="1" s="1"/>
  <c r="O4154" i="1" s="1"/>
  <c r="O4155" i="1" s="1"/>
  <c r="O4156" i="1" s="1"/>
  <c r="O4157" i="1" s="1"/>
  <c r="O4158" i="1" s="1"/>
  <c r="O4159" i="1" s="1"/>
  <c r="O4160" i="1" s="1"/>
  <c r="O4161" i="1" s="1"/>
  <c r="O4162" i="1" s="1"/>
  <c r="O4163" i="1" s="1"/>
  <c r="O4164" i="1" s="1"/>
  <c r="O4165" i="1" s="1"/>
  <c r="O4166" i="1" s="1"/>
  <c r="O4167" i="1" s="1"/>
  <c r="O4168" i="1" s="1"/>
  <c r="O4169" i="1" s="1"/>
  <c r="O4170" i="1" s="1"/>
  <c r="O4171" i="1" s="1"/>
  <c r="O4172" i="1" s="1"/>
  <c r="O4173" i="1" s="1"/>
  <c r="O4174" i="1" s="1"/>
  <c r="O4175" i="1" s="1"/>
  <c r="O4176" i="1" s="1"/>
  <c r="O4177" i="1" s="1"/>
  <c r="O4178" i="1" s="1"/>
  <c r="O4179" i="1" s="1"/>
  <c r="O4180" i="1" s="1"/>
  <c r="O4181" i="1" s="1"/>
  <c r="O4182" i="1" s="1"/>
  <c r="O4183" i="1" s="1"/>
  <c r="O4184" i="1" s="1"/>
  <c r="O4185" i="1" s="1"/>
  <c r="O4186" i="1" s="1"/>
  <c r="O4187" i="1" s="1"/>
  <c r="O4188" i="1" s="1"/>
  <c r="O4189" i="1" s="1"/>
  <c r="O4190" i="1" s="1"/>
  <c r="O4191" i="1" s="1"/>
  <c r="O4192" i="1" s="1"/>
  <c r="O4193" i="1" s="1"/>
  <c r="O4194" i="1" s="1"/>
  <c r="O4195" i="1" s="1"/>
  <c r="O4196" i="1" s="1"/>
  <c r="O4197" i="1" s="1"/>
  <c r="O4198" i="1" s="1"/>
  <c r="O4199" i="1" s="1"/>
  <c r="O4200" i="1" s="1"/>
  <c r="O4201" i="1" s="1"/>
  <c r="O4202" i="1" s="1"/>
  <c r="O4203" i="1" s="1"/>
  <c r="O4204" i="1" s="1"/>
  <c r="O4205" i="1" s="1"/>
  <c r="O4206" i="1" s="1"/>
  <c r="O4207" i="1" s="1"/>
  <c r="O4208" i="1" s="1"/>
  <c r="O4209" i="1" s="1"/>
  <c r="O4210" i="1" s="1"/>
  <c r="O4211" i="1" s="1"/>
  <c r="O4212" i="1" s="1"/>
  <c r="O4213" i="1" s="1"/>
  <c r="O4214" i="1" s="1"/>
  <c r="O4215" i="1" s="1"/>
  <c r="O4216" i="1" s="1"/>
  <c r="O4217" i="1" s="1"/>
  <c r="O4218" i="1" s="1"/>
  <c r="O4219" i="1" s="1"/>
  <c r="O4220" i="1" s="1"/>
  <c r="O4221" i="1" s="1"/>
  <c r="O4222" i="1" s="1"/>
  <c r="O4223" i="1" s="1"/>
  <c r="O4224" i="1" s="1"/>
  <c r="O4225" i="1" s="1"/>
  <c r="O4226" i="1" s="1"/>
  <c r="O4227" i="1" s="1"/>
  <c r="O4228" i="1" s="1"/>
  <c r="O4229" i="1" s="1"/>
  <c r="O4230" i="1" s="1"/>
  <c r="O4231" i="1" s="1"/>
  <c r="O4232" i="1" s="1"/>
  <c r="O4233" i="1" s="1"/>
  <c r="O4234" i="1" s="1"/>
  <c r="O4235" i="1" s="1"/>
  <c r="O4236" i="1" s="1"/>
  <c r="O4237" i="1" s="1"/>
  <c r="O4238" i="1" s="1"/>
  <c r="O4239" i="1" s="1"/>
  <c r="O4240" i="1" s="1"/>
  <c r="O4241" i="1" s="1"/>
  <c r="O4242" i="1" s="1"/>
  <c r="O4243" i="1" s="1"/>
  <c r="O4244" i="1" s="1"/>
  <c r="O4245" i="1" s="1"/>
  <c r="O4246" i="1" s="1"/>
  <c r="O4247" i="1" s="1"/>
  <c r="O4248" i="1" s="1"/>
  <c r="O4249" i="1" s="1"/>
  <c r="O4250" i="1" s="1"/>
  <c r="O4251" i="1" s="1"/>
  <c r="O4252" i="1" s="1"/>
  <c r="O4253" i="1" s="1"/>
  <c r="O4254" i="1" s="1"/>
  <c r="O4255" i="1" s="1"/>
  <c r="O4256" i="1" s="1"/>
  <c r="O4257" i="1" s="1"/>
  <c r="O4258" i="1" s="1"/>
  <c r="O4259" i="1" s="1"/>
  <c r="O4260" i="1" s="1"/>
  <c r="O4261" i="1" s="1"/>
  <c r="O4262" i="1" s="1"/>
  <c r="O4263" i="1" s="1"/>
  <c r="O4264" i="1" s="1"/>
  <c r="O4265" i="1" s="1"/>
  <c r="O4266" i="1" s="1"/>
  <c r="O4267" i="1" s="1"/>
  <c r="O4268" i="1" s="1"/>
  <c r="O4269" i="1" s="1"/>
  <c r="O4270" i="1" s="1"/>
  <c r="O4271" i="1" s="1"/>
  <c r="O4272" i="1" s="1"/>
  <c r="O4273" i="1" s="1"/>
  <c r="O4274" i="1" s="1"/>
  <c r="O4275" i="1" s="1"/>
  <c r="O4276" i="1" s="1"/>
  <c r="O4277" i="1" s="1"/>
  <c r="O4278" i="1" s="1"/>
  <c r="O4279" i="1" s="1"/>
  <c r="O4280" i="1" s="1"/>
  <c r="O4281" i="1" s="1"/>
  <c r="O4282" i="1" s="1"/>
  <c r="O4283" i="1" s="1"/>
  <c r="O4284" i="1" s="1"/>
  <c r="O4285" i="1" s="1"/>
  <c r="O4286" i="1" s="1"/>
  <c r="O4287" i="1" s="1"/>
  <c r="O4288" i="1" s="1"/>
  <c r="O4289" i="1" s="1"/>
  <c r="O4290" i="1" s="1"/>
  <c r="O4291" i="1" s="1"/>
  <c r="O4292" i="1" s="1"/>
  <c r="O4293" i="1" s="1"/>
  <c r="O4294" i="1" s="1"/>
  <c r="O4295" i="1" s="1"/>
  <c r="O4296" i="1" s="1"/>
  <c r="O4297" i="1" s="1"/>
  <c r="O4298" i="1" s="1"/>
  <c r="O4299" i="1" s="1"/>
  <c r="O4300" i="1" s="1"/>
  <c r="O4301" i="1" s="1"/>
  <c r="O4302" i="1" s="1"/>
  <c r="O4303" i="1" s="1"/>
  <c r="O4304" i="1" s="1"/>
  <c r="O4305" i="1" s="1"/>
  <c r="O4306" i="1" s="1"/>
  <c r="O4307" i="1" s="1"/>
  <c r="O4308" i="1" s="1"/>
  <c r="O4309" i="1" s="1"/>
  <c r="O4310" i="1" s="1"/>
  <c r="O4311" i="1" s="1"/>
  <c r="O4312" i="1" s="1"/>
  <c r="O4313" i="1" s="1"/>
  <c r="O4314" i="1" s="1"/>
  <c r="O4315" i="1" s="1"/>
  <c r="O4316" i="1" s="1"/>
  <c r="O4317" i="1" s="1"/>
  <c r="O4318" i="1" s="1"/>
  <c r="O4319" i="1" s="1"/>
  <c r="O4320" i="1" s="1"/>
  <c r="O4321" i="1" s="1"/>
  <c r="O4322" i="1" s="1"/>
  <c r="O4323" i="1" s="1"/>
  <c r="O4324" i="1" s="1"/>
  <c r="O4325" i="1" s="1"/>
  <c r="O4326" i="1" s="1"/>
  <c r="O4327" i="1" s="1"/>
  <c r="O4328" i="1" s="1"/>
  <c r="O4329" i="1" s="1"/>
  <c r="O4330" i="1" s="1"/>
  <c r="O4331" i="1" s="1"/>
  <c r="O4332" i="1" s="1"/>
  <c r="O4333" i="1" s="1"/>
  <c r="O4334" i="1" s="1"/>
  <c r="O4335" i="1" s="1"/>
  <c r="O4336" i="1" s="1"/>
  <c r="O4337" i="1" s="1"/>
  <c r="O4338" i="1" s="1"/>
  <c r="O4339" i="1" s="1"/>
  <c r="O4340" i="1" s="1"/>
  <c r="O4341" i="1" s="1"/>
  <c r="O4342" i="1" s="1"/>
  <c r="O4343" i="1" s="1"/>
  <c r="O4344" i="1" s="1"/>
  <c r="O4345" i="1" s="1"/>
  <c r="O4346" i="1" s="1"/>
  <c r="O4347" i="1" s="1"/>
  <c r="O4348" i="1" s="1"/>
  <c r="O4349" i="1" s="1"/>
  <c r="O4350" i="1" s="1"/>
  <c r="O4351" i="1" s="1"/>
  <c r="O4352" i="1" s="1"/>
  <c r="O4353" i="1" s="1"/>
  <c r="O4354" i="1" s="1"/>
  <c r="O4355" i="1" s="1"/>
  <c r="O4356" i="1" s="1"/>
  <c r="O4357" i="1" s="1"/>
  <c r="O4358" i="1" s="1"/>
  <c r="O4359" i="1" s="1"/>
  <c r="O4360" i="1" s="1"/>
  <c r="O4361" i="1" s="1"/>
  <c r="O4362" i="1" s="1"/>
  <c r="O4363" i="1" s="1"/>
  <c r="O4364" i="1" s="1"/>
  <c r="O4365" i="1" s="1"/>
  <c r="O4366" i="1" s="1"/>
  <c r="O4367" i="1" s="1"/>
  <c r="O4368" i="1" s="1"/>
  <c r="O4369" i="1" s="1"/>
  <c r="O4370" i="1" s="1"/>
  <c r="O4371" i="1" s="1"/>
  <c r="O4372" i="1" s="1"/>
  <c r="O4373" i="1" s="1"/>
  <c r="O4374" i="1" s="1"/>
  <c r="O4375" i="1" s="1"/>
  <c r="O4376" i="1" s="1"/>
  <c r="O4377" i="1" s="1"/>
  <c r="O4378" i="1" s="1"/>
  <c r="O4379" i="1" s="1"/>
  <c r="O4380" i="1" s="1"/>
  <c r="O4381" i="1" s="1"/>
  <c r="O4382" i="1" s="1"/>
  <c r="O4383" i="1" s="1"/>
  <c r="O4384" i="1" s="1"/>
  <c r="O4385" i="1" s="1"/>
  <c r="O4386" i="1" s="1"/>
  <c r="O4387" i="1" s="1"/>
  <c r="O4388" i="1" s="1"/>
  <c r="O4389" i="1" s="1"/>
  <c r="O4390" i="1" s="1"/>
  <c r="O4391" i="1" s="1"/>
  <c r="O4392" i="1" s="1"/>
  <c r="O4393" i="1" s="1"/>
  <c r="O4394" i="1" s="1"/>
  <c r="O4395" i="1" s="1"/>
  <c r="O4396" i="1" s="1"/>
  <c r="O4397" i="1" s="1"/>
  <c r="O4398" i="1" s="1"/>
  <c r="O4399" i="1" s="1"/>
  <c r="O4400" i="1" s="1"/>
  <c r="O4401" i="1" s="1"/>
  <c r="O4402" i="1" s="1"/>
  <c r="O4403" i="1" s="1"/>
  <c r="O4404" i="1" s="1"/>
  <c r="O4405" i="1" s="1"/>
  <c r="O4406" i="1" s="1"/>
  <c r="O4407" i="1" s="1"/>
  <c r="O4408" i="1" s="1"/>
  <c r="O4409" i="1" s="1"/>
  <c r="O4410" i="1" s="1"/>
  <c r="O4411" i="1" s="1"/>
  <c r="O4412" i="1" s="1"/>
  <c r="O4413" i="1" s="1"/>
  <c r="O4414" i="1" s="1"/>
  <c r="O4415" i="1" s="1"/>
  <c r="O4416" i="1" s="1"/>
  <c r="O4417" i="1" s="1"/>
  <c r="O4418" i="1" s="1"/>
  <c r="O4419" i="1" s="1"/>
  <c r="O4420" i="1" s="1"/>
  <c r="O4421" i="1" s="1"/>
  <c r="O4422" i="1" s="1"/>
  <c r="O4423" i="1" s="1"/>
  <c r="O4424" i="1" s="1"/>
  <c r="O4425" i="1" s="1"/>
  <c r="O4426" i="1" s="1"/>
  <c r="O4427" i="1" s="1"/>
  <c r="O4428" i="1" s="1"/>
  <c r="O4429" i="1" s="1"/>
  <c r="O4430" i="1" s="1"/>
  <c r="O4431" i="1" s="1"/>
  <c r="O4432" i="1" s="1"/>
  <c r="O4433" i="1" s="1"/>
  <c r="O4434" i="1" s="1"/>
  <c r="O4435" i="1" s="1"/>
  <c r="O4436" i="1" s="1"/>
  <c r="O4437" i="1" s="1"/>
  <c r="O4438" i="1" s="1"/>
  <c r="O4439" i="1" s="1"/>
  <c r="O4440" i="1" s="1"/>
  <c r="O4441" i="1" s="1"/>
  <c r="O4442" i="1" s="1"/>
  <c r="O4443" i="1" s="1"/>
  <c r="O4444" i="1" s="1"/>
  <c r="O4445" i="1" s="1"/>
  <c r="O4446" i="1" s="1"/>
  <c r="O4447" i="1" s="1"/>
  <c r="O4448" i="1" s="1"/>
  <c r="O4449" i="1" s="1"/>
  <c r="O4450" i="1" s="1"/>
  <c r="O4451" i="1" s="1"/>
  <c r="O4452" i="1" s="1"/>
  <c r="O4453" i="1" s="1"/>
  <c r="O4454" i="1" s="1"/>
  <c r="O4455" i="1" s="1"/>
  <c r="O4456" i="1" s="1"/>
  <c r="O4457" i="1" s="1"/>
  <c r="O4458" i="1" s="1"/>
  <c r="O4459" i="1" s="1"/>
  <c r="O4460" i="1" s="1"/>
  <c r="O4461" i="1" s="1"/>
  <c r="O4462" i="1" s="1"/>
  <c r="O4463" i="1" s="1"/>
  <c r="O4464" i="1" s="1"/>
  <c r="O4465" i="1" s="1"/>
  <c r="O4466" i="1" s="1"/>
  <c r="O4467" i="1" s="1"/>
  <c r="O4468" i="1" s="1"/>
  <c r="O4469" i="1" s="1"/>
  <c r="O4470" i="1" s="1"/>
  <c r="O4471" i="1" s="1"/>
  <c r="O4472" i="1" s="1"/>
  <c r="O4473" i="1" s="1"/>
  <c r="O4474" i="1" s="1"/>
  <c r="O4475" i="1" s="1"/>
  <c r="O4476" i="1" s="1"/>
  <c r="O4477" i="1" s="1"/>
  <c r="O4478" i="1" s="1"/>
  <c r="O4479" i="1" s="1"/>
  <c r="O4480" i="1" s="1"/>
  <c r="O4481" i="1" s="1"/>
  <c r="O4482" i="1" s="1"/>
  <c r="O4483" i="1" s="1"/>
  <c r="O4484" i="1" s="1"/>
  <c r="O4485" i="1" s="1"/>
  <c r="O4486" i="1" s="1"/>
  <c r="O4487" i="1" s="1"/>
  <c r="O4488" i="1" s="1"/>
  <c r="O4489" i="1" s="1"/>
  <c r="O4490" i="1" s="1"/>
  <c r="O4491" i="1" s="1"/>
  <c r="O4492" i="1" s="1"/>
  <c r="O4493" i="1" s="1"/>
  <c r="O4494" i="1" s="1"/>
  <c r="O4495" i="1" s="1"/>
  <c r="O4496" i="1" s="1"/>
  <c r="O4497" i="1" s="1"/>
  <c r="O4498" i="1" s="1"/>
  <c r="O4499" i="1" s="1"/>
  <c r="O4500" i="1" s="1"/>
  <c r="O4501" i="1" s="1"/>
  <c r="O4502" i="1" s="1"/>
  <c r="O4503" i="1" s="1"/>
  <c r="O4504" i="1" s="1"/>
  <c r="O4505" i="1" s="1"/>
  <c r="O4506" i="1" s="1"/>
  <c r="O4507" i="1" s="1"/>
  <c r="O4508" i="1" s="1"/>
  <c r="O4509" i="1" s="1"/>
  <c r="O4510" i="1" s="1"/>
  <c r="O4511" i="1" s="1"/>
  <c r="O4512" i="1" s="1"/>
  <c r="O4513" i="1" s="1"/>
  <c r="O4514" i="1" s="1"/>
  <c r="O4515" i="1" s="1"/>
  <c r="O4516" i="1" s="1"/>
  <c r="O4517" i="1" s="1"/>
  <c r="O4518" i="1" s="1"/>
  <c r="O4519" i="1" s="1"/>
  <c r="O4520" i="1" s="1"/>
  <c r="O4521" i="1" s="1"/>
  <c r="O4522" i="1" s="1"/>
  <c r="O4523" i="1" s="1"/>
  <c r="O4524" i="1" s="1"/>
  <c r="O4525" i="1" s="1"/>
  <c r="O4526" i="1" s="1"/>
  <c r="O4527" i="1" s="1"/>
  <c r="O4528" i="1" s="1"/>
  <c r="O4529" i="1" s="1"/>
  <c r="O4530" i="1" s="1"/>
  <c r="O4531" i="1" s="1"/>
  <c r="O4532" i="1" s="1"/>
  <c r="O4533" i="1" s="1"/>
  <c r="O4534" i="1" s="1"/>
  <c r="O4535" i="1" s="1"/>
  <c r="O4536" i="1" s="1"/>
  <c r="O4537" i="1" s="1"/>
  <c r="O4538" i="1" s="1"/>
  <c r="O4539" i="1" s="1"/>
  <c r="O4540" i="1" s="1"/>
  <c r="O4541" i="1" s="1"/>
  <c r="O4542" i="1" s="1"/>
  <c r="O4543" i="1" s="1"/>
  <c r="O4544" i="1" s="1"/>
  <c r="O4545" i="1" s="1"/>
  <c r="O4546" i="1" s="1"/>
  <c r="O4547" i="1" s="1"/>
  <c r="O4548" i="1" s="1"/>
  <c r="O4549" i="1" s="1"/>
  <c r="O4550" i="1" s="1"/>
  <c r="O4551" i="1" s="1"/>
  <c r="O4552" i="1" s="1"/>
  <c r="O4553" i="1" s="1"/>
  <c r="O4554" i="1" s="1"/>
  <c r="O4555" i="1" s="1"/>
  <c r="O4556" i="1" s="1"/>
  <c r="O4557" i="1" s="1"/>
  <c r="O4558" i="1" s="1"/>
  <c r="O4559" i="1" s="1"/>
  <c r="O4560" i="1" s="1"/>
  <c r="O4561" i="1" s="1"/>
  <c r="O4562" i="1" s="1"/>
  <c r="O4563" i="1" s="1"/>
  <c r="O4564" i="1" s="1"/>
  <c r="O4565" i="1" s="1"/>
  <c r="O4566" i="1" s="1"/>
  <c r="O4567" i="1" s="1"/>
  <c r="O4568" i="1" s="1"/>
  <c r="O4569" i="1" s="1"/>
  <c r="O4570" i="1" s="1"/>
  <c r="O4571" i="1" s="1"/>
  <c r="O4572" i="1" s="1"/>
  <c r="O4573" i="1" s="1"/>
  <c r="O4574" i="1" s="1"/>
  <c r="O4575" i="1" s="1"/>
  <c r="O4576" i="1" s="1"/>
  <c r="O4577" i="1" s="1"/>
  <c r="O4578" i="1" s="1"/>
  <c r="O4579" i="1" s="1"/>
  <c r="O4580" i="1" s="1"/>
  <c r="O4581" i="1" s="1"/>
  <c r="O4582" i="1" s="1"/>
  <c r="O4583" i="1" s="1"/>
  <c r="O4584" i="1" s="1"/>
  <c r="O4585" i="1" s="1"/>
  <c r="O4586" i="1" s="1"/>
  <c r="O4587" i="1" s="1"/>
  <c r="O4588" i="1" s="1"/>
  <c r="O4589" i="1" s="1"/>
  <c r="O4590" i="1" s="1"/>
  <c r="O4591" i="1" s="1"/>
  <c r="O4592" i="1" s="1"/>
  <c r="O4593" i="1" s="1"/>
  <c r="O4594" i="1" s="1"/>
  <c r="O4595" i="1" s="1"/>
  <c r="O4596" i="1" s="1"/>
  <c r="O4597" i="1" s="1"/>
  <c r="O4598" i="1" s="1"/>
  <c r="O4599" i="1" s="1"/>
  <c r="O4600" i="1" s="1"/>
  <c r="O4601" i="1" s="1"/>
  <c r="O4602" i="1" s="1"/>
  <c r="O4603" i="1" s="1"/>
  <c r="O4604" i="1" s="1"/>
  <c r="O4605" i="1" s="1"/>
  <c r="O4606" i="1" s="1"/>
  <c r="O4607" i="1" s="1"/>
  <c r="O4608" i="1" s="1"/>
  <c r="O4609" i="1" s="1"/>
  <c r="O4610" i="1" s="1"/>
  <c r="O4611" i="1" s="1"/>
  <c r="O4612" i="1" s="1"/>
  <c r="O4613" i="1" s="1"/>
  <c r="O4614" i="1" s="1"/>
  <c r="O4615" i="1" s="1"/>
  <c r="O4616" i="1" s="1"/>
  <c r="O4617" i="1" s="1"/>
  <c r="O4618" i="1" s="1"/>
  <c r="O4619" i="1" s="1"/>
  <c r="O4620" i="1" s="1"/>
  <c r="O4621" i="1" s="1"/>
  <c r="O4622" i="1" s="1"/>
  <c r="O4623" i="1" s="1"/>
  <c r="O4624" i="1" s="1"/>
  <c r="O4625" i="1" s="1"/>
  <c r="O4626" i="1" s="1"/>
  <c r="O4627" i="1" s="1"/>
  <c r="O4628" i="1" s="1"/>
  <c r="O4629" i="1" s="1"/>
  <c r="O4630" i="1" s="1"/>
  <c r="O4631" i="1" s="1"/>
  <c r="O4632" i="1" s="1"/>
  <c r="O4633" i="1" s="1"/>
  <c r="O4634" i="1" s="1"/>
  <c r="O4635" i="1" s="1"/>
  <c r="O4636" i="1" s="1"/>
  <c r="O4637" i="1" s="1"/>
  <c r="O4638" i="1" s="1"/>
  <c r="O4639" i="1" s="1"/>
  <c r="O4640" i="1" s="1"/>
  <c r="O4641" i="1" s="1"/>
  <c r="O4642" i="1" s="1"/>
  <c r="O4643" i="1" s="1"/>
  <c r="O4644" i="1" s="1"/>
  <c r="O4645" i="1" s="1"/>
  <c r="O4646" i="1" s="1"/>
  <c r="O4647" i="1" s="1"/>
  <c r="O4648" i="1" s="1"/>
  <c r="O4649" i="1" s="1"/>
  <c r="O4650" i="1" s="1"/>
  <c r="O4651" i="1" s="1"/>
  <c r="O4652" i="1" s="1"/>
  <c r="O4653" i="1" s="1"/>
  <c r="O4654" i="1" s="1"/>
  <c r="O4655" i="1" s="1"/>
  <c r="O4656" i="1" s="1"/>
  <c r="O4657" i="1" s="1"/>
  <c r="O4658" i="1" s="1"/>
  <c r="O4659" i="1" s="1"/>
  <c r="O4660" i="1" s="1"/>
  <c r="O4661" i="1" s="1"/>
  <c r="O4662" i="1" s="1"/>
  <c r="O4663" i="1" s="1"/>
  <c r="O4664" i="1" s="1"/>
  <c r="O4665" i="1" s="1"/>
  <c r="O4666" i="1" s="1"/>
  <c r="O4667" i="1" s="1"/>
  <c r="O4668" i="1" s="1"/>
  <c r="O4669" i="1" s="1"/>
  <c r="O4670" i="1" s="1"/>
  <c r="O4671" i="1" s="1"/>
  <c r="O4672" i="1" s="1"/>
  <c r="O4673" i="1" s="1"/>
  <c r="O4674" i="1" s="1"/>
  <c r="O4675" i="1" s="1"/>
  <c r="O4676" i="1" s="1"/>
  <c r="O4677" i="1" s="1"/>
  <c r="O4678" i="1" s="1"/>
  <c r="O4679" i="1" s="1"/>
  <c r="O4680" i="1" s="1"/>
  <c r="O4681" i="1" s="1"/>
  <c r="O4682" i="1" s="1"/>
  <c r="O4683" i="1" s="1"/>
  <c r="O4684" i="1" s="1"/>
  <c r="O4685" i="1" s="1"/>
  <c r="O4686" i="1" s="1"/>
  <c r="O4687" i="1" s="1"/>
  <c r="O4688" i="1" s="1"/>
  <c r="O4689" i="1" s="1"/>
  <c r="O4690" i="1" s="1"/>
  <c r="O4691" i="1" s="1"/>
  <c r="O4692" i="1" s="1"/>
  <c r="O4693" i="1" s="1"/>
  <c r="O4694" i="1" s="1"/>
  <c r="O4695" i="1" s="1"/>
  <c r="O4696" i="1" s="1"/>
  <c r="O4697" i="1" s="1"/>
  <c r="O4698" i="1" s="1"/>
  <c r="O4699" i="1" s="1"/>
  <c r="O4700" i="1" s="1"/>
  <c r="O4701" i="1" s="1"/>
  <c r="O4702" i="1" s="1"/>
  <c r="O4703" i="1" s="1"/>
  <c r="O4704" i="1" s="1"/>
  <c r="O4705" i="1" s="1"/>
  <c r="O4706" i="1" s="1"/>
  <c r="O4707" i="1" s="1"/>
  <c r="O4708" i="1" s="1"/>
  <c r="O4709" i="1" s="1"/>
  <c r="O4710" i="1" s="1"/>
  <c r="O4711" i="1" s="1"/>
  <c r="O4712" i="1" s="1"/>
  <c r="O4713" i="1" s="1"/>
  <c r="O4714" i="1" s="1"/>
  <c r="O4715" i="1" s="1"/>
  <c r="O4716" i="1" s="1"/>
  <c r="O4717" i="1" s="1"/>
  <c r="O4718" i="1" s="1"/>
  <c r="O4719" i="1" s="1"/>
  <c r="O4720" i="1" s="1"/>
  <c r="O4721" i="1" s="1"/>
  <c r="O4722" i="1" s="1"/>
  <c r="O4723" i="1" s="1"/>
  <c r="O4724" i="1" s="1"/>
  <c r="O4725" i="1" s="1"/>
  <c r="O4726" i="1" s="1"/>
  <c r="O4727" i="1" s="1"/>
  <c r="O4728" i="1" s="1"/>
  <c r="O4729" i="1" s="1"/>
  <c r="O4730" i="1" s="1"/>
  <c r="O4731" i="1" s="1"/>
  <c r="O4732" i="1" s="1"/>
  <c r="O4733" i="1" s="1"/>
  <c r="O4734" i="1" s="1"/>
  <c r="O4735" i="1" s="1"/>
  <c r="O4736" i="1" s="1"/>
  <c r="O4737" i="1" s="1"/>
  <c r="O4738" i="1" s="1"/>
  <c r="O4739" i="1" s="1"/>
  <c r="O4740" i="1" s="1"/>
  <c r="O4741" i="1" s="1"/>
  <c r="O4742" i="1" s="1"/>
  <c r="O4743" i="1" s="1"/>
  <c r="O4744" i="1" s="1"/>
  <c r="O4745" i="1" s="1"/>
  <c r="O4746" i="1" s="1"/>
  <c r="O4747" i="1" s="1"/>
  <c r="O4748" i="1" s="1"/>
  <c r="O4749" i="1" s="1"/>
  <c r="O4750" i="1" s="1"/>
  <c r="O4751" i="1" s="1"/>
  <c r="O4752" i="1" s="1"/>
  <c r="O4753" i="1" s="1"/>
  <c r="O4754" i="1" s="1"/>
  <c r="O4755" i="1" s="1"/>
  <c r="O4756" i="1" s="1"/>
  <c r="O4757" i="1" s="1"/>
  <c r="O4758" i="1" s="1"/>
  <c r="O4759" i="1" s="1"/>
  <c r="O4760" i="1" s="1"/>
  <c r="O4761" i="1" s="1"/>
  <c r="O4762" i="1" s="1"/>
  <c r="O4763" i="1" s="1"/>
  <c r="O4764" i="1" s="1"/>
  <c r="O4765" i="1" s="1"/>
  <c r="O4766" i="1" s="1"/>
  <c r="O4767" i="1" s="1"/>
  <c r="O4768" i="1" s="1"/>
  <c r="O4769" i="1" s="1"/>
  <c r="O4770" i="1" s="1"/>
  <c r="O4771" i="1" s="1"/>
  <c r="O4772" i="1" s="1"/>
  <c r="O4773" i="1" s="1"/>
  <c r="O4774" i="1" s="1"/>
  <c r="O4775" i="1" s="1"/>
  <c r="O4776" i="1" s="1"/>
  <c r="O4777" i="1" s="1"/>
  <c r="O4778" i="1" s="1"/>
  <c r="O4779" i="1" s="1"/>
  <c r="O4780" i="1" s="1"/>
  <c r="O4781" i="1" s="1"/>
  <c r="O4782" i="1" s="1"/>
  <c r="O4783" i="1" s="1"/>
  <c r="O4784" i="1" s="1"/>
  <c r="O4785" i="1" s="1"/>
  <c r="O4786" i="1" s="1"/>
  <c r="O4787" i="1" s="1"/>
  <c r="O4788" i="1" s="1"/>
  <c r="O4789" i="1" s="1"/>
  <c r="O4790" i="1" s="1"/>
  <c r="O4791" i="1" s="1"/>
  <c r="O4792" i="1" s="1"/>
  <c r="O4793" i="1" s="1"/>
  <c r="O4794" i="1" s="1"/>
  <c r="O4795" i="1" s="1"/>
  <c r="O4796" i="1" s="1"/>
  <c r="O4797" i="1" s="1"/>
  <c r="O4798" i="1" s="1"/>
  <c r="O4799" i="1" s="1"/>
  <c r="O4800" i="1" s="1"/>
  <c r="O4801" i="1" s="1"/>
  <c r="O4802" i="1" s="1"/>
  <c r="O4803" i="1" s="1"/>
  <c r="O4804" i="1" s="1"/>
  <c r="O4805" i="1" s="1"/>
  <c r="O4806" i="1" s="1"/>
  <c r="O4807" i="1" s="1"/>
  <c r="O4808" i="1" s="1"/>
  <c r="O4809" i="1" s="1"/>
  <c r="O4810" i="1" s="1"/>
  <c r="O4811" i="1" s="1"/>
  <c r="O4812" i="1" s="1"/>
  <c r="O4813" i="1" s="1"/>
  <c r="O4814" i="1" s="1"/>
  <c r="O4815" i="1" s="1"/>
  <c r="O4816" i="1" s="1"/>
  <c r="O4817" i="1" s="1"/>
  <c r="O4818" i="1" s="1"/>
  <c r="O4819" i="1" s="1"/>
  <c r="O4820" i="1" s="1"/>
  <c r="O4821" i="1" s="1"/>
  <c r="O4822" i="1" s="1"/>
  <c r="O4823" i="1" s="1"/>
  <c r="O4824" i="1" s="1"/>
  <c r="O4825" i="1" s="1"/>
  <c r="O4826" i="1" s="1"/>
  <c r="O4827" i="1" s="1"/>
  <c r="O4828" i="1" s="1"/>
  <c r="O4829" i="1" s="1"/>
  <c r="O4830" i="1" s="1"/>
  <c r="O4831" i="1" s="1"/>
  <c r="O4832" i="1" s="1"/>
  <c r="O4833" i="1" s="1"/>
  <c r="O4834" i="1" s="1"/>
  <c r="O4835" i="1" s="1"/>
  <c r="O4836" i="1" s="1"/>
  <c r="O4837" i="1" s="1"/>
  <c r="O4838" i="1" s="1"/>
  <c r="O4839" i="1" s="1"/>
  <c r="O4840" i="1" s="1"/>
  <c r="O4841" i="1" s="1"/>
  <c r="O4842" i="1" s="1"/>
  <c r="O4843" i="1" s="1"/>
  <c r="O4844" i="1" s="1"/>
  <c r="O4845" i="1" s="1"/>
  <c r="O4846" i="1" s="1"/>
  <c r="O4847" i="1" s="1"/>
  <c r="O4848" i="1" s="1"/>
  <c r="O4849" i="1" s="1"/>
  <c r="O4850" i="1" s="1"/>
  <c r="O4851" i="1" s="1"/>
  <c r="O4852" i="1" s="1"/>
  <c r="O4853" i="1" s="1"/>
  <c r="O4854" i="1" s="1"/>
  <c r="O4855" i="1" s="1"/>
  <c r="O4856" i="1" s="1"/>
  <c r="O4857" i="1" s="1"/>
  <c r="O4858" i="1" s="1"/>
  <c r="O4859" i="1" s="1"/>
  <c r="O4860" i="1" s="1"/>
  <c r="O4861" i="1" s="1"/>
  <c r="O4862" i="1" s="1"/>
  <c r="O4863" i="1" s="1"/>
  <c r="O4864" i="1" s="1"/>
  <c r="O4865" i="1" s="1"/>
  <c r="O4866" i="1" s="1"/>
  <c r="O4867" i="1" s="1"/>
  <c r="O4868" i="1" s="1"/>
  <c r="O4869" i="1" s="1"/>
  <c r="O4870" i="1" s="1"/>
  <c r="O4871" i="1" s="1"/>
  <c r="O4872" i="1" s="1"/>
  <c r="O4873" i="1" s="1"/>
  <c r="O4874" i="1" s="1"/>
  <c r="O4875" i="1" s="1"/>
  <c r="O4876" i="1" s="1"/>
  <c r="O4877" i="1" s="1"/>
  <c r="O4878" i="1" s="1"/>
  <c r="O4879" i="1" s="1"/>
  <c r="O4880" i="1" s="1"/>
  <c r="O4881" i="1" s="1"/>
  <c r="O4882" i="1" s="1"/>
  <c r="O4883" i="1" s="1"/>
  <c r="O4884" i="1" s="1"/>
  <c r="O4885" i="1" s="1"/>
  <c r="O4886" i="1" s="1"/>
  <c r="O4887" i="1" s="1"/>
  <c r="O4888" i="1" s="1"/>
  <c r="O4889" i="1" s="1"/>
  <c r="O4890" i="1" s="1"/>
  <c r="O4891" i="1" s="1"/>
  <c r="O4892" i="1" s="1"/>
  <c r="O4893" i="1" s="1"/>
  <c r="O4894" i="1" s="1"/>
  <c r="O4895" i="1" s="1"/>
  <c r="O4896" i="1" s="1"/>
  <c r="O4897" i="1" s="1"/>
  <c r="O4898" i="1" s="1"/>
  <c r="O4899" i="1" s="1"/>
  <c r="O4900" i="1" s="1"/>
  <c r="O4901" i="1" s="1"/>
  <c r="O4902" i="1" s="1"/>
  <c r="O4903" i="1" s="1"/>
  <c r="O4904" i="1" s="1"/>
  <c r="O4905" i="1" s="1"/>
  <c r="O4906" i="1" s="1"/>
  <c r="O4907" i="1" s="1"/>
  <c r="O4908" i="1" s="1"/>
  <c r="O4909" i="1" s="1"/>
  <c r="O4910" i="1" s="1"/>
  <c r="O4911" i="1" s="1"/>
  <c r="O4912" i="1" s="1"/>
  <c r="O4913" i="1" s="1"/>
  <c r="O4914" i="1" s="1"/>
  <c r="O4915" i="1" s="1"/>
  <c r="O4916" i="1" s="1"/>
  <c r="O4917" i="1" s="1"/>
  <c r="O4918" i="1" s="1"/>
  <c r="O4919" i="1" s="1"/>
  <c r="O4920" i="1" s="1"/>
  <c r="O4921" i="1" s="1"/>
  <c r="O4922" i="1" s="1"/>
  <c r="O4923" i="1" s="1"/>
  <c r="O4924" i="1" s="1"/>
  <c r="O4925" i="1" s="1"/>
  <c r="O4926" i="1" s="1"/>
  <c r="O4927" i="1" s="1"/>
  <c r="O4928" i="1" s="1"/>
  <c r="O4929" i="1" s="1"/>
  <c r="O4930" i="1" s="1"/>
  <c r="O4931" i="1" s="1"/>
  <c r="O4932" i="1" s="1"/>
  <c r="O4933" i="1" s="1"/>
  <c r="O4934" i="1" s="1"/>
  <c r="O4935" i="1" s="1"/>
  <c r="O4936" i="1" s="1"/>
  <c r="O4937" i="1" s="1"/>
  <c r="O4938" i="1" s="1"/>
  <c r="O4939" i="1" s="1"/>
  <c r="O4940" i="1" s="1"/>
  <c r="O4941" i="1" s="1"/>
  <c r="O4942" i="1" s="1"/>
  <c r="O4943" i="1" s="1"/>
  <c r="O4944" i="1" s="1"/>
  <c r="O4945" i="1" s="1"/>
  <c r="O4946" i="1" s="1"/>
  <c r="O4947" i="1" s="1"/>
  <c r="O4948" i="1" s="1"/>
  <c r="O4949" i="1" s="1"/>
  <c r="O4950" i="1" s="1"/>
  <c r="O4951" i="1" s="1"/>
  <c r="O4952" i="1" s="1"/>
  <c r="O4953" i="1" s="1"/>
  <c r="O4954" i="1" s="1"/>
  <c r="O4955" i="1" s="1"/>
  <c r="O4956" i="1" s="1"/>
  <c r="O4957" i="1" s="1"/>
  <c r="O4958" i="1" s="1"/>
  <c r="O4959" i="1" s="1"/>
  <c r="O4960" i="1" s="1"/>
  <c r="O4961" i="1" s="1"/>
  <c r="O4962" i="1" s="1"/>
  <c r="O4963" i="1" s="1"/>
  <c r="O4964" i="1" s="1"/>
  <c r="O4965" i="1" s="1"/>
  <c r="O4966" i="1" s="1"/>
  <c r="O4967" i="1" s="1"/>
  <c r="O4968" i="1" s="1"/>
  <c r="O4969" i="1" s="1"/>
  <c r="O4970" i="1" s="1"/>
  <c r="O4971" i="1" s="1"/>
  <c r="O4972" i="1" s="1"/>
  <c r="O4973" i="1" s="1"/>
  <c r="O4974" i="1" s="1"/>
  <c r="O4975" i="1" s="1"/>
  <c r="O4976" i="1" s="1"/>
  <c r="O4977" i="1" s="1"/>
  <c r="O4978" i="1" s="1"/>
  <c r="O4979" i="1" s="1"/>
  <c r="O4980" i="1" s="1"/>
  <c r="O4981" i="1" s="1"/>
  <c r="O4982" i="1" s="1"/>
  <c r="O4983" i="1" s="1"/>
  <c r="O4984" i="1" s="1"/>
  <c r="O4985" i="1" s="1"/>
  <c r="O4986" i="1" s="1"/>
  <c r="O4987" i="1" s="1"/>
  <c r="O4988" i="1" s="1"/>
  <c r="O4989" i="1" s="1"/>
  <c r="O4990" i="1" s="1"/>
  <c r="O4991" i="1" s="1"/>
  <c r="O4992" i="1" s="1"/>
  <c r="O4993" i="1" s="1"/>
  <c r="O4994" i="1" s="1"/>
  <c r="O4995" i="1" s="1"/>
  <c r="O4996" i="1" s="1"/>
  <c r="O4997" i="1" s="1"/>
  <c r="O4998" i="1" s="1"/>
  <c r="O4999" i="1" s="1"/>
  <c r="O5000" i="1" s="1"/>
  <c r="O5001" i="1" s="1"/>
  <c r="O5002" i="1" s="1"/>
  <c r="O5003" i="1" s="1"/>
  <c r="O5004" i="1" s="1"/>
  <c r="O5005" i="1" s="1"/>
  <c r="O5006" i="1" s="1"/>
  <c r="O5007" i="1" s="1"/>
  <c r="O5008" i="1" s="1"/>
  <c r="O5009" i="1" s="1"/>
  <c r="O5010" i="1" s="1"/>
  <c r="O5011" i="1" s="1"/>
  <c r="O5012" i="1" s="1"/>
  <c r="O5013" i="1" s="1"/>
  <c r="O5014" i="1" s="1"/>
  <c r="O5015" i="1" s="1"/>
  <c r="O5016" i="1" s="1"/>
  <c r="O5017" i="1" s="1"/>
  <c r="O5018" i="1" s="1"/>
  <c r="O5019" i="1" s="1"/>
  <c r="O5020" i="1" s="1"/>
  <c r="O5021" i="1" s="1"/>
  <c r="O5022" i="1" s="1"/>
  <c r="O5023" i="1" s="1"/>
  <c r="O5024" i="1" s="1"/>
  <c r="O5025" i="1" s="1"/>
  <c r="O5026" i="1" s="1"/>
  <c r="O5027" i="1" s="1"/>
  <c r="O5028" i="1" s="1"/>
  <c r="O5029" i="1" s="1"/>
  <c r="O5030" i="1" s="1"/>
  <c r="O5031" i="1" s="1"/>
  <c r="O5032" i="1" s="1"/>
  <c r="O5033" i="1" s="1"/>
  <c r="O5034" i="1" s="1"/>
  <c r="O5035" i="1" s="1"/>
  <c r="O5036" i="1" s="1"/>
  <c r="O5037" i="1" s="1"/>
  <c r="O5038" i="1" s="1"/>
  <c r="O5039" i="1" s="1"/>
  <c r="O5040" i="1" s="1"/>
  <c r="O5041" i="1" s="1"/>
  <c r="O5042" i="1" s="1"/>
  <c r="O5043" i="1" s="1"/>
  <c r="O5044" i="1" s="1"/>
  <c r="O5045" i="1" s="1"/>
  <c r="O5046" i="1" s="1"/>
  <c r="O5047" i="1" s="1"/>
  <c r="O5048" i="1" s="1"/>
  <c r="O5049" i="1" s="1"/>
  <c r="O5050" i="1" s="1"/>
  <c r="O5051" i="1" s="1"/>
  <c r="O5052" i="1" s="1"/>
  <c r="O5053" i="1" s="1"/>
  <c r="O5054" i="1" s="1"/>
  <c r="O5055" i="1" s="1"/>
  <c r="O5056" i="1" s="1"/>
  <c r="O5057" i="1" s="1"/>
  <c r="O5058" i="1" s="1"/>
  <c r="O5059" i="1" s="1"/>
  <c r="O5060" i="1" s="1"/>
  <c r="O5061" i="1" s="1"/>
  <c r="O5062" i="1" s="1"/>
  <c r="O5063" i="1" s="1"/>
  <c r="O5064" i="1" s="1"/>
  <c r="O5065" i="1" s="1"/>
  <c r="O5066" i="1" s="1"/>
  <c r="O5067" i="1" s="1"/>
  <c r="O5068" i="1" s="1"/>
  <c r="O5069" i="1" s="1"/>
  <c r="O5070" i="1" s="1"/>
  <c r="O5071" i="1" s="1"/>
  <c r="O5072" i="1" s="1"/>
  <c r="O5073" i="1" s="1"/>
  <c r="O5074" i="1" s="1"/>
  <c r="O5075" i="1" s="1"/>
  <c r="O5076" i="1" s="1"/>
  <c r="O5077" i="1" s="1"/>
  <c r="O5078" i="1" s="1"/>
  <c r="O5079" i="1" s="1"/>
  <c r="O5080" i="1" s="1"/>
  <c r="O5081" i="1" s="1"/>
  <c r="O5082" i="1" s="1"/>
  <c r="O5083" i="1" s="1"/>
  <c r="O5084" i="1" s="1"/>
  <c r="O5085" i="1" s="1"/>
  <c r="O5086" i="1" s="1"/>
  <c r="O5087" i="1" s="1"/>
  <c r="O5088" i="1" s="1"/>
  <c r="O5089" i="1" s="1"/>
  <c r="O5090" i="1" s="1"/>
  <c r="O5091" i="1" s="1"/>
  <c r="O5092" i="1" s="1"/>
  <c r="O5093" i="1" s="1"/>
  <c r="O5094" i="1" s="1"/>
  <c r="O5095" i="1" s="1"/>
  <c r="O5096" i="1" s="1"/>
  <c r="O5097" i="1" s="1"/>
  <c r="O5098" i="1" s="1"/>
  <c r="O5099" i="1" s="1"/>
  <c r="O5100" i="1" s="1"/>
  <c r="O5101" i="1" s="1"/>
  <c r="O5102" i="1" s="1"/>
  <c r="O5103" i="1" s="1"/>
  <c r="O5104" i="1" s="1"/>
  <c r="O5105" i="1" s="1"/>
  <c r="O5106" i="1" s="1"/>
  <c r="O5107" i="1" s="1"/>
  <c r="O5108" i="1" s="1"/>
  <c r="O5109" i="1" s="1"/>
  <c r="O5110" i="1" s="1"/>
  <c r="O5111" i="1" s="1"/>
  <c r="O5112" i="1" s="1"/>
  <c r="O5113" i="1" s="1"/>
  <c r="O5114" i="1" s="1"/>
  <c r="O5115" i="1" s="1"/>
  <c r="O5116" i="1" s="1"/>
  <c r="O5117" i="1" s="1"/>
  <c r="O5118" i="1" s="1"/>
  <c r="O5119" i="1" s="1"/>
  <c r="O5120" i="1" s="1"/>
  <c r="O5121" i="1" s="1"/>
  <c r="O5122" i="1" s="1"/>
  <c r="O5123" i="1" s="1"/>
  <c r="O5124" i="1" s="1"/>
  <c r="O5125" i="1" s="1"/>
  <c r="O5126" i="1" s="1"/>
  <c r="O5127" i="1" s="1"/>
  <c r="O5128" i="1" s="1"/>
  <c r="O5129" i="1" s="1"/>
  <c r="O5130" i="1" s="1"/>
  <c r="O5131" i="1" s="1"/>
  <c r="O5132" i="1" s="1"/>
  <c r="O5133" i="1" s="1"/>
  <c r="O5134" i="1" s="1"/>
  <c r="O5135" i="1" s="1"/>
  <c r="O5136" i="1" s="1"/>
  <c r="O5137" i="1" s="1"/>
  <c r="O5138" i="1" s="1"/>
  <c r="O5139" i="1" s="1"/>
  <c r="O5140" i="1" s="1"/>
  <c r="O5141" i="1" s="1"/>
  <c r="O5142" i="1" s="1"/>
  <c r="O5143" i="1" s="1"/>
  <c r="O5144" i="1" s="1"/>
  <c r="O5145" i="1" s="1"/>
  <c r="O5146" i="1" s="1"/>
  <c r="O5147" i="1" s="1"/>
  <c r="O5148" i="1" s="1"/>
  <c r="O5149" i="1" s="1"/>
  <c r="O5150" i="1" s="1"/>
  <c r="O5151" i="1" s="1"/>
  <c r="O5152" i="1" s="1"/>
  <c r="O5153" i="1" s="1"/>
  <c r="O5154" i="1" s="1"/>
  <c r="O5155" i="1" s="1"/>
  <c r="O5156" i="1" s="1"/>
  <c r="O5157" i="1" s="1"/>
  <c r="O5158" i="1" s="1"/>
  <c r="O5159" i="1" s="1"/>
  <c r="O5160" i="1" s="1"/>
  <c r="O5161" i="1" s="1"/>
  <c r="O5162" i="1" s="1"/>
  <c r="O5163" i="1" s="1"/>
  <c r="O5164" i="1" s="1"/>
  <c r="O5165" i="1" s="1"/>
  <c r="O5166" i="1" s="1"/>
  <c r="O5167" i="1" s="1"/>
  <c r="O5168" i="1" s="1"/>
  <c r="O5169" i="1" s="1"/>
  <c r="O5170" i="1" s="1"/>
  <c r="O5171" i="1" s="1"/>
  <c r="O5172" i="1" s="1"/>
  <c r="O5173" i="1" s="1"/>
  <c r="O5174" i="1" s="1"/>
  <c r="O5175" i="1" s="1"/>
  <c r="O5176" i="1" s="1"/>
  <c r="O5177" i="1" s="1"/>
  <c r="O5178" i="1" s="1"/>
  <c r="O5179" i="1" s="1"/>
  <c r="O5180" i="1" s="1"/>
  <c r="O5181" i="1" s="1"/>
  <c r="O5182" i="1" s="1"/>
  <c r="O5183" i="1" s="1"/>
  <c r="O5184" i="1" s="1"/>
  <c r="O5185" i="1" s="1"/>
  <c r="O5186" i="1" s="1"/>
  <c r="O5187" i="1" s="1"/>
  <c r="O5188" i="1" s="1"/>
  <c r="O5189" i="1" s="1"/>
  <c r="O5190" i="1" s="1"/>
  <c r="O5191" i="1" s="1"/>
  <c r="O5192" i="1" s="1"/>
  <c r="O5193" i="1" s="1"/>
  <c r="O5194" i="1" s="1"/>
  <c r="O5195" i="1" s="1"/>
  <c r="O5196" i="1" s="1"/>
  <c r="O5197" i="1" s="1"/>
  <c r="O5198" i="1" s="1"/>
  <c r="O5199" i="1" s="1"/>
  <c r="O5200" i="1" s="1"/>
  <c r="O5201" i="1" s="1"/>
  <c r="O5202" i="1" s="1"/>
  <c r="O5203" i="1" s="1"/>
  <c r="O5204" i="1" s="1"/>
  <c r="O5205" i="1" s="1"/>
  <c r="O5206" i="1" s="1"/>
  <c r="O5207" i="1" s="1"/>
  <c r="O5208" i="1" s="1"/>
  <c r="O5209" i="1" s="1"/>
  <c r="O5210" i="1" s="1"/>
  <c r="O5211" i="1" s="1"/>
  <c r="O5212" i="1" s="1"/>
  <c r="O5213" i="1" s="1"/>
  <c r="O5214" i="1" s="1"/>
  <c r="O5215" i="1" s="1"/>
  <c r="O5216" i="1" s="1"/>
  <c r="O5217" i="1" s="1"/>
  <c r="O5218" i="1" s="1"/>
  <c r="O5219" i="1" s="1"/>
  <c r="O5220" i="1" s="1"/>
  <c r="O5221" i="1" s="1"/>
  <c r="O5222" i="1" s="1"/>
  <c r="O5223" i="1" s="1"/>
  <c r="O5224" i="1" s="1"/>
  <c r="O5225" i="1" s="1"/>
  <c r="O5226" i="1" s="1"/>
  <c r="O5227" i="1" s="1"/>
  <c r="O5228" i="1" s="1"/>
  <c r="O5229" i="1" s="1"/>
  <c r="O5230" i="1" s="1"/>
  <c r="O5231" i="1" s="1"/>
  <c r="O5232" i="1" s="1"/>
  <c r="O5233" i="1" s="1"/>
  <c r="O5234" i="1" s="1"/>
  <c r="O5235" i="1" s="1"/>
  <c r="O5236" i="1" s="1"/>
  <c r="O5237" i="1" s="1"/>
  <c r="O5238" i="1" s="1"/>
  <c r="O5239" i="1" s="1"/>
  <c r="O5240" i="1" s="1"/>
  <c r="O5241" i="1" s="1"/>
  <c r="O5242" i="1" s="1"/>
  <c r="O5243" i="1" s="1"/>
  <c r="O5244" i="1" s="1"/>
  <c r="O5245" i="1" s="1"/>
  <c r="O5246" i="1" s="1"/>
  <c r="O5247" i="1" s="1"/>
  <c r="O5248" i="1" s="1"/>
  <c r="O5249" i="1" s="1"/>
  <c r="O5250" i="1" s="1"/>
  <c r="O5251" i="1" s="1"/>
  <c r="O5252" i="1" s="1"/>
  <c r="O5253" i="1" s="1"/>
  <c r="O5254" i="1" s="1"/>
  <c r="O5255" i="1" s="1"/>
  <c r="O5256" i="1" s="1"/>
  <c r="O5257" i="1" s="1"/>
  <c r="O5258" i="1" s="1"/>
  <c r="O5259" i="1" s="1"/>
  <c r="O5260" i="1" s="1"/>
  <c r="O5261" i="1" s="1"/>
  <c r="O5262" i="1" s="1"/>
  <c r="O5263" i="1" s="1"/>
  <c r="O5264" i="1" s="1"/>
  <c r="O5265" i="1" s="1"/>
  <c r="O5266" i="1" s="1"/>
  <c r="O5267" i="1" s="1"/>
  <c r="O5268" i="1" s="1"/>
  <c r="O5269" i="1" s="1"/>
  <c r="O5270" i="1" s="1"/>
  <c r="O5271" i="1" s="1"/>
  <c r="O5272" i="1" s="1"/>
  <c r="O5273" i="1" s="1"/>
  <c r="O5274" i="1" s="1"/>
  <c r="O5275" i="1" s="1"/>
  <c r="O5276" i="1" s="1"/>
  <c r="O5277" i="1" s="1"/>
  <c r="O5278" i="1" s="1"/>
  <c r="O5279" i="1" s="1"/>
  <c r="O5280" i="1" s="1"/>
  <c r="O5281" i="1" s="1"/>
  <c r="O5282" i="1" s="1"/>
  <c r="O5283" i="1" s="1"/>
  <c r="O5284" i="1" s="1"/>
  <c r="O5285" i="1" s="1"/>
  <c r="O5286" i="1" s="1"/>
  <c r="O5287" i="1" s="1"/>
  <c r="O5288" i="1" s="1"/>
  <c r="O5289" i="1" s="1"/>
  <c r="O5290" i="1" s="1"/>
  <c r="O5291" i="1" s="1"/>
  <c r="O5292" i="1" s="1"/>
  <c r="O5293" i="1" s="1"/>
  <c r="O5294" i="1" s="1"/>
  <c r="O5295" i="1" s="1"/>
  <c r="O5296" i="1" s="1"/>
  <c r="O5297" i="1" s="1"/>
  <c r="O5298" i="1" s="1"/>
  <c r="O5299" i="1" s="1"/>
  <c r="O5300" i="1" s="1"/>
  <c r="O5301" i="1" s="1"/>
  <c r="O5302" i="1" s="1"/>
  <c r="O5303" i="1" s="1"/>
  <c r="O5304" i="1" s="1"/>
  <c r="O5305" i="1" s="1"/>
  <c r="O5306" i="1" s="1"/>
  <c r="O5307" i="1" s="1"/>
  <c r="O5308" i="1" s="1"/>
  <c r="O5309" i="1" s="1"/>
  <c r="O5310" i="1" s="1"/>
  <c r="O5311" i="1" s="1"/>
  <c r="O5312" i="1" s="1"/>
  <c r="O5313" i="1" s="1"/>
  <c r="O5314" i="1" s="1"/>
  <c r="O5315" i="1" s="1"/>
  <c r="O5316" i="1" s="1"/>
  <c r="O5317" i="1" s="1"/>
  <c r="O5318" i="1" s="1"/>
  <c r="O5319" i="1" s="1"/>
  <c r="O5320" i="1" s="1"/>
  <c r="O5321" i="1" s="1"/>
  <c r="O5322" i="1" s="1"/>
  <c r="O5323" i="1" s="1"/>
  <c r="O5324" i="1" s="1"/>
  <c r="O5325" i="1" s="1"/>
  <c r="O5326" i="1" s="1"/>
  <c r="O5327" i="1" s="1"/>
  <c r="O5328" i="1" s="1"/>
  <c r="O5329" i="1" s="1"/>
  <c r="O5330" i="1" s="1"/>
  <c r="O5331" i="1" s="1"/>
  <c r="O5332" i="1" s="1"/>
  <c r="O5333" i="1" s="1"/>
  <c r="O5334" i="1" s="1"/>
  <c r="O5335" i="1" s="1"/>
  <c r="O5336" i="1" s="1"/>
  <c r="O5337" i="1" s="1"/>
  <c r="O5338" i="1" s="1"/>
  <c r="O5339" i="1" s="1"/>
  <c r="O5340" i="1" s="1"/>
  <c r="O5341" i="1" s="1"/>
  <c r="O5342" i="1" s="1"/>
  <c r="O5343" i="1" s="1"/>
  <c r="O5344" i="1" s="1"/>
  <c r="O5345" i="1" s="1"/>
  <c r="O5346" i="1" s="1"/>
  <c r="O5347" i="1" s="1"/>
  <c r="O5348" i="1" s="1"/>
  <c r="O5349" i="1" s="1"/>
  <c r="O5350" i="1" s="1"/>
  <c r="O5351" i="1" s="1"/>
  <c r="O5352" i="1" s="1"/>
  <c r="O5353" i="1" s="1"/>
  <c r="O5354" i="1" s="1"/>
  <c r="O5355" i="1" s="1"/>
  <c r="O5356" i="1" s="1"/>
  <c r="O5357" i="1" s="1"/>
  <c r="O5358" i="1" s="1"/>
  <c r="O5359" i="1" s="1"/>
  <c r="O5360" i="1" s="1"/>
  <c r="O5361" i="1" s="1"/>
  <c r="O5362" i="1" s="1"/>
  <c r="O5363" i="1" s="1"/>
  <c r="O5364" i="1" s="1"/>
  <c r="O5365" i="1" s="1"/>
  <c r="O5366" i="1" s="1"/>
  <c r="O5367" i="1" s="1"/>
  <c r="O5368" i="1" s="1"/>
  <c r="O5369" i="1" s="1"/>
  <c r="O5370" i="1" s="1"/>
  <c r="O5371" i="1" s="1"/>
  <c r="O5372" i="1" s="1"/>
  <c r="O5373" i="1" s="1"/>
  <c r="O5374" i="1" s="1"/>
  <c r="O5375" i="1" s="1"/>
  <c r="O5376" i="1" s="1"/>
  <c r="O5377" i="1" s="1"/>
  <c r="O5378" i="1" s="1"/>
  <c r="O5379" i="1" s="1"/>
  <c r="O5380" i="1" s="1"/>
  <c r="O5381" i="1" s="1"/>
  <c r="O5382" i="1" s="1"/>
  <c r="O5383" i="1" s="1"/>
  <c r="O5384" i="1" s="1"/>
  <c r="O5385" i="1" s="1"/>
  <c r="O5386" i="1" s="1"/>
  <c r="O5387" i="1" s="1"/>
  <c r="O5388" i="1" s="1"/>
  <c r="O5389" i="1" s="1"/>
  <c r="O5390" i="1" s="1"/>
  <c r="O5391" i="1" s="1"/>
  <c r="O5392" i="1" s="1"/>
  <c r="O5393" i="1" s="1"/>
  <c r="O5394" i="1" s="1"/>
  <c r="O5395" i="1" s="1"/>
  <c r="O5396" i="1" s="1"/>
  <c r="O5397" i="1" s="1"/>
  <c r="O5398" i="1" s="1"/>
  <c r="O5399" i="1" s="1"/>
  <c r="O5400" i="1" s="1"/>
  <c r="O5401" i="1" s="1"/>
  <c r="O5402" i="1" s="1"/>
  <c r="O5403" i="1" s="1"/>
  <c r="O5404" i="1" s="1"/>
  <c r="O5405" i="1" s="1"/>
  <c r="O5406" i="1" s="1"/>
  <c r="O5407" i="1" s="1"/>
  <c r="O5408" i="1" s="1"/>
  <c r="O5409" i="1" s="1"/>
  <c r="O5410" i="1" s="1"/>
  <c r="O5411" i="1" s="1"/>
  <c r="O5412" i="1" s="1"/>
  <c r="O5413" i="1" s="1"/>
  <c r="O5414" i="1" s="1"/>
  <c r="O5415" i="1" s="1"/>
  <c r="O5416" i="1" s="1"/>
  <c r="O5417" i="1" s="1"/>
  <c r="O5418" i="1" s="1"/>
  <c r="O5419" i="1" s="1"/>
  <c r="O5420" i="1" s="1"/>
  <c r="O5421" i="1" s="1"/>
  <c r="O5422" i="1" s="1"/>
  <c r="O5423" i="1" s="1"/>
  <c r="O5424" i="1" s="1"/>
  <c r="O5425" i="1" s="1"/>
  <c r="O5426" i="1" s="1"/>
  <c r="O5427" i="1" s="1"/>
  <c r="O5428" i="1" s="1"/>
  <c r="O5429" i="1" s="1"/>
  <c r="O5430" i="1" s="1"/>
  <c r="O5431" i="1" s="1"/>
  <c r="O5432" i="1" s="1"/>
  <c r="O5433" i="1" s="1"/>
  <c r="O5434" i="1" s="1"/>
  <c r="O5435" i="1" s="1"/>
  <c r="O5436" i="1" s="1"/>
  <c r="O5437" i="1" s="1"/>
  <c r="O5438" i="1" s="1"/>
  <c r="O5439" i="1" s="1"/>
  <c r="O5440" i="1" s="1"/>
  <c r="O5441" i="1" s="1"/>
  <c r="O5442" i="1" s="1"/>
  <c r="O5443" i="1" s="1"/>
  <c r="O5444" i="1" s="1"/>
  <c r="O5445" i="1" s="1"/>
  <c r="O5446" i="1" s="1"/>
  <c r="O5447" i="1" s="1"/>
  <c r="O5448" i="1" s="1"/>
  <c r="O5449" i="1" s="1"/>
  <c r="O5450" i="1" s="1"/>
  <c r="O5451" i="1" s="1"/>
  <c r="O5452" i="1" s="1"/>
  <c r="O5453" i="1" s="1"/>
  <c r="O5454" i="1" s="1"/>
  <c r="O5455" i="1" s="1"/>
  <c r="O5456" i="1" s="1"/>
  <c r="O5457" i="1" s="1"/>
  <c r="O5458" i="1" s="1"/>
  <c r="O5459" i="1" s="1"/>
  <c r="O5460" i="1" s="1"/>
  <c r="O5461" i="1" s="1"/>
  <c r="O5462" i="1" s="1"/>
  <c r="O5463" i="1" s="1"/>
  <c r="O5464" i="1" s="1"/>
  <c r="O5465" i="1" s="1"/>
  <c r="O5466" i="1" s="1"/>
  <c r="O5467" i="1" s="1"/>
  <c r="O5468" i="1" s="1"/>
  <c r="O5469" i="1" s="1"/>
  <c r="O5470" i="1" s="1"/>
  <c r="O5471" i="1" s="1"/>
  <c r="O5472" i="1" s="1"/>
  <c r="O5473" i="1" s="1"/>
  <c r="O5474" i="1" s="1"/>
  <c r="O5475" i="1" s="1"/>
  <c r="O5476" i="1" s="1"/>
  <c r="O5477" i="1" s="1"/>
  <c r="O5478" i="1" s="1"/>
  <c r="O5479" i="1" s="1"/>
  <c r="O5480" i="1" s="1"/>
  <c r="O5481" i="1" s="1"/>
  <c r="O5482" i="1" s="1"/>
  <c r="O5483" i="1" s="1"/>
  <c r="O5484" i="1" s="1"/>
  <c r="O5485" i="1" s="1"/>
  <c r="O5486" i="1" s="1"/>
  <c r="O5487" i="1" s="1"/>
  <c r="O5488" i="1" s="1"/>
  <c r="O5489" i="1" s="1"/>
  <c r="O5490" i="1" s="1"/>
  <c r="O5491" i="1" s="1"/>
  <c r="O5492" i="1" s="1"/>
  <c r="O5493" i="1" s="1"/>
  <c r="O5494" i="1" s="1"/>
  <c r="O5495" i="1" s="1"/>
  <c r="O5496" i="1" s="1"/>
  <c r="O5497" i="1" s="1"/>
  <c r="O5498" i="1" s="1"/>
  <c r="O5499" i="1" s="1"/>
  <c r="O5500" i="1" s="1"/>
  <c r="O5501" i="1" s="1"/>
  <c r="O5502" i="1" s="1"/>
  <c r="O5503" i="1" s="1"/>
  <c r="O5504" i="1" s="1"/>
  <c r="O5505" i="1" s="1"/>
  <c r="O5506" i="1" s="1"/>
  <c r="O5507" i="1" s="1"/>
  <c r="O5508" i="1" s="1"/>
  <c r="O5509" i="1" s="1"/>
  <c r="O5510" i="1" s="1"/>
  <c r="O5511" i="1" s="1"/>
  <c r="O5512" i="1" s="1"/>
  <c r="O5513" i="1" s="1"/>
  <c r="O5514" i="1" s="1"/>
  <c r="O5515" i="1" s="1"/>
  <c r="O5516" i="1" s="1"/>
  <c r="O5517" i="1" s="1"/>
  <c r="O5518" i="1" s="1"/>
  <c r="O5519" i="1" s="1"/>
  <c r="O5520" i="1" s="1"/>
  <c r="O5521" i="1" s="1"/>
  <c r="O5522" i="1" s="1"/>
  <c r="O5523" i="1" s="1"/>
  <c r="O5524" i="1" s="1"/>
  <c r="O5525" i="1" s="1"/>
  <c r="O5526" i="1" s="1"/>
  <c r="O5527" i="1" s="1"/>
  <c r="O5528" i="1" s="1"/>
  <c r="O5529" i="1" s="1"/>
  <c r="O5530" i="1" s="1"/>
  <c r="O5531" i="1" s="1"/>
  <c r="O5532" i="1" s="1"/>
  <c r="O5533" i="1" s="1"/>
  <c r="O5534" i="1" s="1"/>
  <c r="O5535" i="1" s="1"/>
  <c r="O5536" i="1" s="1"/>
  <c r="O5537" i="1" s="1"/>
  <c r="O5538" i="1" s="1"/>
  <c r="O5539" i="1" s="1"/>
  <c r="O5540" i="1" s="1"/>
  <c r="O5541" i="1" s="1"/>
  <c r="O5542" i="1" s="1"/>
  <c r="O5543" i="1" s="1"/>
  <c r="O5544" i="1" s="1"/>
  <c r="O5545" i="1" s="1"/>
  <c r="O5546" i="1" s="1"/>
  <c r="O5547" i="1" s="1"/>
  <c r="O5548" i="1" s="1"/>
  <c r="O5549" i="1" s="1"/>
  <c r="O5550" i="1" s="1"/>
  <c r="O5551" i="1" s="1"/>
  <c r="O5552" i="1" s="1"/>
  <c r="O5553" i="1" s="1"/>
  <c r="O5554" i="1" s="1"/>
  <c r="O5555" i="1" s="1"/>
  <c r="O5556" i="1" s="1"/>
  <c r="O5557" i="1" s="1"/>
  <c r="O5558" i="1" s="1"/>
  <c r="O5559" i="1" s="1"/>
  <c r="O5560" i="1" s="1"/>
  <c r="O5561" i="1" s="1"/>
  <c r="O5562" i="1" s="1"/>
  <c r="O5563" i="1" s="1"/>
  <c r="O5564" i="1" s="1"/>
  <c r="O5565" i="1" s="1"/>
  <c r="O5566" i="1" s="1"/>
  <c r="O5567" i="1" s="1"/>
  <c r="O5568" i="1" s="1"/>
  <c r="O5569" i="1" s="1"/>
  <c r="O5570" i="1" s="1"/>
  <c r="O5571" i="1" s="1"/>
  <c r="O5572" i="1" s="1"/>
  <c r="O5573" i="1" s="1"/>
  <c r="O5574" i="1" s="1"/>
  <c r="O5575" i="1" s="1"/>
  <c r="O5576" i="1" s="1"/>
  <c r="O5577" i="1" s="1"/>
  <c r="O5578" i="1" s="1"/>
  <c r="O5579" i="1" s="1"/>
  <c r="O5580" i="1" s="1"/>
  <c r="O5581" i="1" s="1"/>
  <c r="O5582" i="1" s="1"/>
  <c r="O5583" i="1" s="1"/>
  <c r="O5584" i="1" s="1"/>
  <c r="O5585" i="1" s="1"/>
  <c r="O5586" i="1" s="1"/>
  <c r="O5587" i="1" s="1"/>
  <c r="O5588" i="1" s="1"/>
  <c r="O5589" i="1" s="1"/>
  <c r="O5590" i="1" s="1"/>
  <c r="O5591" i="1" s="1"/>
  <c r="O5592" i="1" s="1"/>
  <c r="O5593" i="1" s="1"/>
  <c r="O5594" i="1" s="1"/>
  <c r="O5595" i="1" s="1"/>
  <c r="O5596" i="1" s="1"/>
  <c r="O5597" i="1" s="1"/>
  <c r="O5598" i="1" s="1"/>
  <c r="O5599" i="1" s="1"/>
  <c r="O5600" i="1" s="1"/>
  <c r="O5601" i="1" s="1"/>
  <c r="O5602" i="1" s="1"/>
  <c r="O5603" i="1" s="1"/>
  <c r="O5604" i="1" s="1"/>
  <c r="O5605" i="1" s="1"/>
  <c r="O5606" i="1" s="1"/>
  <c r="O5607" i="1" s="1"/>
  <c r="O5608" i="1" s="1"/>
  <c r="O5609" i="1" s="1"/>
  <c r="O5610" i="1" s="1"/>
  <c r="O5611" i="1" s="1"/>
  <c r="O5612" i="1" s="1"/>
  <c r="O5613" i="1" s="1"/>
  <c r="O5614" i="1" s="1"/>
  <c r="O5615" i="1" s="1"/>
  <c r="O5616" i="1" s="1"/>
  <c r="O5617" i="1" s="1"/>
  <c r="O5618" i="1" s="1"/>
  <c r="O5619" i="1" s="1"/>
  <c r="O5620" i="1" s="1"/>
  <c r="O5621" i="1" s="1"/>
  <c r="O5622" i="1" s="1"/>
  <c r="O5623" i="1" s="1"/>
  <c r="O5624" i="1" s="1"/>
  <c r="O5625" i="1" s="1"/>
  <c r="O5626" i="1" s="1"/>
  <c r="O5627" i="1" s="1"/>
  <c r="O5628" i="1" s="1"/>
  <c r="O5629" i="1" s="1"/>
  <c r="O5630" i="1" s="1"/>
  <c r="O5631" i="1" s="1"/>
  <c r="O5632" i="1" s="1"/>
  <c r="O5633" i="1" s="1"/>
  <c r="O5634" i="1" s="1"/>
  <c r="O5635" i="1" s="1"/>
  <c r="O5636" i="1" s="1"/>
  <c r="O5637" i="1" s="1"/>
  <c r="O5638" i="1" s="1"/>
  <c r="O5639" i="1" s="1"/>
  <c r="O5640" i="1" s="1"/>
  <c r="O5641" i="1" s="1"/>
  <c r="O5642" i="1" s="1"/>
  <c r="O5643" i="1" s="1"/>
  <c r="O5644" i="1" s="1"/>
  <c r="O5645" i="1" s="1"/>
  <c r="O5646" i="1" s="1"/>
  <c r="O5647" i="1" s="1"/>
  <c r="O5648" i="1" s="1"/>
  <c r="O5649" i="1" s="1"/>
  <c r="O5650" i="1" s="1"/>
  <c r="O5651" i="1" s="1"/>
  <c r="O5652" i="1" s="1"/>
  <c r="O5653" i="1" s="1"/>
  <c r="O5654" i="1" s="1"/>
  <c r="O5655" i="1" s="1"/>
  <c r="O5656" i="1" s="1"/>
  <c r="O5657" i="1" s="1"/>
  <c r="O5658" i="1" s="1"/>
  <c r="O5659" i="1" s="1"/>
  <c r="O5660" i="1" s="1"/>
  <c r="O5661" i="1" s="1"/>
  <c r="O5662" i="1" s="1"/>
  <c r="O5663" i="1" s="1"/>
  <c r="O5664" i="1" s="1"/>
  <c r="O5665" i="1" s="1"/>
  <c r="O5666" i="1" s="1"/>
  <c r="O5667" i="1" s="1"/>
  <c r="O5668" i="1" s="1"/>
  <c r="O5669" i="1" s="1"/>
  <c r="O5670" i="1" s="1"/>
  <c r="O5671" i="1" s="1"/>
  <c r="O5672" i="1" s="1"/>
  <c r="O5673" i="1" s="1"/>
  <c r="O5674" i="1" s="1"/>
  <c r="O5675" i="1" s="1"/>
  <c r="O5676" i="1" s="1"/>
  <c r="O5677" i="1" s="1"/>
  <c r="O5678" i="1" s="1"/>
  <c r="O5679" i="1" s="1"/>
  <c r="O5680" i="1" s="1"/>
  <c r="O5681" i="1" s="1"/>
  <c r="O5682" i="1" s="1"/>
  <c r="O5683" i="1" s="1"/>
  <c r="O5684" i="1" s="1"/>
  <c r="O5685" i="1" s="1"/>
  <c r="O5686" i="1" s="1"/>
  <c r="O5687" i="1" s="1"/>
  <c r="O5688" i="1" s="1"/>
  <c r="O5689" i="1" s="1"/>
  <c r="O5690" i="1" s="1"/>
  <c r="O5691" i="1" s="1"/>
  <c r="O5692" i="1" s="1"/>
  <c r="O5693" i="1" s="1"/>
  <c r="O5694" i="1" s="1"/>
  <c r="O5695" i="1" s="1"/>
  <c r="O5696" i="1" s="1"/>
  <c r="O5697" i="1" s="1"/>
  <c r="O5698" i="1" s="1"/>
  <c r="O5699" i="1" s="1"/>
  <c r="O5700" i="1" s="1"/>
  <c r="O5701" i="1" s="1"/>
  <c r="O5702" i="1" s="1"/>
  <c r="O5703" i="1" s="1"/>
  <c r="O5704" i="1" s="1"/>
  <c r="O5705" i="1" s="1"/>
  <c r="O5706" i="1" s="1"/>
  <c r="O5707" i="1" s="1"/>
  <c r="O5708" i="1" s="1"/>
  <c r="O5709" i="1" s="1"/>
  <c r="O5710" i="1" s="1"/>
  <c r="O5711" i="1" s="1"/>
  <c r="O5712" i="1" s="1"/>
  <c r="O5713" i="1" s="1"/>
  <c r="O5714" i="1" s="1"/>
  <c r="O5715" i="1" s="1"/>
  <c r="O5716" i="1" s="1"/>
  <c r="O5717" i="1" s="1"/>
  <c r="O5718" i="1" s="1"/>
  <c r="O5719" i="1" s="1"/>
  <c r="O5720" i="1" s="1"/>
  <c r="O5721" i="1" s="1"/>
  <c r="O5722" i="1" s="1"/>
  <c r="O5723" i="1" s="1"/>
  <c r="O5724" i="1" s="1"/>
  <c r="O5725" i="1" s="1"/>
  <c r="O5726" i="1" s="1"/>
  <c r="O5727" i="1" s="1"/>
  <c r="O5728" i="1" s="1"/>
  <c r="O5729" i="1" s="1"/>
  <c r="O5730" i="1" s="1"/>
  <c r="O5731" i="1" s="1"/>
  <c r="O5732" i="1" s="1"/>
  <c r="O5733" i="1" s="1"/>
  <c r="O5734" i="1" s="1"/>
  <c r="O5735" i="1" s="1"/>
  <c r="O5736" i="1" s="1"/>
  <c r="O5737" i="1" s="1"/>
  <c r="O5738" i="1" s="1"/>
  <c r="O5739" i="1" s="1"/>
  <c r="O5740" i="1" s="1"/>
  <c r="O5741" i="1" s="1"/>
  <c r="O5742" i="1" s="1"/>
  <c r="O5743" i="1" s="1"/>
  <c r="O5744" i="1" s="1"/>
  <c r="O5745" i="1" s="1"/>
  <c r="O5746" i="1" s="1"/>
  <c r="O5747" i="1" s="1"/>
  <c r="O5748" i="1" s="1"/>
  <c r="O5749" i="1" s="1"/>
  <c r="O5750" i="1" s="1"/>
  <c r="O5751" i="1" s="1"/>
  <c r="O5752" i="1" s="1"/>
  <c r="O5753" i="1" s="1"/>
  <c r="O5754" i="1" s="1"/>
  <c r="O5755" i="1" s="1"/>
  <c r="O5756" i="1" s="1"/>
  <c r="O5757" i="1" s="1"/>
  <c r="O5758" i="1" s="1"/>
  <c r="O5759" i="1" s="1"/>
  <c r="O5760" i="1" s="1"/>
  <c r="O5761" i="1" s="1"/>
  <c r="O5762" i="1" s="1"/>
  <c r="O5763" i="1" s="1"/>
  <c r="O5764" i="1" s="1"/>
  <c r="O5765" i="1" s="1"/>
  <c r="O5766" i="1" s="1"/>
  <c r="O5767" i="1" s="1"/>
  <c r="O5768" i="1" s="1"/>
  <c r="O5769" i="1" s="1"/>
  <c r="O5770" i="1" s="1"/>
  <c r="O5771" i="1" s="1"/>
  <c r="O5772" i="1" s="1"/>
  <c r="O5773" i="1" s="1"/>
  <c r="O5774" i="1" s="1"/>
  <c r="O5775" i="1" s="1"/>
  <c r="O5776" i="1" s="1"/>
  <c r="O5777" i="1" s="1"/>
  <c r="O5778" i="1" s="1"/>
  <c r="O5779" i="1" s="1"/>
  <c r="O5780" i="1" s="1"/>
  <c r="O5781" i="1" s="1"/>
  <c r="O5782" i="1" s="1"/>
  <c r="O5783" i="1" s="1"/>
  <c r="O5784" i="1" s="1"/>
  <c r="O5785" i="1" s="1"/>
  <c r="O5786" i="1" s="1"/>
  <c r="O5787" i="1" s="1"/>
  <c r="O5788" i="1" s="1"/>
  <c r="O5789" i="1" s="1"/>
  <c r="O5790" i="1" s="1"/>
  <c r="O5791" i="1" s="1"/>
  <c r="O5792" i="1" s="1"/>
  <c r="O5793" i="1" s="1"/>
  <c r="O5794" i="1" s="1"/>
  <c r="O5795" i="1" s="1"/>
  <c r="O5796" i="1" s="1"/>
  <c r="O5797" i="1" s="1"/>
  <c r="O5798" i="1" s="1"/>
  <c r="O5799" i="1" s="1"/>
  <c r="O5800" i="1" s="1"/>
  <c r="O5801" i="1" s="1"/>
  <c r="O5802" i="1" s="1"/>
  <c r="O5803" i="1" s="1"/>
  <c r="O5804" i="1" s="1"/>
  <c r="O5805" i="1" s="1"/>
  <c r="O5806" i="1" s="1"/>
  <c r="O5807" i="1" s="1"/>
  <c r="O5808" i="1" s="1"/>
  <c r="O5809" i="1" s="1"/>
  <c r="O5810" i="1" s="1"/>
  <c r="O5811" i="1" s="1"/>
  <c r="O5812" i="1" s="1"/>
  <c r="O5813" i="1" s="1"/>
  <c r="O5814" i="1" s="1"/>
  <c r="O5815" i="1" s="1"/>
  <c r="O5816" i="1" s="1"/>
  <c r="O5817" i="1" s="1"/>
  <c r="O5818" i="1" s="1"/>
  <c r="O5819" i="1" s="1"/>
  <c r="O5820" i="1" s="1"/>
  <c r="O5821" i="1" s="1"/>
  <c r="O5822" i="1" s="1"/>
  <c r="O5823" i="1" s="1"/>
  <c r="O5824" i="1" s="1"/>
  <c r="O5825" i="1" s="1"/>
  <c r="O5826" i="1" s="1"/>
  <c r="O5827" i="1" s="1"/>
  <c r="O5828" i="1" s="1"/>
  <c r="O5829" i="1" s="1"/>
  <c r="O5830" i="1" s="1"/>
  <c r="O5831" i="1" s="1"/>
  <c r="O5832" i="1" s="1"/>
  <c r="O5833" i="1" s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  <c r="P72" i="1"/>
  <c r="Q72" i="1"/>
  <c r="P73" i="1"/>
  <c r="Q73" i="1"/>
  <c r="P74" i="1"/>
  <c r="Q74" i="1"/>
  <c r="P75" i="1"/>
  <c r="Q75" i="1"/>
  <c r="P76" i="1"/>
  <c r="Q76" i="1"/>
  <c r="P77" i="1"/>
  <c r="Q77" i="1"/>
  <c r="P78" i="1"/>
  <c r="Q78" i="1"/>
  <c r="P79" i="1"/>
  <c r="Q79" i="1"/>
  <c r="P80" i="1"/>
  <c r="Q80" i="1"/>
  <c r="P81" i="1"/>
  <c r="Q81" i="1"/>
  <c r="P82" i="1"/>
  <c r="Q82" i="1"/>
  <c r="P83" i="1"/>
  <c r="Q83" i="1"/>
  <c r="P84" i="1"/>
  <c r="Q84" i="1"/>
  <c r="P85" i="1"/>
  <c r="Q85" i="1"/>
  <c r="P86" i="1"/>
  <c r="Q86" i="1"/>
  <c r="P87" i="1"/>
  <c r="Q87" i="1"/>
  <c r="P88" i="1"/>
  <c r="Q88" i="1"/>
  <c r="P89" i="1"/>
  <c r="Q89" i="1"/>
  <c r="P90" i="1"/>
  <c r="Q90" i="1"/>
  <c r="P91" i="1"/>
  <c r="Q91" i="1"/>
  <c r="P92" i="1"/>
  <c r="Q92" i="1"/>
  <c r="P93" i="1"/>
  <c r="Q93" i="1"/>
  <c r="P94" i="1"/>
  <c r="Q94" i="1"/>
  <c r="P95" i="1"/>
  <c r="Q95" i="1"/>
  <c r="P96" i="1"/>
  <c r="Q96" i="1"/>
  <c r="P97" i="1"/>
  <c r="Q97" i="1"/>
  <c r="P98" i="1"/>
  <c r="Q98" i="1"/>
  <c r="P99" i="1"/>
  <c r="Q99" i="1"/>
  <c r="P100" i="1"/>
  <c r="Q100" i="1"/>
  <c r="P101" i="1"/>
  <c r="Q101" i="1"/>
  <c r="P102" i="1"/>
  <c r="Q102" i="1"/>
  <c r="P103" i="1"/>
  <c r="Q103" i="1"/>
  <c r="P104" i="1"/>
  <c r="Q104" i="1"/>
  <c r="P105" i="1"/>
  <c r="Q105" i="1"/>
  <c r="P106" i="1"/>
  <c r="Q106" i="1"/>
  <c r="P107" i="1"/>
  <c r="Q107" i="1"/>
  <c r="P108" i="1"/>
  <c r="Q108" i="1"/>
  <c r="P109" i="1"/>
  <c r="Q109" i="1"/>
  <c r="P110" i="1"/>
  <c r="Q110" i="1"/>
  <c r="P111" i="1"/>
  <c r="Q111" i="1"/>
  <c r="P112" i="1"/>
  <c r="Q112" i="1"/>
  <c r="P113" i="1"/>
  <c r="Q113" i="1"/>
  <c r="P114" i="1"/>
  <c r="Q114" i="1"/>
  <c r="P115" i="1"/>
  <c r="Q115" i="1"/>
  <c r="P116" i="1"/>
  <c r="Q116" i="1"/>
  <c r="P117" i="1"/>
  <c r="Q117" i="1"/>
  <c r="P118" i="1"/>
  <c r="Q118" i="1"/>
  <c r="P119" i="1"/>
  <c r="Q119" i="1"/>
  <c r="P120" i="1"/>
  <c r="Q120" i="1"/>
  <c r="P121" i="1"/>
  <c r="Q121" i="1"/>
  <c r="P122" i="1"/>
  <c r="Q122" i="1"/>
  <c r="P123" i="1"/>
  <c r="Q123" i="1"/>
  <c r="P124" i="1"/>
  <c r="Q124" i="1"/>
  <c r="P125" i="1"/>
  <c r="Q125" i="1"/>
  <c r="P126" i="1"/>
  <c r="Q126" i="1"/>
  <c r="P127" i="1"/>
  <c r="Q127" i="1"/>
  <c r="P128" i="1"/>
  <c r="Q128" i="1"/>
  <c r="P129" i="1"/>
  <c r="Q129" i="1"/>
  <c r="P130" i="1"/>
  <c r="Q130" i="1"/>
  <c r="P131" i="1"/>
  <c r="Q131" i="1"/>
  <c r="P132" i="1"/>
  <c r="Q132" i="1"/>
  <c r="P133" i="1"/>
  <c r="Q133" i="1"/>
  <c r="P134" i="1"/>
  <c r="Q134" i="1"/>
  <c r="P135" i="1"/>
  <c r="Q135" i="1"/>
  <c r="P136" i="1"/>
  <c r="Q136" i="1"/>
  <c r="P137" i="1"/>
  <c r="Q137" i="1"/>
  <c r="P138" i="1"/>
  <c r="Q138" i="1"/>
  <c r="P139" i="1"/>
  <c r="Q139" i="1"/>
  <c r="P140" i="1"/>
  <c r="Q140" i="1"/>
  <c r="P141" i="1"/>
  <c r="Q141" i="1"/>
  <c r="P142" i="1"/>
  <c r="Q142" i="1"/>
  <c r="P143" i="1"/>
  <c r="Q143" i="1"/>
  <c r="P144" i="1"/>
  <c r="Q144" i="1"/>
  <c r="P145" i="1"/>
  <c r="Q145" i="1"/>
  <c r="P146" i="1"/>
  <c r="Q146" i="1"/>
  <c r="P147" i="1"/>
  <c r="Q147" i="1"/>
  <c r="P148" i="1"/>
  <c r="Q148" i="1"/>
  <c r="P149" i="1"/>
  <c r="Q149" i="1"/>
  <c r="P150" i="1"/>
  <c r="Q150" i="1"/>
  <c r="P151" i="1"/>
  <c r="Q151" i="1"/>
  <c r="P152" i="1"/>
  <c r="Q152" i="1"/>
  <c r="P153" i="1"/>
  <c r="Q153" i="1"/>
  <c r="P154" i="1"/>
  <c r="Q154" i="1"/>
  <c r="P155" i="1"/>
  <c r="Q155" i="1"/>
  <c r="P156" i="1"/>
  <c r="Q156" i="1"/>
  <c r="P157" i="1"/>
  <c r="Q157" i="1"/>
  <c r="P158" i="1"/>
  <c r="Q158" i="1"/>
  <c r="P159" i="1"/>
  <c r="Q159" i="1"/>
  <c r="P160" i="1"/>
  <c r="Q160" i="1"/>
  <c r="P161" i="1"/>
  <c r="Q161" i="1"/>
  <c r="P162" i="1"/>
  <c r="Q162" i="1"/>
  <c r="P163" i="1"/>
  <c r="Q163" i="1"/>
  <c r="P164" i="1"/>
  <c r="Q164" i="1"/>
  <c r="P165" i="1"/>
  <c r="Q165" i="1"/>
  <c r="P166" i="1"/>
  <c r="Q166" i="1"/>
  <c r="P167" i="1"/>
  <c r="Q167" i="1"/>
  <c r="P168" i="1"/>
  <c r="Q168" i="1"/>
  <c r="P169" i="1"/>
  <c r="Q169" i="1"/>
  <c r="P170" i="1"/>
  <c r="Q170" i="1"/>
  <c r="P171" i="1"/>
  <c r="Q171" i="1"/>
  <c r="P172" i="1"/>
  <c r="Q172" i="1"/>
  <c r="P173" i="1"/>
  <c r="Q173" i="1"/>
  <c r="P174" i="1"/>
  <c r="Q174" i="1"/>
  <c r="P175" i="1"/>
  <c r="Q175" i="1"/>
  <c r="P176" i="1"/>
  <c r="Q176" i="1"/>
  <c r="P177" i="1"/>
  <c r="Q177" i="1"/>
  <c r="P178" i="1"/>
  <c r="Q178" i="1"/>
  <c r="P179" i="1"/>
  <c r="Q179" i="1"/>
  <c r="P180" i="1"/>
  <c r="Q180" i="1"/>
  <c r="P181" i="1"/>
  <c r="Q181" i="1"/>
  <c r="P182" i="1"/>
  <c r="Q182" i="1"/>
  <c r="P183" i="1"/>
  <c r="Q183" i="1"/>
  <c r="P184" i="1"/>
  <c r="Q184" i="1"/>
  <c r="P185" i="1"/>
  <c r="Q185" i="1"/>
  <c r="P186" i="1"/>
  <c r="Q186" i="1"/>
  <c r="P187" i="1"/>
  <c r="Q187" i="1"/>
  <c r="P188" i="1"/>
  <c r="Q188" i="1"/>
  <c r="P189" i="1"/>
  <c r="Q189" i="1"/>
  <c r="P190" i="1"/>
  <c r="Q190" i="1"/>
  <c r="P191" i="1"/>
  <c r="Q191" i="1"/>
  <c r="P192" i="1"/>
  <c r="Q192" i="1"/>
  <c r="P193" i="1"/>
  <c r="Q193" i="1"/>
  <c r="P194" i="1"/>
  <c r="Q194" i="1"/>
  <c r="P195" i="1"/>
  <c r="Q195" i="1"/>
  <c r="P196" i="1"/>
  <c r="Q196" i="1"/>
  <c r="P197" i="1"/>
  <c r="Q197" i="1"/>
  <c r="P198" i="1"/>
  <c r="Q198" i="1"/>
  <c r="P199" i="1"/>
  <c r="Q199" i="1"/>
  <c r="P200" i="1"/>
  <c r="Q200" i="1"/>
  <c r="P201" i="1"/>
  <c r="Q201" i="1"/>
  <c r="P202" i="1"/>
  <c r="Q202" i="1"/>
  <c r="P203" i="1"/>
  <c r="Q203" i="1"/>
  <c r="P204" i="1"/>
  <c r="Q204" i="1"/>
  <c r="P205" i="1"/>
  <c r="Q205" i="1"/>
  <c r="P206" i="1"/>
  <c r="Q206" i="1"/>
  <c r="P207" i="1"/>
  <c r="Q207" i="1"/>
  <c r="P208" i="1"/>
  <c r="Q208" i="1"/>
  <c r="P209" i="1"/>
  <c r="Q209" i="1"/>
  <c r="P210" i="1"/>
  <c r="Q210" i="1"/>
  <c r="P211" i="1"/>
  <c r="Q211" i="1"/>
  <c r="P212" i="1"/>
  <c r="Q212" i="1"/>
  <c r="P213" i="1"/>
  <c r="Q213" i="1"/>
  <c r="P214" i="1"/>
  <c r="Q214" i="1"/>
  <c r="P215" i="1"/>
  <c r="Q215" i="1"/>
  <c r="P216" i="1"/>
  <c r="Q216" i="1"/>
  <c r="P217" i="1"/>
  <c r="Q217" i="1"/>
  <c r="P218" i="1"/>
  <c r="Q218" i="1"/>
  <c r="P219" i="1"/>
  <c r="Q219" i="1"/>
  <c r="P220" i="1"/>
  <c r="Q220" i="1"/>
  <c r="P221" i="1"/>
  <c r="Q221" i="1"/>
  <c r="P222" i="1"/>
  <c r="Q222" i="1"/>
  <c r="P223" i="1"/>
  <c r="Q223" i="1"/>
  <c r="P224" i="1"/>
  <c r="Q224" i="1"/>
  <c r="P225" i="1"/>
  <c r="Q225" i="1"/>
  <c r="P226" i="1"/>
  <c r="Q226" i="1"/>
  <c r="P227" i="1"/>
  <c r="Q227" i="1"/>
  <c r="P228" i="1"/>
  <c r="Q228" i="1"/>
  <c r="P229" i="1"/>
  <c r="Q229" i="1"/>
  <c r="P230" i="1"/>
  <c r="Q230" i="1"/>
  <c r="P231" i="1"/>
  <c r="Q231" i="1"/>
  <c r="P232" i="1"/>
  <c r="Q232" i="1"/>
  <c r="P233" i="1"/>
  <c r="Q233" i="1"/>
  <c r="P234" i="1"/>
  <c r="Q234" i="1"/>
  <c r="P235" i="1"/>
  <c r="Q235" i="1"/>
  <c r="P236" i="1"/>
  <c r="Q236" i="1"/>
  <c r="P237" i="1"/>
  <c r="Q237" i="1"/>
  <c r="P238" i="1"/>
  <c r="Q238" i="1"/>
  <c r="P239" i="1"/>
  <c r="Q239" i="1"/>
  <c r="P240" i="1"/>
  <c r="Q240" i="1"/>
  <c r="P241" i="1"/>
  <c r="Q241" i="1"/>
  <c r="P242" i="1"/>
  <c r="Q242" i="1"/>
  <c r="P243" i="1"/>
  <c r="Q243" i="1"/>
  <c r="P244" i="1"/>
  <c r="Q244" i="1"/>
  <c r="P245" i="1"/>
  <c r="Q245" i="1"/>
  <c r="P246" i="1"/>
  <c r="Q246" i="1"/>
  <c r="P247" i="1"/>
  <c r="Q247" i="1"/>
  <c r="P248" i="1"/>
  <c r="Q248" i="1"/>
  <c r="P249" i="1"/>
  <c r="Q249" i="1"/>
  <c r="P250" i="1"/>
  <c r="Q250" i="1"/>
  <c r="P251" i="1"/>
  <c r="Q251" i="1"/>
  <c r="P252" i="1"/>
  <c r="Q252" i="1"/>
  <c r="P253" i="1"/>
  <c r="Q253" i="1"/>
  <c r="P254" i="1"/>
  <c r="Q254" i="1"/>
  <c r="P255" i="1"/>
  <c r="Q255" i="1"/>
  <c r="P256" i="1"/>
  <c r="Q256" i="1"/>
  <c r="P257" i="1"/>
  <c r="Q257" i="1"/>
  <c r="P258" i="1"/>
  <c r="Q258" i="1"/>
  <c r="P259" i="1"/>
  <c r="Q259" i="1"/>
  <c r="P260" i="1"/>
  <c r="Q260" i="1"/>
  <c r="P261" i="1"/>
  <c r="Q261" i="1"/>
  <c r="P262" i="1"/>
  <c r="Q262" i="1"/>
  <c r="P263" i="1"/>
  <c r="Q263" i="1"/>
  <c r="P264" i="1"/>
  <c r="Q264" i="1"/>
  <c r="P265" i="1"/>
  <c r="Q265" i="1"/>
  <c r="P266" i="1"/>
  <c r="Q266" i="1"/>
  <c r="P267" i="1"/>
  <c r="Q267" i="1"/>
  <c r="P268" i="1"/>
  <c r="Q268" i="1"/>
  <c r="P269" i="1"/>
  <c r="Q269" i="1"/>
  <c r="P270" i="1"/>
  <c r="Q270" i="1"/>
  <c r="P271" i="1"/>
  <c r="Q271" i="1"/>
  <c r="P272" i="1"/>
  <c r="Q272" i="1"/>
  <c r="P273" i="1"/>
  <c r="Q273" i="1"/>
  <c r="P274" i="1"/>
  <c r="Q274" i="1"/>
  <c r="P275" i="1"/>
  <c r="Q275" i="1"/>
  <c r="P276" i="1"/>
  <c r="Q276" i="1"/>
  <c r="P277" i="1"/>
  <c r="Q277" i="1"/>
  <c r="P278" i="1"/>
  <c r="Q278" i="1"/>
  <c r="P279" i="1"/>
  <c r="Q279" i="1"/>
  <c r="P280" i="1"/>
  <c r="Q280" i="1"/>
  <c r="P281" i="1"/>
  <c r="Q281" i="1"/>
  <c r="P282" i="1"/>
  <c r="Q282" i="1"/>
  <c r="P283" i="1"/>
  <c r="Q283" i="1"/>
  <c r="P284" i="1"/>
  <c r="Q284" i="1"/>
  <c r="P285" i="1"/>
  <c r="Q285" i="1"/>
  <c r="P286" i="1"/>
  <c r="Q286" i="1"/>
  <c r="P287" i="1"/>
  <c r="Q287" i="1"/>
  <c r="P288" i="1"/>
  <c r="Q288" i="1"/>
  <c r="P289" i="1"/>
  <c r="Q289" i="1"/>
  <c r="P290" i="1"/>
  <c r="Q290" i="1"/>
  <c r="P291" i="1"/>
  <c r="Q291" i="1"/>
  <c r="P292" i="1"/>
  <c r="Q292" i="1"/>
  <c r="P293" i="1"/>
  <c r="Q293" i="1"/>
  <c r="P294" i="1"/>
  <c r="Q294" i="1"/>
  <c r="P295" i="1"/>
  <c r="Q295" i="1"/>
  <c r="P296" i="1"/>
  <c r="Q296" i="1"/>
  <c r="P297" i="1"/>
  <c r="Q297" i="1"/>
  <c r="P298" i="1"/>
  <c r="Q298" i="1"/>
  <c r="P299" i="1"/>
  <c r="Q299" i="1"/>
  <c r="P300" i="1"/>
  <c r="Q300" i="1"/>
  <c r="P301" i="1"/>
  <c r="Q301" i="1"/>
  <c r="P302" i="1"/>
  <c r="Q302" i="1"/>
  <c r="P303" i="1"/>
  <c r="Q303" i="1"/>
  <c r="P304" i="1"/>
  <c r="Q304" i="1"/>
  <c r="P305" i="1"/>
  <c r="Q305" i="1"/>
  <c r="P306" i="1"/>
  <c r="Q306" i="1"/>
  <c r="P307" i="1"/>
  <c r="Q307" i="1"/>
  <c r="P308" i="1"/>
  <c r="Q308" i="1"/>
  <c r="P309" i="1"/>
  <c r="Q309" i="1"/>
  <c r="P310" i="1"/>
  <c r="Q310" i="1"/>
  <c r="P311" i="1"/>
  <c r="Q311" i="1"/>
  <c r="P312" i="1"/>
  <c r="Q312" i="1"/>
  <c r="P313" i="1"/>
  <c r="Q313" i="1"/>
  <c r="P314" i="1"/>
  <c r="Q314" i="1"/>
  <c r="P315" i="1"/>
  <c r="Q315" i="1"/>
  <c r="P316" i="1"/>
  <c r="Q316" i="1"/>
  <c r="P317" i="1"/>
  <c r="Q317" i="1"/>
  <c r="P318" i="1"/>
  <c r="Q318" i="1"/>
  <c r="P319" i="1"/>
  <c r="Q319" i="1"/>
  <c r="P320" i="1"/>
  <c r="Q320" i="1"/>
  <c r="P321" i="1"/>
  <c r="Q321" i="1"/>
  <c r="P322" i="1"/>
  <c r="Q322" i="1"/>
  <c r="P323" i="1"/>
  <c r="Q323" i="1"/>
  <c r="P324" i="1"/>
  <c r="Q324" i="1"/>
  <c r="P325" i="1"/>
  <c r="Q325" i="1"/>
  <c r="P326" i="1"/>
  <c r="Q326" i="1"/>
  <c r="P327" i="1"/>
  <c r="Q327" i="1"/>
  <c r="P328" i="1"/>
  <c r="Q328" i="1"/>
  <c r="P329" i="1"/>
  <c r="Q329" i="1"/>
  <c r="P330" i="1"/>
  <c r="Q330" i="1"/>
  <c r="P331" i="1"/>
  <c r="Q331" i="1"/>
  <c r="P332" i="1"/>
  <c r="Q332" i="1"/>
  <c r="P333" i="1"/>
  <c r="Q333" i="1"/>
  <c r="P334" i="1"/>
  <c r="Q334" i="1"/>
  <c r="P335" i="1"/>
  <c r="Q335" i="1"/>
  <c r="P336" i="1"/>
  <c r="Q336" i="1"/>
  <c r="P337" i="1"/>
  <c r="Q337" i="1"/>
  <c r="P338" i="1"/>
  <c r="Q338" i="1"/>
  <c r="P339" i="1"/>
  <c r="Q339" i="1"/>
  <c r="P340" i="1"/>
  <c r="Q340" i="1"/>
  <c r="P341" i="1"/>
  <c r="Q341" i="1"/>
  <c r="P342" i="1"/>
  <c r="Q342" i="1"/>
  <c r="P343" i="1"/>
  <c r="Q343" i="1"/>
  <c r="P344" i="1"/>
  <c r="Q344" i="1"/>
  <c r="P345" i="1"/>
  <c r="Q345" i="1"/>
  <c r="P346" i="1"/>
  <c r="Q346" i="1"/>
  <c r="P347" i="1"/>
  <c r="Q347" i="1"/>
  <c r="P348" i="1"/>
  <c r="Q348" i="1"/>
  <c r="P349" i="1"/>
  <c r="Q349" i="1"/>
  <c r="P350" i="1"/>
  <c r="Q350" i="1"/>
  <c r="P351" i="1"/>
  <c r="Q351" i="1"/>
  <c r="P352" i="1"/>
  <c r="Q352" i="1"/>
  <c r="P353" i="1"/>
  <c r="Q353" i="1"/>
  <c r="P354" i="1"/>
  <c r="Q354" i="1"/>
  <c r="P355" i="1"/>
  <c r="Q355" i="1"/>
  <c r="P356" i="1"/>
  <c r="Q356" i="1"/>
  <c r="P357" i="1"/>
  <c r="Q357" i="1"/>
  <c r="P358" i="1"/>
  <c r="Q358" i="1"/>
  <c r="P359" i="1"/>
  <c r="Q359" i="1"/>
  <c r="P360" i="1"/>
  <c r="Q360" i="1"/>
  <c r="P361" i="1"/>
  <c r="Q361" i="1"/>
  <c r="P362" i="1"/>
  <c r="Q362" i="1"/>
  <c r="P363" i="1"/>
  <c r="Q363" i="1"/>
  <c r="P364" i="1"/>
  <c r="Q364" i="1"/>
  <c r="P365" i="1"/>
  <c r="Q365" i="1"/>
  <c r="P366" i="1"/>
  <c r="Q366" i="1"/>
  <c r="P367" i="1"/>
  <c r="Q367" i="1"/>
  <c r="P368" i="1"/>
  <c r="Q368" i="1"/>
  <c r="P369" i="1"/>
  <c r="Q369" i="1"/>
  <c r="P370" i="1"/>
  <c r="Q370" i="1"/>
  <c r="P371" i="1"/>
  <c r="Q371" i="1"/>
  <c r="P372" i="1"/>
  <c r="Q372" i="1"/>
  <c r="P373" i="1"/>
  <c r="Q373" i="1"/>
  <c r="P374" i="1"/>
  <c r="Q374" i="1"/>
  <c r="P375" i="1"/>
  <c r="Q375" i="1"/>
  <c r="P376" i="1"/>
  <c r="Q376" i="1"/>
  <c r="P377" i="1"/>
  <c r="Q377" i="1"/>
  <c r="P378" i="1"/>
  <c r="Q378" i="1"/>
  <c r="P379" i="1"/>
  <c r="Q379" i="1"/>
  <c r="P380" i="1"/>
  <c r="Q380" i="1"/>
  <c r="P381" i="1"/>
  <c r="Q381" i="1"/>
  <c r="P382" i="1"/>
  <c r="Q382" i="1"/>
  <c r="P383" i="1"/>
  <c r="Q383" i="1"/>
  <c r="P384" i="1"/>
  <c r="Q384" i="1"/>
  <c r="P385" i="1"/>
  <c r="Q385" i="1"/>
  <c r="P386" i="1"/>
  <c r="Q386" i="1"/>
  <c r="P387" i="1"/>
  <c r="Q387" i="1"/>
  <c r="P388" i="1"/>
  <c r="Q388" i="1"/>
  <c r="P389" i="1"/>
  <c r="Q389" i="1"/>
  <c r="P390" i="1"/>
  <c r="Q390" i="1"/>
  <c r="P391" i="1"/>
  <c r="Q391" i="1"/>
  <c r="P392" i="1"/>
  <c r="Q392" i="1"/>
  <c r="P393" i="1"/>
  <c r="Q393" i="1"/>
  <c r="P394" i="1"/>
  <c r="Q394" i="1"/>
  <c r="P395" i="1"/>
  <c r="Q395" i="1"/>
  <c r="P396" i="1"/>
  <c r="Q396" i="1"/>
  <c r="P397" i="1"/>
  <c r="Q397" i="1"/>
  <c r="P398" i="1"/>
  <c r="Q398" i="1"/>
  <c r="P399" i="1"/>
  <c r="Q399" i="1"/>
  <c r="P400" i="1"/>
  <c r="Q400" i="1"/>
  <c r="P401" i="1"/>
  <c r="Q401" i="1"/>
  <c r="P402" i="1"/>
  <c r="Q402" i="1"/>
  <c r="P403" i="1"/>
  <c r="Q403" i="1"/>
  <c r="P404" i="1"/>
  <c r="Q404" i="1"/>
  <c r="P405" i="1"/>
  <c r="Q405" i="1"/>
  <c r="P406" i="1"/>
  <c r="Q406" i="1"/>
  <c r="P407" i="1"/>
  <c r="Q407" i="1"/>
  <c r="P408" i="1"/>
  <c r="Q408" i="1"/>
  <c r="P409" i="1"/>
  <c r="Q409" i="1"/>
  <c r="P410" i="1"/>
  <c r="Q410" i="1"/>
  <c r="P411" i="1"/>
  <c r="Q411" i="1"/>
  <c r="P412" i="1"/>
  <c r="Q412" i="1"/>
  <c r="P413" i="1"/>
  <c r="Q413" i="1"/>
  <c r="P414" i="1"/>
  <c r="Q414" i="1"/>
  <c r="P415" i="1"/>
  <c r="Q415" i="1"/>
  <c r="P416" i="1"/>
  <c r="Q416" i="1"/>
  <c r="P417" i="1"/>
  <c r="Q417" i="1"/>
  <c r="P418" i="1"/>
  <c r="Q418" i="1"/>
  <c r="P419" i="1"/>
  <c r="Q419" i="1"/>
  <c r="P420" i="1"/>
  <c r="Q420" i="1"/>
  <c r="P421" i="1"/>
  <c r="Q421" i="1"/>
  <c r="P422" i="1"/>
  <c r="Q422" i="1"/>
  <c r="P423" i="1"/>
  <c r="Q423" i="1"/>
  <c r="P424" i="1"/>
  <c r="Q424" i="1"/>
  <c r="P425" i="1"/>
  <c r="Q425" i="1"/>
  <c r="P426" i="1"/>
  <c r="Q426" i="1"/>
  <c r="P427" i="1"/>
  <c r="Q427" i="1"/>
  <c r="P428" i="1"/>
  <c r="Q428" i="1"/>
  <c r="P429" i="1"/>
  <c r="Q429" i="1"/>
  <c r="P430" i="1"/>
  <c r="Q430" i="1"/>
  <c r="P431" i="1"/>
  <c r="Q431" i="1"/>
  <c r="P432" i="1"/>
  <c r="Q432" i="1"/>
  <c r="P433" i="1"/>
  <c r="Q433" i="1"/>
  <c r="P434" i="1"/>
  <c r="Q434" i="1"/>
  <c r="P435" i="1"/>
  <c r="Q435" i="1"/>
  <c r="P436" i="1"/>
  <c r="Q436" i="1"/>
  <c r="P437" i="1"/>
  <c r="Q437" i="1"/>
  <c r="P438" i="1"/>
  <c r="Q438" i="1"/>
  <c r="P439" i="1"/>
  <c r="Q439" i="1"/>
  <c r="P440" i="1"/>
  <c r="Q440" i="1"/>
  <c r="P441" i="1"/>
  <c r="Q441" i="1"/>
  <c r="P442" i="1"/>
  <c r="Q442" i="1"/>
  <c r="P443" i="1"/>
  <c r="Q443" i="1"/>
  <c r="P444" i="1"/>
  <c r="Q444" i="1"/>
  <c r="P445" i="1"/>
  <c r="Q445" i="1"/>
  <c r="P446" i="1"/>
  <c r="Q446" i="1"/>
  <c r="P447" i="1"/>
  <c r="Q447" i="1"/>
  <c r="P448" i="1"/>
  <c r="Q448" i="1"/>
  <c r="P449" i="1"/>
  <c r="Q449" i="1"/>
  <c r="P450" i="1"/>
  <c r="Q450" i="1"/>
  <c r="P451" i="1"/>
  <c r="Q451" i="1"/>
  <c r="P452" i="1"/>
  <c r="Q452" i="1"/>
  <c r="P453" i="1"/>
  <c r="Q453" i="1"/>
  <c r="P454" i="1"/>
  <c r="Q454" i="1"/>
  <c r="P455" i="1"/>
  <c r="Q455" i="1"/>
  <c r="P456" i="1"/>
  <c r="Q456" i="1"/>
  <c r="P457" i="1"/>
  <c r="Q457" i="1"/>
  <c r="P458" i="1"/>
  <c r="Q458" i="1"/>
  <c r="P459" i="1"/>
  <c r="Q459" i="1"/>
  <c r="P460" i="1"/>
  <c r="Q460" i="1"/>
  <c r="P461" i="1"/>
  <c r="Q461" i="1"/>
  <c r="P462" i="1"/>
  <c r="Q462" i="1"/>
  <c r="P463" i="1"/>
  <c r="Q463" i="1"/>
  <c r="P464" i="1"/>
  <c r="Q464" i="1"/>
  <c r="P465" i="1"/>
  <c r="Q465" i="1"/>
  <c r="P466" i="1"/>
  <c r="Q466" i="1"/>
  <c r="P467" i="1"/>
  <c r="Q467" i="1"/>
  <c r="P468" i="1"/>
  <c r="Q468" i="1"/>
  <c r="P469" i="1"/>
  <c r="Q469" i="1"/>
  <c r="P470" i="1"/>
  <c r="Q470" i="1"/>
  <c r="P471" i="1"/>
  <c r="Q471" i="1"/>
  <c r="P472" i="1"/>
  <c r="Q472" i="1"/>
  <c r="P473" i="1"/>
  <c r="Q473" i="1"/>
  <c r="P474" i="1"/>
  <c r="Q474" i="1"/>
  <c r="P475" i="1"/>
  <c r="Q475" i="1"/>
  <c r="P476" i="1"/>
  <c r="Q476" i="1"/>
  <c r="P477" i="1"/>
  <c r="Q477" i="1"/>
  <c r="P478" i="1"/>
  <c r="Q478" i="1"/>
  <c r="P479" i="1"/>
  <c r="Q479" i="1"/>
  <c r="P480" i="1"/>
  <c r="Q480" i="1"/>
  <c r="P481" i="1"/>
  <c r="Q481" i="1"/>
  <c r="P482" i="1"/>
  <c r="Q482" i="1"/>
  <c r="P483" i="1"/>
  <c r="Q483" i="1"/>
  <c r="P484" i="1"/>
  <c r="Q484" i="1"/>
  <c r="P485" i="1"/>
  <c r="Q485" i="1"/>
  <c r="P486" i="1"/>
  <c r="Q486" i="1"/>
  <c r="P487" i="1"/>
  <c r="Q487" i="1"/>
  <c r="P488" i="1"/>
  <c r="Q488" i="1"/>
  <c r="P489" i="1"/>
  <c r="Q489" i="1"/>
  <c r="P490" i="1"/>
  <c r="Q490" i="1"/>
  <c r="P491" i="1"/>
  <c r="Q491" i="1"/>
  <c r="P492" i="1"/>
  <c r="Q492" i="1"/>
  <c r="P493" i="1"/>
  <c r="Q493" i="1"/>
  <c r="P494" i="1"/>
  <c r="Q494" i="1"/>
  <c r="P495" i="1"/>
  <c r="Q495" i="1"/>
  <c r="P496" i="1"/>
  <c r="Q496" i="1"/>
  <c r="P497" i="1"/>
  <c r="Q497" i="1"/>
  <c r="P498" i="1"/>
  <c r="Q498" i="1"/>
  <c r="P499" i="1"/>
  <c r="Q499" i="1"/>
  <c r="P500" i="1"/>
  <c r="Q500" i="1"/>
  <c r="P501" i="1"/>
  <c r="Q501" i="1"/>
  <c r="P502" i="1"/>
  <c r="Q502" i="1"/>
  <c r="P503" i="1"/>
  <c r="Q503" i="1"/>
  <c r="P504" i="1"/>
  <c r="Q504" i="1"/>
  <c r="P505" i="1"/>
  <c r="Q505" i="1"/>
  <c r="P506" i="1"/>
  <c r="Q506" i="1"/>
  <c r="P507" i="1"/>
  <c r="Q507" i="1"/>
  <c r="P508" i="1"/>
  <c r="Q508" i="1"/>
  <c r="P509" i="1"/>
  <c r="Q509" i="1"/>
  <c r="P510" i="1"/>
  <c r="Q510" i="1"/>
  <c r="P511" i="1"/>
  <c r="Q511" i="1"/>
  <c r="P512" i="1"/>
  <c r="Q512" i="1"/>
  <c r="P513" i="1"/>
  <c r="Q513" i="1"/>
  <c r="P514" i="1"/>
  <c r="Q514" i="1"/>
  <c r="P515" i="1"/>
  <c r="Q515" i="1"/>
  <c r="P516" i="1"/>
  <c r="Q516" i="1"/>
  <c r="P517" i="1"/>
  <c r="Q517" i="1"/>
  <c r="P518" i="1"/>
  <c r="Q518" i="1"/>
  <c r="P519" i="1"/>
  <c r="Q519" i="1"/>
  <c r="P520" i="1"/>
  <c r="Q520" i="1"/>
  <c r="P521" i="1"/>
  <c r="Q521" i="1"/>
  <c r="P522" i="1"/>
  <c r="Q522" i="1"/>
  <c r="P523" i="1"/>
  <c r="Q523" i="1"/>
  <c r="P524" i="1"/>
  <c r="Q524" i="1"/>
  <c r="P525" i="1"/>
  <c r="Q525" i="1"/>
  <c r="P526" i="1"/>
  <c r="Q526" i="1"/>
  <c r="P527" i="1"/>
  <c r="Q527" i="1"/>
  <c r="P528" i="1"/>
  <c r="Q528" i="1"/>
  <c r="P529" i="1"/>
  <c r="Q529" i="1"/>
  <c r="P530" i="1"/>
  <c r="Q530" i="1"/>
  <c r="P531" i="1"/>
  <c r="Q531" i="1"/>
  <c r="P532" i="1"/>
  <c r="Q532" i="1"/>
  <c r="P533" i="1"/>
  <c r="Q533" i="1"/>
  <c r="P534" i="1"/>
  <c r="Q534" i="1"/>
  <c r="P535" i="1"/>
  <c r="Q535" i="1"/>
  <c r="P536" i="1"/>
  <c r="Q536" i="1"/>
  <c r="P537" i="1"/>
  <c r="Q537" i="1"/>
  <c r="P538" i="1"/>
  <c r="Q538" i="1"/>
  <c r="P539" i="1"/>
  <c r="Q539" i="1"/>
  <c r="P540" i="1"/>
  <c r="Q540" i="1"/>
  <c r="P541" i="1"/>
  <c r="Q541" i="1"/>
  <c r="P542" i="1"/>
  <c r="Q542" i="1"/>
  <c r="P543" i="1"/>
  <c r="Q543" i="1"/>
  <c r="P544" i="1"/>
  <c r="Q544" i="1"/>
  <c r="P545" i="1"/>
  <c r="Q545" i="1"/>
  <c r="P546" i="1"/>
  <c r="Q546" i="1"/>
  <c r="P547" i="1"/>
  <c r="Q547" i="1"/>
  <c r="P548" i="1"/>
  <c r="Q548" i="1"/>
  <c r="P549" i="1"/>
  <c r="Q549" i="1"/>
  <c r="P550" i="1"/>
  <c r="Q550" i="1"/>
  <c r="P551" i="1"/>
  <c r="Q551" i="1"/>
  <c r="P552" i="1"/>
  <c r="Q552" i="1"/>
  <c r="P553" i="1"/>
  <c r="Q553" i="1"/>
  <c r="P554" i="1"/>
  <c r="Q554" i="1"/>
  <c r="P555" i="1"/>
  <c r="Q555" i="1"/>
  <c r="P556" i="1"/>
  <c r="Q556" i="1"/>
  <c r="P557" i="1"/>
  <c r="Q557" i="1"/>
  <c r="P558" i="1"/>
  <c r="Q558" i="1"/>
  <c r="P559" i="1"/>
  <c r="Q559" i="1"/>
  <c r="P560" i="1"/>
  <c r="Q560" i="1"/>
  <c r="P561" i="1"/>
  <c r="Q561" i="1"/>
  <c r="P562" i="1"/>
  <c r="Q562" i="1"/>
  <c r="P563" i="1"/>
  <c r="Q563" i="1"/>
  <c r="P564" i="1"/>
  <c r="Q564" i="1"/>
  <c r="P565" i="1"/>
  <c r="Q565" i="1"/>
  <c r="P566" i="1"/>
  <c r="Q566" i="1"/>
  <c r="P567" i="1"/>
  <c r="Q567" i="1"/>
  <c r="P568" i="1"/>
  <c r="Q568" i="1"/>
  <c r="P569" i="1"/>
  <c r="Q569" i="1"/>
  <c r="P570" i="1"/>
  <c r="Q570" i="1"/>
  <c r="P571" i="1"/>
  <c r="Q571" i="1"/>
  <c r="P572" i="1"/>
  <c r="Q572" i="1"/>
  <c r="P573" i="1"/>
  <c r="Q573" i="1"/>
  <c r="P574" i="1"/>
  <c r="Q574" i="1"/>
  <c r="P575" i="1"/>
  <c r="Q575" i="1"/>
  <c r="P576" i="1"/>
  <c r="Q576" i="1"/>
  <c r="P577" i="1"/>
  <c r="Q577" i="1"/>
  <c r="P578" i="1"/>
  <c r="Q578" i="1"/>
  <c r="P579" i="1"/>
  <c r="Q579" i="1"/>
  <c r="P580" i="1"/>
  <c r="Q580" i="1"/>
  <c r="P581" i="1"/>
  <c r="Q581" i="1"/>
  <c r="P582" i="1"/>
  <c r="Q582" i="1"/>
  <c r="P583" i="1"/>
  <c r="Q583" i="1"/>
  <c r="P584" i="1"/>
  <c r="Q584" i="1"/>
  <c r="P585" i="1"/>
  <c r="Q585" i="1"/>
  <c r="P586" i="1"/>
  <c r="Q586" i="1"/>
  <c r="P587" i="1"/>
  <c r="Q587" i="1"/>
  <c r="P588" i="1"/>
  <c r="Q588" i="1"/>
  <c r="P589" i="1"/>
  <c r="Q589" i="1"/>
  <c r="P590" i="1"/>
  <c r="Q590" i="1"/>
  <c r="P591" i="1"/>
  <c r="Q591" i="1"/>
  <c r="P592" i="1"/>
  <c r="Q592" i="1"/>
  <c r="P593" i="1"/>
  <c r="Q593" i="1"/>
  <c r="P594" i="1"/>
  <c r="Q594" i="1"/>
  <c r="P595" i="1"/>
  <c r="Q595" i="1"/>
  <c r="P596" i="1"/>
  <c r="Q596" i="1"/>
  <c r="P597" i="1"/>
  <c r="Q597" i="1"/>
  <c r="P598" i="1"/>
  <c r="Q598" i="1"/>
  <c r="P599" i="1"/>
  <c r="Q599" i="1"/>
  <c r="P600" i="1"/>
  <c r="Q600" i="1"/>
  <c r="P601" i="1"/>
  <c r="Q601" i="1"/>
  <c r="P602" i="1"/>
  <c r="Q602" i="1"/>
  <c r="P603" i="1"/>
  <c r="Q603" i="1"/>
  <c r="P604" i="1"/>
  <c r="Q604" i="1"/>
  <c r="P605" i="1"/>
  <c r="Q605" i="1"/>
  <c r="P606" i="1"/>
  <c r="Q606" i="1"/>
  <c r="P607" i="1"/>
  <c r="Q607" i="1"/>
  <c r="P608" i="1"/>
  <c r="Q608" i="1"/>
  <c r="P609" i="1"/>
  <c r="Q609" i="1"/>
  <c r="P610" i="1"/>
  <c r="Q610" i="1"/>
  <c r="P611" i="1"/>
  <c r="Q611" i="1"/>
  <c r="P612" i="1"/>
  <c r="Q612" i="1"/>
  <c r="P613" i="1"/>
  <c r="Q613" i="1"/>
  <c r="P614" i="1"/>
  <c r="Q614" i="1"/>
  <c r="P615" i="1"/>
  <c r="Q615" i="1"/>
  <c r="P616" i="1"/>
  <c r="Q616" i="1"/>
  <c r="P617" i="1"/>
  <c r="Q617" i="1"/>
  <c r="P618" i="1"/>
  <c r="Q618" i="1"/>
  <c r="P619" i="1"/>
  <c r="Q619" i="1"/>
  <c r="P620" i="1"/>
  <c r="Q620" i="1"/>
  <c r="P621" i="1"/>
  <c r="Q621" i="1"/>
  <c r="P622" i="1"/>
  <c r="Q622" i="1"/>
  <c r="P623" i="1"/>
  <c r="Q623" i="1"/>
  <c r="P624" i="1"/>
  <c r="Q624" i="1"/>
  <c r="P625" i="1"/>
  <c r="Q625" i="1"/>
  <c r="P626" i="1"/>
  <c r="Q626" i="1"/>
  <c r="P627" i="1"/>
  <c r="Q627" i="1"/>
  <c r="P628" i="1"/>
  <c r="Q628" i="1"/>
  <c r="P629" i="1"/>
  <c r="Q629" i="1"/>
  <c r="P630" i="1"/>
  <c r="Q630" i="1"/>
  <c r="P631" i="1"/>
  <c r="Q631" i="1"/>
  <c r="P632" i="1"/>
  <c r="Q632" i="1"/>
  <c r="P633" i="1"/>
  <c r="Q633" i="1"/>
  <c r="P634" i="1"/>
  <c r="Q634" i="1"/>
  <c r="P635" i="1"/>
  <c r="Q635" i="1"/>
  <c r="P636" i="1"/>
  <c r="Q636" i="1"/>
  <c r="P637" i="1"/>
  <c r="Q637" i="1"/>
  <c r="P638" i="1"/>
  <c r="Q638" i="1"/>
  <c r="P639" i="1"/>
  <c r="Q639" i="1"/>
  <c r="P640" i="1"/>
  <c r="Q640" i="1"/>
  <c r="P641" i="1"/>
  <c r="Q641" i="1"/>
  <c r="P642" i="1"/>
  <c r="Q642" i="1"/>
  <c r="P643" i="1"/>
  <c r="Q643" i="1"/>
  <c r="P644" i="1"/>
  <c r="Q644" i="1"/>
  <c r="P645" i="1"/>
  <c r="Q645" i="1"/>
  <c r="P646" i="1"/>
  <c r="Q646" i="1"/>
  <c r="P647" i="1"/>
  <c r="Q647" i="1"/>
  <c r="P648" i="1"/>
  <c r="Q648" i="1"/>
  <c r="P649" i="1"/>
  <c r="Q649" i="1"/>
  <c r="P650" i="1"/>
  <c r="Q650" i="1"/>
  <c r="P651" i="1"/>
  <c r="Q651" i="1"/>
  <c r="P652" i="1"/>
  <c r="Q652" i="1"/>
  <c r="P653" i="1"/>
  <c r="Q653" i="1"/>
  <c r="P654" i="1"/>
  <c r="Q654" i="1"/>
  <c r="P655" i="1"/>
  <c r="Q655" i="1"/>
  <c r="P656" i="1"/>
  <c r="Q656" i="1"/>
  <c r="P657" i="1"/>
  <c r="Q657" i="1"/>
  <c r="P658" i="1"/>
  <c r="Q658" i="1"/>
  <c r="P659" i="1"/>
  <c r="Q659" i="1"/>
  <c r="P660" i="1"/>
  <c r="Q660" i="1"/>
  <c r="P661" i="1"/>
  <c r="Q661" i="1"/>
  <c r="P662" i="1"/>
  <c r="Q662" i="1"/>
  <c r="P663" i="1"/>
  <c r="Q663" i="1"/>
  <c r="P664" i="1"/>
  <c r="Q664" i="1"/>
  <c r="P665" i="1"/>
  <c r="Q665" i="1"/>
  <c r="P666" i="1"/>
  <c r="Q666" i="1"/>
  <c r="P667" i="1"/>
  <c r="Q667" i="1"/>
  <c r="P668" i="1"/>
  <c r="Q668" i="1"/>
  <c r="P669" i="1"/>
  <c r="Q669" i="1"/>
  <c r="P670" i="1"/>
  <c r="Q670" i="1"/>
  <c r="P671" i="1"/>
  <c r="Q671" i="1"/>
  <c r="P672" i="1"/>
  <c r="Q672" i="1"/>
  <c r="P673" i="1"/>
  <c r="Q673" i="1"/>
  <c r="P674" i="1"/>
  <c r="Q674" i="1"/>
  <c r="P675" i="1"/>
  <c r="Q675" i="1"/>
  <c r="P676" i="1"/>
  <c r="Q676" i="1"/>
  <c r="P677" i="1"/>
  <c r="Q677" i="1"/>
  <c r="P678" i="1"/>
  <c r="Q678" i="1"/>
  <c r="P679" i="1"/>
  <c r="Q679" i="1"/>
  <c r="P680" i="1"/>
  <c r="Q680" i="1"/>
  <c r="P681" i="1"/>
  <c r="Q681" i="1"/>
  <c r="P682" i="1"/>
  <c r="Q682" i="1"/>
  <c r="P683" i="1"/>
  <c r="Q683" i="1"/>
  <c r="P684" i="1"/>
  <c r="Q684" i="1"/>
  <c r="P685" i="1"/>
  <c r="Q685" i="1"/>
  <c r="P686" i="1"/>
  <c r="Q686" i="1"/>
  <c r="P687" i="1"/>
  <c r="Q687" i="1"/>
  <c r="P688" i="1"/>
  <c r="Q688" i="1"/>
  <c r="P689" i="1"/>
  <c r="Q689" i="1"/>
  <c r="P690" i="1"/>
  <c r="Q690" i="1"/>
  <c r="P691" i="1"/>
  <c r="Q691" i="1"/>
  <c r="P692" i="1"/>
  <c r="Q692" i="1"/>
  <c r="P693" i="1"/>
  <c r="Q693" i="1"/>
  <c r="P694" i="1"/>
  <c r="Q694" i="1"/>
  <c r="P695" i="1"/>
  <c r="Q695" i="1"/>
  <c r="P696" i="1"/>
  <c r="Q696" i="1"/>
  <c r="P697" i="1"/>
  <c r="Q697" i="1"/>
  <c r="P698" i="1"/>
  <c r="Q698" i="1"/>
  <c r="P699" i="1"/>
  <c r="Q699" i="1"/>
  <c r="P700" i="1"/>
  <c r="Q700" i="1"/>
  <c r="P701" i="1"/>
  <c r="Q701" i="1"/>
  <c r="P702" i="1"/>
  <c r="Q702" i="1"/>
  <c r="P703" i="1"/>
  <c r="Q703" i="1"/>
  <c r="P704" i="1"/>
  <c r="Q704" i="1"/>
  <c r="P705" i="1"/>
  <c r="Q705" i="1"/>
  <c r="P706" i="1"/>
  <c r="Q706" i="1"/>
  <c r="P707" i="1"/>
  <c r="Q707" i="1"/>
  <c r="P708" i="1"/>
  <c r="Q708" i="1"/>
  <c r="P709" i="1"/>
  <c r="Q709" i="1"/>
  <c r="P710" i="1"/>
  <c r="Q710" i="1"/>
  <c r="P711" i="1"/>
  <c r="Q711" i="1"/>
  <c r="P712" i="1"/>
  <c r="Q712" i="1"/>
  <c r="P713" i="1"/>
  <c r="Q713" i="1"/>
  <c r="P714" i="1"/>
  <c r="Q714" i="1"/>
  <c r="P715" i="1"/>
  <c r="Q715" i="1"/>
  <c r="P716" i="1"/>
  <c r="Q716" i="1"/>
  <c r="P717" i="1"/>
  <c r="Q717" i="1"/>
  <c r="P718" i="1"/>
  <c r="Q718" i="1"/>
  <c r="P719" i="1"/>
  <c r="Q719" i="1"/>
  <c r="P720" i="1"/>
  <c r="Q720" i="1"/>
  <c r="P721" i="1"/>
  <c r="Q721" i="1"/>
  <c r="P722" i="1"/>
  <c r="Q722" i="1"/>
  <c r="P723" i="1"/>
  <c r="Q723" i="1"/>
  <c r="P724" i="1"/>
  <c r="Q724" i="1"/>
  <c r="P725" i="1"/>
  <c r="Q725" i="1"/>
  <c r="P726" i="1"/>
  <c r="Q726" i="1"/>
  <c r="P727" i="1"/>
  <c r="Q727" i="1"/>
  <c r="P728" i="1"/>
  <c r="Q728" i="1"/>
  <c r="P729" i="1"/>
  <c r="Q729" i="1"/>
  <c r="P730" i="1"/>
  <c r="Q730" i="1"/>
  <c r="P731" i="1"/>
  <c r="Q731" i="1"/>
  <c r="P732" i="1"/>
  <c r="Q732" i="1"/>
  <c r="P733" i="1"/>
  <c r="Q733" i="1"/>
  <c r="P734" i="1"/>
  <c r="Q734" i="1"/>
  <c r="P735" i="1"/>
  <c r="Q735" i="1"/>
  <c r="P736" i="1"/>
  <c r="Q736" i="1"/>
  <c r="P737" i="1"/>
  <c r="Q737" i="1"/>
  <c r="P738" i="1"/>
  <c r="Q738" i="1"/>
  <c r="P739" i="1"/>
  <c r="Q739" i="1"/>
  <c r="P740" i="1"/>
  <c r="Q740" i="1"/>
  <c r="P741" i="1"/>
  <c r="Q741" i="1"/>
  <c r="P742" i="1"/>
  <c r="Q742" i="1"/>
  <c r="P743" i="1"/>
  <c r="Q743" i="1"/>
  <c r="P744" i="1"/>
  <c r="Q744" i="1"/>
  <c r="P745" i="1"/>
  <c r="Q745" i="1"/>
  <c r="P746" i="1"/>
  <c r="Q746" i="1"/>
  <c r="P747" i="1"/>
  <c r="Q747" i="1"/>
  <c r="P748" i="1"/>
  <c r="Q748" i="1"/>
  <c r="P749" i="1"/>
  <c r="Q749" i="1"/>
  <c r="P750" i="1"/>
  <c r="Q750" i="1"/>
  <c r="P751" i="1"/>
  <c r="Q751" i="1"/>
  <c r="P752" i="1"/>
  <c r="Q752" i="1"/>
  <c r="P753" i="1"/>
  <c r="Q753" i="1"/>
  <c r="P754" i="1"/>
  <c r="Q754" i="1"/>
  <c r="P755" i="1"/>
  <c r="Q755" i="1"/>
  <c r="P756" i="1"/>
  <c r="Q756" i="1"/>
  <c r="P757" i="1"/>
  <c r="Q757" i="1"/>
  <c r="P758" i="1"/>
  <c r="Q758" i="1"/>
  <c r="P759" i="1"/>
  <c r="Q759" i="1"/>
  <c r="P760" i="1"/>
  <c r="Q760" i="1"/>
  <c r="P761" i="1"/>
  <c r="Q761" i="1"/>
  <c r="P762" i="1"/>
  <c r="Q762" i="1"/>
  <c r="P763" i="1"/>
  <c r="Q763" i="1"/>
  <c r="P764" i="1"/>
  <c r="Q764" i="1"/>
  <c r="P765" i="1"/>
  <c r="Q765" i="1"/>
  <c r="P766" i="1"/>
  <c r="Q766" i="1"/>
  <c r="P767" i="1"/>
  <c r="Q767" i="1"/>
  <c r="P768" i="1"/>
  <c r="Q768" i="1"/>
  <c r="P769" i="1"/>
  <c r="Q769" i="1"/>
  <c r="P770" i="1"/>
  <c r="Q770" i="1"/>
  <c r="P771" i="1"/>
  <c r="Q771" i="1"/>
  <c r="P772" i="1"/>
  <c r="Q772" i="1"/>
  <c r="P773" i="1"/>
  <c r="Q773" i="1"/>
  <c r="P774" i="1"/>
  <c r="Q774" i="1"/>
  <c r="P775" i="1"/>
  <c r="Q775" i="1"/>
  <c r="P776" i="1"/>
  <c r="Q776" i="1"/>
  <c r="P777" i="1"/>
  <c r="Q777" i="1"/>
  <c r="P778" i="1"/>
  <c r="Q778" i="1"/>
  <c r="P779" i="1"/>
  <c r="Q779" i="1"/>
  <c r="P780" i="1"/>
  <c r="Q780" i="1"/>
  <c r="P781" i="1"/>
  <c r="Q781" i="1"/>
  <c r="P782" i="1"/>
  <c r="Q782" i="1"/>
  <c r="P783" i="1"/>
  <c r="Q783" i="1"/>
  <c r="P784" i="1"/>
  <c r="Q784" i="1"/>
  <c r="P785" i="1"/>
  <c r="Q785" i="1"/>
  <c r="P786" i="1"/>
  <c r="Q786" i="1"/>
  <c r="P787" i="1"/>
  <c r="Q787" i="1"/>
  <c r="P788" i="1"/>
  <c r="Q788" i="1"/>
  <c r="P789" i="1"/>
  <c r="Q789" i="1"/>
  <c r="P790" i="1"/>
  <c r="Q790" i="1"/>
  <c r="P791" i="1"/>
  <c r="Q791" i="1"/>
  <c r="P792" i="1"/>
  <c r="Q792" i="1"/>
  <c r="P793" i="1"/>
  <c r="Q793" i="1"/>
  <c r="P794" i="1"/>
  <c r="Q794" i="1"/>
  <c r="P795" i="1"/>
  <c r="Q795" i="1"/>
  <c r="P796" i="1"/>
  <c r="Q796" i="1"/>
  <c r="P797" i="1"/>
  <c r="Q797" i="1"/>
  <c r="P798" i="1"/>
  <c r="Q798" i="1"/>
  <c r="P799" i="1"/>
  <c r="Q799" i="1"/>
  <c r="P800" i="1"/>
  <c r="Q800" i="1"/>
  <c r="P801" i="1"/>
  <c r="Q801" i="1"/>
  <c r="P802" i="1"/>
  <c r="Q802" i="1"/>
  <c r="P803" i="1"/>
  <c r="Q803" i="1"/>
  <c r="P804" i="1"/>
  <c r="Q804" i="1"/>
  <c r="P805" i="1"/>
  <c r="Q805" i="1"/>
  <c r="P806" i="1"/>
  <c r="Q806" i="1"/>
  <c r="P807" i="1"/>
  <c r="Q807" i="1"/>
  <c r="P808" i="1"/>
  <c r="Q808" i="1"/>
  <c r="P809" i="1"/>
  <c r="Q809" i="1"/>
  <c r="P810" i="1"/>
  <c r="Q810" i="1"/>
  <c r="P811" i="1"/>
  <c r="Q811" i="1"/>
  <c r="P812" i="1"/>
  <c r="Q812" i="1"/>
  <c r="P813" i="1"/>
  <c r="Q813" i="1"/>
  <c r="P814" i="1"/>
  <c r="Q814" i="1"/>
  <c r="P815" i="1"/>
  <c r="Q815" i="1"/>
  <c r="P816" i="1"/>
  <c r="Q816" i="1"/>
  <c r="P817" i="1"/>
  <c r="Q817" i="1"/>
  <c r="P818" i="1"/>
  <c r="Q818" i="1"/>
  <c r="P819" i="1"/>
  <c r="Q819" i="1"/>
  <c r="P820" i="1"/>
  <c r="Q820" i="1"/>
  <c r="P821" i="1"/>
  <c r="Q821" i="1"/>
  <c r="P822" i="1"/>
  <c r="Q822" i="1"/>
  <c r="P823" i="1"/>
  <c r="Q823" i="1"/>
  <c r="P824" i="1"/>
  <c r="Q824" i="1"/>
  <c r="P825" i="1"/>
  <c r="Q825" i="1"/>
  <c r="P826" i="1"/>
  <c r="Q826" i="1"/>
  <c r="P827" i="1"/>
  <c r="Q827" i="1"/>
  <c r="P828" i="1"/>
  <c r="Q828" i="1"/>
  <c r="P829" i="1"/>
  <c r="Q829" i="1"/>
  <c r="P830" i="1"/>
  <c r="Q830" i="1"/>
  <c r="P831" i="1"/>
  <c r="Q831" i="1"/>
  <c r="P832" i="1"/>
  <c r="Q832" i="1"/>
  <c r="P833" i="1"/>
  <c r="Q833" i="1"/>
  <c r="P834" i="1"/>
  <c r="Q834" i="1"/>
  <c r="P835" i="1"/>
  <c r="Q835" i="1"/>
  <c r="P836" i="1"/>
  <c r="Q836" i="1"/>
  <c r="P837" i="1"/>
  <c r="Q837" i="1"/>
  <c r="P838" i="1"/>
  <c r="Q838" i="1"/>
  <c r="P839" i="1"/>
  <c r="Q839" i="1"/>
  <c r="P840" i="1"/>
  <c r="Q840" i="1"/>
  <c r="P841" i="1"/>
  <c r="Q841" i="1"/>
  <c r="P842" i="1"/>
  <c r="Q842" i="1"/>
  <c r="P843" i="1"/>
  <c r="Q843" i="1"/>
  <c r="P844" i="1"/>
  <c r="Q844" i="1"/>
  <c r="P845" i="1"/>
  <c r="Q845" i="1"/>
  <c r="P846" i="1"/>
  <c r="Q846" i="1"/>
  <c r="P847" i="1"/>
  <c r="Q847" i="1"/>
  <c r="P848" i="1"/>
  <c r="Q848" i="1"/>
  <c r="P849" i="1"/>
  <c r="Q849" i="1"/>
  <c r="P850" i="1"/>
  <c r="Q850" i="1"/>
  <c r="P851" i="1"/>
  <c r="Q851" i="1"/>
  <c r="P852" i="1"/>
  <c r="Q852" i="1"/>
  <c r="P853" i="1"/>
  <c r="Q853" i="1"/>
  <c r="P854" i="1"/>
  <c r="Q854" i="1"/>
  <c r="P855" i="1"/>
  <c r="Q855" i="1"/>
  <c r="P856" i="1"/>
  <c r="Q856" i="1"/>
  <c r="P857" i="1"/>
  <c r="Q857" i="1"/>
  <c r="P858" i="1"/>
  <c r="Q858" i="1"/>
  <c r="P859" i="1"/>
  <c r="Q859" i="1"/>
  <c r="P860" i="1"/>
  <c r="Q860" i="1"/>
  <c r="P861" i="1"/>
  <c r="Q861" i="1"/>
  <c r="P862" i="1"/>
  <c r="Q862" i="1"/>
  <c r="P863" i="1"/>
  <c r="Q863" i="1"/>
  <c r="P864" i="1"/>
  <c r="Q864" i="1"/>
  <c r="P865" i="1"/>
  <c r="Q865" i="1"/>
  <c r="P866" i="1"/>
  <c r="Q866" i="1"/>
  <c r="P867" i="1"/>
  <c r="Q867" i="1"/>
  <c r="P868" i="1"/>
  <c r="Q868" i="1"/>
  <c r="P869" i="1"/>
  <c r="Q869" i="1"/>
  <c r="P870" i="1"/>
  <c r="Q870" i="1"/>
  <c r="P871" i="1"/>
  <c r="Q871" i="1"/>
  <c r="P872" i="1"/>
  <c r="Q872" i="1"/>
  <c r="P873" i="1"/>
  <c r="Q873" i="1"/>
  <c r="P874" i="1"/>
  <c r="Q874" i="1"/>
  <c r="P875" i="1"/>
  <c r="Q875" i="1"/>
  <c r="P876" i="1"/>
  <c r="Q876" i="1"/>
  <c r="P877" i="1"/>
  <c r="Q877" i="1"/>
  <c r="P878" i="1"/>
  <c r="Q878" i="1"/>
  <c r="P879" i="1"/>
  <c r="Q879" i="1"/>
  <c r="P880" i="1"/>
  <c r="Q880" i="1"/>
  <c r="P881" i="1"/>
  <c r="Q881" i="1"/>
  <c r="P882" i="1"/>
  <c r="Q882" i="1"/>
  <c r="P883" i="1"/>
  <c r="Q883" i="1"/>
  <c r="P884" i="1"/>
  <c r="Q884" i="1"/>
  <c r="P885" i="1"/>
  <c r="Q885" i="1"/>
  <c r="P886" i="1"/>
  <c r="Q886" i="1"/>
  <c r="P887" i="1"/>
  <c r="Q887" i="1"/>
  <c r="P888" i="1"/>
  <c r="Q888" i="1"/>
  <c r="P889" i="1"/>
  <c r="Q889" i="1"/>
  <c r="P890" i="1"/>
  <c r="Q890" i="1"/>
  <c r="P891" i="1"/>
  <c r="Q891" i="1"/>
  <c r="P892" i="1"/>
  <c r="Q892" i="1"/>
  <c r="P893" i="1"/>
  <c r="Q893" i="1"/>
  <c r="P894" i="1"/>
  <c r="Q894" i="1"/>
  <c r="P895" i="1"/>
  <c r="Q895" i="1"/>
  <c r="P896" i="1"/>
  <c r="Q896" i="1"/>
  <c r="P897" i="1"/>
  <c r="Q897" i="1"/>
  <c r="P898" i="1"/>
  <c r="Q898" i="1"/>
  <c r="P899" i="1"/>
  <c r="Q899" i="1"/>
  <c r="P900" i="1"/>
  <c r="Q900" i="1"/>
  <c r="P901" i="1"/>
  <c r="Q901" i="1"/>
  <c r="P902" i="1"/>
  <c r="Q902" i="1"/>
  <c r="P903" i="1"/>
  <c r="Q903" i="1"/>
  <c r="P904" i="1"/>
  <c r="Q904" i="1"/>
  <c r="P905" i="1"/>
  <c r="Q905" i="1"/>
  <c r="P906" i="1"/>
  <c r="Q906" i="1"/>
  <c r="P907" i="1"/>
  <c r="Q907" i="1"/>
  <c r="P908" i="1"/>
  <c r="Q908" i="1"/>
  <c r="P909" i="1"/>
  <c r="Q909" i="1"/>
  <c r="P910" i="1"/>
  <c r="Q910" i="1"/>
  <c r="P911" i="1"/>
  <c r="Q911" i="1"/>
  <c r="P912" i="1"/>
  <c r="Q912" i="1"/>
  <c r="P913" i="1"/>
  <c r="Q913" i="1"/>
  <c r="P914" i="1"/>
  <c r="Q914" i="1"/>
  <c r="P915" i="1"/>
  <c r="Q915" i="1"/>
  <c r="P916" i="1"/>
  <c r="Q916" i="1"/>
  <c r="P917" i="1"/>
  <c r="Q917" i="1"/>
  <c r="P918" i="1"/>
  <c r="Q918" i="1"/>
  <c r="P919" i="1"/>
  <c r="Q919" i="1"/>
  <c r="P920" i="1"/>
  <c r="Q920" i="1"/>
  <c r="P921" i="1"/>
  <c r="Q921" i="1"/>
  <c r="P922" i="1"/>
  <c r="Q922" i="1"/>
  <c r="P923" i="1"/>
  <c r="Q923" i="1"/>
  <c r="P924" i="1"/>
  <c r="Q924" i="1"/>
  <c r="P925" i="1"/>
  <c r="Q925" i="1"/>
  <c r="P926" i="1"/>
  <c r="Q926" i="1"/>
  <c r="P927" i="1"/>
  <c r="Q927" i="1"/>
  <c r="P928" i="1"/>
  <c r="Q928" i="1"/>
  <c r="P929" i="1"/>
  <c r="Q929" i="1"/>
  <c r="P930" i="1"/>
  <c r="Q930" i="1"/>
  <c r="P931" i="1"/>
  <c r="Q931" i="1"/>
  <c r="P932" i="1"/>
  <c r="Q932" i="1"/>
  <c r="P933" i="1"/>
  <c r="Q933" i="1"/>
  <c r="P934" i="1"/>
  <c r="Q934" i="1"/>
  <c r="P935" i="1"/>
  <c r="Q935" i="1"/>
  <c r="P936" i="1"/>
  <c r="Q936" i="1"/>
  <c r="P937" i="1"/>
  <c r="Q937" i="1"/>
  <c r="P938" i="1"/>
  <c r="Q938" i="1"/>
  <c r="P939" i="1"/>
  <c r="Q939" i="1"/>
  <c r="P940" i="1"/>
  <c r="Q940" i="1"/>
  <c r="P941" i="1"/>
  <c r="Q941" i="1"/>
  <c r="P942" i="1"/>
  <c r="Q942" i="1"/>
  <c r="P943" i="1"/>
  <c r="Q943" i="1"/>
  <c r="P944" i="1"/>
  <c r="Q944" i="1"/>
  <c r="P945" i="1"/>
  <c r="Q945" i="1"/>
  <c r="P946" i="1"/>
  <c r="Q946" i="1"/>
  <c r="P947" i="1"/>
  <c r="Q947" i="1"/>
  <c r="P948" i="1"/>
  <c r="Q948" i="1"/>
  <c r="P949" i="1"/>
  <c r="Q949" i="1"/>
  <c r="P950" i="1"/>
  <c r="Q950" i="1"/>
  <c r="P951" i="1"/>
  <c r="Q951" i="1"/>
  <c r="P952" i="1"/>
  <c r="Q952" i="1"/>
  <c r="P953" i="1"/>
  <c r="Q953" i="1"/>
  <c r="P954" i="1"/>
  <c r="Q954" i="1"/>
  <c r="P955" i="1"/>
  <c r="Q955" i="1"/>
  <c r="P956" i="1"/>
  <c r="Q956" i="1"/>
  <c r="P957" i="1"/>
  <c r="Q957" i="1"/>
  <c r="P958" i="1"/>
  <c r="Q958" i="1"/>
  <c r="P959" i="1"/>
  <c r="Q959" i="1"/>
  <c r="P960" i="1"/>
  <c r="Q960" i="1"/>
  <c r="P961" i="1"/>
  <c r="Q961" i="1"/>
  <c r="P962" i="1"/>
  <c r="Q962" i="1"/>
  <c r="P963" i="1"/>
  <c r="Q963" i="1"/>
  <c r="P964" i="1"/>
  <c r="Q964" i="1"/>
  <c r="P965" i="1"/>
  <c r="Q965" i="1"/>
  <c r="P966" i="1"/>
  <c r="Q966" i="1"/>
  <c r="P967" i="1"/>
  <c r="Q967" i="1"/>
  <c r="P968" i="1"/>
  <c r="Q968" i="1"/>
  <c r="P969" i="1"/>
  <c r="Q969" i="1"/>
  <c r="P970" i="1"/>
  <c r="Q970" i="1"/>
  <c r="P971" i="1"/>
  <c r="Q971" i="1"/>
  <c r="P972" i="1"/>
  <c r="Q972" i="1"/>
  <c r="P973" i="1"/>
  <c r="Q973" i="1"/>
  <c r="P974" i="1"/>
  <c r="Q974" i="1"/>
  <c r="P975" i="1"/>
  <c r="Q975" i="1"/>
  <c r="P976" i="1"/>
  <c r="Q976" i="1"/>
  <c r="P977" i="1"/>
  <c r="Q977" i="1"/>
  <c r="P978" i="1"/>
  <c r="Q978" i="1"/>
  <c r="P979" i="1"/>
  <c r="Q979" i="1"/>
  <c r="P980" i="1"/>
  <c r="Q980" i="1"/>
  <c r="P981" i="1"/>
  <c r="Q981" i="1"/>
  <c r="P982" i="1"/>
  <c r="Q982" i="1"/>
  <c r="P983" i="1"/>
  <c r="Q983" i="1"/>
  <c r="P984" i="1"/>
  <c r="Q984" i="1"/>
  <c r="P985" i="1"/>
  <c r="Q985" i="1"/>
  <c r="P986" i="1"/>
  <c r="Q986" i="1"/>
  <c r="P987" i="1"/>
  <c r="Q987" i="1"/>
  <c r="P988" i="1"/>
  <c r="Q988" i="1"/>
  <c r="P989" i="1"/>
  <c r="Q989" i="1"/>
  <c r="P990" i="1"/>
  <c r="Q990" i="1"/>
  <c r="P991" i="1"/>
  <c r="Q991" i="1"/>
  <c r="P992" i="1"/>
  <c r="Q992" i="1"/>
  <c r="P993" i="1"/>
  <c r="Q993" i="1"/>
  <c r="P994" i="1"/>
  <c r="Q994" i="1"/>
  <c r="P995" i="1"/>
  <c r="Q995" i="1"/>
  <c r="P996" i="1"/>
  <c r="Q996" i="1"/>
  <c r="P997" i="1"/>
  <c r="Q997" i="1"/>
  <c r="P998" i="1"/>
  <c r="Q998" i="1"/>
  <c r="P999" i="1"/>
  <c r="Q999" i="1"/>
  <c r="P1000" i="1"/>
  <c r="Q1000" i="1"/>
  <c r="P1001" i="1"/>
  <c r="Q1001" i="1"/>
  <c r="P1002" i="1"/>
  <c r="Q1002" i="1"/>
  <c r="P1003" i="1"/>
  <c r="Q1003" i="1"/>
  <c r="P1004" i="1"/>
  <c r="Q1004" i="1"/>
  <c r="P1005" i="1"/>
  <c r="Q1005" i="1"/>
  <c r="P1006" i="1"/>
  <c r="Q1006" i="1"/>
  <c r="P1007" i="1"/>
  <c r="Q1007" i="1"/>
  <c r="P1008" i="1"/>
  <c r="Q1008" i="1"/>
  <c r="P1009" i="1"/>
  <c r="Q1009" i="1"/>
  <c r="P1010" i="1"/>
  <c r="Q1010" i="1"/>
  <c r="P1011" i="1"/>
  <c r="Q1011" i="1"/>
  <c r="P1012" i="1"/>
  <c r="Q1012" i="1"/>
  <c r="P1013" i="1"/>
  <c r="Q1013" i="1"/>
  <c r="P1014" i="1"/>
  <c r="Q1014" i="1"/>
  <c r="P1015" i="1"/>
  <c r="Q1015" i="1"/>
  <c r="P1016" i="1"/>
  <c r="Q1016" i="1"/>
  <c r="P1017" i="1"/>
  <c r="Q1017" i="1"/>
  <c r="P1018" i="1"/>
  <c r="Q1018" i="1"/>
  <c r="P1019" i="1"/>
  <c r="Q1019" i="1"/>
  <c r="P1020" i="1"/>
  <c r="Q1020" i="1"/>
  <c r="P1021" i="1"/>
  <c r="Q1021" i="1"/>
  <c r="P1022" i="1"/>
  <c r="Q1022" i="1"/>
  <c r="P1023" i="1"/>
  <c r="Q1023" i="1"/>
  <c r="P1024" i="1"/>
  <c r="Q1024" i="1"/>
  <c r="P1025" i="1"/>
  <c r="Q1025" i="1"/>
  <c r="P1026" i="1"/>
  <c r="Q1026" i="1"/>
  <c r="P1027" i="1"/>
  <c r="Q1027" i="1"/>
  <c r="P1028" i="1"/>
  <c r="Q1028" i="1"/>
  <c r="P1029" i="1"/>
  <c r="Q1029" i="1"/>
  <c r="P1030" i="1"/>
  <c r="Q1030" i="1"/>
  <c r="P1031" i="1"/>
  <c r="Q1031" i="1"/>
  <c r="P1032" i="1"/>
  <c r="Q1032" i="1"/>
  <c r="P1033" i="1"/>
  <c r="Q1033" i="1"/>
  <c r="P1034" i="1"/>
  <c r="Q1034" i="1"/>
  <c r="P1035" i="1"/>
  <c r="Q1035" i="1"/>
  <c r="P1036" i="1"/>
  <c r="Q1036" i="1"/>
  <c r="P1037" i="1"/>
  <c r="Q1037" i="1"/>
  <c r="P1038" i="1"/>
  <c r="Q1038" i="1"/>
  <c r="P1039" i="1"/>
  <c r="Q1039" i="1"/>
  <c r="P1040" i="1"/>
  <c r="Q1040" i="1"/>
  <c r="P1041" i="1"/>
  <c r="Q1041" i="1"/>
  <c r="P1042" i="1"/>
  <c r="Q1042" i="1"/>
  <c r="P1043" i="1"/>
  <c r="Q1043" i="1"/>
  <c r="P1044" i="1"/>
  <c r="Q1044" i="1"/>
  <c r="P1045" i="1"/>
  <c r="Q1045" i="1"/>
  <c r="P1046" i="1"/>
  <c r="Q1046" i="1"/>
  <c r="P1047" i="1"/>
  <c r="Q1047" i="1"/>
  <c r="P1048" i="1"/>
  <c r="Q1048" i="1"/>
  <c r="P1049" i="1"/>
  <c r="Q1049" i="1"/>
  <c r="P1050" i="1"/>
  <c r="Q1050" i="1"/>
  <c r="P1051" i="1"/>
  <c r="Q1051" i="1"/>
  <c r="P1052" i="1"/>
  <c r="Q1052" i="1"/>
  <c r="P1053" i="1"/>
  <c r="Q1053" i="1"/>
  <c r="P1054" i="1"/>
  <c r="Q1054" i="1"/>
  <c r="P1055" i="1"/>
  <c r="Q1055" i="1"/>
  <c r="P1056" i="1"/>
  <c r="Q1056" i="1"/>
  <c r="P1057" i="1"/>
  <c r="Q1057" i="1"/>
  <c r="P1058" i="1"/>
  <c r="Q1058" i="1"/>
  <c r="P1059" i="1"/>
  <c r="Q1059" i="1"/>
  <c r="P1060" i="1"/>
  <c r="Q1060" i="1"/>
  <c r="P1061" i="1"/>
  <c r="Q1061" i="1"/>
  <c r="P1062" i="1"/>
  <c r="Q1062" i="1"/>
  <c r="P1063" i="1"/>
  <c r="Q1063" i="1"/>
  <c r="P1064" i="1"/>
  <c r="Q1064" i="1"/>
  <c r="P1065" i="1"/>
  <c r="Q1065" i="1"/>
  <c r="P1066" i="1"/>
  <c r="Q1066" i="1"/>
  <c r="P1067" i="1"/>
  <c r="Q1067" i="1"/>
  <c r="P1068" i="1"/>
  <c r="Q1068" i="1"/>
  <c r="P1069" i="1"/>
  <c r="Q1069" i="1"/>
  <c r="P1070" i="1"/>
  <c r="Q1070" i="1"/>
  <c r="P1071" i="1"/>
  <c r="Q1071" i="1"/>
  <c r="P1072" i="1"/>
  <c r="Q1072" i="1"/>
  <c r="P1073" i="1"/>
  <c r="Q1073" i="1"/>
  <c r="P1074" i="1"/>
  <c r="Q1074" i="1"/>
  <c r="P1075" i="1"/>
  <c r="Q1075" i="1"/>
  <c r="P1076" i="1"/>
  <c r="Q1076" i="1"/>
  <c r="P1077" i="1"/>
  <c r="Q1077" i="1"/>
  <c r="P1078" i="1"/>
  <c r="Q1078" i="1"/>
  <c r="P1079" i="1"/>
  <c r="Q1079" i="1"/>
  <c r="P1080" i="1"/>
  <c r="Q1080" i="1"/>
  <c r="P1081" i="1"/>
  <c r="Q1081" i="1"/>
  <c r="P1082" i="1"/>
  <c r="Q1082" i="1"/>
  <c r="P1083" i="1"/>
  <c r="Q1083" i="1"/>
  <c r="P1084" i="1"/>
  <c r="Q1084" i="1"/>
  <c r="P1085" i="1"/>
  <c r="Q1085" i="1"/>
  <c r="P1086" i="1"/>
  <c r="Q1086" i="1"/>
  <c r="P1087" i="1"/>
  <c r="Q1087" i="1"/>
  <c r="P1088" i="1"/>
  <c r="Q1088" i="1"/>
  <c r="P1089" i="1"/>
  <c r="Q1089" i="1"/>
  <c r="P1090" i="1"/>
  <c r="Q1090" i="1"/>
  <c r="P1091" i="1"/>
  <c r="Q1091" i="1"/>
  <c r="P1092" i="1"/>
  <c r="Q1092" i="1"/>
  <c r="P1093" i="1"/>
  <c r="Q1093" i="1"/>
  <c r="P1094" i="1"/>
  <c r="Q1094" i="1"/>
  <c r="P1095" i="1"/>
  <c r="Q1095" i="1"/>
  <c r="P1096" i="1"/>
  <c r="Q1096" i="1"/>
  <c r="P1097" i="1"/>
  <c r="Q1097" i="1"/>
  <c r="P1098" i="1"/>
  <c r="Q1098" i="1"/>
  <c r="P1099" i="1"/>
  <c r="Q1099" i="1"/>
  <c r="P1100" i="1"/>
  <c r="Q1100" i="1"/>
  <c r="P1101" i="1"/>
  <c r="Q1101" i="1"/>
  <c r="P1102" i="1"/>
  <c r="Q1102" i="1"/>
  <c r="P1103" i="1"/>
  <c r="Q1103" i="1"/>
  <c r="P1104" i="1"/>
  <c r="Q1104" i="1"/>
  <c r="P1105" i="1"/>
  <c r="Q1105" i="1"/>
  <c r="P1106" i="1"/>
  <c r="Q1106" i="1"/>
  <c r="P1107" i="1"/>
  <c r="Q1107" i="1"/>
  <c r="P1108" i="1"/>
  <c r="Q1108" i="1"/>
  <c r="P1109" i="1"/>
  <c r="Q1109" i="1"/>
  <c r="P1110" i="1"/>
  <c r="Q1110" i="1"/>
  <c r="P1111" i="1"/>
  <c r="Q1111" i="1"/>
  <c r="P1112" i="1"/>
  <c r="Q1112" i="1"/>
  <c r="P1113" i="1"/>
  <c r="Q1113" i="1"/>
  <c r="P1114" i="1"/>
  <c r="Q1114" i="1"/>
  <c r="P1115" i="1"/>
  <c r="Q1115" i="1"/>
  <c r="P1116" i="1"/>
  <c r="Q1116" i="1"/>
  <c r="P1117" i="1"/>
  <c r="Q1117" i="1"/>
  <c r="P1118" i="1"/>
  <c r="Q1118" i="1"/>
  <c r="P1119" i="1"/>
  <c r="Q1119" i="1"/>
  <c r="P1120" i="1"/>
  <c r="Q1120" i="1"/>
  <c r="P1121" i="1"/>
  <c r="Q1121" i="1"/>
  <c r="P1122" i="1"/>
  <c r="Q1122" i="1"/>
  <c r="P1123" i="1"/>
  <c r="Q1123" i="1"/>
  <c r="P1124" i="1"/>
  <c r="Q1124" i="1"/>
  <c r="P1125" i="1"/>
  <c r="Q1125" i="1"/>
  <c r="P1126" i="1"/>
  <c r="Q1126" i="1"/>
  <c r="P1127" i="1"/>
  <c r="Q1127" i="1"/>
  <c r="P1128" i="1"/>
  <c r="Q1128" i="1"/>
  <c r="P1129" i="1"/>
  <c r="Q1129" i="1"/>
  <c r="P1130" i="1"/>
  <c r="Q1130" i="1"/>
  <c r="P1131" i="1"/>
  <c r="Q1131" i="1"/>
  <c r="P1132" i="1"/>
  <c r="Q1132" i="1"/>
  <c r="P1133" i="1"/>
  <c r="Q1133" i="1"/>
  <c r="P1134" i="1"/>
  <c r="Q1134" i="1"/>
  <c r="P1135" i="1"/>
  <c r="Q1135" i="1"/>
  <c r="P1136" i="1"/>
  <c r="Q1136" i="1"/>
  <c r="P1137" i="1"/>
  <c r="Q1137" i="1"/>
  <c r="P1138" i="1"/>
  <c r="Q1138" i="1"/>
  <c r="P1139" i="1"/>
  <c r="Q1139" i="1"/>
  <c r="P1140" i="1"/>
  <c r="Q1140" i="1"/>
  <c r="P1141" i="1"/>
  <c r="Q1141" i="1"/>
  <c r="P1142" i="1"/>
  <c r="Q1142" i="1"/>
  <c r="P1143" i="1"/>
  <c r="Q1143" i="1"/>
  <c r="P1144" i="1"/>
  <c r="Q1144" i="1"/>
  <c r="P1145" i="1"/>
  <c r="Q1145" i="1"/>
  <c r="P1146" i="1"/>
  <c r="Q1146" i="1"/>
  <c r="P1147" i="1"/>
  <c r="Q1147" i="1"/>
  <c r="P1148" i="1"/>
  <c r="Q1148" i="1"/>
  <c r="P1149" i="1"/>
  <c r="Q1149" i="1"/>
  <c r="P1150" i="1"/>
  <c r="Q1150" i="1"/>
  <c r="P1151" i="1"/>
  <c r="Q1151" i="1"/>
  <c r="P1152" i="1"/>
  <c r="Q1152" i="1"/>
  <c r="P1153" i="1"/>
  <c r="Q1153" i="1"/>
  <c r="P1154" i="1"/>
  <c r="Q1154" i="1"/>
  <c r="P1155" i="1"/>
  <c r="Q1155" i="1"/>
  <c r="P1156" i="1"/>
  <c r="Q1156" i="1"/>
  <c r="P1157" i="1"/>
  <c r="Q1157" i="1"/>
  <c r="P1158" i="1"/>
  <c r="Q1158" i="1"/>
  <c r="P1159" i="1"/>
  <c r="Q1159" i="1"/>
  <c r="P1160" i="1"/>
  <c r="Q1160" i="1"/>
  <c r="P1161" i="1"/>
  <c r="Q1161" i="1"/>
  <c r="P1162" i="1"/>
  <c r="Q1162" i="1"/>
  <c r="P1163" i="1"/>
  <c r="Q1163" i="1"/>
  <c r="P1164" i="1"/>
  <c r="Q1164" i="1"/>
  <c r="P1165" i="1"/>
  <c r="Q1165" i="1"/>
  <c r="P1166" i="1"/>
  <c r="Q1166" i="1"/>
  <c r="P1167" i="1"/>
  <c r="Q1167" i="1"/>
  <c r="P1168" i="1"/>
  <c r="Q1168" i="1"/>
  <c r="P1169" i="1"/>
  <c r="Q1169" i="1"/>
  <c r="P1170" i="1"/>
  <c r="Q1170" i="1"/>
  <c r="P1171" i="1"/>
  <c r="Q1171" i="1"/>
  <c r="P1172" i="1"/>
  <c r="Q1172" i="1"/>
  <c r="P1173" i="1"/>
  <c r="Q1173" i="1"/>
  <c r="P1174" i="1"/>
  <c r="Q1174" i="1"/>
  <c r="P1175" i="1"/>
  <c r="Q1175" i="1"/>
  <c r="P1176" i="1"/>
  <c r="Q1176" i="1"/>
  <c r="P1177" i="1"/>
  <c r="Q1177" i="1"/>
  <c r="P1178" i="1"/>
  <c r="Q1178" i="1"/>
  <c r="P1179" i="1"/>
  <c r="Q1179" i="1"/>
  <c r="P1180" i="1"/>
  <c r="Q1180" i="1"/>
  <c r="P1181" i="1"/>
  <c r="Q1181" i="1"/>
  <c r="P1182" i="1"/>
  <c r="Q1182" i="1"/>
  <c r="P1183" i="1"/>
  <c r="Q1183" i="1"/>
  <c r="P1184" i="1"/>
  <c r="Q1184" i="1"/>
  <c r="P1185" i="1"/>
  <c r="Q1185" i="1"/>
  <c r="P1186" i="1"/>
  <c r="Q1186" i="1"/>
  <c r="P1187" i="1"/>
  <c r="Q1187" i="1"/>
  <c r="P1188" i="1"/>
  <c r="Q1188" i="1"/>
  <c r="P1189" i="1"/>
  <c r="Q1189" i="1"/>
  <c r="P1190" i="1"/>
  <c r="Q1190" i="1"/>
  <c r="P1191" i="1"/>
  <c r="Q1191" i="1"/>
  <c r="P1192" i="1"/>
  <c r="Q1192" i="1"/>
  <c r="P1193" i="1"/>
  <c r="Q1193" i="1"/>
  <c r="P1194" i="1"/>
  <c r="Q1194" i="1"/>
  <c r="P1195" i="1"/>
  <c r="Q1195" i="1"/>
  <c r="P1196" i="1"/>
  <c r="Q1196" i="1"/>
  <c r="P1197" i="1"/>
  <c r="Q1197" i="1"/>
  <c r="P1198" i="1"/>
  <c r="Q1198" i="1"/>
  <c r="P1199" i="1"/>
  <c r="Q1199" i="1"/>
  <c r="P1200" i="1"/>
  <c r="Q1200" i="1"/>
  <c r="P1201" i="1"/>
  <c r="Q1201" i="1"/>
  <c r="P1202" i="1"/>
  <c r="Q1202" i="1"/>
  <c r="P1203" i="1"/>
  <c r="Q1203" i="1"/>
  <c r="P1204" i="1"/>
  <c r="Q1204" i="1"/>
  <c r="P1205" i="1"/>
  <c r="Q1205" i="1"/>
  <c r="P1206" i="1"/>
  <c r="Q1206" i="1"/>
  <c r="P1207" i="1"/>
  <c r="Q1207" i="1"/>
  <c r="P1208" i="1"/>
  <c r="Q1208" i="1"/>
  <c r="P1209" i="1"/>
  <c r="Q1209" i="1"/>
  <c r="P1210" i="1"/>
  <c r="Q1210" i="1"/>
  <c r="P1211" i="1"/>
  <c r="Q1211" i="1"/>
  <c r="P1212" i="1"/>
  <c r="Q1212" i="1"/>
  <c r="P1213" i="1"/>
  <c r="Q1213" i="1"/>
  <c r="P1214" i="1"/>
  <c r="Q1214" i="1"/>
  <c r="P1215" i="1"/>
  <c r="Q1215" i="1"/>
  <c r="P1216" i="1"/>
  <c r="Q1216" i="1"/>
  <c r="P1217" i="1"/>
  <c r="Q1217" i="1"/>
  <c r="P1218" i="1"/>
  <c r="Q1218" i="1"/>
  <c r="P1219" i="1"/>
  <c r="Q1219" i="1"/>
  <c r="P1220" i="1"/>
  <c r="Q1220" i="1"/>
  <c r="P1221" i="1"/>
  <c r="Q1221" i="1"/>
  <c r="P1222" i="1"/>
  <c r="Q1222" i="1"/>
  <c r="P1223" i="1"/>
  <c r="Q1223" i="1"/>
  <c r="P1224" i="1"/>
  <c r="Q1224" i="1"/>
  <c r="P1225" i="1"/>
  <c r="Q1225" i="1"/>
  <c r="P1226" i="1"/>
  <c r="Q1226" i="1"/>
  <c r="P1227" i="1"/>
  <c r="Q1227" i="1"/>
  <c r="P1228" i="1"/>
  <c r="Q1228" i="1"/>
  <c r="P1229" i="1"/>
  <c r="Q1229" i="1"/>
  <c r="P1230" i="1"/>
  <c r="Q1230" i="1"/>
  <c r="P1231" i="1"/>
  <c r="Q1231" i="1"/>
  <c r="P1232" i="1"/>
  <c r="Q1232" i="1"/>
  <c r="P1233" i="1"/>
  <c r="Q1233" i="1"/>
  <c r="P1234" i="1"/>
  <c r="Q1234" i="1"/>
  <c r="P1235" i="1"/>
  <c r="Q1235" i="1"/>
  <c r="P1236" i="1"/>
  <c r="Q1236" i="1"/>
  <c r="P1237" i="1"/>
  <c r="Q1237" i="1"/>
  <c r="P1238" i="1"/>
  <c r="Q1238" i="1"/>
  <c r="P1239" i="1"/>
  <c r="Q1239" i="1"/>
  <c r="P1240" i="1"/>
  <c r="Q1240" i="1"/>
  <c r="P1241" i="1"/>
  <c r="Q1241" i="1"/>
  <c r="P1242" i="1"/>
  <c r="Q1242" i="1"/>
  <c r="P1243" i="1"/>
  <c r="Q1243" i="1"/>
  <c r="P1244" i="1"/>
  <c r="Q1244" i="1"/>
  <c r="P1245" i="1"/>
  <c r="Q1245" i="1"/>
  <c r="P1246" i="1"/>
  <c r="Q1246" i="1"/>
  <c r="P1247" i="1"/>
  <c r="Q1247" i="1"/>
  <c r="P1248" i="1"/>
  <c r="Q1248" i="1"/>
  <c r="P1249" i="1"/>
  <c r="Q1249" i="1"/>
  <c r="P1250" i="1"/>
  <c r="Q1250" i="1"/>
  <c r="P1251" i="1"/>
  <c r="Q1251" i="1"/>
  <c r="P1252" i="1"/>
  <c r="Q1252" i="1"/>
  <c r="P1253" i="1"/>
  <c r="Q1253" i="1"/>
  <c r="P1254" i="1"/>
  <c r="Q1254" i="1"/>
  <c r="P1255" i="1"/>
  <c r="Q1255" i="1"/>
  <c r="P1256" i="1"/>
  <c r="Q1256" i="1"/>
  <c r="P1257" i="1"/>
  <c r="Q1257" i="1"/>
  <c r="P1258" i="1"/>
  <c r="Q1258" i="1"/>
  <c r="P1259" i="1"/>
  <c r="Q1259" i="1"/>
  <c r="P1260" i="1"/>
  <c r="Q1260" i="1"/>
  <c r="P1261" i="1"/>
  <c r="Q1261" i="1"/>
  <c r="P1262" i="1"/>
  <c r="Q1262" i="1"/>
  <c r="P1263" i="1"/>
  <c r="Q1263" i="1"/>
  <c r="P1264" i="1"/>
  <c r="Q1264" i="1"/>
  <c r="P1265" i="1"/>
  <c r="Q1265" i="1"/>
  <c r="P1266" i="1"/>
  <c r="Q1266" i="1"/>
  <c r="P1267" i="1"/>
  <c r="Q1267" i="1"/>
  <c r="P1268" i="1"/>
  <c r="Q1268" i="1"/>
  <c r="P1269" i="1"/>
  <c r="Q1269" i="1"/>
  <c r="P1270" i="1"/>
  <c r="Q1270" i="1"/>
  <c r="P1271" i="1"/>
  <c r="Q1271" i="1"/>
  <c r="P1272" i="1"/>
  <c r="Q1272" i="1"/>
  <c r="P1273" i="1"/>
  <c r="Q1273" i="1"/>
  <c r="P1274" i="1"/>
  <c r="Q1274" i="1"/>
  <c r="P1275" i="1"/>
  <c r="Q1275" i="1"/>
  <c r="P1276" i="1"/>
  <c r="Q1276" i="1"/>
  <c r="P1277" i="1"/>
  <c r="Q1277" i="1"/>
  <c r="P1278" i="1"/>
  <c r="Q1278" i="1"/>
  <c r="P1279" i="1"/>
  <c r="Q1279" i="1"/>
  <c r="P1280" i="1"/>
  <c r="Q1280" i="1"/>
  <c r="P1281" i="1"/>
  <c r="Q1281" i="1"/>
  <c r="P1282" i="1"/>
  <c r="Q1282" i="1"/>
  <c r="P1283" i="1"/>
  <c r="Q1283" i="1"/>
  <c r="P1284" i="1"/>
  <c r="Q1284" i="1"/>
  <c r="P1285" i="1"/>
  <c r="Q1285" i="1"/>
  <c r="P1286" i="1"/>
  <c r="Q1286" i="1"/>
  <c r="P1287" i="1"/>
  <c r="Q1287" i="1"/>
  <c r="P1288" i="1"/>
  <c r="Q1288" i="1"/>
  <c r="P1289" i="1"/>
  <c r="Q1289" i="1"/>
  <c r="P1290" i="1"/>
  <c r="Q1290" i="1"/>
  <c r="P1291" i="1"/>
  <c r="Q1291" i="1"/>
  <c r="P1292" i="1"/>
  <c r="Q1292" i="1"/>
  <c r="P1293" i="1"/>
  <c r="Q1293" i="1"/>
  <c r="P1294" i="1"/>
  <c r="Q1294" i="1"/>
  <c r="P1295" i="1"/>
  <c r="Q1295" i="1"/>
  <c r="P1296" i="1"/>
  <c r="Q1296" i="1"/>
  <c r="P1297" i="1"/>
  <c r="Q1297" i="1"/>
  <c r="P1298" i="1"/>
  <c r="Q1298" i="1"/>
  <c r="P1299" i="1"/>
  <c r="Q1299" i="1"/>
  <c r="P1300" i="1"/>
  <c r="Q1300" i="1"/>
  <c r="P1301" i="1"/>
  <c r="Q1301" i="1"/>
  <c r="P1302" i="1"/>
  <c r="Q1302" i="1"/>
  <c r="P1303" i="1"/>
  <c r="Q1303" i="1"/>
  <c r="P1304" i="1"/>
  <c r="Q1304" i="1"/>
  <c r="P1305" i="1"/>
  <c r="Q1305" i="1"/>
  <c r="P1306" i="1"/>
  <c r="Q1306" i="1"/>
  <c r="P1307" i="1"/>
  <c r="Q1307" i="1"/>
  <c r="P1308" i="1"/>
  <c r="Q1308" i="1"/>
  <c r="P1309" i="1"/>
  <c r="Q1309" i="1"/>
  <c r="P1310" i="1"/>
  <c r="Q1310" i="1"/>
  <c r="P1311" i="1"/>
  <c r="Q1311" i="1"/>
  <c r="P1312" i="1"/>
  <c r="Q1312" i="1"/>
  <c r="P1313" i="1"/>
  <c r="Q1313" i="1"/>
  <c r="P1314" i="1"/>
  <c r="Q1314" i="1"/>
  <c r="P1315" i="1"/>
  <c r="Q1315" i="1"/>
  <c r="P1316" i="1"/>
  <c r="Q1316" i="1"/>
  <c r="P1317" i="1"/>
  <c r="Q1317" i="1"/>
  <c r="P1318" i="1"/>
  <c r="Q1318" i="1"/>
  <c r="P1319" i="1"/>
  <c r="Q1319" i="1"/>
  <c r="P1320" i="1"/>
  <c r="Q1320" i="1"/>
  <c r="P1321" i="1"/>
  <c r="Q1321" i="1"/>
  <c r="P1322" i="1"/>
  <c r="Q1322" i="1"/>
  <c r="P1323" i="1"/>
  <c r="Q1323" i="1"/>
  <c r="P1324" i="1"/>
  <c r="Q1324" i="1"/>
  <c r="P1325" i="1"/>
  <c r="Q1325" i="1"/>
  <c r="P1326" i="1"/>
  <c r="Q1326" i="1"/>
  <c r="P1327" i="1"/>
  <c r="Q1327" i="1"/>
  <c r="P1328" i="1"/>
  <c r="Q1328" i="1"/>
  <c r="P1329" i="1"/>
  <c r="Q1329" i="1"/>
  <c r="P1330" i="1"/>
  <c r="Q1330" i="1"/>
  <c r="P1331" i="1"/>
  <c r="Q1331" i="1"/>
  <c r="P1332" i="1"/>
  <c r="Q1332" i="1"/>
  <c r="P1333" i="1"/>
  <c r="Q1333" i="1"/>
  <c r="P1334" i="1"/>
  <c r="Q1334" i="1"/>
  <c r="P1335" i="1"/>
  <c r="Q1335" i="1"/>
  <c r="P1336" i="1"/>
  <c r="Q1336" i="1"/>
  <c r="P1337" i="1"/>
  <c r="Q1337" i="1"/>
  <c r="P1338" i="1"/>
  <c r="Q1338" i="1"/>
  <c r="P1339" i="1"/>
  <c r="Q1339" i="1"/>
  <c r="P1340" i="1"/>
  <c r="Q1340" i="1"/>
  <c r="P1341" i="1"/>
  <c r="Q1341" i="1"/>
  <c r="P1342" i="1"/>
  <c r="Q1342" i="1"/>
  <c r="P1343" i="1"/>
  <c r="Q1343" i="1"/>
  <c r="P1344" i="1"/>
  <c r="Q1344" i="1"/>
  <c r="P1345" i="1"/>
  <c r="Q1345" i="1"/>
  <c r="P1346" i="1"/>
  <c r="Q1346" i="1"/>
  <c r="P1347" i="1"/>
  <c r="Q1347" i="1"/>
  <c r="P1348" i="1"/>
  <c r="Q1348" i="1"/>
  <c r="P1349" i="1"/>
  <c r="Q1349" i="1"/>
  <c r="P1350" i="1"/>
  <c r="Q1350" i="1"/>
  <c r="P1351" i="1"/>
  <c r="Q1351" i="1"/>
  <c r="P1352" i="1"/>
  <c r="Q1352" i="1"/>
  <c r="P1353" i="1"/>
  <c r="Q1353" i="1"/>
  <c r="P1354" i="1"/>
  <c r="Q1354" i="1"/>
  <c r="P1355" i="1"/>
  <c r="Q1355" i="1"/>
  <c r="P1356" i="1"/>
  <c r="Q1356" i="1"/>
  <c r="P1357" i="1"/>
  <c r="Q1357" i="1"/>
  <c r="P1358" i="1"/>
  <c r="Q1358" i="1"/>
  <c r="P1359" i="1"/>
  <c r="Q1359" i="1"/>
  <c r="P1360" i="1"/>
  <c r="Q1360" i="1"/>
  <c r="P1361" i="1"/>
  <c r="Q1361" i="1"/>
  <c r="P1362" i="1"/>
  <c r="Q1362" i="1"/>
  <c r="P1363" i="1"/>
  <c r="Q1363" i="1"/>
  <c r="P1364" i="1"/>
  <c r="Q1364" i="1"/>
  <c r="P1365" i="1"/>
  <c r="Q1365" i="1"/>
  <c r="P1366" i="1"/>
  <c r="Q1366" i="1"/>
  <c r="P1367" i="1"/>
  <c r="Q1367" i="1"/>
  <c r="P1368" i="1"/>
  <c r="Q1368" i="1"/>
  <c r="P1369" i="1"/>
  <c r="Q1369" i="1"/>
  <c r="P1370" i="1"/>
  <c r="Q1370" i="1"/>
  <c r="P1371" i="1"/>
  <c r="Q1371" i="1"/>
  <c r="P1372" i="1"/>
  <c r="Q1372" i="1"/>
  <c r="P1373" i="1"/>
  <c r="Q1373" i="1"/>
  <c r="P1374" i="1"/>
  <c r="Q1374" i="1"/>
  <c r="P1375" i="1"/>
  <c r="Q1375" i="1"/>
  <c r="P1376" i="1"/>
  <c r="Q1376" i="1"/>
  <c r="P1377" i="1"/>
  <c r="Q1377" i="1"/>
  <c r="P1378" i="1"/>
  <c r="Q1378" i="1"/>
  <c r="P1379" i="1"/>
  <c r="Q1379" i="1"/>
  <c r="P1380" i="1"/>
  <c r="Q1380" i="1"/>
  <c r="P1381" i="1"/>
  <c r="Q1381" i="1"/>
  <c r="P1382" i="1"/>
  <c r="Q1382" i="1"/>
  <c r="P1383" i="1"/>
  <c r="Q1383" i="1"/>
  <c r="P1384" i="1"/>
  <c r="Q1384" i="1"/>
  <c r="P1385" i="1"/>
  <c r="Q1385" i="1"/>
  <c r="P1386" i="1"/>
  <c r="Q1386" i="1"/>
  <c r="P1387" i="1"/>
  <c r="Q1387" i="1"/>
  <c r="P1388" i="1"/>
  <c r="Q1388" i="1"/>
  <c r="P1389" i="1"/>
  <c r="Q1389" i="1"/>
  <c r="P1390" i="1"/>
  <c r="Q1390" i="1"/>
  <c r="P1391" i="1"/>
  <c r="Q1391" i="1"/>
  <c r="P1392" i="1"/>
  <c r="Q1392" i="1"/>
  <c r="P1393" i="1"/>
  <c r="Q1393" i="1"/>
  <c r="P1394" i="1"/>
  <c r="Q1394" i="1"/>
  <c r="P1395" i="1"/>
  <c r="Q1395" i="1"/>
  <c r="P1396" i="1"/>
  <c r="Q1396" i="1"/>
  <c r="P1397" i="1"/>
  <c r="Q1397" i="1"/>
  <c r="P1398" i="1"/>
  <c r="Q1398" i="1"/>
  <c r="P1399" i="1"/>
  <c r="Q1399" i="1"/>
  <c r="P1400" i="1"/>
  <c r="Q1400" i="1"/>
  <c r="P1401" i="1"/>
  <c r="Q1401" i="1"/>
  <c r="P1402" i="1"/>
  <c r="Q1402" i="1"/>
  <c r="P1403" i="1"/>
  <c r="Q1403" i="1"/>
  <c r="P1404" i="1"/>
  <c r="Q1404" i="1"/>
  <c r="P1405" i="1"/>
  <c r="Q1405" i="1"/>
  <c r="P1406" i="1"/>
  <c r="Q1406" i="1"/>
  <c r="P1407" i="1"/>
  <c r="Q1407" i="1"/>
  <c r="P1408" i="1"/>
  <c r="Q1408" i="1"/>
  <c r="P1409" i="1"/>
  <c r="Q1409" i="1"/>
  <c r="P1410" i="1"/>
  <c r="Q1410" i="1"/>
  <c r="P1411" i="1"/>
  <c r="Q1411" i="1"/>
  <c r="P1412" i="1"/>
  <c r="Q1412" i="1"/>
  <c r="P1413" i="1"/>
  <c r="Q1413" i="1"/>
  <c r="P1414" i="1"/>
  <c r="Q1414" i="1"/>
  <c r="P1415" i="1"/>
  <c r="Q1415" i="1"/>
  <c r="P1416" i="1"/>
  <c r="Q1416" i="1"/>
  <c r="P1417" i="1"/>
  <c r="Q1417" i="1"/>
  <c r="P1418" i="1"/>
  <c r="Q1418" i="1"/>
  <c r="P1419" i="1"/>
  <c r="Q1419" i="1"/>
  <c r="P1420" i="1"/>
  <c r="Q1420" i="1"/>
  <c r="P1421" i="1"/>
  <c r="Q1421" i="1"/>
  <c r="P1422" i="1"/>
  <c r="Q1422" i="1"/>
  <c r="P1423" i="1"/>
  <c r="Q1423" i="1"/>
  <c r="P1424" i="1"/>
  <c r="Q1424" i="1"/>
  <c r="P1425" i="1"/>
  <c r="Q1425" i="1"/>
  <c r="P1426" i="1"/>
  <c r="Q1426" i="1"/>
  <c r="P1427" i="1"/>
  <c r="Q1427" i="1"/>
  <c r="P1428" i="1"/>
  <c r="Q1428" i="1"/>
  <c r="P1429" i="1"/>
  <c r="Q1429" i="1"/>
  <c r="P1430" i="1"/>
  <c r="Q1430" i="1"/>
  <c r="P1431" i="1"/>
  <c r="Q1431" i="1"/>
  <c r="P1432" i="1"/>
  <c r="Q1432" i="1"/>
  <c r="P1433" i="1"/>
  <c r="Q1433" i="1"/>
  <c r="P1434" i="1"/>
  <c r="Q1434" i="1"/>
  <c r="P1435" i="1"/>
  <c r="Q1435" i="1"/>
  <c r="P1436" i="1"/>
  <c r="Q1436" i="1"/>
  <c r="P1437" i="1"/>
  <c r="Q1437" i="1"/>
  <c r="P1438" i="1"/>
  <c r="Q1438" i="1"/>
  <c r="P1439" i="1"/>
  <c r="Q1439" i="1"/>
  <c r="P1440" i="1"/>
  <c r="Q1440" i="1"/>
  <c r="P1441" i="1"/>
  <c r="Q1441" i="1"/>
  <c r="P1442" i="1"/>
  <c r="Q1442" i="1"/>
  <c r="P1443" i="1"/>
  <c r="Q1443" i="1"/>
  <c r="P1444" i="1"/>
  <c r="Q1444" i="1"/>
  <c r="P1445" i="1"/>
  <c r="Q1445" i="1"/>
  <c r="P1446" i="1"/>
  <c r="Q1446" i="1"/>
  <c r="P1447" i="1"/>
  <c r="Q1447" i="1"/>
  <c r="P1448" i="1"/>
  <c r="Q1448" i="1"/>
  <c r="P1449" i="1"/>
  <c r="Q1449" i="1"/>
  <c r="P1450" i="1"/>
  <c r="Q1450" i="1"/>
  <c r="P1451" i="1"/>
  <c r="Q1451" i="1"/>
  <c r="P1452" i="1"/>
  <c r="Q1452" i="1"/>
  <c r="P1453" i="1"/>
  <c r="Q1453" i="1"/>
  <c r="P1454" i="1"/>
  <c r="Q1454" i="1"/>
  <c r="P1455" i="1"/>
  <c r="Q1455" i="1"/>
  <c r="P1456" i="1"/>
  <c r="Q1456" i="1"/>
  <c r="P1457" i="1"/>
  <c r="Q1457" i="1"/>
  <c r="P1458" i="1"/>
  <c r="Q1458" i="1"/>
  <c r="P1459" i="1"/>
  <c r="Q1459" i="1"/>
  <c r="P1460" i="1"/>
  <c r="Q1460" i="1"/>
  <c r="P1461" i="1"/>
  <c r="Q1461" i="1"/>
  <c r="P1462" i="1"/>
  <c r="Q1462" i="1"/>
  <c r="P1463" i="1"/>
  <c r="Q1463" i="1"/>
  <c r="P1464" i="1"/>
  <c r="Q1464" i="1"/>
  <c r="P1465" i="1"/>
  <c r="Q1465" i="1"/>
  <c r="P1466" i="1"/>
  <c r="Q1466" i="1"/>
  <c r="P1467" i="1"/>
  <c r="Q1467" i="1"/>
  <c r="P1468" i="1"/>
  <c r="Q1468" i="1"/>
  <c r="P1469" i="1"/>
  <c r="Q1469" i="1"/>
  <c r="P1470" i="1"/>
  <c r="Q1470" i="1"/>
  <c r="P1471" i="1"/>
  <c r="Q1471" i="1"/>
  <c r="P1472" i="1"/>
  <c r="Q1472" i="1"/>
  <c r="P1473" i="1"/>
  <c r="Q1473" i="1"/>
  <c r="P1474" i="1"/>
  <c r="Q1474" i="1"/>
  <c r="P1475" i="1"/>
  <c r="Q1475" i="1"/>
  <c r="P1476" i="1"/>
  <c r="Q1476" i="1"/>
  <c r="P1477" i="1"/>
  <c r="Q1477" i="1"/>
  <c r="P1478" i="1"/>
  <c r="Q1478" i="1"/>
  <c r="P1479" i="1"/>
  <c r="Q1479" i="1"/>
  <c r="P1480" i="1"/>
  <c r="Q1480" i="1"/>
  <c r="P1481" i="1"/>
  <c r="Q1481" i="1"/>
  <c r="P1482" i="1"/>
  <c r="Q1482" i="1"/>
  <c r="P1483" i="1"/>
  <c r="Q1483" i="1"/>
  <c r="P1484" i="1"/>
  <c r="Q1484" i="1"/>
  <c r="P1485" i="1"/>
  <c r="Q1485" i="1"/>
  <c r="P1486" i="1"/>
  <c r="Q1486" i="1"/>
  <c r="P1487" i="1"/>
  <c r="Q1487" i="1"/>
  <c r="P1488" i="1"/>
  <c r="Q1488" i="1"/>
  <c r="P1489" i="1"/>
  <c r="Q1489" i="1"/>
  <c r="P1490" i="1"/>
  <c r="Q1490" i="1"/>
  <c r="P1491" i="1"/>
  <c r="Q1491" i="1"/>
  <c r="P1492" i="1"/>
  <c r="Q1492" i="1"/>
  <c r="P1493" i="1"/>
  <c r="Q1493" i="1"/>
  <c r="P1494" i="1"/>
  <c r="Q1494" i="1"/>
  <c r="P1495" i="1"/>
  <c r="Q1495" i="1"/>
  <c r="P1496" i="1"/>
  <c r="Q1496" i="1"/>
  <c r="P1497" i="1"/>
  <c r="Q1497" i="1"/>
  <c r="P1498" i="1"/>
  <c r="Q1498" i="1"/>
  <c r="P1499" i="1"/>
  <c r="Q1499" i="1"/>
  <c r="P1500" i="1"/>
  <c r="Q1500" i="1"/>
  <c r="P1501" i="1"/>
  <c r="Q1501" i="1"/>
  <c r="P1502" i="1"/>
  <c r="Q1502" i="1"/>
  <c r="P1503" i="1"/>
  <c r="Q1503" i="1"/>
  <c r="P1504" i="1"/>
  <c r="Q1504" i="1"/>
  <c r="P1505" i="1"/>
  <c r="Q1505" i="1"/>
  <c r="P1506" i="1"/>
  <c r="Q1506" i="1"/>
  <c r="P1507" i="1"/>
  <c r="Q1507" i="1"/>
  <c r="P1508" i="1"/>
  <c r="Q1508" i="1"/>
  <c r="P1509" i="1"/>
  <c r="Q1509" i="1"/>
  <c r="P1510" i="1"/>
  <c r="Q1510" i="1"/>
  <c r="P1511" i="1"/>
  <c r="Q1511" i="1"/>
  <c r="P1512" i="1"/>
  <c r="Q1512" i="1"/>
  <c r="P1513" i="1"/>
  <c r="Q1513" i="1"/>
  <c r="P1514" i="1"/>
  <c r="Q1514" i="1"/>
  <c r="P1515" i="1"/>
  <c r="Q1515" i="1"/>
  <c r="P1516" i="1"/>
  <c r="Q1516" i="1"/>
  <c r="P1517" i="1"/>
  <c r="Q1517" i="1"/>
  <c r="P1518" i="1"/>
  <c r="Q1518" i="1"/>
  <c r="P1519" i="1"/>
  <c r="Q1519" i="1"/>
  <c r="P1520" i="1"/>
  <c r="Q1520" i="1"/>
  <c r="P1521" i="1"/>
  <c r="Q1521" i="1"/>
  <c r="P1522" i="1"/>
  <c r="Q1522" i="1"/>
  <c r="P1523" i="1"/>
  <c r="Q1523" i="1"/>
  <c r="P1524" i="1"/>
  <c r="Q1524" i="1"/>
  <c r="P1525" i="1"/>
  <c r="Q1525" i="1"/>
  <c r="P1526" i="1"/>
  <c r="Q1526" i="1"/>
  <c r="P1527" i="1"/>
  <c r="Q1527" i="1"/>
  <c r="P1528" i="1"/>
  <c r="Q1528" i="1"/>
  <c r="P1529" i="1"/>
  <c r="Q1529" i="1"/>
  <c r="P1530" i="1"/>
  <c r="Q1530" i="1"/>
  <c r="P1531" i="1"/>
  <c r="Q1531" i="1"/>
  <c r="P1532" i="1"/>
  <c r="Q1532" i="1"/>
  <c r="P1533" i="1"/>
  <c r="Q1533" i="1"/>
  <c r="P1534" i="1"/>
  <c r="Q1534" i="1"/>
  <c r="P1535" i="1"/>
  <c r="Q1535" i="1"/>
  <c r="P1536" i="1"/>
  <c r="Q1536" i="1"/>
  <c r="P1537" i="1"/>
  <c r="Q1537" i="1"/>
  <c r="P1538" i="1"/>
  <c r="Q1538" i="1"/>
  <c r="P1539" i="1"/>
  <c r="Q1539" i="1"/>
  <c r="P1540" i="1"/>
  <c r="Q1540" i="1"/>
  <c r="P1541" i="1"/>
  <c r="Q1541" i="1"/>
  <c r="P1542" i="1"/>
  <c r="Q1542" i="1"/>
  <c r="P1543" i="1"/>
  <c r="Q1543" i="1"/>
  <c r="P1544" i="1"/>
  <c r="Q1544" i="1"/>
  <c r="P1545" i="1"/>
  <c r="Q1545" i="1"/>
  <c r="P1546" i="1"/>
  <c r="Q1546" i="1"/>
  <c r="P1547" i="1"/>
  <c r="Q1547" i="1"/>
  <c r="P1548" i="1"/>
  <c r="Q1548" i="1"/>
  <c r="P1549" i="1"/>
  <c r="Q1549" i="1"/>
  <c r="P1550" i="1"/>
  <c r="Q1550" i="1"/>
  <c r="P1551" i="1"/>
  <c r="Q1551" i="1"/>
  <c r="P1552" i="1"/>
  <c r="Q1552" i="1"/>
  <c r="P1553" i="1"/>
  <c r="Q1553" i="1"/>
  <c r="P1554" i="1"/>
  <c r="Q1554" i="1"/>
  <c r="P1555" i="1"/>
  <c r="Q1555" i="1"/>
  <c r="P1556" i="1"/>
  <c r="Q1556" i="1"/>
  <c r="P1557" i="1"/>
  <c r="Q1557" i="1"/>
  <c r="P1558" i="1"/>
  <c r="Q1558" i="1"/>
  <c r="P1559" i="1"/>
  <c r="Q1559" i="1"/>
  <c r="P1560" i="1"/>
  <c r="Q1560" i="1"/>
  <c r="P1561" i="1"/>
  <c r="Q1561" i="1"/>
  <c r="P1562" i="1"/>
  <c r="Q1562" i="1"/>
  <c r="P1563" i="1"/>
  <c r="Q1563" i="1"/>
  <c r="P1564" i="1"/>
  <c r="Q1564" i="1"/>
  <c r="P1565" i="1"/>
  <c r="Q1565" i="1"/>
  <c r="P1566" i="1"/>
  <c r="Q1566" i="1"/>
  <c r="P1567" i="1"/>
  <c r="Q1567" i="1"/>
  <c r="P1568" i="1"/>
  <c r="Q1568" i="1"/>
  <c r="P1569" i="1"/>
  <c r="Q1569" i="1"/>
  <c r="P1570" i="1"/>
  <c r="Q1570" i="1"/>
  <c r="P1571" i="1"/>
  <c r="Q1571" i="1"/>
  <c r="P1572" i="1"/>
  <c r="Q1572" i="1"/>
  <c r="P1573" i="1"/>
  <c r="Q1573" i="1"/>
  <c r="P1574" i="1"/>
  <c r="Q1574" i="1"/>
  <c r="P1575" i="1"/>
  <c r="Q1575" i="1"/>
  <c r="P1576" i="1"/>
  <c r="Q1576" i="1"/>
  <c r="P1577" i="1"/>
  <c r="Q1577" i="1"/>
  <c r="P1578" i="1"/>
  <c r="Q1578" i="1"/>
  <c r="P1579" i="1"/>
  <c r="Q1579" i="1"/>
  <c r="P1580" i="1"/>
  <c r="Q1580" i="1"/>
  <c r="P1581" i="1"/>
  <c r="Q1581" i="1"/>
  <c r="P1582" i="1"/>
  <c r="Q1582" i="1"/>
  <c r="P1583" i="1"/>
  <c r="Q1583" i="1"/>
  <c r="P1584" i="1"/>
  <c r="Q1584" i="1"/>
  <c r="P1585" i="1"/>
  <c r="Q1585" i="1"/>
  <c r="P1586" i="1"/>
  <c r="Q1586" i="1"/>
  <c r="P1587" i="1"/>
  <c r="Q1587" i="1"/>
  <c r="P1588" i="1"/>
  <c r="Q1588" i="1"/>
  <c r="P1589" i="1"/>
  <c r="Q1589" i="1"/>
  <c r="P1590" i="1"/>
  <c r="Q1590" i="1"/>
  <c r="P1591" i="1"/>
  <c r="Q1591" i="1"/>
  <c r="P1592" i="1"/>
  <c r="Q1592" i="1"/>
  <c r="P1593" i="1"/>
  <c r="Q1593" i="1"/>
  <c r="P1594" i="1"/>
  <c r="Q1594" i="1"/>
  <c r="P1595" i="1"/>
  <c r="Q1595" i="1"/>
  <c r="P1596" i="1"/>
  <c r="Q1596" i="1"/>
  <c r="P1597" i="1"/>
  <c r="Q1597" i="1"/>
  <c r="P1598" i="1"/>
  <c r="Q1598" i="1"/>
  <c r="P1599" i="1"/>
  <c r="Q1599" i="1"/>
  <c r="P1600" i="1"/>
  <c r="Q1600" i="1"/>
  <c r="P1601" i="1"/>
  <c r="Q1601" i="1"/>
  <c r="P1602" i="1"/>
  <c r="Q1602" i="1"/>
  <c r="P1603" i="1"/>
  <c r="Q1603" i="1"/>
  <c r="P1604" i="1"/>
  <c r="Q1604" i="1"/>
  <c r="P1605" i="1"/>
  <c r="Q1605" i="1"/>
  <c r="P1606" i="1"/>
  <c r="Q1606" i="1"/>
  <c r="P1607" i="1"/>
  <c r="Q1607" i="1"/>
  <c r="P1608" i="1"/>
  <c r="Q1608" i="1"/>
  <c r="P1609" i="1"/>
  <c r="Q1609" i="1"/>
  <c r="P1610" i="1"/>
  <c r="Q1610" i="1"/>
  <c r="P1611" i="1"/>
  <c r="Q1611" i="1"/>
  <c r="P1612" i="1"/>
  <c r="Q1612" i="1"/>
  <c r="P1613" i="1"/>
  <c r="Q1613" i="1"/>
  <c r="P1614" i="1"/>
  <c r="Q1614" i="1"/>
  <c r="P1615" i="1"/>
  <c r="Q1615" i="1"/>
  <c r="P1616" i="1"/>
  <c r="Q1616" i="1"/>
  <c r="P1617" i="1"/>
  <c r="Q1617" i="1"/>
  <c r="P1618" i="1"/>
  <c r="Q1618" i="1"/>
  <c r="P1619" i="1"/>
  <c r="Q1619" i="1"/>
  <c r="P1620" i="1"/>
  <c r="Q1620" i="1"/>
  <c r="P1621" i="1"/>
  <c r="Q1621" i="1"/>
  <c r="P1622" i="1"/>
  <c r="Q1622" i="1"/>
  <c r="P1623" i="1"/>
  <c r="Q1623" i="1"/>
  <c r="P1624" i="1"/>
  <c r="Q1624" i="1"/>
  <c r="P1625" i="1"/>
  <c r="Q1625" i="1"/>
  <c r="P1626" i="1"/>
  <c r="Q1626" i="1"/>
  <c r="P1627" i="1"/>
  <c r="Q1627" i="1"/>
  <c r="P1628" i="1"/>
  <c r="Q1628" i="1"/>
  <c r="P1629" i="1"/>
  <c r="Q1629" i="1"/>
  <c r="P1630" i="1"/>
  <c r="Q1630" i="1"/>
  <c r="P1631" i="1"/>
  <c r="Q1631" i="1"/>
  <c r="P1632" i="1"/>
  <c r="Q1632" i="1"/>
  <c r="P1633" i="1"/>
  <c r="Q1633" i="1"/>
  <c r="P1634" i="1"/>
  <c r="Q1634" i="1"/>
  <c r="P1635" i="1"/>
  <c r="Q1635" i="1"/>
  <c r="P1636" i="1"/>
  <c r="Q1636" i="1"/>
  <c r="P1637" i="1"/>
  <c r="Q1637" i="1"/>
  <c r="P1638" i="1"/>
  <c r="Q1638" i="1"/>
  <c r="P1639" i="1"/>
  <c r="Q1639" i="1"/>
  <c r="P1640" i="1"/>
  <c r="Q1640" i="1"/>
  <c r="P1641" i="1"/>
  <c r="Q1641" i="1"/>
  <c r="P1642" i="1"/>
  <c r="Q1642" i="1"/>
  <c r="P1643" i="1"/>
  <c r="Q1643" i="1"/>
  <c r="P1644" i="1"/>
  <c r="Q1644" i="1"/>
  <c r="P1645" i="1"/>
  <c r="Q1645" i="1"/>
  <c r="P1646" i="1"/>
  <c r="Q1646" i="1"/>
  <c r="P1647" i="1"/>
  <c r="Q1647" i="1"/>
  <c r="P1648" i="1"/>
  <c r="Q1648" i="1"/>
  <c r="P1649" i="1"/>
  <c r="Q1649" i="1"/>
  <c r="P1650" i="1"/>
  <c r="Q1650" i="1"/>
  <c r="P1651" i="1"/>
  <c r="Q1651" i="1"/>
  <c r="P1652" i="1"/>
  <c r="Q1652" i="1"/>
  <c r="P1653" i="1"/>
  <c r="Q1653" i="1"/>
  <c r="P1654" i="1"/>
  <c r="Q1654" i="1"/>
  <c r="P1655" i="1"/>
  <c r="Q1655" i="1"/>
  <c r="P1656" i="1"/>
  <c r="Q1656" i="1"/>
  <c r="P1657" i="1"/>
  <c r="Q1657" i="1"/>
  <c r="P1658" i="1"/>
  <c r="Q1658" i="1"/>
  <c r="P1659" i="1"/>
  <c r="Q1659" i="1"/>
  <c r="P1660" i="1"/>
  <c r="Q1660" i="1"/>
  <c r="P1661" i="1"/>
  <c r="Q1661" i="1"/>
  <c r="P1662" i="1"/>
  <c r="Q1662" i="1"/>
  <c r="P1663" i="1"/>
  <c r="Q1663" i="1"/>
  <c r="P1664" i="1"/>
  <c r="Q1664" i="1"/>
  <c r="P1665" i="1"/>
  <c r="Q1665" i="1"/>
  <c r="P1666" i="1"/>
  <c r="Q1666" i="1"/>
  <c r="P1667" i="1"/>
  <c r="Q1667" i="1"/>
  <c r="P1668" i="1"/>
  <c r="Q1668" i="1"/>
  <c r="P1669" i="1"/>
  <c r="Q1669" i="1"/>
  <c r="P1670" i="1"/>
  <c r="Q1670" i="1"/>
  <c r="P1671" i="1"/>
  <c r="Q1671" i="1"/>
  <c r="P1672" i="1"/>
  <c r="Q1672" i="1"/>
  <c r="P1673" i="1"/>
  <c r="Q1673" i="1"/>
  <c r="P1674" i="1"/>
  <c r="Q1674" i="1"/>
  <c r="P1675" i="1"/>
  <c r="Q1675" i="1"/>
  <c r="P1676" i="1"/>
  <c r="Q1676" i="1"/>
  <c r="P1677" i="1"/>
  <c r="Q1677" i="1"/>
  <c r="P1678" i="1"/>
  <c r="Q1678" i="1"/>
  <c r="P1679" i="1"/>
  <c r="Q1679" i="1"/>
  <c r="P1680" i="1"/>
  <c r="Q1680" i="1"/>
  <c r="P1681" i="1"/>
  <c r="Q1681" i="1"/>
  <c r="P1682" i="1"/>
  <c r="Q1682" i="1"/>
  <c r="P1683" i="1"/>
  <c r="Q1683" i="1"/>
  <c r="P1684" i="1"/>
  <c r="Q1684" i="1"/>
  <c r="P1685" i="1"/>
  <c r="Q1685" i="1"/>
  <c r="P1686" i="1"/>
  <c r="Q1686" i="1"/>
  <c r="P1687" i="1"/>
  <c r="Q1687" i="1"/>
  <c r="P1688" i="1"/>
  <c r="Q1688" i="1"/>
  <c r="P1689" i="1"/>
  <c r="Q1689" i="1"/>
  <c r="P1690" i="1"/>
  <c r="Q1690" i="1"/>
  <c r="P1691" i="1"/>
  <c r="Q1691" i="1"/>
  <c r="P1692" i="1"/>
  <c r="Q1692" i="1"/>
  <c r="P1693" i="1"/>
  <c r="Q1693" i="1"/>
  <c r="P1694" i="1"/>
  <c r="Q1694" i="1"/>
  <c r="P1695" i="1"/>
  <c r="Q1695" i="1"/>
  <c r="P1696" i="1"/>
  <c r="Q1696" i="1"/>
  <c r="P1697" i="1"/>
  <c r="Q1697" i="1"/>
  <c r="P1698" i="1"/>
  <c r="Q1698" i="1"/>
  <c r="P1699" i="1"/>
  <c r="Q1699" i="1"/>
  <c r="P1700" i="1"/>
  <c r="Q1700" i="1"/>
  <c r="P1701" i="1"/>
  <c r="Q1701" i="1"/>
  <c r="P1702" i="1"/>
  <c r="Q1702" i="1"/>
  <c r="P1703" i="1"/>
  <c r="Q1703" i="1"/>
  <c r="P1704" i="1"/>
  <c r="Q1704" i="1"/>
  <c r="P1705" i="1"/>
  <c r="Q1705" i="1"/>
  <c r="P1706" i="1"/>
  <c r="Q1706" i="1"/>
  <c r="P1707" i="1"/>
  <c r="Q1707" i="1"/>
  <c r="P1708" i="1"/>
  <c r="Q1708" i="1"/>
  <c r="P1709" i="1"/>
  <c r="Q1709" i="1"/>
  <c r="P1710" i="1"/>
  <c r="Q1710" i="1"/>
  <c r="P1711" i="1"/>
  <c r="Q1711" i="1"/>
  <c r="P1712" i="1"/>
  <c r="Q1712" i="1"/>
  <c r="P1713" i="1"/>
  <c r="Q1713" i="1"/>
  <c r="P1714" i="1"/>
  <c r="Q1714" i="1"/>
  <c r="P1715" i="1"/>
  <c r="Q1715" i="1"/>
  <c r="P1716" i="1"/>
  <c r="Q1716" i="1"/>
  <c r="P1717" i="1"/>
  <c r="Q1717" i="1"/>
  <c r="P1718" i="1"/>
  <c r="Q1718" i="1"/>
  <c r="P1719" i="1"/>
  <c r="Q1719" i="1"/>
  <c r="P1720" i="1"/>
  <c r="Q1720" i="1"/>
  <c r="P1721" i="1"/>
  <c r="Q1721" i="1"/>
  <c r="P1722" i="1"/>
  <c r="Q1722" i="1"/>
  <c r="P1723" i="1"/>
  <c r="Q1723" i="1"/>
  <c r="P1724" i="1"/>
  <c r="Q1724" i="1"/>
  <c r="P1725" i="1"/>
  <c r="Q1725" i="1"/>
  <c r="P1726" i="1"/>
  <c r="Q1726" i="1"/>
  <c r="P1727" i="1"/>
  <c r="Q1727" i="1"/>
  <c r="P1728" i="1"/>
  <c r="Q1728" i="1"/>
  <c r="P1729" i="1"/>
  <c r="Q1729" i="1"/>
  <c r="P1730" i="1"/>
  <c r="Q1730" i="1"/>
  <c r="P1731" i="1"/>
  <c r="Q1731" i="1"/>
  <c r="P1732" i="1"/>
  <c r="Q1732" i="1"/>
  <c r="P1733" i="1"/>
  <c r="Q1733" i="1"/>
  <c r="P1734" i="1"/>
  <c r="Q1734" i="1"/>
  <c r="P1735" i="1"/>
  <c r="Q1735" i="1"/>
  <c r="P1736" i="1"/>
  <c r="Q1736" i="1"/>
  <c r="P1737" i="1"/>
  <c r="Q1737" i="1"/>
  <c r="P1738" i="1"/>
  <c r="Q1738" i="1"/>
  <c r="P1739" i="1"/>
  <c r="Q1739" i="1"/>
  <c r="P1740" i="1"/>
  <c r="Q1740" i="1"/>
  <c r="P1741" i="1"/>
  <c r="Q1741" i="1"/>
  <c r="P1742" i="1"/>
  <c r="Q1742" i="1"/>
  <c r="P1743" i="1"/>
  <c r="Q1743" i="1"/>
  <c r="P1744" i="1"/>
  <c r="Q1744" i="1"/>
  <c r="P1745" i="1"/>
  <c r="Q1745" i="1"/>
  <c r="P1746" i="1"/>
  <c r="Q1746" i="1"/>
  <c r="P1747" i="1"/>
  <c r="Q1747" i="1"/>
  <c r="P1748" i="1"/>
  <c r="Q1748" i="1"/>
  <c r="P1749" i="1"/>
  <c r="Q1749" i="1"/>
  <c r="P1750" i="1"/>
  <c r="Q1750" i="1"/>
  <c r="P1751" i="1"/>
  <c r="Q1751" i="1"/>
  <c r="P1752" i="1"/>
  <c r="Q1752" i="1"/>
  <c r="P1753" i="1"/>
  <c r="Q1753" i="1"/>
  <c r="P1754" i="1"/>
  <c r="Q1754" i="1"/>
  <c r="P1755" i="1"/>
  <c r="Q1755" i="1"/>
  <c r="P1756" i="1"/>
  <c r="Q1756" i="1"/>
  <c r="P1757" i="1"/>
  <c r="Q1757" i="1"/>
  <c r="P1758" i="1"/>
  <c r="Q1758" i="1"/>
  <c r="P1759" i="1"/>
  <c r="Q1759" i="1"/>
  <c r="P1760" i="1"/>
  <c r="Q1760" i="1"/>
  <c r="P1761" i="1"/>
  <c r="Q1761" i="1"/>
  <c r="P1762" i="1"/>
  <c r="Q1762" i="1"/>
  <c r="P1763" i="1"/>
  <c r="Q1763" i="1"/>
  <c r="P1764" i="1"/>
  <c r="Q1764" i="1"/>
  <c r="P1765" i="1"/>
  <c r="Q1765" i="1"/>
  <c r="P1766" i="1"/>
  <c r="Q1766" i="1"/>
  <c r="P1767" i="1"/>
  <c r="Q1767" i="1"/>
  <c r="P1768" i="1"/>
  <c r="Q1768" i="1"/>
  <c r="P1769" i="1"/>
  <c r="Q1769" i="1"/>
  <c r="P1770" i="1"/>
  <c r="Q1770" i="1"/>
  <c r="P1771" i="1"/>
  <c r="Q1771" i="1"/>
  <c r="P1772" i="1"/>
  <c r="Q1772" i="1"/>
  <c r="P1773" i="1"/>
  <c r="Q1773" i="1"/>
  <c r="P1774" i="1"/>
  <c r="Q1774" i="1"/>
  <c r="P1775" i="1"/>
  <c r="Q1775" i="1"/>
  <c r="P1776" i="1"/>
  <c r="Q1776" i="1"/>
  <c r="P1777" i="1"/>
  <c r="Q1777" i="1"/>
  <c r="P1778" i="1"/>
  <c r="Q1778" i="1"/>
  <c r="P1779" i="1"/>
  <c r="Q1779" i="1"/>
  <c r="P1780" i="1"/>
  <c r="Q1780" i="1"/>
  <c r="P1781" i="1"/>
  <c r="Q1781" i="1"/>
  <c r="P1782" i="1"/>
  <c r="Q1782" i="1"/>
  <c r="P1783" i="1"/>
  <c r="Q1783" i="1"/>
  <c r="P1784" i="1"/>
  <c r="Q1784" i="1"/>
  <c r="P1785" i="1"/>
  <c r="Q1785" i="1"/>
  <c r="P1786" i="1"/>
  <c r="Q1786" i="1"/>
  <c r="P1787" i="1"/>
  <c r="Q1787" i="1"/>
  <c r="P1788" i="1"/>
  <c r="Q1788" i="1"/>
  <c r="P1789" i="1"/>
  <c r="Q1789" i="1"/>
  <c r="P1790" i="1"/>
  <c r="Q1790" i="1"/>
  <c r="P1791" i="1"/>
  <c r="Q1791" i="1"/>
  <c r="P1792" i="1"/>
  <c r="Q1792" i="1"/>
  <c r="P1793" i="1"/>
  <c r="Q1793" i="1"/>
  <c r="P1794" i="1"/>
  <c r="Q1794" i="1"/>
  <c r="P1795" i="1"/>
  <c r="Q1795" i="1"/>
  <c r="P1796" i="1"/>
  <c r="Q1796" i="1"/>
  <c r="P1797" i="1"/>
  <c r="Q1797" i="1"/>
  <c r="P1798" i="1"/>
  <c r="Q1798" i="1"/>
  <c r="P1799" i="1"/>
  <c r="Q1799" i="1"/>
  <c r="P1800" i="1"/>
  <c r="Q1800" i="1"/>
  <c r="P1801" i="1"/>
  <c r="Q1801" i="1"/>
  <c r="P1802" i="1"/>
  <c r="Q1802" i="1"/>
  <c r="P1803" i="1"/>
  <c r="Q1803" i="1"/>
  <c r="P1804" i="1"/>
  <c r="Q1804" i="1"/>
  <c r="P1805" i="1"/>
  <c r="Q1805" i="1"/>
  <c r="P1806" i="1"/>
  <c r="Q1806" i="1"/>
  <c r="P1807" i="1"/>
  <c r="Q1807" i="1"/>
  <c r="P1808" i="1"/>
  <c r="Q1808" i="1"/>
  <c r="P1809" i="1"/>
  <c r="Q1809" i="1"/>
  <c r="P1810" i="1"/>
  <c r="Q1810" i="1"/>
  <c r="P1811" i="1"/>
  <c r="Q1811" i="1"/>
  <c r="P1812" i="1"/>
  <c r="Q1812" i="1"/>
  <c r="P1813" i="1"/>
  <c r="Q1813" i="1"/>
  <c r="P1814" i="1"/>
  <c r="Q1814" i="1"/>
  <c r="P1815" i="1"/>
  <c r="Q1815" i="1"/>
  <c r="P1816" i="1"/>
  <c r="Q1816" i="1"/>
  <c r="P1817" i="1"/>
  <c r="Q1817" i="1"/>
  <c r="P1818" i="1"/>
  <c r="Q1818" i="1"/>
  <c r="P1819" i="1"/>
  <c r="Q1819" i="1"/>
  <c r="P1820" i="1"/>
  <c r="Q1820" i="1"/>
  <c r="P1821" i="1"/>
  <c r="Q1821" i="1"/>
  <c r="P1822" i="1"/>
  <c r="Q1822" i="1"/>
  <c r="P1823" i="1"/>
  <c r="Q1823" i="1"/>
  <c r="P1824" i="1"/>
  <c r="Q1824" i="1"/>
  <c r="P1825" i="1"/>
  <c r="Q1825" i="1"/>
  <c r="P1826" i="1"/>
  <c r="Q1826" i="1"/>
  <c r="P1827" i="1"/>
  <c r="Q1827" i="1"/>
  <c r="P1828" i="1"/>
  <c r="Q1828" i="1"/>
  <c r="P1829" i="1"/>
  <c r="Q1829" i="1"/>
  <c r="P1830" i="1"/>
  <c r="Q1830" i="1"/>
  <c r="P1831" i="1"/>
  <c r="Q1831" i="1"/>
  <c r="P1832" i="1"/>
  <c r="Q1832" i="1"/>
  <c r="P1833" i="1"/>
  <c r="Q1833" i="1"/>
  <c r="P1834" i="1"/>
  <c r="Q1834" i="1"/>
  <c r="P1835" i="1"/>
  <c r="Q1835" i="1"/>
  <c r="P1836" i="1"/>
  <c r="Q1836" i="1"/>
  <c r="P1837" i="1"/>
  <c r="Q1837" i="1"/>
  <c r="P1838" i="1"/>
  <c r="Q1838" i="1"/>
  <c r="P1839" i="1"/>
  <c r="Q1839" i="1"/>
  <c r="P1840" i="1"/>
  <c r="Q1840" i="1"/>
  <c r="P1841" i="1"/>
  <c r="Q1841" i="1"/>
  <c r="P1842" i="1"/>
  <c r="Q1842" i="1"/>
  <c r="P1843" i="1"/>
  <c r="Q1843" i="1"/>
  <c r="P1844" i="1"/>
  <c r="Q1844" i="1"/>
  <c r="P1845" i="1"/>
  <c r="Q1845" i="1"/>
  <c r="P1846" i="1"/>
  <c r="Q1846" i="1"/>
  <c r="P1847" i="1"/>
  <c r="Q1847" i="1"/>
  <c r="P1848" i="1"/>
  <c r="Q1848" i="1"/>
  <c r="P1849" i="1"/>
  <c r="Q1849" i="1"/>
  <c r="P1850" i="1"/>
  <c r="Q1850" i="1"/>
  <c r="P1851" i="1"/>
  <c r="Q1851" i="1"/>
  <c r="P1852" i="1"/>
  <c r="Q1852" i="1"/>
  <c r="P1853" i="1"/>
  <c r="Q1853" i="1"/>
  <c r="P1854" i="1"/>
  <c r="Q1854" i="1"/>
  <c r="P1855" i="1"/>
  <c r="Q1855" i="1"/>
  <c r="P1856" i="1"/>
  <c r="Q1856" i="1"/>
  <c r="P1857" i="1"/>
  <c r="Q1857" i="1"/>
  <c r="P1858" i="1"/>
  <c r="Q1858" i="1"/>
  <c r="P1859" i="1"/>
  <c r="Q1859" i="1"/>
  <c r="P1860" i="1"/>
  <c r="Q1860" i="1"/>
  <c r="P1861" i="1"/>
  <c r="Q1861" i="1"/>
  <c r="P1862" i="1"/>
  <c r="Q1862" i="1"/>
  <c r="P1863" i="1"/>
  <c r="Q1863" i="1"/>
  <c r="P1864" i="1"/>
  <c r="Q1864" i="1"/>
  <c r="P1865" i="1"/>
  <c r="Q1865" i="1"/>
  <c r="P1866" i="1"/>
  <c r="Q1866" i="1"/>
  <c r="P1867" i="1"/>
  <c r="Q1867" i="1"/>
  <c r="P1868" i="1"/>
  <c r="Q1868" i="1"/>
  <c r="P1869" i="1"/>
  <c r="Q1869" i="1"/>
  <c r="P1870" i="1"/>
  <c r="Q1870" i="1"/>
  <c r="P1871" i="1"/>
  <c r="Q1871" i="1"/>
  <c r="P1872" i="1"/>
  <c r="Q1872" i="1"/>
  <c r="P1873" i="1"/>
  <c r="Q1873" i="1"/>
  <c r="P1874" i="1"/>
  <c r="Q1874" i="1"/>
  <c r="P1875" i="1"/>
  <c r="Q1875" i="1"/>
  <c r="P1876" i="1"/>
  <c r="Q1876" i="1"/>
  <c r="P1877" i="1"/>
  <c r="Q1877" i="1"/>
  <c r="P1878" i="1"/>
  <c r="Q1878" i="1"/>
  <c r="P1879" i="1"/>
  <c r="Q1879" i="1"/>
  <c r="P1880" i="1"/>
  <c r="Q1880" i="1"/>
  <c r="P1881" i="1"/>
  <c r="Q1881" i="1"/>
  <c r="P1882" i="1"/>
  <c r="Q1882" i="1"/>
  <c r="P1883" i="1"/>
  <c r="Q1883" i="1"/>
  <c r="P1884" i="1"/>
  <c r="Q1884" i="1"/>
  <c r="P1885" i="1"/>
  <c r="Q1885" i="1"/>
  <c r="P1886" i="1"/>
  <c r="Q1886" i="1"/>
  <c r="P1887" i="1"/>
  <c r="Q1887" i="1"/>
  <c r="P1888" i="1"/>
  <c r="Q1888" i="1"/>
  <c r="P1889" i="1"/>
  <c r="Q1889" i="1"/>
  <c r="P1890" i="1"/>
  <c r="Q1890" i="1"/>
  <c r="P1891" i="1"/>
  <c r="Q1891" i="1"/>
  <c r="P1892" i="1"/>
  <c r="Q1892" i="1"/>
  <c r="P1893" i="1"/>
  <c r="Q1893" i="1"/>
  <c r="P1894" i="1"/>
  <c r="Q1894" i="1"/>
  <c r="P1895" i="1"/>
  <c r="Q1895" i="1"/>
  <c r="P1896" i="1"/>
  <c r="Q1896" i="1"/>
  <c r="P1897" i="1"/>
  <c r="Q1897" i="1"/>
  <c r="P1898" i="1"/>
  <c r="Q1898" i="1"/>
  <c r="P1899" i="1"/>
  <c r="Q1899" i="1"/>
  <c r="P1900" i="1"/>
  <c r="Q1900" i="1"/>
  <c r="P1901" i="1"/>
  <c r="Q1901" i="1"/>
  <c r="P1902" i="1"/>
  <c r="Q1902" i="1"/>
  <c r="P1903" i="1"/>
  <c r="Q1903" i="1"/>
  <c r="P1904" i="1"/>
  <c r="Q1904" i="1"/>
  <c r="P1905" i="1"/>
  <c r="Q1905" i="1"/>
  <c r="P1906" i="1"/>
  <c r="Q1906" i="1"/>
  <c r="P1907" i="1"/>
  <c r="Q1907" i="1"/>
  <c r="P1908" i="1"/>
  <c r="Q1908" i="1"/>
  <c r="P1909" i="1"/>
  <c r="Q1909" i="1"/>
  <c r="P1910" i="1"/>
  <c r="Q1910" i="1"/>
  <c r="P1911" i="1"/>
  <c r="Q1911" i="1"/>
  <c r="P1912" i="1"/>
  <c r="Q1912" i="1"/>
  <c r="P1913" i="1"/>
  <c r="Q1913" i="1"/>
  <c r="P1914" i="1"/>
  <c r="Q1914" i="1"/>
  <c r="P1915" i="1"/>
  <c r="Q1915" i="1"/>
  <c r="P1916" i="1"/>
  <c r="Q1916" i="1"/>
  <c r="P1917" i="1"/>
  <c r="Q1917" i="1"/>
  <c r="P1918" i="1"/>
  <c r="Q1918" i="1"/>
  <c r="P1919" i="1"/>
  <c r="Q1919" i="1"/>
  <c r="P1920" i="1"/>
  <c r="Q1920" i="1"/>
  <c r="P1921" i="1"/>
  <c r="Q1921" i="1"/>
  <c r="P1922" i="1"/>
  <c r="Q1922" i="1"/>
  <c r="P1923" i="1"/>
  <c r="Q1923" i="1"/>
  <c r="P1924" i="1"/>
  <c r="Q1924" i="1"/>
  <c r="P1925" i="1"/>
  <c r="Q1925" i="1"/>
  <c r="P1926" i="1"/>
  <c r="Q1926" i="1"/>
  <c r="P1927" i="1"/>
  <c r="Q1927" i="1"/>
  <c r="P1928" i="1"/>
  <c r="Q1928" i="1"/>
  <c r="P1929" i="1"/>
  <c r="Q1929" i="1"/>
  <c r="P1930" i="1"/>
  <c r="Q1930" i="1"/>
  <c r="P1931" i="1"/>
  <c r="Q1931" i="1"/>
  <c r="P1932" i="1"/>
  <c r="Q1932" i="1"/>
  <c r="P1933" i="1"/>
  <c r="Q1933" i="1"/>
  <c r="P1934" i="1"/>
  <c r="Q1934" i="1"/>
  <c r="P1935" i="1"/>
  <c r="Q1935" i="1"/>
  <c r="P1936" i="1"/>
  <c r="Q1936" i="1"/>
  <c r="P1937" i="1"/>
  <c r="Q1937" i="1"/>
  <c r="P1938" i="1"/>
  <c r="Q1938" i="1"/>
  <c r="P1939" i="1"/>
  <c r="Q1939" i="1"/>
  <c r="P1940" i="1"/>
  <c r="Q1940" i="1"/>
  <c r="P1941" i="1"/>
  <c r="Q1941" i="1"/>
  <c r="P1942" i="1"/>
  <c r="Q1942" i="1"/>
  <c r="P1943" i="1"/>
  <c r="Q1943" i="1"/>
  <c r="P1944" i="1"/>
  <c r="Q1944" i="1"/>
  <c r="P1945" i="1"/>
  <c r="Q1945" i="1"/>
  <c r="P1946" i="1"/>
  <c r="Q1946" i="1"/>
  <c r="P1947" i="1"/>
  <c r="Q1947" i="1"/>
  <c r="P1948" i="1"/>
  <c r="Q1948" i="1"/>
  <c r="P1949" i="1"/>
  <c r="Q1949" i="1"/>
  <c r="P1950" i="1"/>
  <c r="Q1950" i="1"/>
  <c r="P1951" i="1"/>
  <c r="Q1951" i="1"/>
  <c r="P1952" i="1"/>
  <c r="Q1952" i="1"/>
  <c r="P1953" i="1"/>
  <c r="Q1953" i="1"/>
  <c r="P1954" i="1"/>
  <c r="Q1954" i="1"/>
  <c r="P1955" i="1"/>
  <c r="Q1955" i="1"/>
  <c r="P1956" i="1"/>
  <c r="Q1956" i="1"/>
  <c r="P1957" i="1"/>
  <c r="Q1957" i="1"/>
  <c r="P1958" i="1"/>
  <c r="Q1958" i="1"/>
  <c r="P1959" i="1"/>
  <c r="Q1959" i="1"/>
  <c r="P1960" i="1"/>
  <c r="Q1960" i="1"/>
  <c r="P1961" i="1"/>
  <c r="Q1961" i="1"/>
  <c r="P1962" i="1"/>
  <c r="Q1962" i="1"/>
  <c r="P1963" i="1"/>
  <c r="Q1963" i="1"/>
  <c r="P1964" i="1"/>
  <c r="Q1964" i="1"/>
  <c r="P1965" i="1"/>
  <c r="Q1965" i="1"/>
  <c r="P1966" i="1"/>
  <c r="Q1966" i="1"/>
  <c r="P1967" i="1"/>
  <c r="Q1967" i="1"/>
  <c r="P1968" i="1"/>
  <c r="Q1968" i="1"/>
  <c r="P1969" i="1"/>
  <c r="Q1969" i="1"/>
  <c r="P1970" i="1"/>
  <c r="Q1970" i="1"/>
  <c r="P1971" i="1"/>
  <c r="Q1971" i="1"/>
  <c r="P1972" i="1"/>
  <c r="Q1972" i="1"/>
  <c r="P1973" i="1"/>
  <c r="Q1973" i="1"/>
  <c r="P1974" i="1"/>
  <c r="Q1974" i="1"/>
  <c r="P1975" i="1"/>
  <c r="Q1975" i="1"/>
  <c r="P1976" i="1"/>
  <c r="Q1976" i="1"/>
  <c r="P1977" i="1"/>
  <c r="Q1977" i="1"/>
  <c r="P1978" i="1"/>
  <c r="Q1978" i="1"/>
  <c r="P1979" i="1"/>
  <c r="Q1979" i="1"/>
  <c r="P1980" i="1"/>
  <c r="Q1980" i="1"/>
  <c r="P1981" i="1"/>
  <c r="Q1981" i="1"/>
  <c r="P1982" i="1"/>
  <c r="Q1982" i="1"/>
  <c r="P1983" i="1"/>
  <c r="Q1983" i="1"/>
  <c r="P1984" i="1"/>
  <c r="Q1984" i="1"/>
  <c r="P1985" i="1"/>
  <c r="Q1985" i="1"/>
  <c r="P1986" i="1"/>
  <c r="Q1986" i="1"/>
  <c r="P1987" i="1"/>
  <c r="Q1987" i="1"/>
  <c r="P1988" i="1"/>
  <c r="Q1988" i="1"/>
  <c r="P1989" i="1"/>
  <c r="Q1989" i="1"/>
  <c r="P1990" i="1"/>
  <c r="Q1990" i="1"/>
  <c r="P1991" i="1"/>
  <c r="Q1991" i="1"/>
  <c r="P1992" i="1"/>
  <c r="Q1992" i="1"/>
  <c r="P1993" i="1"/>
  <c r="Q1993" i="1"/>
  <c r="P1994" i="1"/>
  <c r="Q1994" i="1"/>
  <c r="P1995" i="1"/>
  <c r="Q1995" i="1"/>
  <c r="P1996" i="1"/>
  <c r="Q1996" i="1"/>
  <c r="P1997" i="1"/>
  <c r="Q1997" i="1"/>
  <c r="P1998" i="1"/>
  <c r="Q1998" i="1"/>
  <c r="P1999" i="1"/>
  <c r="Q1999" i="1"/>
  <c r="P2000" i="1"/>
  <c r="Q2000" i="1"/>
  <c r="P2001" i="1"/>
  <c r="Q2001" i="1"/>
  <c r="P2002" i="1"/>
  <c r="Q2002" i="1"/>
  <c r="P2003" i="1"/>
  <c r="Q2003" i="1"/>
  <c r="P2004" i="1"/>
  <c r="Q2004" i="1"/>
  <c r="P2005" i="1"/>
  <c r="Q2005" i="1"/>
  <c r="P2006" i="1"/>
  <c r="Q2006" i="1"/>
  <c r="P2007" i="1"/>
  <c r="Q2007" i="1"/>
  <c r="P2008" i="1"/>
  <c r="Q2008" i="1"/>
  <c r="P2009" i="1"/>
  <c r="Q2009" i="1"/>
  <c r="P2010" i="1"/>
  <c r="Q2010" i="1"/>
  <c r="P2011" i="1"/>
  <c r="Q2011" i="1"/>
  <c r="P2012" i="1"/>
  <c r="Q2012" i="1"/>
  <c r="P2013" i="1"/>
  <c r="Q2013" i="1"/>
  <c r="P2014" i="1"/>
  <c r="Q2014" i="1"/>
  <c r="P2015" i="1"/>
  <c r="Q2015" i="1"/>
  <c r="P2016" i="1"/>
  <c r="Q2016" i="1"/>
  <c r="P2017" i="1"/>
  <c r="Q2017" i="1"/>
  <c r="P2018" i="1"/>
  <c r="Q2018" i="1"/>
  <c r="P2019" i="1"/>
  <c r="Q2019" i="1"/>
  <c r="P2020" i="1"/>
  <c r="Q2020" i="1"/>
  <c r="P2021" i="1"/>
  <c r="Q2021" i="1"/>
  <c r="P2022" i="1"/>
  <c r="Q2022" i="1"/>
  <c r="P2023" i="1"/>
  <c r="Q2023" i="1"/>
  <c r="P2024" i="1"/>
  <c r="Q2024" i="1"/>
  <c r="P2025" i="1"/>
  <c r="Q2025" i="1"/>
  <c r="P2026" i="1"/>
  <c r="Q2026" i="1"/>
  <c r="P2027" i="1"/>
  <c r="Q2027" i="1"/>
  <c r="P2028" i="1"/>
  <c r="Q2028" i="1"/>
  <c r="P2029" i="1"/>
  <c r="Q2029" i="1"/>
  <c r="P2030" i="1"/>
  <c r="Q2030" i="1"/>
  <c r="P2031" i="1"/>
  <c r="Q2031" i="1"/>
  <c r="P2032" i="1"/>
  <c r="Q2032" i="1"/>
  <c r="P2033" i="1"/>
  <c r="Q2033" i="1"/>
  <c r="P2034" i="1"/>
  <c r="Q2034" i="1"/>
  <c r="P2035" i="1"/>
  <c r="Q2035" i="1"/>
  <c r="P2036" i="1"/>
  <c r="Q2036" i="1"/>
  <c r="P2037" i="1"/>
  <c r="Q2037" i="1"/>
  <c r="P2038" i="1"/>
  <c r="Q2038" i="1"/>
  <c r="P2039" i="1"/>
  <c r="Q2039" i="1"/>
  <c r="P2040" i="1"/>
  <c r="Q2040" i="1"/>
  <c r="P2041" i="1"/>
  <c r="Q2041" i="1"/>
  <c r="P2042" i="1"/>
  <c r="Q2042" i="1"/>
  <c r="P2043" i="1"/>
  <c r="Q2043" i="1"/>
  <c r="P2044" i="1"/>
  <c r="Q2044" i="1"/>
  <c r="P2045" i="1"/>
  <c r="Q2045" i="1"/>
  <c r="P2046" i="1"/>
  <c r="Q2046" i="1"/>
  <c r="P2047" i="1"/>
  <c r="Q2047" i="1"/>
  <c r="P2048" i="1"/>
  <c r="Q2048" i="1"/>
  <c r="P2049" i="1"/>
  <c r="Q2049" i="1"/>
  <c r="P2050" i="1"/>
  <c r="Q2050" i="1"/>
  <c r="P2051" i="1"/>
  <c r="Q2051" i="1"/>
  <c r="P2052" i="1"/>
  <c r="Q2052" i="1"/>
  <c r="P2053" i="1"/>
  <c r="Q2053" i="1"/>
  <c r="P2054" i="1"/>
  <c r="Q2054" i="1"/>
  <c r="P2055" i="1"/>
  <c r="Q2055" i="1"/>
  <c r="P2056" i="1"/>
  <c r="Q2056" i="1"/>
  <c r="P2057" i="1"/>
  <c r="Q2057" i="1"/>
  <c r="P2058" i="1"/>
  <c r="Q2058" i="1"/>
  <c r="P2059" i="1"/>
  <c r="Q2059" i="1"/>
  <c r="P2060" i="1"/>
  <c r="Q2060" i="1"/>
  <c r="P2061" i="1"/>
  <c r="Q2061" i="1"/>
  <c r="P2062" i="1"/>
  <c r="Q2062" i="1"/>
  <c r="P2063" i="1"/>
  <c r="Q2063" i="1"/>
  <c r="P2064" i="1"/>
  <c r="Q2064" i="1"/>
  <c r="P2065" i="1"/>
  <c r="Q2065" i="1"/>
  <c r="P2066" i="1"/>
  <c r="Q2066" i="1"/>
  <c r="P2067" i="1"/>
  <c r="Q2067" i="1"/>
  <c r="P2068" i="1"/>
  <c r="Q2068" i="1"/>
  <c r="P2069" i="1"/>
  <c r="Q2069" i="1"/>
  <c r="P2070" i="1"/>
  <c r="Q2070" i="1"/>
  <c r="P2071" i="1"/>
  <c r="Q2071" i="1"/>
  <c r="P2072" i="1"/>
  <c r="Q2072" i="1"/>
  <c r="P2073" i="1"/>
  <c r="Q2073" i="1"/>
  <c r="P2074" i="1"/>
  <c r="Q2074" i="1"/>
  <c r="P2075" i="1"/>
  <c r="Q2075" i="1"/>
  <c r="P2076" i="1"/>
  <c r="Q2076" i="1"/>
  <c r="P2077" i="1"/>
  <c r="Q2077" i="1"/>
  <c r="P2078" i="1"/>
  <c r="Q2078" i="1"/>
  <c r="P2079" i="1"/>
  <c r="Q2079" i="1"/>
  <c r="P2080" i="1"/>
  <c r="Q2080" i="1"/>
  <c r="P2081" i="1"/>
  <c r="Q2081" i="1"/>
  <c r="P2082" i="1"/>
  <c r="Q2082" i="1"/>
  <c r="P2083" i="1"/>
  <c r="Q2083" i="1"/>
  <c r="P2084" i="1"/>
  <c r="Q2084" i="1"/>
  <c r="P2085" i="1"/>
  <c r="Q2085" i="1"/>
  <c r="P2086" i="1"/>
  <c r="Q2086" i="1"/>
  <c r="P2087" i="1"/>
  <c r="Q2087" i="1"/>
  <c r="P2088" i="1"/>
  <c r="Q2088" i="1"/>
  <c r="P2089" i="1"/>
  <c r="Q2089" i="1"/>
  <c r="P2090" i="1"/>
  <c r="Q2090" i="1"/>
  <c r="P2091" i="1"/>
  <c r="Q2091" i="1"/>
  <c r="P2092" i="1"/>
  <c r="Q2092" i="1"/>
  <c r="P2093" i="1"/>
  <c r="Q2093" i="1"/>
  <c r="P2094" i="1"/>
  <c r="Q2094" i="1"/>
  <c r="P2095" i="1"/>
  <c r="Q2095" i="1"/>
  <c r="P2096" i="1"/>
  <c r="Q2096" i="1"/>
  <c r="P2097" i="1"/>
  <c r="Q2097" i="1"/>
  <c r="P2098" i="1"/>
  <c r="Q2098" i="1"/>
  <c r="P2099" i="1"/>
  <c r="Q2099" i="1"/>
  <c r="P2100" i="1"/>
  <c r="Q2100" i="1"/>
  <c r="P2101" i="1"/>
  <c r="Q2101" i="1"/>
  <c r="P2102" i="1"/>
  <c r="Q2102" i="1"/>
  <c r="P2103" i="1"/>
  <c r="Q2103" i="1"/>
  <c r="P2104" i="1"/>
  <c r="Q2104" i="1"/>
  <c r="P2105" i="1"/>
  <c r="Q2105" i="1"/>
  <c r="P2106" i="1"/>
  <c r="Q2106" i="1"/>
  <c r="P2107" i="1"/>
  <c r="Q2107" i="1"/>
  <c r="P2108" i="1"/>
  <c r="Q2108" i="1"/>
  <c r="P2109" i="1"/>
  <c r="Q2109" i="1"/>
  <c r="P2110" i="1"/>
  <c r="Q2110" i="1"/>
  <c r="P2111" i="1"/>
  <c r="Q2111" i="1"/>
  <c r="P2112" i="1"/>
  <c r="Q2112" i="1"/>
  <c r="P2113" i="1"/>
  <c r="Q2113" i="1"/>
  <c r="P2114" i="1"/>
  <c r="Q2114" i="1"/>
  <c r="P2115" i="1"/>
  <c r="Q2115" i="1"/>
  <c r="P2116" i="1"/>
  <c r="Q2116" i="1"/>
  <c r="P2117" i="1"/>
  <c r="Q2117" i="1"/>
  <c r="P2118" i="1"/>
  <c r="Q2118" i="1"/>
  <c r="P2119" i="1"/>
  <c r="Q2119" i="1"/>
  <c r="P2120" i="1"/>
  <c r="Q2120" i="1"/>
  <c r="P2121" i="1"/>
  <c r="Q2121" i="1"/>
  <c r="P2122" i="1"/>
  <c r="Q2122" i="1"/>
  <c r="P2123" i="1"/>
  <c r="Q2123" i="1"/>
  <c r="P2124" i="1"/>
  <c r="Q2124" i="1"/>
  <c r="P2125" i="1"/>
  <c r="Q2125" i="1"/>
  <c r="P2126" i="1"/>
  <c r="Q2126" i="1"/>
  <c r="P2127" i="1"/>
  <c r="Q2127" i="1"/>
  <c r="P2128" i="1"/>
  <c r="Q2128" i="1"/>
  <c r="P2129" i="1"/>
  <c r="Q2129" i="1"/>
  <c r="P2130" i="1"/>
  <c r="Q2130" i="1"/>
  <c r="P2131" i="1"/>
  <c r="Q2131" i="1"/>
  <c r="P2132" i="1"/>
  <c r="Q2132" i="1"/>
  <c r="P2133" i="1"/>
  <c r="Q2133" i="1"/>
  <c r="P2134" i="1"/>
  <c r="Q2134" i="1"/>
  <c r="P2135" i="1"/>
  <c r="Q2135" i="1"/>
  <c r="P2136" i="1"/>
  <c r="Q2136" i="1"/>
  <c r="P2137" i="1"/>
  <c r="Q2137" i="1"/>
  <c r="P2138" i="1"/>
  <c r="Q2138" i="1"/>
  <c r="P2139" i="1"/>
  <c r="Q2139" i="1"/>
  <c r="P2140" i="1"/>
  <c r="Q2140" i="1"/>
  <c r="P2141" i="1"/>
  <c r="Q2141" i="1"/>
  <c r="P2142" i="1"/>
  <c r="Q2142" i="1"/>
  <c r="P2143" i="1"/>
  <c r="Q2143" i="1"/>
  <c r="P2144" i="1"/>
  <c r="Q2144" i="1"/>
  <c r="P2145" i="1"/>
  <c r="Q2145" i="1"/>
  <c r="P2146" i="1"/>
  <c r="Q2146" i="1"/>
  <c r="P2147" i="1"/>
  <c r="Q2147" i="1"/>
  <c r="P2148" i="1"/>
  <c r="Q2148" i="1"/>
  <c r="P2149" i="1"/>
  <c r="Q2149" i="1"/>
  <c r="P2150" i="1"/>
  <c r="Q2150" i="1"/>
  <c r="P2151" i="1"/>
  <c r="Q2151" i="1"/>
  <c r="P2152" i="1"/>
  <c r="Q2152" i="1"/>
  <c r="P2153" i="1"/>
  <c r="Q2153" i="1"/>
  <c r="P2154" i="1"/>
  <c r="Q2154" i="1"/>
  <c r="P2155" i="1"/>
  <c r="Q2155" i="1"/>
  <c r="P2156" i="1"/>
  <c r="Q2156" i="1"/>
  <c r="P2157" i="1"/>
  <c r="Q2157" i="1"/>
  <c r="P2158" i="1"/>
  <c r="Q2158" i="1"/>
  <c r="P2159" i="1"/>
  <c r="Q2159" i="1"/>
  <c r="P2160" i="1"/>
  <c r="Q2160" i="1"/>
  <c r="P2161" i="1"/>
  <c r="Q2161" i="1"/>
  <c r="P2162" i="1"/>
  <c r="Q2162" i="1"/>
  <c r="P2163" i="1"/>
  <c r="Q2163" i="1"/>
  <c r="P2164" i="1"/>
  <c r="Q2164" i="1"/>
  <c r="P2165" i="1"/>
  <c r="Q2165" i="1"/>
  <c r="P2166" i="1"/>
  <c r="Q2166" i="1"/>
  <c r="P2167" i="1"/>
  <c r="Q2167" i="1"/>
  <c r="P2168" i="1"/>
  <c r="Q2168" i="1"/>
  <c r="P2169" i="1"/>
  <c r="Q2169" i="1"/>
  <c r="P2170" i="1"/>
  <c r="Q2170" i="1"/>
  <c r="P2171" i="1"/>
  <c r="Q2171" i="1"/>
  <c r="P2172" i="1"/>
  <c r="Q2172" i="1"/>
  <c r="P2173" i="1"/>
  <c r="Q2173" i="1"/>
  <c r="P2174" i="1"/>
  <c r="Q2174" i="1"/>
  <c r="P2175" i="1"/>
  <c r="Q2175" i="1"/>
  <c r="P2176" i="1"/>
  <c r="Q2176" i="1"/>
  <c r="P2177" i="1"/>
  <c r="Q2177" i="1"/>
  <c r="P2178" i="1"/>
  <c r="Q2178" i="1"/>
  <c r="P2179" i="1"/>
  <c r="Q2179" i="1"/>
  <c r="P2180" i="1"/>
  <c r="Q2180" i="1"/>
  <c r="P2181" i="1"/>
  <c r="Q2181" i="1"/>
  <c r="P2182" i="1"/>
  <c r="Q2182" i="1"/>
  <c r="P2183" i="1"/>
  <c r="Q2183" i="1"/>
  <c r="P2184" i="1"/>
  <c r="Q2184" i="1"/>
  <c r="P2185" i="1"/>
  <c r="Q2185" i="1"/>
  <c r="P2186" i="1"/>
  <c r="Q2186" i="1"/>
  <c r="P2187" i="1"/>
  <c r="Q2187" i="1"/>
  <c r="P2188" i="1"/>
  <c r="Q2188" i="1"/>
  <c r="P2189" i="1"/>
  <c r="Q2189" i="1"/>
  <c r="P2190" i="1"/>
  <c r="Q2190" i="1"/>
  <c r="P2191" i="1"/>
  <c r="Q2191" i="1"/>
  <c r="P2192" i="1"/>
  <c r="Q2192" i="1"/>
  <c r="P2193" i="1"/>
  <c r="Q2193" i="1"/>
  <c r="P2194" i="1"/>
  <c r="Q2194" i="1"/>
  <c r="P2195" i="1"/>
  <c r="Q2195" i="1"/>
  <c r="P2196" i="1"/>
  <c r="Q2196" i="1"/>
  <c r="P2197" i="1"/>
  <c r="Q2197" i="1"/>
  <c r="P2198" i="1"/>
  <c r="Q2198" i="1"/>
  <c r="P2199" i="1"/>
  <c r="Q2199" i="1"/>
  <c r="P2200" i="1"/>
  <c r="Q2200" i="1"/>
  <c r="P2201" i="1"/>
  <c r="Q2201" i="1"/>
  <c r="P2202" i="1"/>
  <c r="Q2202" i="1"/>
  <c r="P2203" i="1"/>
  <c r="Q2203" i="1"/>
  <c r="P2204" i="1"/>
  <c r="Q2204" i="1"/>
  <c r="P2205" i="1"/>
  <c r="Q2205" i="1"/>
  <c r="P2206" i="1"/>
  <c r="Q2206" i="1"/>
  <c r="P2207" i="1"/>
  <c r="Q2207" i="1"/>
  <c r="P2208" i="1"/>
  <c r="Q2208" i="1"/>
  <c r="P2209" i="1"/>
  <c r="Q2209" i="1"/>
  <c r="P2210" i="1"/>
  <c r="Q2210" i="1"/>
  <c r="P2211" i="1"/>
  <c r="Q2211" i="1"/>
  <c r="P2212" i="1"/>
  <c r="Q2212" i="1"/>
  <c r="P2213" i="1"/>
  <c r="Q2213" i="1"/>
  <c r="P2214" i="1"/>
  <c r="Q2214" i="1"/>
  <c r="P2215" i="1"/>
  <c r="Q2215" i="1"/>
  <c r="P2216" i="1"/>
  <c r="Q2216" i="1"/>
  <c r="P2217" i="1"/>
  <c r="Q2217" i="1"/>
  <c r="P2218" i="1"/>
  <c r="Q2218" i="1"/>
  <c r="P2219" i="1"/>
  <c r="Q2219" i="1"/>
  <c r="P2220" i="1"/>
  <c r="Q2220" i="1"/>
  <c r="P2221" i="1"/>
  <c r="Q2221" i="1"/>
  <c r="P2222" i="1"/>
  <c r="Q2222" i="1"/>
  <c r="P2223" i="1"/>
  <c r="Q2223" i="1"/>
  <c r="P2224" i="1"/>
  <c r="Q2224" i="1"/>
  <c r="P2225" i="1"/>
  <c r="Q2225" i="1"/>
  <c r="P2226" i="1"/>
  <c r="Q2226" i="1"/>
  <c r="P2227" i="1"/>
  <c r="Q2227" i="1"/>
  <c r="P2228" i="1"/>
  <c r="Q2228" i="1"/>
  <c r="P2229" i="1"/>
  <c r="Q2229" i="1"/>
  <c r="P2230" i="1"/>
  <c r="Q2230" i="1"/>
  <c r="P2231" i="1"/>
  <c r="Q2231" i="1"/>
  <c r="P2232" i="1"/>
  <c r="Q2232" i="1"/>
  <c r="P2233" i="1"/>
  <c r="Q2233" i="1"/>
  <c r="P2234" i="1"/>
  <c r="Q2234" i="1"/>
  <c r="P2235" i="1"/>
  <c r="Q2235" i="1"/>
  <c r="P2236" i="1"/>
  <c r="Q2236" i="1"/>
  <c r="P2237" i="1"/>
  <c r="Q2237" i="1"/>
  <c r="P2238" i="1"/>
  <c r="Q2238" i="1"/>
  <c r="P2239" i="1"/>
  <c r="Q2239" i="1"/>
  <c r="P2240" i="1"/>
  <c r="Q2240" i="1"/>
  <c r="P2241" i="1"/>
  <c r="Q2241" i="1"/>
  <c r="P2242" i="1"/>
  <c r="Q2242" i="1"/>
  <c r="P2243" i="1"/>
  <c r="Q2243" i="1"/>
  <c r="P2244" i="1"/>
  <c r="Q2244" i="1"/>
  <c r="P2245" i="1"/>
  <c r="Q2245" i="1"/>
  <c r="P2246" i="1"/>
  <c r="Q2246" i="1"/>
  <c r="P2247" i="1"/>
  <c r="Q2247" i="1"/>
  <c r="P2248" i="1"/>
  <c r="Q2248" i="1"/>
  <c r="P2249" i="1"/>
  <c r="Q2249" i="1"/>
  <c r="P2250" i="1"/>
  <c r="Q2250" i="1"/>
  <c r="P2251" i="1"/>
  <c r="Q2251" i="1"/>
  <c r="P2252" i="1"/>
  <c r="Q2252" i="1"/>
  <c r="P2253" i="1"/>
  <c r="Q2253" i="1"/>
  <c r="P2254" i="1"/>
  <c r="Q2254" i="1"/>
  <c r="P2255" i="1"/>
  <c r="Q2255" i="1"/>
  <c r="P2256" i="1"/>
  <c r="Q2256" i="1"/>
  <c r="P2257" i="1"/>
  <c r="Q2257" i="1"/>
  <c r="P2258" i="1"/>
  <c r="Q2258" i="1"/>
  <c r="P2259" i="1"/>
  <c r="Q2259" i="1"/>
  <c r="P2260" i="1"/>
  <c r="Q2260" i="1"/>
  <c r="P2261" i="1"/>
  <c r="Q2261" i="1"/>
  <c r="P2262" i="1"/>
  <c r="Q2262" i="1"/>
  <c r="P2263" i="1"/>
  <c r="Q2263" i="1"/>
  <c r="P2264" i="1"/>
  <c r="Q2264" i="1"/>
  <c r="P2265" i="1"/>
  <c r="Q2265" i="1"/>
  <c r="P2266" i="1"/>
  <c r="Q2266" i="1"/>
  <c r="P2267" i="1"/>
  <c r="Q2267" i="1"/>
  <c r="P2268" i="1"/>
  <c r="Q2268" i="1"/>
  <c r="P2269" i="1"/>
  <c r="Q2269" i="1"/>
  <c r="P2270" i="1"/>
  <c r="Q2270" i="1"/>
  <c r="P2271" i="1"/>
  <c r="Q2271" i="1"/>
  <c r="P2272" i="1"/>
  <c r="Q2272" i="1"/>
  <c r="P2273" i="1"/>
  <c r="Q2273" i="1"/>
  <c r="P2274" i="1"/>
  <c r="Q2274" i="1"/>
  <c r="P2275" i="1"/>
  <c r="Q2275" i="1"/>
  <c r="P2276" i="1"/>
  <c r="Q2276" i="1"/>
  <c r="P2277" i="1"/>
  <c r="Q2277" i="1"/>
  <c r="P2278" i="1"/>
  <c r="Q2278" i="1"/>
  <c r="P2279" i="1"/>
  <c r="Q2279" i="1"/>
  <c r="P2280" i="1"/>
  <c r="Q2280" i="1"/>
  <c r="P2281" i="1"/>
  <c r="Q2281" i="1"/>
  <c r="P2282" i="1"/>
  <c r="Q2282" i="1"/>
  <c r="P2283" i="1"/>
  <c r="Q2283" i="1"/>
  <c r="P2284" i="1"/>
  <c r="Q2284" i="1"/>
  <c r="P2285" i="1"/>
  <c r="Q2285" i="1"/>
  <c r="P2286" i="1"/>
  <c r="Q2286" i="1"/>
  <c r="P2287" i="1"/>
  <c r="Q2287" i="1"/>
  <c r="P2288" i="1"/>
  <c r="Q2288" i="1"/>
  <c r="P2289" i="1"/>
  <c r="Q2289" i="1"/>
  <c r="P2290" i="1"/>
  <c r="Q2290" i="1"/>
  <c r="P2291" i="1"/>
  <c r="Q2291" i="1"/>
  <c r="P2292" i="1"/>
  <c r="Q2292" i="1"/>
  <c r="P2293" i="1"/>
  <c r="Q2293" i="1"/>
  <c r="P2294" i="1"/>
  <c r="Q2294" i="1"/>
  <c r="P2295" i="1"/>
  <c r="Q2295" i="1"/>
  <c r="P2296" i="1"/>
  <c r="Q2296" i="1"/>
  <c r="P2297" i="1"/>
  <c r="Q2297" i="1"/>
  <c r="P2298" i="1"/>
  <c r="Q2298" i="1"/>
  <c r="P2299" i="1"/>
  <c r="Q2299" i="1"/>
  <c r="P2300" i="1"/>
  <c r="Q2300" i="1"/>
  <c r="P2301" i="1"/>
  <c r="Q2301" i="1"/>
  <c r="P2302" i="1"/>
  <c r="Q2302" i="1"/>
  <c r="P2303" i="1"/>
  <c r="Q2303" i="1"/>
  <c r="P2304" i="1"/>
  <c r="Q2304" i="1"/>
  <c r="P2305" i="1"/>
  <c r="Q2305" i="1"/>
  <c r="P2306" i="1"/>
  <c r="Q2306" i="1"/>
  <c r="P2307" i="1"/>
  <c r="Q2307" i="1"/>
  <c r="P2308" i="1"/>
  <c r="Q2308" i="1"/>
  <c r="P2309" i="1"/>
  <c r="Q2309" i="1"/>
  <c r="P2310" i="1"/>
  <c r="Q2310" i="1"/>
  <c r="P2311" i="1"/>
  <c r="Q2311" i="1"/>
  <c r="P2312" i="1"/>
  <c r="Q2312" i="1"/>
  <c r="P2313" i="1"/>
  <c r="Q2313" i="1"/>
  <c r="P2314" i="1"/>
  <c r="Q2314" i="1"/>
  <c r="P2315" i="1"/>
  <c r="Q2315" i="1"/>
  <c r="P2316" i="1"/>
  <c r="Q2316" i="1"/>
  <c r="P2317" i="1"/>
  <c r="Q2317" i="1"/>
  <c r="P2318" i="1"/>
  <c r="Q2318" i="1"/>
  <c r="P2319" i="1"/>
  <c r="Q2319" i="1"/>
  <c r="P2320" i="1"/>
  <c r="Q2320" i="1"/>
  <c r="P2321" i="1"/>
  <c r="Q2321" i="1"/>
  <c r="P2322" i="1"/>
  <c r="Q2322" i="1"/>
  <c r="P2323" i="1"/>
  <c r="Q2323" i="1"/>
  <c r="P2324" i="1"/>
  <c r="Q2324" i="1"/>
  <c r="P2325" i="1"/>
  <c r="Q2325" i="1"/>
  <c r="P2326" i="1"/>
  <c r="Q2326" i="1"/>
  <c r="P2327" i="1"/>
  <c r="Q2327" i="1"/>
  <c r="P2328" i="1"/>
  <c r="Q2328" i="1"/>
  <c r="P2329" i="1"/>
  <c r="Q2329" i="1"/>
  <c r="P2330" i="1"/>
  <c r="Q2330" i="1"/>
  <c r="P2331" i="1"/>
  <c r="Q2331" i="1"/>
  <c r="P2332" i="1"/>
  <c r="Q2332" i="1"/>
  <c r="P2333" i="1"/>
  <c r="Q2333" i="1"/>
  <c r="P2334" i="1"/>
  <c r="Q2334" i="1"/>
  <c r="P2335" i="1"/>
  <c r="Q2335" i="1"/>
  <c r="P2336" i="1"/>
  <c r="Q2336" i="1"/>
  <c r="P2337" i="1"/>
  <c r="Q2337" i="1"/>
  <c r="P2338" i="1"/>
  <c r="Q2338" i="1"/>
  <c r="P2339" i="1"/>
  <c r="Q2339" i="1"/>
  <c r="P2340" i="1"/>
  <c r="Q2340" i="1"/>
  <c r="P2341" i="1"/>
  <c r="Q2341" i="1"/>
  <c r="P2342" i="1"/>
  <c r="Q2342" i="1"/>
  <c r="P2343" i="1"/>
  <c r="Q2343" i="1"/>
  <c r="P2344" i="1"/>
  <c r="Q2344" i="1"/>
  <c r="P2345" i="1"/>
  <c r="Q2345" i="1"/>
  <c r="P2346" i="1"/>
  <c r="Q2346" i="1"/>
  <c r="P2347" i="1"/>
  <c r="Q2347" i="1"/>
  <c r="P2348" i="1"/>
  <c r="Q2348" i="1"/>
  <c r="P2349" i="1"/>
  <c r="Q2349" i="1"/>
  <c r="P2350" i="1"/>
  <c r="Q2350" i="1"/>
  <c r="P2351" i="1"/>
  <c r="Q2351" i="1"/>
  <c r="P2352" i="1"/>
  <c r="Q2352" i="1"/>
  <c r="P2353" i="1"/>
  <c r="Q2353" i="1"/>
  <c r="P2354" i="1"/>
  <c r="Q2354" i="1"/>
  <c r="P2355" i="1"/>
  <c r="Q2355" i="1"/>
  <c r="P2356" i="1"/>
  <c r="Q2356" i="1"/>
  <c r="P2357" i="1"/>
  <c r="Q2357" i="1"/>
  <c r="P2358" i="1"/>
  <c r="Q2358" i="1"/>
  <c r="P2359" i="1"/>
  <c r="Q2359" i="1"/>
  <c r="P2360" i="1"/>
  <c r="Q2360" i="1"/>
  <c r="P2361" i="1"/>
  <c r="Q2361" i="1"/>
  <c r="P2362" i="1"/>
  <c r="Q2362" i="1"/>
  <c r="P2363" i="1"/>
  <c r="Q2363" i="1"/>
  <c r="P2364" i="1"/>
  <c r="Q2364" i="1"/>
  <c r="P2365" i="1"/>
  <c r="Q2365" i="1"/>
  <c r="P2366" i="1"/>
  <c r="Q2366" i="1"/>
  <c r="P2367" i="1"/>
  <c r="Q2367" i="1"/>
  <c r="P2368" i="1"/>
  <c r="Q2368" i="1"/>
  <c r="P2369" i="1"/>
  <c r="Q2369" i="1"/>
  <c r="P2370" i="1"/>
  <c r="Q2370" i="1"/>
  <c r="P2371" i="1"/>
  <c r="Q2371" i="1"/>
  <c r="P2372" i="1"/>
  <c r="Q2372" i="1"/>
  <c r="P2373" i="1"/>
  <c r="Q2373" i="1"/>
  <c r="P2374" i="1"/>
  <c r="Q2374" i="1"/>
  <c r="P2375" i="1"/>
  <c r="Q2375" i="1"/>
  <c r="P2376" i="1"/>
  <c r="Q2376" i="1"/>
  <c r="P2377" i="1"/>
  <c r="Q2377" i="1"/>
  <c r="P2378" i="1"/>
  <c r="Q2378" i="1"/>
  <c r="P2379" i="1"/>
  <c r="Q2379" i="1"/>
  <c r="P2380" i="1"/>
  <c r="Q2380" i="1"/>
  <c r="P2381" i="1"/>
  <c r="Q2381" i="1"/>
  <c r="P2382" i="1"/>
  <c r="Q2382" i="1"/>
  <c r="P2383" i="1"/>
  <c r="Q2383" i="1"/>
  <c r="P2384" i="1"/>
  <c r="Q2384" i="1"/>
  <c r="P2385" i="1"/>
  <c r="Q2385" i="1"/>
  <c r="P2386" i="1"/>
  <c r="Q2386" i="1"/>
  <c r="P2387" i="1"/>
  <c r="Q2387" i="1"/>
  <c r="P2388" i="1"/>
  <c r="Q2388" i="1"/>
  <c r="P2389" i="1"/>
  <c r="Q2389" i="1"/>
  <c r="P2390" i="1"/>
  <c r="Q2390" i="1"/>
  <c r="P2391" i="1"/>
  <c r="Q2391" i="1"/>
  <c r="P2392" i="1"/>
  <c r="Q2392" i="1"/>
  <c r="P2393" i="1"/>
  <c r="Q2393" i="1"/>
  <c r="P2394" i="1"/>
  <c r="Q2394" i="1"/>
  <c r="P2395" i="1"/>
  <c r="Q2395" i="1"/>
  <c r="P2396" i="1"/>
  <c r="Q2396" i="1"/>
  <c r="P2397" i="1"/>
  <c r="Q2397" i="1"/>
  <c r="P2398" i="1"/>
  <c r="Q2398" i="1"/>
  <c r="P2399" i="1"/>
  <c r="Q2399" i="1"/>
  <c r="P2400" i="1"/>
  <c r="Q2400" i="1"/>
  <c r="P2401" i="1"/>
  <c r="Q2401" i="1"/>
  <c r="P2402" i="1"/>
  <c r="Q2402" i="1"/>
  <c r="P2403" i="1"/>
  <c r="Q2403" i="1"/>
  <c r="P2404" i="1"/>
  <c r="Q2404" i="1"/>
  <c r="P2405" i="1"/>
  <c r="Q2405" i="1"/>
  <c r="P2406" i="1"/>
  <c r="Q2406" i="1"/>
  <c r="P2407" i="1"/>
  <c r="Q2407" i="1"/>
  <c r="P2408" i="1"/>
  <c r="Q2408" i="1"/>
  <c r="P2409" i="1"/>
  <c r="Q2409" i="1"/>
  <c r="P2410" i="1"/>
  <c r="Q2410" i="1"/>
  <c r="P2411" i="1"/>
  <c r="Q2411" i="1"/>
  <c r="P2412" i="1"/>
  <c r="Q2412" i="1"/>
  <c r="P2413" i="1"/>
  <c r="Q2413" i="1"/>
  <c r="P2414" i="1"/>
  <c r="Q2414" i="1"/>
  <c r="P2415" i="1"/>
  <c r="Q2415" i="1"/>
  <c r="P2416" i="1"/>
  <c r="Q2416" i="1"/>
  <c r="P2417" i="1"/>
  <c r="Q2417" i="1"/>
  <c r="P2418" i="1"/>
  <c r="Q2418" i="1"/>
  <c r="P2419" i="1"/>
  <c r="Q2419" i="1"/>
  <c r="P2420" i="1"/>
  <c r="Q2420" i="1"/>
  <c r="P2421" i="1"/>
  <c r="Q2421" i="1"/>
  <c r="P2422" i="1"/>
  <c r="Q2422" i="1"/>
  <c r="P2423" i="1"/>
  <c r="Q2423" i="1"/>
  <c r="P2424" i="1"/>
  <c r="Q2424" i="1"/>
  <c r="P2425" i="1"/>
  <c r="Q2425" i="1"/>
  <c r="P2426" i="1"/>
  <c r="Q2426" i="1"/>
  <c r="P2427" i="1"/>
  <c r="Q2427" i="1"/>
  <c r="P2428" i="1"/>
  <c r="Q2428" i="1"/>
  <c r="P2429" i="1"/>
  <c r="Q2429" i="1"/>
  <c r="P2430" i="1"/>
  <c r="Q2430" i="1"/>
  <c r="P2431" i="1"/>
  <c r="Q2431" i="1"/>
  <c r="P2432" i="1"/>
  <c r="Q2432" i="1"/>
  <c r="P2433" i="1"/>
  <c r="Q2433" i="1"/>
  <c r="P2434" i="1"/>
  <c r="Q2434" i="1"/>
  <c r="P2435" i="1"/>
  <c r="Q2435" i="1"/>
  <c r="P2436" i="1"/>
  <c r="Q2436" i="1"/>
  <c r="P2437" i="1"/>
  <c r="Q2437" i="1"/>
  <c r="P2438" i="1"/>
  <c r="Q2438" i="1"/>
  <c r="P2439" i="1"/>
  <c r="Q2439" i="1"/>
  <c r="P2440" i="1"/>
  <c r="Q2440" i="1"/>
  <c r="P2441" i="1"/>
  <c r="Q2441" i="1"/>
  <c r="P2442" i="1"/>
  <c r="Q2442" i="1"/>
  <c r="P2443" i="1"/>
  <c r="Q2443" i="1"/>
  <c r="P2444" i="1"/>
  <c r="Q2444" i="1"/>
  <c r="P2445" i="1"/>
  <c r="Q2445" i="1"/>
  <c r="P2446" i="1"/>
  <c r="Q2446" i="1"/>
  <c r="P2447" i="1"/>
  <c r="Q2447" i="1"/>
  <c r="P2448" i="1"/>
  <c r="Q2448" i="1"/>
  <c r="P2449" i="1"/>
  <c r="Q2449" i="1"/>
  <c r="P2450" i="1"/>
  <c r="Q2450" i="1"/>
  <c r="P2451" i="1"/>
  <c r="Q2451" i="1"/>
  <c r="P2452" i="1"/>
  <c r="Q2452" i="1"/>
  <c r="P2453" i="1"/>
  <c r="Q2453" i="1"/>
  <c r="P2454" i="1"/>
  <c r="Q2454" i="1"/>
  <c r="P2455" i="1"/>
  <c r="Q2455" i="1"/>
  <c r="P2456" i="1"/>
  <c r="Q2456" i="1"/>
  <c r="P2457" i="1"/>
  <c r="Q2457" i="1"/>
  <c r="P2458" i="1"/>
  <c r="Q2458" i="1"/>
  <c r="P2459" i="1"/>
  <c r="Q2459" i="1"/>
  <c r="P2460" i="1"/>
  <c r="Q2460" i="1"/>
  <c r="P2461" i="1"/>
  <c r="Q2461" i="1"/>
  <c r="P2462" i="1"/>
  <c r="Q2462" i="1"/>
  <c r="P2463" i="1"/>
  <c r="Q2463" i="1"/>
  <c r="P2464" i="1"/>
  <c r="Q2464" i="1"/>
  <c r="P2465" i="1"/>
  <c r="Q2465" i="1"/>
  <c r="P2466" i="1"/>
  <c r="Q2466" i="1"/>
  <c r="P2467" i="1"/>
  <c r="Q2467" i="1"/>
  <c r="P2468" i="1"/>
  <c r="Q2468" i="1"/>
  <c r="P2469" i="1"/>
  <c r="Q2469" i="1"/>
  <c r="P2470" i="1"/>
  <c r="Q2470" i="1"/>
  <c r="P2471" i="1"/>
  <c r="Q2471" i="1"/>
  <c r="P2472" i="1"/>
  <c r="Q2472" i="1"/>
  <c r="P2473" i="1"/>
  <c r="Q2473" i="1"/>
  <c r="P2474" i="1"/>
  <c r="Q2474" i="1"/>
  <c r="P2475" i="1"/>
  <c r="Q2475" i="1"/>
  <c r="P2476" i="1"/>
  <c r="Q2476" i="1"/>
  <c r="P2477" i="1"/>
  <c r="Q2477" i="1"/>
  <c r="P2478" i="1"/>
  <c r="Q2478" i="1"/>
  <c r="P2479" i="1"/>
  <c r="Q2479" i="1"/>
  <c r="P2480" i="1"/>
  <c r="Q2480" i="1"/>
  <c r="P2481" i="1"/>
  <c r="Q2481" i="1"/>
  <c r="P2482" i="1"/>
  <c r="Q2482" i="1"/>
  <c r="P2483" i="1"/>
  <c r="Q2483" i="1"/>
  <c r="P2484" i="1"/>
  <c r="Q2484" i="1"/>
  <c r="P2485" i="1"/>
  <c r="Q2485" i="1"/>
  <c r="P2486" i="1"/>
  <c r="Q2486" i="1"/>
  <c r="P2487" i="1"/>
  <c r="Q2487" i="1"/>
  <c r="P2488" i="1"/>
  <c r="Q2488" i="1"/>
  <c r="P2489" i="1"/>
  <c r="Q2489" i="1"/>
  <c r="P2490" i="1"/>
  <c r="Q2490" i="1"/>
  <c r="P2491" i="1"/>
  <c r="Q2491" i="1"/>
  <c r="P2492" i="1"/>
  <c r="Q2492" i="1"/>
  <c r="P2493" i="1"/>
  <c r="Q2493" i="1"/>
  <c r="P2494" i="1"/>
  <c r="Q2494" i="1"/>
  <c r="P2495" i="1"/>
  <c r="Q2495" i="1"/>
  <c r="P2496" i="1"/>
  <c r="Q2496" i="1"/>
  <c r="P2497" i="1"/>
  <c r="Q2497" i="1"/>
  <c r="P2498" i="1"/>
  <c r="Q2498" i="1"/>
  <c r="P2499" i="1"/>
  <c r="Q2499" i="1"/>
  <c r="P2500" i="1"/>
  <c r="Q2500" i="1"/>
  <c r="P2501" i="1"/>
  <c r="Q2501" i="1"/>
  <c r="P2502" i="1"/>
  <c r="Q2502" i="1"/>
  <c r="P2503" i="1"/>
  <c r="Q2503" i="1"/>
  <c r="P2504" i="1"/>
  <c r="Q2504" i="1"/>
  <c r="P2505" i="1"/>
  <c r="Q2505" i="1"/>
  <c r="P2506" i="1"/>
  <c r="Q2506" i="1"/>
  <c r="P2507" i="1"/>
  <c r="Q2507" i="1"/>
  <c r="P2508" i="1"/>
  <c r="Q2508" i="1"/>
  <c r="P2509" i="1"/>
  <c r="Q2509" i="1"/>
  <c r="P2510" i="1"/>
  <c r="Q2510" i="1"/>
  <c r="P2511" i="1"/>
  <c r="Q2511" i="1"/>
  <c r="P2512" i="1"/>
  <c r="Q2512" i="1"/>
  <c r="P2513" i="1"/>
  <c r="Q2513" i="1"/>
  <c r="P2514" i="1"/>
  <c r="Q2514" i="1"/>
  <c r="P2515" i="1"/>
  <c r="Q2515" i="1"/>
  <c r="P2516" i="1"/>
  <c r="Q2516" i="1"/>
  <c r="P2517" i="1"/>
  <c r="Q2517" i="1"/>
  <c r="P2518" i="1"/>
  <c r="Q2518" i="1"/>
  <c r="P2519" i="1"/>
  <c r="Q2519" i="1"/>
  <c r="P2520" i="1"/>
  <c r="Q2520" i="1"/>
  <c r="P2521" i="1"/>
  <c r="Q2521" i="1"/>
  <c r="P2522" i="1"/>
  <c r="Q2522" i="1"/>
  <c r="P2523" i="1"/>
  <c r="Q2523" i="1"/>
  <c r="P2524" i="1"/>
  <c r="Q2524" i="1"/>
  <c r="P2525" i="1"/>
  <c r="Q2525" i="1"/>
  <c r="P2526" i="1"/>
  <c r="Q2526" i="1"/>
  <c r="P2527" i="1"/>
  <c r="Q2527" i="1"/>
  <c r="P2528" i="1"/>
  <c r="Q2528" i="1"/>
  <c r="P2529" i="1"/>
  <c r="Q2529" i="1"/>
  <c r="P2530" i="1"/>
  <c r="Q2530" i="1"/>
  <c r="P2531" i="1"/>
  <c r="Q2531" i="1"/>
  <c r="P2532" i="1"/>
  <c r="Q2532" i="1"/>
  <c r="P2533" i="1"/>
  <c r="Q2533" i="1"/>
  <c r="P2534" i="1"/>
  <c r="Q2534" i="1"/>
  <c r="P2535" i="1"/>
  <c r="Q2535" i="1"/>
  <c r="P2536" i="1"/>
  <c r="Q2536" i="1"/>
  <c r="P2537" i="1"/>
  <c r="Q2537" i="1"/>
  <c r="P2538" i="1"/>
  <c r="Q2538" i="1"/>
  <c r="P2539" i="1"/>
  <c r="Q2539" i="1"/>
  <c r="P2540" i="1"/>
  <c r="Q2540" i="1"/>
  <c r="P2541" i="1"/>
  <c r="Q2541" i="1"/>
  <c r="P2542" i="1"/>
  <c r="Q2542" i="1"/>
  <c r="P2543" i="1"/>
  <c r="Q2543" i="1"/>
  <c r="P2544" i="1"/>
  <c r="Q2544" i="1"/>
  <c r="P2545" i="1"/>
  <c r="Q2545" i="1"/>
  <c r="P2546" i="1"/>
  <c r="Q2546" i="1"/>
  <c r="P2547" i="1"/>
  <c r="Q2547" i="1"/>
  <c r="P2548" i="1"/>
  <c r="Q2548" i="1"/>
  <c r="P2549" i="1"/>
  <c r="Q2549" i="1"/>
  <c r="P2550" i="1"/>
  <c r="Q2550" i="1"/>
  <c r="P2551" i="1"/>
  <c r="Q2551" i="1"/>
  <c r="P2552" i="1"/>
  <c r="Q2552" i="1"/>
  <c r="P2553" i="1"/>
  <c r="Q2553" i="1"/>
  <c r="P2554" i="1"/>
  <c r="Q2554" i="1"/>
  <c r="P2555" i="1"/>
  <c r="Q2555" i="1"/>
  <c r="P2556" i="1"/>
  <c r="Q2556" i="1"/>
  <c r="P2557" i="1"/>
  <c r="Q2557" i="1"/>
  <c r="P2558" i="1"/>
  <c r="Q2558" i="1"/>
  <c r="P2559" i="1"/>
  <c r="Q2559" i="1"/>
  <c r="P2560" i="1"/>
  <c r="Q2560" i="1"/>
  <c r="P2561" i="1"/>
  <c r="Q2561" i="1"/>
  <c r="P2562" i="1"/>
  <c r="Q2562" i="1"/>
  <c r="P2563" i="1"/>
  <c r="Q2563" i="1"/>
  <c r="P2564" i="1"/>
  <c r="Q2564" i="1"/>
  <c r="P2565" i="1"/>
  <c r="Q2565" i="1"/>
  <c r="P2566" i="1"/>
  <c r="Q2566" i="1"/>
  <c r="P2567" i="1"/>
  <c r="Q2567" i="1"/>
  <c r="P2568" i="1"/>
  <c r="Q2568" i="1"/>
  <c r="P2569" i="1"/>
  <c r="Q2569" i="1"/>
  <c r="P2570" i="1"/>
  <c r="Q2570" i="1"/>
  <c r="P2571" i="1"/>
  <c r="Q2571" i="1"/>
  <c r="P2572" i="1"/>
  <c r="Q2572" i="1"/>
  <c r="P2573" i="1"/>
  <c r="Q2573" i="1"/>
  <c r="P2574" i="1"/>
  <c r="Q2574" i="1"/>
  <c r="P2575" i="1"/>
  <c r="Q2575" i="1"/>
  <c r="P2576" i="1"/>
  <c r="Q2576" i="1"/>
  <c r="P2577" i="1"/>
  <c r="Q2577" i="1"/>
  <c r="P2578" i="1"/>
  <c r="Q2578" i="1"/>
  <c r="P2579" i="1"/>
  <c r="Q2579" i="1"/>
  <c r="P2580" i="1"/>
  <c r="Q2580" i="1"/>
  <c r="P2581" i="1"/>
  <c r="Q2581" i="1"/>
  <c r="P2582" i="1"/>
  <c r="Q2582" i="1"/>
  <c r="P2583" i="1"/>
  <c r="Q2583" i="1"/>
  <c r="P2584" i="1"/>
  <c r="Q2584" i="1"/>
  <c r="P2585" i="1"/>
  <c r="Q2585" i="1"/>
  <c r="P2586" i="1"/>
  <c r="Q2586" i="1"/>
  <c r="P2587" i="1"/>
  <c r="Q2587" i="1"/>
  <c r="P2588" i="1"/>
  <c r="Q2588" i="1"/>
  <c r="P2589" i="1"/>
  <c r="Q2589" i="1"/>
  <c r="P2590" i="1"/>
  <c r="Q2590" i="1"/>
  <c r="P2591" i="1"/>
  <c r="Q2591" i="1"/>
  <c r="P2592" i="1"/>
  <c r="Q2592" i="1"/>
  <c r="P2593" i="1"/>
  <c r="Q2593" i="1"/>
  <c r="P2594" i="1"/>
  <c r="Q2594" i="1"/>
  <c r="P2595" i="1"/>
  <c r="Q2595" i="1"/>
  <c r="P2596" i="1"/>
  <c r="Q2596" i="1"/>
  <c r="P2597" i="1"/>
  <c r="Q2597" i="1"/>
  <c r="P2598" i="1"/>
  <c r="Q2598" i="1"/>
  <c r="P2599" i="1"/>
  <c r="Q2599" i="1"/>
  <c r="P2600" i="1"/>
  <c r="Q2600" i="1"/>
  <c r="P2601" i="1"/>
  <c r="Q2601" i="1"/>
  <c r="P2602" i="1"/>
  <c r="Q2602" i="1"/>
  <c r="P2603" i="1"/>
  <c r="Q2603" i="1"/>
  <c r="P2604" i="1"/>
  <c r="Q2604" i="1"/>
  <c r="P2605" i="1"/>
  <c r="Q2605" i="1"/>
  <c r="P2606" i="1"/>
  <c r="Q2606" i="1"/>
  <c r="P2607" i="1"/>
  <c r="Q2607" i="1"/>
  <c r="P2608" i="1"/>
  <c r="Q2608" i="1"/>
  <c r="P2609" i="1"/>
  <c r="Q2609" i="1"/>
  <c r="P2610" i="1"/>
  <c r="Q2610" i="1"/>
  <c r="P2611" i="1"/>
  <c r="Q2611" i="1"/>
  <c r="P2612" i="1"/>
  <c r="Q2612" i="1"/>
  <c r="P2613" i="1"/>
  <c r="Q2613" i="1"/>
  <c r="P2614" i="1"/>
  <c r="Q2614" i="1"/>
  <c r="P2615" i="1"/>
  <c r="Q2615" i="1"/>
  <c r="P2616" i="1"/>
  <c r="Q2616" i="1"/>
  <c r="P2617" i="1"/>
  <c r="Q2617" i="1"/>
  <c r="P2618" i="1"/>
  <c r="Q2618" i="1"/>
  <c r="P2619" i="1"/>
  <c r="Q2619" i="1"/>
  <c r="P2620" i="1"/>
  <c r="Q2620" i="1"/>
  <c r="P2621" i="1"/>
  <c r="Q2621" i="1"/>
  <c r="P2622" i="1"/>
  <c r="Q2622" i="1"/>
  <c r="P2623" i="1"/>
  <c r="Q2623" i="1"/>
  <c r="P2624" i="1"/>
  <c r="Q2624" i="1"/>
  <c r="P2625" i="1"/>
  <c r="Q2625" i="1"/>
  <c r="P2626" i="1"/>
  <c r="Q2626" i="1"/>
  <c r="P2627" i="1"/>
  <c r="Q2627" i="1"/>
  <c r="P2628" i="1"/>
  <c r="Q2628" i="1"/>
  <c r="P2629" i="1"/>
  <c r="Q2629" i="1"/>
  <c r="P2630" i="1"/>
  <c r="Q2630" i="1"/>
  <c r="P2631" i="1"/>
  <c r="Q2631" i="1"/>
  <c r="P2632" i="1"/>
  <c r="Q2632" i="1"/>
  <c r="P2633" i="1"/>
  <c r="Q2633" i="1"/>
  <c r="P2634" i="1"/>
  <c r="Q2634" i="1"/>
  <c r="P2635" i="1"/>
  <c r="Q2635" i="1"/>
  <c r="P2636" i="1"/>
  <c r="Q2636" i="1"/>
  <c r="P2637" i="1"/>
  <c r="Q2637" i="1"/>
  <c r="P2638" i="1"/>
  <c r="Q2638" i="1"/>
  <c r="P2639" i="1"/>
  <c r="Q2639" i="1"/>
  <c r="P2640" i="1"/>
  <c r="Q2640" i="1"/>
  <c r="P2641" i="1"/>
  <c r="Q2641" i="1"/>
  <c r="P2642" i="1"/>
  <c r="Q2642" i="1"/>
  <c r="P2643" i="1"/>
  <c r="Q2643" i="1"/>
  <c r="P2644" i="1"/>
  <c r="Q2644" i="1"/>
  <c r="P2645" i="1"/>
  <c r="Q2645" i="1"/>
  <c r="P2646" i="1"/>
  <c r="Q2646" i="1"/>
  <c r="P2647" i="1"/>
  <c r="Q2647" i="1"/>
  <c r="P2648" i="1"/>
  <c r="Q2648" i="1"/>
  <c r="P2649" i="1"/>
  <c r="Q2649" i="1"/>
  <c r="P2650" i="1"/>
  <c r="Q2650" i="1"/>
  <c r="P2651" i="1"/>
  <c r="Q2651" i="1"/>
  <c r="P2652" i="1"/>
  <c r="Q2652" i="1"/>
  <c r="P2653" i="1"/>
  <c r="Q2653" i="1"/>
  <c r="P2654" i="1"/>
  <c r="Q2654" i="1"/>
  <c r="P2655" i="1"/>
  <c r="Q2655" i="1"/>
  <c r="P2656" i="1"/>
  <c r="Q2656" i="1"/>
  <c r="P2657" i="1"/>
  <c r="Q2657" i="1"/>
  <c r="P2658" i="1"/>
  <c r="Q2658" i="1"/>
  <c r="P2659" i="1"/>
  <c r="Q2659" i="1"/>
  <c r="P2660" i="1"/>
  <c r="Q2660" i="1"/>
  <c r="P2661" i="1"/>
  <c r="Q2661" i="1"/>
  <c r="P2662" i="1"/>
  <c r="Q2662" i="1"/>
  <c r="P2663" i="1"/>
  <c r="Q2663" i="1"/>
  <c r="P2664" i="1"/>
  <c r="Q2664" i="1"/>
  <c r="P2665" i="1"/>
  <c r="Q2665" i="1"/>
  <c r="P2666" i="1"/>
  <c r="Q2666" i="1"/>
  <c r="P2667" i="1"/>
  <c r="Q2667" i="1"/>
  <c r="P2668" i="1"/>
  <c r="Q2668" i="1"/>
  <c r="P2669" i="1"/>
  <c r="Q2669" i="1"/>
  <c r="P2670" i="1"/>
  <c r="Q2670" i="1"/>
  <c r="P2671" i="1"/>
  <c r="Q2671" i="1"/>
  <c r="P2672" i="1"/>
  <c r="Q2672" i="1"/>
  <c r="P2673" i="1"/>
  <c r="Q2673" i="1"/>
  <c r="P2674" i="1"/>
  <c r="Q2674" i="1"/>
  <c r="P2675" i="1"/>
  <c r="Q2675" i="1"/>
  <c r="P2676" i="1"/>
  <c r="Q2676" i="1"/>
  <c r="P2677" i="1"/>
  <c r="Q2677" i="1"/>
  <c r="P2678" i="1"/>
  <c r="Q2678" i="1"/>
  <c r="P2679" i="1"/>
  <c r="Q2679" i="1"/>
  <c r="P2680" i="1"/>
  <c r="Q2680" i="1"/>
  <c r="P2681" i="1"/>
  <c r="Q2681" i="1"/>
  <c r="P2682" i="1"/>
  <c r="Q2682" i="1"/>
  <c r="P2683" i="1"/>
  <c r="Q2683" i="1"/>
  <c r="P2684" i="1"/>
  <c r="Q2684" i="1"/>
  <c r="P2685" i="1"/>
  <c r="Q2685" i="1"/>
  <c r="P2686" i="1"/>
  <c r="Q2686" i="1"/>
  <c r="P2687" i="1"/>
  <c r="Q2687" i="1"/>
  <c r="P2688" i="1"/>
  <c r="Q2688" i="1"/>
  <c r="P2689" i="1"/>
  <c r="Q2689" i="1"/>
  <c r="P2690" i="1"/>
  <c r="Q2690" i="1"/>
  <c r="P2691" i="1"/>
  <c r="Q2691" i="1"/>
  <c r="P2692" i="1"/>
  <c r="Q2692" i="1"/>
  <c r="P2693" i="1"/>
  <c r="Q2693" i="1"/>
  <c r="P2694" i="1"/>
  <c r="Q2694" i="1"/>
  <c r="P2695" i="1"/>
  <c r="Q2695" i="1"/>
  <c r="P2696" i="1"/>
  <c r="Q2696" i="1"/>
  <c r="P2697" i="1"/>
  <c r="Q2697" i="1"/>
  <c r="P2698" i="1"/>
  <c r="Q2698" i="1"/>
  <c r="P2699" i="1"/>
  <c r="Q2699" i="1"/>
  <c r="P2700" i="1"/>
  <c r="Q2700" i="1"/>
  <c r="P2701" i="1"/>
  <c r="Q2701" i="1"/>
  <c r="P2702" i="1"/>
  <c r="Q2702" i="1"/>
  <c r="P2703" i="1"/>
  <c r="Q2703" i="1"/>
  <c r="P2704" i="1"/>
  <c r="Q2704" i="1"/>
  <c r="P2705" i="1"/>
  <c r="Q2705" i="1"/>
  <c r="P2706" i="1"/>
  <c r="Q2706" i="1"/>
  <c r="P2707" i="1"/>
  <c r="Q2707" i="1"/>
  <c r="P2708" i="1"/>
  <c r="Q2708" i="1"/>
  <c r="P2709" i="1"/>
  <c r="Q2709" i="1"/>
  <c r="P2710" i="1"/>
  <c r="Q2710" i="1"/>
  <c r="P2711" i="1"/>
  <c r="Q2711" i="1"/>
  <c r="P2712" i="1"/>
  <c r="Q2712" i="1"/>
  <c r="P2713" i="1"/>
  <c r="Q2713" i="1"/>
  <c r="P2714" i="1"/>
  <c r="Q2714" i="1"/>
  <c r="P2715" i="1"/>
  <c r="Q2715" i="1"/>
  <c r="P2716" i="1"/>
  <c r="Q2716" i="1"/>
  <c r="P2717" i="1"/>
  <c r="Q2717" i="1"/>
  <c r="P2718" i="1"/>
  <c r="Q2718" i="1"/>
  <c r="P2719" i="1"/>
  <c r="Q2719" i="1"/>
  <c r="P2720" i="1"/>
  <c r="Q2720" i="1"/>
  <c r="P2721" i="1"/>
  <c r="Q2721" i="1"/>
  <c r="P2722" i="1"/>
  <c r="Q2722" i="1"/>
  <c r="P2723" i="1"/>
  <c r="Q2723" i="1"/>
  <c r="P2724" i="1"/>
  <c r="Q2724" i="1"/>
  <c r="P2725" i="1"/>
  <c r="Q2725" i="1"/>
  <c r="P2726" i="1"/>
  <c r="Q2726" i="1"/>
  <c r="P2727" i="1"/>
  <c r="Q2727" i="1"/>
  <c r="P2728" i="1"/>
  <c r="Q2728" i="1"/>
  <c r="P2729" i="1"/>
  <c r="Q2729" i="1"/>
  <c r="P2730" i="1"/>
  <c r="Q2730" i="1"/>
  <c r="P2731" i="1"/>
  <c r="Q2731" i="1"/>
  <c r="P2732" i="1"/>
  <c r="Q2732" i="1"/>
  <c r="P2733" i="1"/>
  <c r="Q2733" i="1"/>
  <c r="P2734" i="1"/>
  <c r="Q2734" i="1"/>
  <c r="P2735" i="1"/>
  <c r="Q2735" i="1"/>
  <c r="P2736" i="1"/>
  <c r="Q2736" i="1"/>
  <c r="P2737" i="1"/>
  <c r="Q2737" i="1"/>
  <c r="P2738" i="1"/>
  <c r="Q2738" i="1"/>
  <c r="P2739" i="1"/>
  <c r="Q2739" i="1"/>
  <c r="P2740" i="1"/>
  <c r="Q2740" i="1"/>
  <c r="P2741" i="1"/>
  <c r="Q2741" i="1"/>
  <c r="P2742" i="1"/>
  <c r="Q2742" i="1"/>
  <c r="P2743" i="1"/>
  <c r="Q2743" i="1"/>
  <c r="P2744" i="1"/>
  <c r="Q2744" i="1"/>
  <c r="P2745" i="1"/>
  <c r="Q2745" i="1"/>
  <c r="P2746" i="1"/>
  <c r="Q2746" i="1"/>
  <c r="P2747" i="1"/>
  <c r="Q2747" i="1"/>
  <c r="P2748" i="1"/>
  <c r="Q2748" i="1"/>
  <c r="P2749" i="1"/>
  <c r="Q2749" i="1"/>
  <c r="P2750" i="1"/>
  <c r="Q2750" i="1"/>
  <c r="P2751" i="1"/>
  <c r="Q2751" i="1"/>
  <c r="P2752" i="1"/>
  <c r="Q2752" i="1"/>
  <c r="P2753" i="1"/>
  <c r="Q2753" i="1"/>
  <c r="P2754" i="1"/>
  <c r="Q2754" i="1"/>
  <c r="P2755" i="1"/>
  <c r="Q2755" i="1"/>
  <c r="P2756" i="1"/>
  <c r="Q2756" i="1"/>
  <c r="P2757" i="1"/>
  <c r="Q2757" i="1"/>
  <c r="P2758" i="1"/>
  <c r="Q2758" i="1"/>
  <c r="P2759" i="1"/>
  <c r="Q2759" i="1"/>
  <c r="P2760" i="1"/>
  <c r="Q2760" i="1"/>
  <c r="P2761" i="1"/>
  <c r="Q2761" i="1"/>
  <c r="P2762" i="1"/>
  <c r="Q2762" i="1"/>
  <c r="P2763" i="1"/>
  <c r="Q2763" i="1"/>
  <c r="P2764" i="1"/>
  <c r="Q2764" i="1"/>
  <c r="P2765" i="1"/>
  <c r="Q2765" i="1"/>
  <c r="P2766" i="1"/>
  <c r="Q2766" i="1"/>
  <c r="P2767" i="1"/>
  <c r="Q2767" i="1"/>
  <c r="P2768" i="1"/>
  <c r="Q2768" i="1"/>
  <c r="P2769" i="1"/>
  <c r="Q2769" i="1"/>
  <c r="P2770" i="1"/>
  <c r="Q2770" i="1"/>
  <c r="P2771" i="1"/>
  <c r="Q2771" i="1"/>
  <c r="P2772" i="1"/>
  <c r="Q2772" i="1"/>
  <c r="P2773" i="1"/>
  <c r="Q2773" i="1"/>
  <c r="P2774" i="1"/>
  <c r="Q2774" i="1"/>
  <c r="P2775" i="1"/>
  <c r="Q2775" i="1"/>
  <c r="P2776" i="1"/>
  <c r="Q2776" i="1"/>
  <c r="P2777" i="1"/>
  <c r="Q2777" i="1"/>
  <c r="P2778" i="1"/>
  <c r="Q2778" i="1"/>
  <c r="P2779" i="1"/>
  <c r="Q2779" i="1"/>
  <c r="P2780" i="1"/>
  <c r="Q2780" i="1"/>
  <c r="P2781" i="1"/>
  <c r="Q2781" i="1"/>
  <c r="P2782" i="1"/>
  <c r="Q2782" i="1"/>
  <c r="P2783" i="1"/>
  <c r="Q2783" i="1"/>
  <c r="P2784" i="1"/>
  <c r="Q2784" i="1"/>
  <c r="P2785" i="1"/>
  <c r="Q2785" i="1"/>
  <c r="P2786" i="1"/>
  <c r="Q2786" i="1"/>
  <c r="P2787" i="1"/>
  <c r="Q2787" i="1"/>
  <c r="P2788" i="1"/>
  <c r="Q2788" i="1"/>
  <c r="P2789" i="1"/>
  <c r="Q2789" i="1"/>
  <c r="P2790" i="1"/>
  <c r="Q2790" i="1"/>
  <c r="P2791" i="1"/>
  <c r="Q2791" i="1"/>
  <c r="P2792" i="1"/>
  <c r="Q2792" i="1"/>
  <c r="P2793" i="1"/>
  <c r="Q2793" i="1"/>
  <c r="P2794" i="1"/>
  <c r="Q2794" i="1"/>
  <c r="P2795" i="1"/>
  <c r="Q2795" i="1"/>
  <c r="P2796" i="1"/>
  <c r="Q2796" i="1"/>
  <c r="P2797" i="1"/>
  <c r="Q2797" i="1"/>
  <c r="P2798" i="1"/>
  <c r="Q2798" i="1"/>
  <c r="P2799" i="1"/>
  <c r="Q2799" i="1"/>
  <c r="P2800" i="1"/>
  <c r="Q2800" i="1"/>
  <c r="P2801" i="1"/>
  <c r="Q2801" i="1"/>
  <c r="P2802" i="1"/>
  <c r="Q2802" i="1"/>
  <c r="P2803" i="1"/>
  <c r="Q2803" i="1"/>
  <c r="P2804" i="1"/>
  <c r="Q2804" i="1"/>
  <c r="P2805" i="1"/>
  <c r="Q2805" i="1"/>
  <c r="P2806" i="1"/>
  <c r="Q2806" i="1"/>
  <c r="P2807" i="1"/>
  <c r="Q2807" i="1"/>
  <c r="P2808" i="1"/>
  <c r="Q2808" i="1"/>
  <c r="P2809" i="1"/>
  <c r="Q2809" i="1"/>
  <c r="P2810" i="1"/>
  <c r="Q2810" i="1"/>
  <c r="P2811" i="1"/>
  <c r="Q2811" i="1"/>
  <c r="P2812" i="1"/>
  <c r="Q2812" i="1"/>
  <c r="P2813" i="1"/>
  <c r="Q2813" i="1"/>
  <c r="P2814" i="1"/>
  <c r="Q2814" i="1"/>
  <c r="P2815" i="1"/>
  <c r="Q2815" i="1"/>
  <c r="P2816" i="1"/>
  <c r="Q2816" i="1"/>
  <c r="P2817" i="1"/>
  <c r="Q2817" i="1"/>
  <c r="P2818" i="1"/>
  <c r="Q2818" i="1"/>
  <c r="P2819" i="1"/>
  <c r="Q2819" i="1"/>
  <c r="P2820" i="1"/>
  <c r="Q2820" i="1"/>
  <c r="P2821" i="1"/>
  <c r="Q2821" i="1"/>
  <c r="P2822" i="1"/>
  <c r="Q2822" i="1"/>
  <c r="P2823" i="1"/>
  <c r="Q2823" i="1"/>
  <c r="P2824" i="1"/>
  <c r="Q2824" i="1"/>
  <c r="P2825" i="1"/>
  <c r="Q2825" i="1"/>
  <c r="P2826" i="1"/>
  <c r="Q2826" i="1"/>
  <c r="P2827" i="1"/>
  <c r="Q2827" i="1"/>
  <c r="P2828" i="1"/>
  <c r="Q2828" i="1"/>
  <c r="P2829" i="1"/>
  <c r="Q2829" i="1"/>
  <c r="P2830" i="1"/>
  <c r="Q2830" i="1"/>
  <c r="P2831" i="1"/>
  <c r="Q2831" i="1"/>
  <c r="P2832" i="1"/>
  <c r="Q2832" i="1"/>
  <c r="P2833" i="1"/>
  <c r="Q2833" i="1"/>
  <c r="P2834" i="1"/>
  <c r="Q2834" i="1"/>
  <c r="P2835" i="1"/>
  <c r="Q2835" i="1"/>
  <c r="P2836" i="1"/>
  <c r="Q2836" i="1"/>
  <c r="P2837" i="1"/>
  <c r="Q2837" i="1"/>
  <c r="P2838" i="1"/>
  <c r="Q2838" i="1"/>
  <c r="P2839" i="1"/>
  <c r="Q2839" i="1"/>
  <c r="P2840" i="1"/>
  <c r="Q2840" i="1"/>
  <c r="P2841" i="1"/>
  <c r="Q2841" i="1"/>
  <c r="P2842" i="1"/>
  <c r="Q2842" i="1"/>
  <c r="P2843" i="1"/>
  <c r="Q2843" i="1"/>
  <c r="P2844" i="1"/>
  <c r="Q2844" i="1"/>
  <c r="P2845" i="1"/>
  <c r="Q2845" i="1"/>
  <c r="P2846" i="1"/>
  <c r="Q2846" i="1"/>
  <c r="P2847" i="1"/>
  <c r="Q2847" i="1"/>
  <c r="P2848" i="1"/>
  <c r="Q2848" i="1"/>
  <c r="P2849" i="1"/>
  <c r="Q2849" i="1"/>
  <c r="P2850" i="1"/>
  <c r="Q2850" i="1"/>
  <c r="P2851" i="1"/>
  <c r="Q2851" i="1"/>
  <c r="P2852" i="1"/>
  <c r="Q2852" i="1"/>
  <c r="P2853" i="1"/>
  <c r="Q2853" i="1"/>
  <c r="P2854" i="1"/>
  <c r="Q2854" i="1"/>
  <c r="P2855" i="1"/>
  <c r="Q2855" i="1"/>
  <c r="P2856" i="1"/>
  <c r="Q2856" i="1"/>
  <c r="P2857" i="1"/>
  <c r="Q2857" i="1"/>
  <c r="P2858" i="1"/>
  <c r="Q2858" i="1"/>
  <c r="P2859" i="1"/>
  <c r="Q2859" i="1"/>
  <c r="P2860" i="1"/>
  <c r="Q2860" i="1"/>
  <c r="P2861" i="1"/>
  <c r="Q2861" i="1"/>
  <c r="P2862" i="1"/>
  <c r="Q2862" i="1"/>
  <c r="P2863" i="1"/>
  <c r="Q2863" i="1"/>
  <c r="P2864" i="1"/>
  <c r="Q2864" i="1"/>
  <c r="P2865" i="1"/>
  <c r="Q2865" i="1"/>
  <c r="P2866" i="1"/>
  <c r="Q2866" i="1"/>
  <c r="P2867" i="1"/>
  <c r="Q2867" i="1"/>
  <c r="P2868" i="1"/>
  <c r="Q2868" i="1"/>
  <c r="P2869" i="1"/>
  <c r="Q2869" i="1"/>
  <c r="P2870" i="1"/>
  <c r="Q2870" i="1"/>
  <c r="P2871" i="1"/>
  <c r="Q2871" i="1"/>
  <c r="P2872" i="1"/>
  <c r="Q2872" i="1"/>
  <c r="P2873" i="1"/>
  <c r="Q2873" i="1"/>
  <c r="P2874" i="1"/>
  <c r="Q2874" i="1"/>
  <c r="P2875" i="1"/>
  <c r="Q2875" i="1"/>
  <c r="P2876" i="1"/>
  <c r="Q2876" i="1"/>
  <c r="P2877" i="1"/>
  <c r="Q2877" i="1"/>
  <c r="P2878" i="1"/>
  <c r="Q2878" i="1"/>
  <c r="P2879" i="1"/>
  <c r="Q2879" i="1"/>
  <c r="P2880" i="1"/>
  <c r="Q2880" i="1"/>
  <c r="P2881" i="1"/>
  <c r="Q2881" i="1"/>
  <c r="P2882" i="1"/>
  <c r="Q2882" i="1"/>
  <c r="P2883" i="1"/>
  <c r="Q2883" i="1"/>
  <c r="P2884" i="1"/>
  <c r="Q2884" i="1"/>
  <c r="P2885" i="1"/>
  <c r="Q2885" i="1"/>
  <c r="P2886" i="1"/>
  <c r="Q2886" i="1"/>
  <c r="P2887" i="1"/>
  <c r="Q2887" i="1"/>
  <c r="P2888" i="1"/>
  <c r="Q2888" i="1"/>
  <c r="P2889" i="1"/>
  <c r="Q2889" i="1"/>
  <c r="P2890" i="1"/>
  <c r="Q2890" i="1"/>
  <c r="P2891" i="1"/>
  <c r="Q2891" i="1"/>
  <c r="P2892" i="1"/>
  <c r="Q2892" i="1"/>
  <c r="P2893" i="1"/>
  <c r="Q2893" i="1"/>
  <c r="P2894" i="1"/>
  <c r="Q2894" i="1"/>
  <c r="P2895" i="1"/>
  <c r="Q2895" i="1"/>
  <c r="P2896" i="1"/>
  <c r="Q2896" i="1"/>
  <c r="P2897" i="1"/>
  <c r="Q2897" i="1"/>
  <c r="P2898" i="1"/>
  <c r="Q2898" i="1"/>
  <c r="P2899" i="1"/>
  <c r="Q2899" i="1"/>
  <c r="P2900" i="1"/>
  <c r="Q2900" i="1"/>
  <c r="P2901" i="1"/>
  <c r="Q2901" i="1"/>
  <c r="P2902" i="1"/>
  <c r="Q2902" i="1"/>
  <c r="P2903" i="1"/>
  <c r="Q2903" i="1"/>
  <c r="P2904" i="1"/>
  <c r="Q2904" i="1"/>
  <c r="P2905" i="1"/>
  <c r="Q2905" i="1"/>
  <c r="P2906" i="1"/>
  <c r="Q2906" i="1"/>
  <c r="P2907" i="1"/>
  <c r="Q2907" i="1"/>
  <c r="P2908" i="1"/>
  <c r="Q2908" i="1"/>
  <c r="P2909" i="1"/>
  <c r="Q2909" i="1"/>
  <c r="P2910" i="1"/>
  <c r="Q2910" i="1"/>
  <c r="P2911" i="1"/>
  <c r="Q2911" i="1"/>
  <c r="P2912" i="1"/>
  <c r="Q2912" i="1"/>
  <c r="P2913" i="1"/>
  <c r="Q2913" i="1"/>
  <c r="P2914" i="1"/>
  <c r="Q2914" i="1"/>
  <c r="P2915" i="1"/>
  <c r="Q2915" i="1"/>
  <c r="P2916" i="1"/>
  <c r="Q2916" i="1"/>
  <c r="P2917" i="1"/>
  <c r="Q2917" i="1"/>
  <c r="P2918" i="1"/>
  <c r="Q2918" i="1"/>
  <c r="P2919" i="1"/>
  <c r="Q2919" i="1"/>
  <c r="P2920" i="1"/>
  <c r="Q2920" i="1"/>
  <c r="P2921" i="1"/>
  <c r="Q2921" i="1"/>
  <c r="P2922" i="1"/>
  <c r="Q2922" i="1"/>
  <c r="P2923" i="1"/>
  <c r="Q2923" i="1"/>
  <c r="P2924" i="1"/>
  <c r="Q2924" i="1"/>
  <c r="P2925" i="1"/>
  <c r="Q2925" i="1"/>
  <c r="P2926" i="1"/>
  <c r="Q2926" i="1"/>
  <c r="P2927" i="1"/>
  <c r="Q2927" i="1"/>
  <c r="P2928" i="1"/>
  <c r="Q2928" i="1"/>
  <c r="P2929" i="1"/>
  <c r="Q2929" i="1"/>
  <c r="P2930" i="1"/>
  <c r="Q2930" i="1"/>
  <c r="P2931" i="1"/>
  <c r="Q2931" i="1"/>
  <c r="P2932" i="1"/>
  <c r="Q2932" i="1"/>
  <c r="P2933" i="1"/>
  <c r="Q2933" i="1"/>
  <c r="P2934" i="1"/>
  <c r="Q2934" i="1"/>
  <c r="P2935" i="1"/>
  <c r="Q2935" i="1"/>
  <c r="P2936" i="1"/>
  <c r="Q2936" i="1"/>
  <c r="P2937" i="1"/>
  <c r="Q2937" i="1"/>
  <c r="P2938" i="1"/>
  <c r="Q2938" i="1"/>
  <c r="P2939" i="1"/>
  <c r="Q2939" i="1"/>
  <c r="P2940" i="1"/>
  <c r="Q2940" i="1"/>
  <c r="P2941" i="1"/>
  <c r="Q2941" i="1"/>
  <c r="P2942" i="1"/>
  <c r="Q2942" i="1"/>
  <c r="P2943" i="1"/>
  <c r="Q2943" i="1"/>
  <c r="P2944" i="1"/>
  <c r="Q2944" i="1"/>
  <c r="P2945" i="1"/>
  <c r="Q2945" i="1"/>
  <c r="P2946" i="1"/>
  <c r="Q2946" i="1"/>
  <c r="P2947" i="1"/>
  <c r="Q2947" i="1"/>
  <c r="P2948" i="1"/>
  <c r="Q2948" i="1"/>
  <c r="P2949" i="1"/>
  <c r="Q2949" i="1"/>
  <c r="P2950" i="1"/>
  <c r="Q2950" i="1"/>
  <c r="P2951" i="1"/>
  <c r="Q2951" i="1"/>
  <c r="P2952" i="1"/>
  <c r="Q2952" i="1"/>
  <c r="P2953" i="1"/>
  <c r="Q2953" i="1"/>
  <c r="P2954" i="1"/>
  <c r="Q2954" i="1"/>
  <c r="P2955" i="1"/>
  <c r="Q2955" i="1"/>
  <c r="P2956" i="1"/>
  <c r="Q2956" i="1"/>
  <c r="P2957" i="1"/>
  <c r="Q2957" i="1"/>
  <c r="P2958" i="1"/>
  <c r="Q2958" i="1"/>
  <c r="P2959" i="1"/>
  <c r="Q2959" i="1"/>
  <c r="P2960" i="1"/>
  <c r="Q2960" i="1"/>
  <c r="P2961" i="1"/>
  <c r="Q2961" i="1"/>
  <c r="P2962" i="1"/>
  <c r="Q2962" i="1"/>
  <c r="P2963" i="1"/>
  <c r="Q2963" i="1"/>
  <c r="P2964" i="1"/>
  <c r="Q2964" i="1"/>
  <c r="P2965" i="1"/>
  <c r="Q2965" i="1"/>
  <c r="P2966" i="1"/>
  <c r="Q2966" i="1"/>
  <c r="P2967" i="1"/>
  <c r="Q2967" i="1"/>
  <c r="P2968" i="1"/>
  <c r="Q2968" i="1"/>
  <c r="P2969" i="1"/>
  <c r="Q2969" i="1"/>
  <c r="P2970" i="1"/>
  <c r="Q2970" i="1"/>
  <c r="P2971" i="1"/>
  <c r="Q2971" i="1"/>
  <c r="P2972" i="1"/>
  <c r="Q2972" i="1"/>
  <c r="P2973" i="1"/>
  <c r="Q2973" i="1"/>
  <c r="P2974" i="1"/>
  <c r="Q2974" i="1"/>
  <c r="P2975" i="1"/>
  <c r="Q2975" i="1"/>
  <c r="P2976" i="1"/>
  <c r="Q2976" i="1"/>
  <c r="P2977" i="1"/>
  <c r="Q2977" i="1"/>
  <c r="P2978" i="1"/>
  <c r="Q2978" i="1"/>
  <c r="P2979" i="1"/>
  <c r="Q2979" i="1"/>
  <c r="P2980" i="1"/>
  <c r="Q2980" i="1"/>
  <c r="P2981" i="1"/>
  <c r="Q2981" i="1"/>
  <c r="P2982" i="1"/>
  <c r="Q2982" i="1"/>
  <c r="P2983" i="1"/>
  <c r="Q2983" i="1"/>
  <c r="P2984" i="1"/>
  <c r="Q2984" i="1"/>
  <c r="P2985" i="1"/>
  <c r="Q2985" i="1"/>
  <c r="P2986" i="1"/>
  <c r="Q2986" i="1"/>
  <c r="P2987" i="1"/>
  <c r="Q2987" i="1"/>
  <c r="P2988" i="1"/>
  <c r="Q2988" i="1"/>
  <c r="P2989" i="1"/>
  <c r="Q2989" i="1"/>
  <c r="P2990" i="1"/>
  <c r="Q2990" i="1"/>
  <c r="P2991" i="1"/>
  <c r="Q2991" i="1"/>
  <c r="P2992" i="1"/>
  <c r="Q2992" i="1"/>
  <c r="P2993" i="1"/>
  <c r="Q2993" i="1"/>
  <c r="P2994" i="1"/>
  <c r="Q2994" i="1"/>
  <c r="P2995" i="1"/>
  <c r="Q2995" i="1"/>
  <c r="P2996" i="1"/>
  <c r="Q2996" i="1"/>
  <c r="P2997" i="1"/>
  <c r="Q2997" i="1"/>
  <c r="P2998" i="1"/>
  <c r="Q2998" i="1"/>
  <c r="P2999" i="1"/>
  <c r="Q2999" i="1"/>
  <c r="P3000" i="1"/>
  <c r="Q3000" i="1"/>
  <c r="P3001" i="1"/>
  <c r="Q3001" i="1"/>
  <c r="P3002" i="1"/>
  <c r="Q3002" i="1"/>
  <c r="P3003" i="1"/>
  <c r="Q3003" i="1"/>
  <c r="P3004" i="1"/>
  <c r="Q3004" i="1"/>
  <c r="P3005" i="1"/>
  <c r="Q3005" i="1"/>
  <c r="P3006" i="1"/>
  <c r="Q3006" i="1"/>
  <c r="P3007" i="1"/>
  <c r="Q3007" i="1"/>
  <c r="P3008" i="1"/>
  <c r="Q3008" i="1"/>
  <c r="P3009" i="1"/>
  <c r="Q3009" i="1"/>
  <c r="P3010" i="1"/>
  <c r="Q3010" i="1"/>
  <c r="P3011" i="1"/>
  <c r="Q3011" i="1"/>
  <c r="P3012" i="1"/>
  <c r="Q3012" i="1"/>
  <c r="P3013" i="1"/>
  <c r="Q3013" i="1"/>
  <c r="P3014" i="1"/>
  <c r="Q3014" i="1"/>
  <c r="P3015" i="1"/>
  <c r="Q3015" i="1"/>
  <c r="P3016" i="1"/>
  <c r="Q3016" i="1"/>
  <c r="P3017" i="1"/>
  <c r="Q3017" i="1"/>
  <c r="P3018" i="1"/>
  <c r="Q3018" i="1"/>
  <c r="P3019" i="1"/>
  <c r="Q3019" i="1"/>
  <c r="P3020" i="1"/>
  <c r="Q3020" i="1"/>
  <c r="P3021" i="1"/>
  <c r="Q3021" i="1"/>
  <c r="P3022" i="1"/>
  <c r="Q3022" i="1"/>
  <c r="P3023" i="1"/>
  <c r="Q3023" i="1"/>
  <c r="P3024" i="1"/>
  <c r="Q3024" i="1"/>
  <c r="P3025" i="1"/>
  <c r="Q3025" i="1"/>
  <c r="P3026" i="1"/>
  <c r="Q3026" i="1"/>
  <c r="P3027" i="1"/>
  <c r="Q3027" i="1"/>
  <c r="P3028" i="1"/>
  <c r="Q3028" i="1"/>
  <c r="P3029" i="1"/>
  <c r="Q3029" i="1"/>
  <c r="P3030" i="1"/>
  <c r="Q3030" i="1"/>
  <c r="P3031" i="1"/>
  <c r="Q3031" i="1"/>
  <c r="P3032" i="1"/>
  <c r="Q3032" i="1"/>
  <c r="P3033" i="1"/>
  <c r="Q3033" i="1"/>
  <c r="P3034" i="1"/>
  <c r="Q3034" i="1"/>
  <c r="P3035" i="1"/>
  <c r="Q3035" i="1"/>
  <c r="P3036" i="1"/>
  <c r="Q3036" i="1"/>
  <c r="P3037" i="1"/>
  <c r="Q3037" i="1"/>
  <c r="P3038" i="1"/>
  <c r="Q3038" i="1"/>
  <c r="P3039" i="1"/>
  <c r="Q3039" i="1"/>
  <c r="P3040" i="1"/>
  <c r="Q3040" i="1"/>
  <c r="P3041" i="1"/>
  <c r="Q3041" i="1"/>
  <c r="P3042" i="1"/>
  <c r="Q3042" i="1"/>
  <c r="P3043" i="1"/>
  <c r="Q3043" i="1"/>
  <c r="P3044" i="1"/>
  <c r="Q3044" i="1"/>
  <c r="P3045" i="1"/>
  <c r="Q3045" i="1"/>
  <c r="P3046" i="1"/>
  <c r="Q3046" i="1"/>
  <c r="P3047" i="1"/>
  <c r="Q3047" i="1"/>
  <c r="P3048" i="1"/>
  <c r="Q3048" i="1"/>
  <c r="P3049" i="1"/>
  <c r="Q3049" i="1"/>
  <c r="P3050" i="1"/>
  <c r="Q3050" i="1"/>
  <c r="P3051" i="1"/>
  <c r="Q3051" i="1"/>
  <c r="P3052" i="1"/>
  <c r="Q3052" i="1"/>
  <c r="P3053" i="1"/>
  <c r="Q3053" i="1"/>
  <c r="P3054" i="1"/>
  <c r="Q3054" i="1"/>
  <c r="P3055" i="1"/>
  <c r="Q3055" i="1"/>
  <c r="P3056" i="1"/>
  <c r="Q3056" i="1"/>
  <c r="P3057" i="1"/>
  <c r="Q3057" i="1"/>
  <c r="P3058" i="1"/>
  <c r="Q3058" i="1"/>
  <c r="P3059" i="1"/>
  <c r="Q3059" i="1"/>
  <c r="P3060" i="1"/>
  <c r="Q3060" i="1"/>
  <c r="P3061" i="1"/>
  <c r="Q3061" i="1"/>
  <c r="P3062" i="1"/>
  <c r="Q3062" i="1"/>
  <c r="P3063" i="1"/>
  <c r="Q3063" i="1"/>
  <c r="P3064" i="1"/>
  <c r="Q3064" i="1"/>
  <c r="P3065" i="1"/>
  <c r="Q3065" i="1"/>
  <c r="P3066" i="1"/>
  <c r="Q3066" i="1"/>
  <c r="P3067" i="1"/>
  <c r="Q3067" i="1"/>
  <c r="P3068" i="1"/>
  <c r="Q3068" i="1"/>
  <c r="P3069" i="1"/>
  <c r="Q3069" i="1"/>
  <c r="P3070" i="1"/>
  <c r="Q3070" i="1"/>
  <c r="P3071" i="1"/>
  <c r="Q3071" i="1"/>
  <c r="P3072" i="1"/>
  <c r="Q3072" i="1"/>
  <c r="P3073" i="1"/>
  <c r="Q3073" i="1"/>
  <c r="P3074" i="1"/>
  <c r="Q3074" i="1"/>
  <c r="P3075" i="1"/>
  <c r="Q3075" i="1"/>
  <c r="P3076" i="1"/>
  <c r="Q3076" i="1"/>
  <c r="P3077" i="1"/>
  <c r="Q3077" i="1"/>
  <c r="P3078" i="1"/>
  <c r="Q3078" i="1"/>
  <c r="P3079" i="1"/>
  <c r="Q3079" i="1"/>
  <c r="P3080" i="1"/>
  <c r="Q3080" i="1"/>
  <c r="P3081" i="1"/>
  <c r="Q3081" i="1"/>
  <c r="P3082" i="1"/>
  <c r="Q3082" i="1"/>
  <c r="P3083" i="1"/>
  <c r="Q3083" i="1"/>
  <c r="P3084" i="1"/>
  <c r="Q3084" i="1"/>
  <c r="P3085" i="1"/>
  <c r="Q3085" i="1"/>
  <c r="P3086" i="1"/>
  <c r="Q3086" i="1"/>
  <c r="P3087" i="1"/>
  <c r="Q3087" i="1"/>
  <c r="P3088" i="1"/>
  <c r="Q3088" i="1"/>
  <c r="P3089" i="1"/>
  <c r="Q3089" i="1"/>
  <c r="P3090" i="1"/>
  <c r="Q3090" i="1"/>
  <c r="P3091" i="1"/>
  <c r="Q3091" i="1"/>
  <c r="P3092" i="1"/>
  <c r="Q3092" i="1"/>
  <c r="P3093" i="1"/>
  <c r="Q3093" i="1"/>
  <c r="P3094" i="1"/>
  <c r="Q3094" i="1"/>
  <c r="P3095" i="1"/>
  <c r="Q3095" i="1"/>
  <c r="P3096" i="1"/>
  <c r="Q3096" i="1"/>
  <c r="P3097" i="1"/>
  <c r="Q3097" i="1"/>
  <c r="P3098" i="1"/>
  <c r="Q3098" i="1"/>
  <c r="P3099" i="1"/>
  <c r="Q3099" i="1"/>
  <c r="P3100" i="1"/>
  <c r="Q3100" i="1"/>
  <c r="P3101" i="1"/>
  <c r="Q3101" i="1"/>
  <c r="P3102" i="1"/>
  <c r="Q3102" i="1"/>
  <c r="P3103" i="1"/>
  <c r="Q3103" i="1"/>
  <c r="P3104" i="1"/>
  <c r="Q3104" i="1"/>
  <c r="P3105" i="1"/>
  <c r="Q3105" i="1"/>
  <c r="P3106" i="1"/>
  <c r="Q3106" i="1"/>
  <c r="P3107" i="1"/>
  <c r="Q3107" i="1"/>
  <c r="P3108" i="1"/>
  <c r="Q3108" i="1"/>
  <c r="P3109" i="1"/>
  <c r="Q3109" i="1"/>
  <c r="P3110" i="1"/>
  <c r="Q3110" i="1"/>
  <c r="P3111" i="1"/>
  <c r="Q3111" i="1"/>
  <c r="P3112" i="1"/>
  <c r="Q3112" i="1"/>
  <c r="P3113" i="1"/>
  <c r="Q3113" i="1"/>
  <c r="P3114" i="1"/>
  <c r="Q3114" i="1"/>
  <c r="P3115" i="1"/>
  <c r="Q3115" i="1"/>
  <c r="P3116" i="1"/>
  <c r="Q3116" i="1"/>
  <c r="P3117" i="1"/>
  <c r="Q3117" i="1"/>
  <c r="P3118" i="1"/>
  <c r="Q3118" i="1"/>
  <c r="P3119" i="1"/>
  <c r="Q3119" i="1"/>
  <c r="P3120" i="1"/>
  <c r="Q3120" i="1"/>
  <c r="P3121" i="1"/>
  <c r="Q3121" i="1"/>
  <c r="P3122" i="1"/>
  <c r="Q3122" i="1"/>
  <c r="P3123" i="1"/>
  <c r="Q3123" i="1"/>
  <c r="P3124" i="1"/>
  <c r="Q3124" i="1"/>
  <c r="P3125" i="1"/>
  <c r="Q3125" i="1"/>
  <c r="P3126" i="1"/>
  <c r="Q3126" i="1"/>
  <c r="P3127" i="1"/>
  <c r="Q3127" i="1"/>
  <c r="P3128" i="1"/>
  <c r="Q3128" i="1"/>
  <c r="P3129" i="1"/>
  <c r="Q3129" i="1"/>
  <c r="P3130" i="1"/>
  <c r="Q3130" i="1"/>
  <c r="P3131" i="1"/>
  <c r="Q3131" i="1"/>
  <c r="P3132" i="1"/>
  <c r="Q3132" i="1"/>
  <c r="P3133" i="1"/>
  <c r="Q3133" i="1"/>
  <c r="P3134" i="1"/>
  <c r="Q3134" i="1"/>
  <c r="P3135" i="1"/>
  <c r="Q3135" i="1"/>
  <c r="P3136" i="1"/>
  <c r="Q3136" i="1"/>
  <c r="P3137" i="1"/>
  <c r="Q3137" i="1"/>
  <c r="P3138" i="1"/>
  <c r="Q3138" i="1"/>
  <c r="P3139" i="1"/>
  <c r="Q3139" i="1"/>
  <c r="P3140" i="1"/>
  <c r="Q3140" i="1"/>
  <c r="P3141" i="1"/>
  <c r="Q3141" i="1"/>
  <c r="P3142" i="1"/>
  <c r="Q3142" i="1"/>
  <c r="P3143" i="1"/>
  <c r="Q3143" i="1"/>
  <c r="P3144" i="1"/>
  <c r="Q3144" i="1"/>
  <c r="P3145" i="1"/>
  <c r="Q3145" i="1"/>
  <c r="P3146" i="1"/>
  <c r="Q3146" i="1"/>
  <c r="P3147" i="1"/>
  <c r="Q3147" i="1"/>
  <c r="P3148" i="1"/>
  <c r="Q3148" i="1"/>
  <c r="P3149" i="1"/>
  <c r="Q3149" i="1"/>
  <c r="P3150" i="1"/>
  <c r="Q3150" i="1"/>
  <c r="P3151" i="1"/>
  <c r="Q3151" i="1"/>
  <c r="P3152" i="1"/>
  <c r="Q3152" i="1"/>
  <c r="P3153" i="1"/>
  <c r="Q3153" i="1"/>
  <c r="P3154" i="1"/>
  <c r="Q3154" i="1"/>
  <c r="P3155" i="1"/>
  <c r="Q3155" i="1"/>
  <c r="P3156" i="1"/>
  <c r="Q3156" i="1"/>
  <c r="P3157" i="1"/>
  <c r="Q3157" i="1"/>
  <c r="P3158" i="1"/>
  <c r="Q3158" i="1"/>
  <c r="P3159" i="1"/>
  <c r="Q3159" i="1"/>
  <c r="P3160" i="1"/>
  <c r="Q3160" i="1"/>
  <c r="P3161" i="1"/>
  <c r="Q3161" i="1"/>
  <c r="P3162" i="1"/>
  <c r="Q3162" i="1"/>
  <c r="P3163" i="1"/>
  <c r="Q3163" i="1"/>
  <c r="P3164" i="1"/>
  <c r="Q3164" i="1"/>
  <c r="P3165" i="1"/>
  <c r="Q3165" i="1"/>
  <c r="P3166" i="1"/>
  <c r="Q3166" i="1"/>
  <c r="P3167" i="1"/>
  <c r="Q3167" i="1"/>
  <c r="P3168" i="1"/>
  <c r="Q3168" i="1"/>
  <c r="P3169" i="1"/>
  <c r="Q3169" i="1"/>
  <c r="P3170" i="1"/>
  <c r="Q3170" i="1"/>
  <c r="P3171" i="1"/>
  <c r="Q3171" i="1"/>
  <c r="P3172" i="1"/>
  <c r="Q3172" i="1"/>
  <c r="P3173" i="1"/>
  <c r="Q3173" i="1"/>
  <c r="P3174" i="1"/>
  <c r="Q3174" i="1"/>
  <c r="P3175" i="1"/>
  <c r="Q3175" i="1"/>
  <c r="P3176" i="1"/>
  <c r="Q3176" i="1"/>
  <c r="P3177" i="1"/>
  <c r="Q3177" i="1"/>
  <c r="P3178" i="1"/>
  <c r="Q3178" i="1"/>
  <c r="P3179" i="1"/>
  <c r="Q3179" i="1"/>
  <c r="P3180" i="1"/>
  <c r="Q3180" i="1"/>
  <c r="P3181" i="1"/>
  <c r="Q3181" i="1"/>
  <c r="P3182" i="1"/>
  <c r="Q3182" i="1"/>
  <c r="P3183" i="1"/>
  <c r="Q3183" i="1"/>
  <c r="P3184" i="1"/>
  <c r="Q3184" i="1"/>
  <c r="P3185" i="1"/>
  <c r="Q3185" i="1"/>
  <c r="P3186" i="1"/>
  <c r="Q3186" i="1"/>
  <c r="P3187" i="1"/>
  <c r="Q3187" i="1"/>
  <c r="P3188" i="1"/>
  <c r="Q3188" i="1"/>
  <c r="P3189" i="1"/>
  <c r="Q3189" i="1"/>
  <c r="P3190" i="1"/>
  <c r="Q3190" i="1"/>
  <c r="P3191" i="1"/>
  <c r="Q3191" i="1"/>
  <c r="P3192" i="1"/>
  <c r="Q3192" i="1"/>
  <c r="P3193" i="1"/>
  <c r="Q3193" i="1"/>
  <c r="P3194" i="1"/>
  <c r="Q3194" i="1"/>
  <c r="P3195" i="1"/>
  <c r="Q3195" i="1"/>
  <c r="P3196" i="1"/>
  <c r="Q3196" i="1"/>
  <c r="P3197" i="1"/>
  <c r="Q3197" i="1"/>
  <c r="P3198" i="1"/>
  <c r="Q3198" i="1"/>
  <c r="P3199" i="1"/>
  <c r="Q3199" i="1"/>
  <c r="P3200" i="1"/>
  <c r="Q3200" i="1"/>
  <c r="P3201" i="1"/>
  <c r="Q3201" i="1"/>
  <c r="P3202" i="1"/>
  <c r="Q3202" i="1"/>
  <c r="P3203" i="1"/>
  <c r="Q3203" i="1"/>
  <c r="P3204" i="1"/>
  <c r="Q3204" i="1"/>
  <c r="P3205" i="1"/>
  <c r="Q3205" i="1"/>
  <c r="P3206" i="1"/>
  <c r="Q3206" i="1"/>
  <c r="P3207" i="1"/>
  <c r="Q3207" i="1"/>
  <c r="P3208" i="1"/>
  <c r="Q3208" i="1"/>
  <c r="P3209" i="1"/>
  <c r="Q3209" i="1"/>
  <c r="P3210" i="1"/>
  <c r="Q3210" i="1"/>
  <c r="P3211" i="1"/>
  <c r="Q3211" i="1"/>
  <c r="P3212" i="1"/>
  <c r="Q3212" i="1"/>
  <c r="P3213" i="1"/>
  <c r="Q3213" i="1"/>
  <c r="P3214" i="1"/>
  <c r="Q3214" i="1"/>
  <c r="P3215" i="1"/>
  <c r="Q3215" i="1"/>
  <c r="P3216" i="1"/>
  <c r="Q3216" i="1"/>
  <c r="P3217" i="1"/>
  <c r="Q3217" i="1"/>
  <c r="P3218" i="1"/>
  <c r="Q3218" i="1"/>
  <c r="P3219" i="1"/>
  <c r="Q3219" i="1"/>
  <c r="P3220" i="1"/>
  <c r="Q3220" i="1"/>
  <c r="P3221" i="1"/>
  <c r="Q3221" i="1"/>
  <c r="P3222" i="1"/>
  <c r="Q3222" i="1"/>
  <c r="P3223" i="1"/>
  <c r="Q3223" i="1"/>
  <c r="P3224" i="1"/>
  <c r="Q3224" i="1"/>
  <c r="P3225" i="1"/>
  <c r="Q3225" i="1"/>
  <c r="P3226" i="1"/>
  <c r="Q3226" i="1"/>
  <c r="P3227" i="1"/>
  <c r="Q3227" i="1"/>
  <c r="P3228" i="1"/>
  <c r="Q3228" i="1"/>
  <c r="P3229" i="1"/>
  <c r="Q3229" i="1"/>
  <c r="P3230" i="1"/>
  <c r="Q3230" i="1"/>
  <c r="P3231" i="1"/>
  <c r="Q3231" i="1"/>
  <c r="P3232" i="1"/>
  <c r="Q3232" i="1"/>
  <c r="P3233" i="1"/>
  <c r="Q3233" i="1"/>
  <c r="P3234" i="1"/>
  <c r="Q3234" i="1"/>
  <c r="P3235" i="1"/>
  <c r="Q3235" i="1"/>
  <c r="P3236" i="1"/>
  <c r="Q3236" i="1"/>
  <c r="P3237" i="1"/>
  <c r="Q3237" i="1"/>
  <c r="P3238" i="1"/>
  <c r="Q3238" i="1"/>
  <c r="P3239" i="1"/>
  <c r="Q3239" i="1"/>
  <c r="P3240" i="1"/>
  <c r="Q3240" i="1"/>
  <c r="P3241" i="1"/>
  <c r="Q3241" i="1"/>
  <c r="P3242" i="1"/>
  <c r="Q3242" i="1"/>
  <c r="P3243" i="1"/>
  <c r="Q3243" i="1"/>
  <c r="P3244" i="1"/>
  <c r="Q3244" i="1"/>
  <c r="P3245" i="1"/>
  <c r="Q3245" i="1"/>
  <c r="P3246" i="1"/>
  <c r="Q3246" i="1"/>
  <c r="P3247" i="1"/>
  <c r="Q3247" i="1"/>
  <c r="P3248" i="1"/>
  <c r="Q3248" i="1"/>
  <c r="P3249" i="1"/>
  <c r="Q3249" i="1"/>
  <c r="P3250" i="1"/>
  <c r="Q3250" i="1"/>
  <c r="P3251" i="1"/>
  <c r="Q3251" i="1"/>
  <c r="P3252" i="1"/>
  <c r="Q3252" i="1"/>
  <c r="P3253" i="1"/>
  <c r="Q3253" i="1"/>
  <c r="P3254" i="1"/>
  <c r="Q3254" i="1"/>
  <c r="P3255" i="1"/>
  <c r="Q3255" i="1"/>
  <c r="P3256" i="1"/>
  <c r="Q3256" i="1"/>
  <c r="P3257" i="1"/>
  <c r="Q3257" i="1"/>
  <c r="P3258" i="1"/>
  <c r="Q3258" i="1"/>
  <c r="P3259" i="1"/>
  <c r="Q3259" i="1"/>
  <c r="P3260" i="1"/>
  <c r="Q3260" i="1"/>
  <c r="P3261" i="1"/>
  <c r="Q3261" i="1"/>
  <c r="P3262" i="1"/>
  <c r="Q3262" i="1"/>
  <c r="P3263" i="1"/>
  <c r="Q3263" i="1"/>
  <c r="P3264" i="1"/>
  <c r="Q3264" i="1"/>
  <c r="P3265" i="1"/>
  <c r="Q3265" i="1"/>
  <c r="P3266" i="1"/>
  <c r="Q3266" i="1"/>
  <c r="P3267" i="1"/>
  <c r="Q3267" i="1"/>
  <c r="P3268" i="1"/>
  <c r="Q3268" i="1"/>
  <c r="P3269" i="1"/>
  <c r="Q3269" i="1"/>
  <c r="P3270" i="1"/>
  <c r="Q3270" i="1"/>
  <c r="P3271" i="1"/>
  <c r="Q3271" i="1"/>
  <c r="P3272" i="1"/>
  <c r="Q3272" i="1"/>
  <c r="P3273" i="1"/>
  <c r="Q3273" i="1"/>
  <c r="P3274" i="1"/>
  <c r="Q3274" i="1"/>
  <c r="P3275" i="1"/>
  <c r="Q3275" i="1"/>
  <c r="P3276" i="1"/>
  <c r="Q3276" i="1"/>
  <c r="P3277" i="1"/>
  <c r="Q3277" i="1"/>
  <c r="P3278" i="1"/>
  <c r="Q3278" i="1"/>
  <c r="P3279" i="1"/>
  <c r="Q3279" i="1"/>
  <c r="P3280" i="1"/>
  <c r="Q3280" i="1"/>
  <c r="P3281" i="1"/>
  <c r="Q3281" i="1"/>
  <c r="P3282" i="1"/>
  <c r="Q3282" i="1"/>
  <c r="P3283" i="1"/>
  <c r="Q3283" i="1"/>
  <c r="P3284" i="1"/>
  <c r="Q3284" i="1"/>
  <c r="P3285" i="1"/>
  <c r="Q3285" i="1"/>
  <c r="P3286" i="1"/>
  <c r="Q3286" i="1"/>
  <c r="P3287" i="1"/>
  <c r="Q3287" i="1"/>
  <c r="P3288" i="1"/>
  <c r="Q3288" i="1"/>
  <c r="P3289" i="1"/>
  <c r="Q3289" i="1"/>
  <c r="P3290" i="1"/>
  <c r="Q3290" i="1"/>
  <c r="P3291" i="1"/>
  <c r="Q3291" i="1"/>
  <c r="P3292" i="1"/>
  <c r="Q3292" i="1"/>
  <c r="P3293" i="1"/>
  <c r="Q3293" i="1"/>
  <c r="P3294" i="1"/>
  <c r="Q3294" i="1"/>
  <c r="P3295" i="1"/>
  <c r="Q3295" i="1"/>
  <c r="P3296" i="1"/>
  <c r="Q3296" i="1"/>
  <c r="P3297" i="1"/>
  <c r="Q3297" i="1"/>
  <c r="P3298" i="1"/>
  <c r="Q3298" i="1"/>
  <c r="P3299" i="1"/>
  <c r="Q3299" i="1"/>
  <c r="P3300" i="1"/>
  <c r="Q3300" i="1"/>
  <c r="P3301" i="1"/>
  <c r="Q3301" i="1"/>
  <c r="P3302" i="1"/>
  <c r="Q3302" i="1"/>
  <c r="P3303" i="1"/>
  <c r="Q3303" i="1"/>
  <c r="P3304" i="1"/>
  <c r="Q3304" i="1"/>
  <c r="P3305" i="1"/>
  <c r="Q3305" i="1"/>
  <c r="P3306" i="1"/>
  <c r="Q3306" i="1"/>
  <c r="P3307" i="1"/>
  <c r="Q3307" i="1"/>
  <c r="P3308" i="1"/>
  <c r="Q3308" i="1"/>
  <c r="P3309" i="1"/>
  <c r="Q3309" i="1"/>
  <c r="P3310" i="1"/>
  <c r="Q3310" i="1"/>
  <c r="P3311" i="1"/>
  <c r="Q3311" i="1"/>
  <c r="P3312" i="1"/>
  <c r="Q3312" i="1"/>
  <c r="P3313" i="1"/>
  <c r="Q3313" i="1"/>
  <c r="P3314" i="1"/>
  <c r="Q3314" i="1"/>
  <c r="P3315" i="1"/>
  <c r="Q3315" i="1"/>
  <c r="P3316" i="1"/>
  <c r="Q3316" i="1"/>
  <c r="P3317" i="1"/>
  <c r="Q3317" i="1"/>
  <c r="P3318" i="1"/>
  <c r="Q3318" i="1"/>
  <c r="P3319" i="1"/>
  <c r="Q3319" i="1"/>
  <c r="P3320" i="1"/>
  <c r="Q3320" i="1"/>
  <c r="P3321" i="1"/>
  <c r="Q3321" i="1"/>
  <c r="P3322" i="1"/>
  <c r="Q3322" i="1"/>
  <c r="P3323" i="1"/>
  <c r="Q3323" i="1"/>
  <c r="P3324" i="1"/>
  <c r="Q3324" i="1"/>
  <c r="P3325" i="1"/>
  <c r="Q3325" i="1"/>
  <c r="P3326" i="1"/>
  <c r="Q3326" i="1"/>
  <c r="P3327" i="1"/>
  <c r="Q3327" i="1"/>
  <c r="P3328" i="1"/>
  <c r="Q3328" i="1"/>
  <c r="P3329" i="1"/>
  <c r="Q3329" i="1"/>
  <c r="P3330" i="1"/>
  <c r="Q3330" i="1"/>
  <c r="P3331" i="1"/>
  <c r="Q3331" i="1"/>
  <c r="P3332" i="1"/>
  <c r="Q3332" i="1"/>
  <c r="P3333" i="1"/>
  <c r="Q3333" i="1"/>
  <c r="P3334" i="1"/>
  <c r="Q3334" i="1"/>
  <c r="P3335" i="1"/>
  <c r="Q3335" i="1"/>
  <c r="P3336" i="1"/>
  <c r="Q3336" i="1"/>
  <c r="P3337" i="1"/>
  <c r="Q3337" i="1"/>
  <c r="P3338" i="1"/>
  <c r="Q3338" i="1"/>
  <c r="P3339" i="1"/>
  <c r="Q3339" i="1"/>
  <c r="P3340" i="1"/>
  <c r="Q3340" i="1"/>
  <c r="P3341" i="1"/>
  <c r="Q3341" i="1"/>
  <c r="P3342" i="1"/>
  <c r="Q3342" i="1"/>
  <c r="P3343" i="1"/>
  <c r="Q3343" i="1"/>
  <c r="P3344" i="1"/>
  <c r="Q3344" i="1"/>
  <c r="P3345" i="1"/>
  <c r="Q3345" i="1"/>
  <c r="P3346" i="1"/>
  <c r="Q3346" i="1"/>
  <c r="P3347" i="1"/>
  <c r="Q3347" i="1"/>
  <c r="P3348" i="1"/>
  <c r="Q3348" i="1"/>
  <c r="P3349" i="1"/>
  <c r="Q3349" i="1"/>
  <c r="P3350" i="1"/>
  <c r="Q3350" i="1"/>
  <c r="P3351" i="1"/>
  <c r="Q3351" i="1"/>
  <c r="P3352" i="1"/>
  <c r="Q3352" i="1"/>
  <c r="P3353" i="1"/>
  <c r="Q3353" i="1"/>
  <c r="P3354" i="1"/>
  <c r="Q3354" i="1"/>
  <c r="P3355" i="1"/>
  <c r="Q3355" i="1"/>
  <c r="P3356" i="1"/>
  <c r="Q3356" i="1"/>
  <c r="P3357" i="1"/>
  <c r="Q3357" i="1"/>
  <c r="P3358" i="1"/>
  <c r="Q3358" i="1"/>
  <c r="P3359" i="1"/>
  <c r="Q3359" i="1"/>
  <c r="P3360" i="1"/>
  <c r="Q3360" i="1"/>
  <c r="P3361" i="1"/>
  <c r="Q3361" i="1"/>
  <c r="P3362" i="1"/>
  <c r="Q3362" i="1"/>
  <c r="P3363" i="1"/>
  <c r="Q3363" i="1"/>
  <c r="P3364" i="1"/>
  <c r="Q3364" i="1"/>
  <c r="P3365" i="1"/>
  <c r="Q3365" i="1"/>
  <c r="P3366" i="1"/>
  <c r="Q3366" i="1"/>
  <c r="P3367" i="1"/>
  <c r="Q3367" i="1"/>
  <c r="P3368" i="1"/>
  <c r="Q3368" i="1"/>
  <c r="P3369" i="1"/>
  <c r="Q3369" i="1"/>
  <c r="P3370" i="1"/>
  <c r="Q3370" i="1"/>
  <c r="P3371" i="1"/>
  <c r="Q3371" i="1"/>
  <c r="P3372" i="1"/>
  <c r="Q3372" i="1"/>
  <c r="P3373" i="1"/>
  <c r="Q3373" i="1"/>
  <c r="P3374" i="1"/>
  <c r="Q3374" i="1"/>
  <c r="P3375" i="1"/>
  <c r="Q3375" i="1"/>
  <c r="P3376" i="1"/>
  <c r="Q3376" i="1"/>
  <c r="P3377" i="1"/>
  <c r="Q3377" i="1"/>
  <c r="P3378" i="1"/>
  <c r="Q3378" i="1"/>
  <c r="P3379" i="1"/>
  <c r="Q3379" i="1"/>
  <c r="P3380" i="1"/>
  <c r="Q3380" i="1"/>
  <c r="P3381" i="1"/>
  <c r="Q3381" i="1"/>
  <c r="P3382" i="1"/>
  <c r="Q3382" i="1"/>
  <c r="P3383" i="1"/>
  <c r="Q3383" i="1"/>
  <c r="P3384" i="1"/>
  <c r="Q3384" i="1"/>
  <c r="P3385" i="1"/>
  <c r="Q3385" i="1"/>
  <c r="P3386" i="1"/>
  <c r="Q3386" i="1"/>
  <c r="P3387" i="1"/>
  <c r="Q3387" i="1"/>
  <c r="P3388" i="1"/>
  <c r="Q3388" i="1"/>
  <c r="P3389" i="1"/>
  <c r="Q3389" i="1"/>
  <c r="P3390" i="1"/>
  <c r="Q3390" i="1"/>
  <c r="P3391" i="1"/>
  <c r="Q3391" i="1"/>
  <c r="P3392" i="1"/>
  <c r="Q3392" i="1"/>
  <c r="P3393" i="1"/>
  <c r="Q3393" i="1"/>
  <c r="P3394" i="1"/>
  <c r="Q3394" i="1"/>
  <c r="P3395" i="1"/>
  <c r="Q3395" i="1"/>
  <c r="P3396" i="1"/>
  <c r="Q3396" i="1"/>
  <c r="P3397" i="1"/>
  <c r="Q3397" i="1"/>
  <c r="P3398" i="1"/>
  <c r="Q3398" i="1"/>
  <c r="P3399" i="1"/>
  <c r="Q3399" i="1"/>
  <c r="P3400" i="1"/>
  <c r="Q3400" i="1"/>
  <c r="P3401" i="1"/>
  <c r="Q3401" i="1"/>
  <c r="P3402" i="1"/>
  <c r="Q3402" i="1"/>
  <c r="P3403" i="1"/>
  <c r="Q3403" i="1"/>
  <c r="P3404" i="1"/>
  <c r="Q3404" i="1"/>
  <c r="P3405" i="1"/>
  <c r="Q3405" i="1"/>
  <c r="P3406" i="1"/>
  <c r="Q3406" i="1"/>
  <c r="P3407" i="1"/>
  <c r="Q3407" i="1"/>
  <c r="P3408" i="1"/>
  <c r="Q3408" i="1"/>
  <c r="P3409" i="1"/>
  <c r="Q3409" i="1"/>
  <c r="P3410" i="1"/>
  <c r="Q3410" i="1"/>
  <c r="P3411" i="1"/>
  <c r="Q3411" i="1"/>
  <c r="P3412" i="1"/>
  <c r="Q3412" i="1"/>
  <c r="P3413" i="1"/>
  <c r="Q3413" i="1"/>
  <c r="P3414" i="1"/>
  <c r="Q3414" i="1"/>
  <c r="P3415" i="1"/>
  <c r="Q3415" i="1"/>
  <c r="P3416" i="1"/>
  <c r="Q3416" i="1"/>
  <c r="P3417" i="1"/>
  <c r="Q3417" i="1"/>
  <c r="P3418" i="1"/>
  <c r="Q3418" i="1"/>
  <c r="P3419" i="1"/>
  <c r="Q3419" i="1"/>
  <c r="P3420" i="1"/>
  <c r="Q3420" i="1"/>
  <c r="P3421" i="1"/>
  <c r="Q3421" i="1"/>
  <c r="P3422" i="1"/>
  <c r="Q3422" i="1"/>
  <c r="P3423" i="1"/>
  <c r="Q3423" i="1"/>
  <c r="P3424" i="1"/>
  <c r="Q3424" i="1"/>
  <c r="P3425" i="1"/>
  <c r="Q3425" i="1"/>
  <c r="P3426" i="1"/>
  <c r="Q3426" i="1"/>
  <c r="P3427" i="1"/>
  <c r="Q3427" i="1"/>
  <c r="P3428" i="1"/>
  <c r="Q3428" i="1"/>
  <c r="P3429" i="1"/>
  <c r="Q3429" i="1"/>
  <c r="P3430" i="1"/>
  <c r="Q3430" i="1"/>
  <c r="P3431" i="1"/>
  <c r="Q3431" i="1"/>
  <c r="P3432" i="1"/>
  <c r="Q3432" i="1"/>
  <c r="P3433" i="1"/>
  <c r="Q3433" i="1"/>
  <c r="P3434" i="1"/>
  <c r="Q3434" i="1"/>
  <c r="P3435" i="1"/>
  <c r="Q3435" i="1"/>
  <c r="P3436" i="1"/>
  <c r="Q3436" i="1"/>
  <c r="P3437" i="1"/>
  <c r="Q3437" i="1"/>
  <c r="P3438" i="1"/>
  <c r="Q3438" i="1"/>
  <c r="P3439" i="1"/>
  <c r="Q3439" i="1"/>
  <c r="P3440" i="1"/>
  <c r="Q3440" i="1"/>
  <c r="P3441" i="1"/>
  <c r="Q3441" i="1"/>
  <c r="P3442" i="1"/>
  <c r="Q3442" i="1"/>
  <c r="P3443" i="1"/>
  <c r="Q3443" i="1"/>
  <c r="P3444" i="1"/>
  <c r="Q3444" i="1"/>
</calcChain>
</file>

<file path=xl/sharedStrings.xml><?xml version="1.0" encoding="utf-8"?>
<sst xmlns="http://schemas.openxmlformats.org/spreadsheetml/2006/main" count="16" uniqueCount="16">
  <si>
    <t>Measurement time[hh:mm:ss]</t>
  </si>
  <si>
    <t>Pfeiffer_P1 [mbar]</t>
  </si>
  <si>
    <t>Pfeiffer_P2 [mbar]</t>
  </si>
  <si>
    <t>Agilent_P1 [mbar]</t>
  </si>
  <si>
    <t>Agilent_P2 [mbar]</t>
  </si>
  <si>
    <t>Debitmetre_5L [Ln/mn]</t>
  </si>
  <si>
    <t>Debitmetre_0.5L [Ln/mn]</t>
  </si>
  <si>
    <t>Debitmetre_29cm3 [cm3n/h]</t>
  </si>
  <si>
    <t>Temp_P1 [ｰC]</t>
  </si>
  <si>
    <t>Temp_P2 [ｰC]</t>
  </si>
  <si>
    <t>Temp_Eprouvette [ｰC]</t>
  </si>
  <si>
    <t>Gaz []</t>
  </si>
  <si>
    <t>P_amont [Pa]</t>
  </si>
  <si>
    <t>t [s]</t>
  </si>
  <si>
    <t>P_avale [Pa]</t>
  </si>
  <si>
    <t>Température moyenne [K]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</si>
</sst>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947"/>
  <sheetViews>
    <sheetView tabSelected="1" topLeftCell="C1" workbookViewId="0">
      <selection activeCell="Q5814" sqref="Q5814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O1" t="s">
        <v>13</v>
      </c>
      <c r="P1" t="s">
        <v>12</v>
      </c>
      <c r="Q1" t="s">
        <v>14</v>
      </c>
      <c r="S1" t="s">
        <v>15</v>
      </c>
    </row>
    <row r="2" spans="1:19" x14ac:dyDescent="0.3">
      <c r="A2" s="1">
        <v>4.7453703703703704E-4</v>
      </c>
      <c r="B2">
        <v>959.1925</v>
      </c>
      <c r="C2">
        <v>408.69970000000001</v>
      </c>
      <c r="D2">
        <v>1000</v>
      </c>
      <c r="E2">
        <v>1000</v>
      </c>
      <c r="F2">
        <v>0</v>
      </c>
      <c r="G2">
        <v>0</v>
      </c>
      <c r="H2">
        <v>0</v>
      </c>
      <c r="I2">
        <v>19.989999999999998</v>
      </c>
      <c r="J2">
        <v>19.82</v>
      </c>
      <c r="K2">
        <v>19.59</v>
      </c>
      <c r="L2">
        <v>1</v>
      </c>
      <c r="O2">
        <f>0</f>
        <v>0</v>
      </c>
      <c r="P2">
        <f>IF(B2&gt;10,B2*100,D2*100)</f>
        <v>95919.25</v>
      </c>
      <c r="Q2">
        <f>IF(C2&gt;10,C2*100,E2*100)</f>
        <v>40869.97</v>
      </c>
      <c r="S2">
        <f>AVERAGE(I2:K5833)+273.15</f>
        <v>292.95764346136144</v>
      </c>
    </row>
    <row r="3" spans="1:19" x14ac:dyDescent="0.3">
      <c r="A3" s="1">
        <v>4.8611111111111104E-4</v>
      </c>
      <c r="B3">
        <v>955.32740000000001</v>
      </c>
      <c r="C3">
        <v>379.95339999999999</v>
      </c>
      <c r="D3">
        <v>1000</v>
      </c>
      <c r="E3">
        <v>1000</v>
      </c>
      <c r="F3">
        <v>0</v>
      </c>
      <c r="G3">
        <v>0</v>
      </c>
      <c r="H3">
        <v>0</v>
      </c>
      <c r="I3">
        <v>19.989999999999998</v>
      </c>
      <c r="J3">
        <v>19.82</v>
      </c>
      <c r="K3">
        <v>19.59</v>
      </c>
      <c r="L3">
        <v>1</v>
      </c>
      <c r="O3">
        <f>O2+1</f>
        <v>1</v>
      </c>
      <c r="P3">
        <f>IF(B3&gt;10,B3*100,D3*100)</f>
        <v>95532.74</v>
      </c>
      <c r="Q3">
        <f>IF(C3&gt;10,C3*100,E3*100)</f>
        <v>37995.339999999997</v>
      </c>
    </row>
    <row r="4" spans="1:19" x14ac:dyDescent="0.3">
      <c r="A4" s="1">
        <v>4.9768518518518521E-4</v>
      </c>
      <c r="B4">
        <v>951.30589999999995</v>
      </c>
      <c r="C4">
        <v>353.16390000000001</v>
      </c>
      <c r="D4">
        <v>1000</v>
      </c>
      <c r="E4">
        <v>1000</v>
      </c>
      <c r="F4">
        <v>0</v>
      </c>
      <c r="G4">
        <v>0</v>
      </c>
      <c r="H4">
        <v>0</v>
      </c>
      <c r="I4">
        <v>19.98</v>
      </c>
      <c r="J4">
        <v>19.809999999999999</v>
      </c>
      <c r="K4">
        <v>19.59</v>
      </c>
      <c r="L4">
        <v>1</v>
      </c>
      <c r="O4">
        <f t="shared" ref="O4:O67" si="0">O3+1</f>
        <v>2</v>
      </c>
      <c r="P4">
        <f>IF(B4&gt;10,B4*100,D4*100)</f>
        <v>95130.59</v>
      </c>
      <c r="Q4">
        <f>IF(C4&gt;10,C4*100,E4*100)</f>
        <v>35316.39</v>
      </c>
    </row>
    <row r="5" spans="1:19" x14ac:dyDescent="0.3">
      <c r="A5" s="1">
        <v>5.0925925925925921E-4</v>
      </c>
      <c r="B5">
        <v>947.22090000000003</v>
      </c>
      <c r="C5">
        <v>328.28449999999998</v>
      </c>
      <c r="D5">
        <v>1000</v>
      </c>
      <c r="E5">
        <v>1000</v>
      </c>
      <c r="F5">
        <v>0</v>
      </c>
      <c r="G5">
        <v>0</v>
      </c>
      <c r="H5">
        <v>0</v>
      </c>
      <c r="I5">
        <v>19.98</v>
      </c>
      <c r="J5">
        <v>19.809999999999999</v>
      </c>
      <c r="K5">
        <v>19.59</v>
      </c>
      <c r="L5">
        <v>1</v>
      </c>
      <c r="O5">
        <f t="shared" si="0"/>
        <v>3</v>
      </c>
      <c r="P5">
        <f>IF(B5&gt;10,B5*100,D5*100)</f>
        <v>94722.09</v>
      </c>
      <c r="Q5">
        <f>IF(C5&gt;10,C5*100,E5*100)</f>
        <v>32828.449999999997</v>
      </c>
    </row>
    <row r="6" spans="1:19" x14ac:dyDescent="0.3">
      <c r="A6" s="1">
        <v>5.2083333333333333E-4</v>
      </c>
      <c r="B6">
        <v>943.37070000000006</v>
      </c>
      <c r="C6">
        <v>305.529</v>
      </c>
      <c r="D6">
        <v>1000</v>
      </c>
      <c r="E6">
        <v>1000</v>
      </c>
      <c r="F6">
        <v>0</v>
      </c>
      <c r="G6">
        <v>0</v>
      </c>
      <c r="H6">
        <v>0</v>
      </c>
      <c r="I6">
        <v>19.97</v>
      </c>
      <c r="J6">
        <v>19.809999999999999</v>
      </c>
      <c r="K6">
        <v>19.59</v>
      </c>
      <c r="L6">
        <v>1</v>
      </c>
      <c r="O6">
        <f t="shared" si="0"/>
        <v>4</v>
      </c>
      <c r="P6">
        <f>IF(B6&gt;10,B6*100,D6*100)</f>
        <v>94337.07</v>
      </c>
      <c r="Q6">
        <f>IF(C6&gt;10,C6*100,E6*100)</f>
        <v>30552.9</v>
      </c>
    </row>
    <row r="7" spans="1:19" x14ac:dyDescent="0.3">
      <c r="A7" s="1">
        <v>5.3240740740740744E-4</v>
      </c>
      <c r="B7">
        <v>939.36680000000001</v>
      </c>
      <c r="C7">
        <v>284.26819999999998</v>
      </c>
      <c r="D7">
        <v>1000</v>
      </c>
      <c r="E7">
        <v>1000</v>
      </c>
      <c r="F7">
        <v>0</v>
      </c>
      <c r="G7">
        <v>0</v>
      </c>
      <c r="H7">
        <v>0</v>
      </c>
      <c r="I7">
        <v>19.97</v>
      </c>
      <c r="J7">
        <v>19.809999999999999</v>
      </c>
      <c r="K7">
        <v>19.59</v>
      </c>
      <c r="L7">
        <v>1</v>
      </c>
      <c r="O7">
        <f t="shared" si="0"/>
        <v>5</v>
      </c>
      <c r="P7">
        <f>IF(B7&gt;10,B7*100,D7*100)</f>
        <v>93936.680000000008</v>
      </c>
      <c r="Q7">
        <f>IF(C7&gt;10,C7*100,E7*100)</f>
        <v>28426.82</v>
      </c>
    </row>
    <row r="8" spans="1:19" x14ac:dyDescent="0.3">
      <c r="A8" s="1">
        <v>5.4398148148148144E-4</v>
      </c>
      <c r="B8">
        <v>934.81790000000001</v>
      </c>
      <c r="C8">
        <v>264.09399999999999</v>
      </c>
      <c r="D8">
        <v>1000</v>
      </c>
      <c r="E8">
        <v>1000</v>
      </c>
      <c r="F8">
        <v>0</v>
      </c>
      <c r="G8">
        <v>0</v>
      </c>
      <c r="H8">
        <v>0</v>
      </c>
      <c r="I8">
        <v>19.96</v>
      </c>
      <c r="J8">
        <v>19.809999999999999</v>
      </c>
      <c r="K8">
        <v>19.59</v>
      </c>
      <c r="L8">
        <v>1</v>
      </c>
      <c r="O8">
        <f t="shared" si="0"/>
        <v>6</v>
      </c>
      <c r="P8">
        <f>IF(B8&gt;10,B8*100,D8*100)</f>
        <v>93481.790000000008</v>
      </c>
      <c r="Q8">
        <f>IF(C8&gt;10,C8*100,E8*100)</f>
        <v>26409.399999999998</v>
      </c>
    </row>
    <row r="9" spans="1:19" x14ac:dyDescent="0.3">
      <c r="A9" s="1">
        <v>5.5555555555555556E-4</v>
      </c>
      <c r="B9">
        <v>928.99760000000003</v>
      </c>
      <c r="C9">
        <v>245.16739999999999</v>
      </c>
      <c r="D9">
        <v>1000</v>
      </c>
      <c r="E9">
        <v>947.55777</v>
      </c>
      <c r="F9">
        <v>0</v>
      </c>
      <c r="G9">
        <v>0</v>
      </c>
      <c r="H9">
        <v>0</v>
      </c>
      <c r="I9">
        <v>19.96</v>
      </c>
      <c r="J9">
        <v>19.8</v>
      </c>
      <c r="K9">
        <v>19.59</v>
      </c>
      <c r="L9">
        <v>1</v>
      </c>
      <c r="O9">
        <f t="shared" si="0"/>
        <v>7</v>
      </c>
      <c r="P9">
        <f>IF(B9&gt;10,B9*100,D9*100)</f>
        <v>92899.760000000009</v>
      </c>
      <c r="Q9">
        <f>IF(C9&gt;10,C9*100,E9*100)</f>
        <v>24516.739999999998</v>
      </c>
    </row>
    <row r="10" spans="1:19" x14ac:dyDescent="0.3">
      <c r="A10" s="1">
        <v>5.6712962962962956E-4</v>
      </c>
      <c r="B10">
        <v>923.43690000000004</v>
      </c>
      <c r="C10">
        <v>227.8192</v>
      </c>
      <c r="D10">
        <v>1000</v>
      </c>
      <c r="E10">
        <v>849.71888200000001</v>
      </c>
      <c r="F10">
        <v>0</v>
      </c>
      <c r="G10">
        <v>0</v>
      </c>
      <c r="H10">
        <v>0</v>
      </c>
      <c r="I10">
        <v>19.96</v>
      </c>
      <c r="J10">
        <v>19.8</v>
      </c>
      <c r="K10">
        <v>19.59</v>
      </c>
      <c r="L10">
        <v>1</v>
      </c>
      <c r="O10">
        <f t="shared" si="0"/>
        <v>8</v>
      </c>
      <c r="P10">
        <f>IF(B10&gt;10,B10*100,D10*100)</f>
        <v>92343.69</v>
      </c>
      <c r="Q10">
        <f>IF(C10&gt;10,C10*100,E10*100)</f>
        <v>22781.919999999998</v>
      </c>
    </row>
    <row r="11" spans="1:19" x14ac:dyDescent="0.3">
      <c r="A11" s="1">
        <v>5.7870370370370378E-4</v>
      </c>
      <c r="B11">
        <v>919.42100000000005</v>
      </c>
      <c r="C11">
        <v>212.21549999999999</v>
      </c>
      <c r="D11">
        <v>1000</v>
      </c>
      <c r="E11">
        <v>768.87278900000001</v>
      </c>
      <c r="F11">
        <v>0</v>
      </c>
      <c r="G11">
        <v>0</v>
      </c>
      <c r="H11">
        <v>0</v>
      </c>
      <c r="I11">
        <v>19.95</v>
      </c>
      <c r="J11">
        <v>19.8</v>
      </c>
      <c r="K11">
        <v>19.59</v>
      </c>
      <c r="L11">
        <v>1</v>
      </c>
      <c r="O11">
        <f t="shared" si="0"/>
        <v>9</v>
      </c>
      <c r="P11">
        <f>IF(B11&gt;10,B11*100,D11*100)</f>
        <v>91942.1</v>
      </c>
      <c r="Q11">
        <f>IF(C11&gt;10,C11*100,E11*100)</f>
        <v>21221.55</v>
      </c>
    </row>
    <row r="12" spans="1:19" x14ac:dyDescent="0.3">
      <c r="A12" s="1">
        <v>5.9027777777777778E-4</v>
      </c>
      <c r="B12">
        <v>915.16319999999996</v>
      </c>
      <c r="C12">
        <v>197.7336</v>
      </c>
      <c r="D12">
        <v>1000</v>
      </c>
      <c r="E12">
        <v>694.64195900000004</v>
      </c>
      <c r="F12">
        <v>0</v>
      </c>
      <c r="G12">
        <v>0</v>
      </c>
      <c r="H12">
        <v>0</v>
      </c>
      <c r="I12">
        <v>19.95</v>
      </c>
      <c r="J12">
        <v>19.8</v>
      </c>
      <c r="K12">
        <v>19.59</v>
      </c>
      <c r="L12">
        <v>1</v>
      </c>
      <c r="O12">
        <f t="shared" si="0"/>
        <v>10</v>
      </c>
      <c r="P12">
        <f>IF(B12&gt;10,B12*100,D12*100)</f>
        <v>91516.319999999992</v>
      </c>
      <c r="Q12">
        <f>IF(C12&gt;10,C12*100,E12*100)</f>
        <v>19773.36</v>
      </c>
    </row>
    <row r="13" spans="1:19" x14ac:dyDescent="0.3">
      <c r="A13" s="1">
        <v>6.018518518518519E-4</v>
      </c>
      <c r="B13">
        <v>911.18299999999999</v>
      </c>
      <c r="C13">
        <v>184.4538</v>
      </c>
      <c r="D13">
        <v>1000</v>
      </c>
      <c r="E13">
        <v>629.39506500000005</v>
      </c>
      <c r="F13">
        <v>0</v>
      </c>
      <c r="G13">
        <v>0</v>
      </c>
      <c r="H13">
        <v>0</v>
      </c>
      <c r="I13">
        <v>19.95</v>
      </c>
      <c r="J13">
        <v>19.8</v>
      </c>
      <c r="K13">
        <v>19.59</v>
      </c>
      <c r="L13">
        <v>1</v>
      </c>
      <c r="O13">
        <f t="shared" si="0"/>
        <v>11</v>
      </c>
      <c r="P13">
        <f>IF(B13&gt;10,B13*100,D13*100)</f>
        <v>91118.3</v>
      </c>
      <c r="Q13">
        <f>IF(C13&gt;10,C13*100,E13*100)</f>
        <v>18445.38</v>
      </c>
    </row>
    <row r="14" spans="1:19" x14ac:dyDescent="0.3">
      <c r="A14" s="1">
        <v>6.134259259259259E-4</v>
      </c>
      <c r="B14">
        <v>907.08259999999996</v>
      </c>
      <c r="C14">
        <v>171.87350000000001</v>
      </c>
      <c r="D14">
        <v>1000</v>
      </c>
      <c r="E14">
        <v>567.99740899999995</v>
      </c>
      <c r="F14">
        <v>0</v>
      </c>
      <c r="G14">
        <v>0</v>
      </c>
      <c r="H14">
        <v>0</v>
      </c>
      <c r="I14">
        <v>19.95</v>
      </c>
      <c r="J14">
        <v>19.8</v>
      </c>
      <c r="K14">
        <v>19.59</v>
      </c>
      <c r="L14">
        <v>1</v>
      </c>
      <c r="O14">
        <f t="shared" si="0"/>
        <v>12</v>
      </c>
      <c r="P14">
        <f>IF(B14&gt;10,B14*100,D14*100)</f>
        <v>90708.26</v>
      </c>
      <c r="Q14">
        <f>IF(C14&gt;10,C14*100,E14*100)</f>
        <v>17187.350000000002</v>
      </c>
    </row>
    <row r="15" spans="1:19" x14ac:dyDescent="0.3">
      <c r="A15" s="1">
        <v>6.2500000000000001E-4</v>
      </c>
      <c r="B15">
        <v>902.91589999999997</v>
      </c>
      <c r="C15">
        <v>160.09039999999999</v>
      </c>
      <c r="D15">
        <v>1000</v>
      </c>
      <c r="E15">
        <v>510.40996899999999</v>
      </c>
      <c r="F15">
        <v>0</v>
      </c>
      <c r="G15">
        <v>0</v>
      </c>
      <c r="H15">
        <v>0</v>
      </c>
      <c r="I15">
        <v>19.95</v>
      </c>
      <c r="J15">
        <v>19.8</v>
      </c>
      <c r="K15">
        <v>19.59</v>
      </c>
      <c r="L15">
        <v>1</v>
      </c>
      <c r="O15">
        <f t="shared" si="0"/>
        <v>13</v>
      </c>
      <c r="P15">
        <f>IF(B15&gt;10,B15*100,D15*100)</f>
        <v>90291.59</v>
      </c>
      <c r="Q15">
        <f>IF(C15&gt;10,C15*100,E15*100)</f>
        <v>16009.039999999999</v>
      </c>
    </row>
    <row r="16" spans="1:19" x14ac:dyDescent="0.3">
      <c r="A16" s="1">
        <v>6.3657407407407402E-4</v>
      </c>
      <c r="B16">
        <v>898.8895</v>
      </c>
      <c r="C16">
        <v>149.17359999999999</v>
      </c>
      <c r="D16">
        <v>1000</v>
      </c>
      <c r="E16">
        <v>457.020195</v>
      </c>
      <c r="F16">
        <v>0</v>
      </c>
      <c r="G16">
        <v>0</v>
      </c>
      <c r="H16">
        <v>0</v>
      </c>
      <c r="I16">
        <v>19.95</v>
      </c>
      <c r="J16">
        <v>19.79</v>
      </c>
      <c r="K16">
        <v>19.59</v>
      </c>
      <c r="L16">
        <v>1</v>
      </c>
      <c r="O16">
        <f t="shared" si="0"/>
        <v>14</v>
      </c>
      <c r="P16">
        <f>IF(B16&gt;10,B16*100,D16*100)</f>
        <v>89888.95</v>
      </c>
      <c r="Q16">
        <f>IF(C16&gt;10,C16*100,E16*100)</f>
        <v>14917.359999999999</v>
      </c>
    </row>
    <row r="17" spans="1:17" x14ac:dyDescent="0.3">
      <c r="A17" s="1">
        <v>6.4814814814814813E-4</v>
      </c>
      <c r="B17">
        <v>894.75429999999994</v>
      </c>
      <c r="C17">
        <v>138.96510000000001</v>
      </c>
      <c r="D17">
        <v>1000</v>
      </c>
      <c r="E17">
        <v>405.60215899999997</v>
      </c>
      <c r="F17">
        <v>0</v>
      </c>
      <c r="G17">
        <v>0</v>
      </c>
      <c r="H17">
        <v>0</v>
      </c>
      <c r="I17">
        <v>19.95</v>
      </c>
      <c r="J17">
        <v>19.8</v>
      </c>
      <c r="K17">
        <v>19.59</v>
      </c>
      <c r="L17">
        <v>1</v>
      </c>
      <c r="O17">
        <f t="shared" si="0"/>
        <v>15</v>
      </c>
      <c r="P17">
        <f>IF(B17&gt;10,B17*100,D17*100)</f>
        <v>89475.43</v>
      </c>
      <c r="Q17">
        <f>IF(C17&gt;10,C17*100,E17*100)</f>
        <v>13896.51</v>
      </c>
    </row>
    <row r="18" spans="1:17" x14ac:dyDescent="0.3">
      <c r="A18" s="1">
        <v>6.5972222222222213E-4</v>
      </c>
      <c r="B18">
        <v>890.46699999999998</v>
      </c>
      <c r="C18">
        <v>129.24590000000001</v>
      </c>
      <c r="D18">
        <v>1000</v>
      </c>
      <c r="E18">
        <v>355.05343399999998</v>
      </c>
      <c r="F18">
        <v>0</v>
      </c>
      <c r="G18">
        <v>0</v>
      </c>
      <c r="H18">
        <v>0</v>
      </c>
      <c r="I18">
        <v>19.95</v>
      </c>
      <c r="J18">
        <v>19.79</v>
      </c>
      <c r="K18">
        <v>19.59</v>
      </c>
      <c r="L18">
        <v>1</v>
      </c>
      <c r="O18">
        <f t="shared" si="0"/>
        <v>16</v>
      </c>
      <c r="P18">
        <f>IF(B18&gt;10,B18*100,D18*100)</f>
        <v>89046.7</v>
      </c>
      <c r="Q18">
        <f>IF(C18&gt;10,C18*100,E18*100)</f>
        <v>12924.59</v>
      </c>
    </row>
    <row r="19" spans="1:17" x14ac:dyDescent="0.3">
      <c r="A19" s="1">
        <v>6.7129629629629625E-4</v>
      </c>
      <c r="B19">
        <v>885.67160000000001</v>
      </c>
      <c r="C19">
        <v>119.739</v>
      </c>
      <c r="D19">
        <v>1000</v>
      </c>
      <c r="E19">
        <v>301.57515599999999</v>
      </c>
      <c r="F19">
        <v>0</v>
      </c>
      <c r="G19">
        <v>0</v>
      </c>
      <c r="H19">
        <v>0</v>
      </c>
      <c r="I19">
        <v>19.95</v>
      </c>
      <c r="J19">
        <v>19.79</v>
      </c>
      <c r="K19">
        <v>19.579999999999998</v>
      </c>
      <c r="L19">
        <v>1</v>
      </c>
      <c r="O19">
        <f t="shared" si="0"/>
        <v>17</v>
      </c>
      <c r="P19">
        <f>IF(B19&gt;10,B19*100,D19*100)</f>
        <v>88567.16</v>
      </c>
      <c r="Q19">
        <f>IF(C19&gt;10,C19*100,E19*100)</f>
        <v>11973.9</v>
      </c>
    </row>
    <row r="20" spans="1:17" x14ac:dyDescent="0.3">
      <c r="A20" s="1">
        <v>6.8287037037037025E-4</v>
      </c>
      <c r="B20">
        <v>881.4855</v>
      </c>
      <c r="C20">
        <v>111.4859</v>
      </c>
      <c r="D20">
        <v>1000</v>
      </c>
      <c r="E20">
        <v>256.33216900000002</v>
      </c>
      <c r="F20">
        <v>0</v>
      </c>
      <c r="G20">
        <v>0</v>
      </c>
      <c r="H20">
        <v>0</v>
      </c>
      <c r="I20">
        <v>19.95</v>
      </c>
      <c r="J20">
        <v>19.79</v>
      </c>
      <c r="K20">
        <v>19.59</v>
      </c>
      <c r="L20">
        <v>1</v>
      </c>
      <c r="O20">
        <f t="shared" si="0"/>
        <v>18</v>
      </c>
      <c r="P20">
        <f>IF(B20&gt;10,B20*100,D20*100)</f>
        <v>88148.55</v>
      </c>
      <c r="Q20">
        <f>IF(C20&gt;10,C20*100,E20*100)</f>
        <v>11148.59</v>
      </c>
    </row>
    <row r="21" spans="1:17" x14ac:dyDescent="0.3">
      <c r="A21" s="1">
        <v>6.9444444444444447E-4</v>
      </c>
      <c r="B21">
        <v>877.452</v>
      </c>
      <c r="C21">
        <v>104.2687</v>
      </c>
      <c r="D21">
        <v>1000</v>
      </c>
      <c r="E21">
        <v>214.438492</v>
      </c>
      <c r="F21">
        <v>0</v>
      </c>
      <c r="G21">
        <v>0</v>
      </c>
      <c r="H21">
        <v>0</v>
      </c>
      <c r="I21">
        <v>19.95</v>
      </c>
      <c r="J21">
        <v>19.79</v>
      </c>
      <c r="K21">
        <v>19.59</v>
      </c>
      <c r="L21">
        <v>1</v>
      </c>
      <c r="O21">
        <f t="shared" si="0"/>
        <v>19</v>
      </c>
      <c r="P21">
        <f>IF(B21&gt;10,B21*100,D21*100)</f>
        <v>87745.2</v>
      </c>
      <c r="Q21">
        <f>IF(C21&gt;10,C21*100,E21*100)</f>
        <v>10426.869999999999</v>
      </c>
    </row>
    <row r="22" spans="1:17" x14ac:dyDescent="0.3">
      <c r="A22" s="1">
        <v>7.0601851851851847E-4</v>
      </c>
      <c r="B22">
        <v>873.57569999999998</v>
      </c>
      <c r="C22">
        <v>97.657799999999995</v>
      </c>
      <c r="D22">
        <v>1000</v>
      </c>
      <c r="E22">
        <v>175.08121700000001</v>
      </c>
      <c r="F22">
        <v>0</v>
      </c>
      <c r="G22">
        <v>0</v>
      </c>
      <c r="H22">
        <v>0</v>
      </c>
      <c r="I22">
        <v>19.95</v>
      </c>
      <c r="J22">
        <v>19.79</v>
      </c>
      <c r="K22">
        <v>19.59</v>
      </c>
      <c r="L22">
        <v>1</v>
      </c>
      <c r="O22">
        <f t="shared" si="0"/>
        <v>20</v>
      </c>
      <c r="P22">
        <f>IF(B22&gt;10,B22*100,D22*100)</f>
        <v>87357.569999999992</v>
      </c>
      <c r="Q22">
        <f>IF(C22&gt;10,C22*100,E22*100)</f>
        <v>9765.7799999999988</v>
      </c>
    </row>
    <row r="23" spans="1:17" x14ac:dyDescent="0.3">
      <c r="A23" s="1">
        <v>7.175925925925927E-4</v>
      </c>
      <c r="B23">
        <v>869.82299999999998</v>
      </c>
      <c r="C23">
        <v>91.486999999999995</v>
      </c>
      <c r="D23">
        <v>1000</v>
      </c>
      <c r="E23">
        <v>138.68902600000001</v>
      </c>
      <c r="F23">
        <v>0</v>
      </c>
      <c r="G23">
        <v>0</v>
      </c>
      <c r="H23">
        <v>0</v>
      </c>
      <c r="I23">
        <v>19.95</v>
      </c>
      <c r="J23">
        <v>19.79</v>
      </c>
      <c r="K23">
        <v>19.579999999999998</v>
      </c>
      <c r="L23">
        <v>1</v>
      </c>
      <c r="O23">
        <f t="shared" si="0"/>
        <v>21</v>
      </c>
      <c r="P23">
        <f>IF(B23&gt;10,B23*100,D23*100)</f>
        <v>86982.3</v>
      </c>
      <c r="Q23">
        <f>IF(C23&gt;10,C23*100,E23*100)</f>
        <v>9148.6999999999989</v>
      </c>
    </row>
    <row r="24" spans="1:17" x14ac:dyDescent="0.3">
      <c r="A24" s="1">
        <v>7.291666666666667E-4</v>
      </c>
      <c r="B24">
        <v>866.09050000000002</v>
      </c>
      <c r="C24">
        <v>85.809399999999997</v>
      </c>
      <c r="D24">
        <v>1000</v>
      </c>
      <c r="E24">
        <v>102.843969</v>
      </c>
      <c r="F24">
        <v>0</v>
      </c>
      <c r="G24">
        <v>0</v>
      </c>
      <c r="H24">
        <v>0</v>
      </c>
      <c r="I24">
        <v>19.95</v>
      </c>
      <c r="J24">
        <v>19.79</v>
      </c>
      <c r="K24">
        <v>19.579999999999998</v>
      </c>
      <c r="L24">
        <v>1</v>
      </c>
      <c r="O24">
        <f t="shared" si="0"/>
        <v>22</v>
      </c>
      <c r="P24">
        <f>IF(B24&gt;10,B24*100,D24*100)</f>
        <v>86609.05</v>
      </c>
      <c r="Q24">
        <f>IF(C24&gt;10,C24*100,E24*100)</f>
        <v>8580.94</v>
      </c>
    </row>
    <row r="25" spans="1:17" x14ac:dyDescent="0.3">
      <c r="A25" s="1">
        <v>7.407407407407407E-4</v>
      </c>
      <c r="B25">
        <v>862.06650000000002</v>
      </c>
      <c r="C25">
        <v>80.218699999999998</v>
      </c>
      <c r="D25">
        <v>1000</v>
      </c>
      <c r="E25">
        <v>96.548164</v>
      </c>
      <c r="F25">
        <v>0</v>
      </c>
      <c r="G25">
        <v>0</v>
      </c>
      <c r="H25">
        <v>0</v>
      </c>
      <c r="I25">
        <v>19.95</v>
      </c>
      <c r="J25">
        <v>19.79</v>
      </c>
      <c r="K25">
        <v>19.579999999999998</v>
      </c>
      <c r="L25">
        <v>1</v>
      </c>
      <c r="O25">
        <f t="shared" si="0"/>
        <v>23</v>
      </c>
      <c r="P25">
        <f>IF(B25&gt;10,B25*100,D25*100)</f>
        <v>86206.650000000009</v>
      </c>
      <c r="Q25">
        <f>IF(C25&gt;10,C25*100,E25*100)</f>
        <v>8021.87</v>
      </c>
    </row>
    <row r="26" spans="1:17" x14ac:dyDescent="0.3">
      <c r="A26" s="1">
        <v>7.5231481481481471E-4</v>
      </c>
      <c r="B26">
        <v>857.99159999999995</v>
      </c>
      <c r="C26">
        <v>75.019900000000007</v>
      </c>
      <c r="D26">
        <v>1000</v>
      </c>
      <c r="E26">
        <v>92.863480999999993</v>
      </c>
      <c r="F26">
        <v>0</v>
      </c>
      <c r="G26">
        <v>0</v>
      </c>
      <c r="H26">
        <v>0</v>
      </c>
      <c r="I26">
        <v>19.95</v>
      </c>
      <c r="J26">
        <v>19.79</v>
      </c>
      <c r="K26">
        <v>19.59</v>
      </c>
      <c r="L26">
        <v>1</v>
      </c>
      <c r="O26">
        <f t="shared" si="0"/>
        <v>24</v>
      </c>
      <c r="P26">
        <f>IF(B26&gt;10,B26*100,D26*100)</f>
        <v>85799.159999999989</v>
      </c>
      <c r="Q26">
        <f>IF(C26&gt;10,C26*100,E26*100)</f>
        <v>7501.9900000000007</v>
      </c>
    </row>
    <row r="27" spans="1:17" x14ac:dyDescent="0.3">
      <c r="A27" s="1">
        <v>7.6388888888888893E-4</v>
      </c>
      <c r="B27">
        <v>854.03219999999999</v>
      </c>
      <c r="C27">
        <v>70.247299999999996</v>
      </c>
      <c r="D27">
        <v>1000</v>
      </c>
      <c r="E27">
        <v>89.371395000000007</v>
      </c>
      <c r="F27">
        <v>0</v>
      </c>
      <c r="G27">
        <v>0</v>
      </c>
      <c r="H27">
        <v>0</v>
      </c>
      <c r="I27">
        <v>19.95</v>
      </c>
      <c r="J27">
        <v>19.79</v>
      </c>
      <c r="K27">
        <v>19.579999999999998</v>
      </c>
      <c r="L27">
        <v>1</v>
      </c>
      <c r="O27">
        <f t="shared" si="0"/>
        <v>25</v>
      </c>
      <c r="P27">
        <f>IF(B27&gt;10,B27*100,D27*100)</f>
        <v>85403.22</v>
      </c>
      <c r="Q27">
        <f>IF(C27&gt;10,C27*100,E27*100)</f>
        <v>7024.73</v>
      </c>
    </row>
    <row r="28" spans="1:17" x14ac:dyDescent="0.3">
      <c r="A28" s="1">
        <v>7.7546296296296304E-4</v>
      </c>
      <c r="B28">
        <v>849.83219999999994</v>
      </c>
      <c r="C28">
        <v>65.779300000000006</v>
      </c>
      <c r="D28">
        <v>1000</v>
      </c>
      <c r="E28">
        <v>85.776838999999995</v>
      </c>
      <c r="F28">
        <v>0</v>
      </c>
      <c r="G28">
        <v>0</v>
      </c>
      <c r="H28">
        <v>0</v>
      </c>
      <c r="I28">
        <v>19.95</v>
      </c>
      <c r="J28">
        <v>19.79</v>
      </c>
      <c r="K28">
        <v>19.579999999999998</v>
      </c>
      <c r="L28">
        <v>1</v>
      </c>
      <c r="O28">
        <f t="shared" si="0"/>
        <v>26</v>
      </c>
      <c r="P28">
        <f>IF(B28&gt;10,B28*100,D28*100)</f>
        <v>84983.22</v>
      </c>
      <c r="Q28">
        <f>IF(C28&gt;10,C28*100,E28*100)</f>
        <v>6577.93</v>
      </c>
    </row>
    <row r="29" spans="1:17" x14ac:dyDescent="0.3">
      <c r="A29" s="1">
        <v>7.8703703703703705E-4</v>
      </c>
      <c r="B29">
        <v>845.83259999999996</v>
      </c>
      <c r="C29">
        <v>61.6616</v>
      </c>
      <c r="D29">
        <v>1000</v>
      </c>
      <c r="E29">
        <v>82.403655000000001</v>
      </c>
      <c r="F29">
        <v>0</v>
      </c>
      <c r="G29">
        <v>0</v>
      </c>
      <c r="H29">
        <v>0</v>
      </c>
      <c r="I29">
        <v>19.95</v>
      </c>
      <c r="J29">
        <v>19.79</v>
      </c>
      <c r="K29">
        <v>19.579999999999998</v>
      </c>
      <c r="L29">
        <v>1</v>
      </c>
      <c r="O29">
        <f t="shared" si="0"/>
        <v>27</v>
      </c>
      <c r="P29">
        <f>IF(B29&gt;10,B29*100,D29*100)</f>
        <v>84583.26</v>
      </c>
      <c r="Q29">
        <f>IF(C29&gt;10,C29*100,E29*100)</f>
        <v>6166.16</v>
      </c>
    </row>
    <row r="30" spans="1:17" x14ac:dyDescent="0.3">
      <c r="A30" s="1">
        <v>7.9861111111111105E-4</v>
      </c>
      <c r="B30">
        <v>841.77160000000003</v>
      </c>
      <c r="C30">
        <v>57.822499999999998</v>
      </c>
      <c r="D30">
        <v>1000</v>
      </c>
      <c r="E30">
        <v>79.173197000000002</v>
      </c>
      <c r="F30">
        <v>0</v>
      </c>
      <c r="G30">
        <v>0</v>
      </c>
      <c r="H30">
        <v>0</v>
      </c>
      <c r="I30">
        <v>19.96</v>
      </c>
      <c r="J30">
        <v>19.79</v>
      </c>
      <c r="K30">
        <v>19.579999999999998</v>
      </c>
      <c r="L30">
        <v>1</v>
      </c>
      <c r="O30">
        <f t="shared" si="0"/>
        <v>28</v>
      </c>
      <c r="P30">
        <f>IF(B30&gt;10,B30*100,D30*100)</f>
        <v>84177.16</v>
      </c>
      <c r="Q30">
        <f>IF(C30&gt;10,C30*100,E30*100)</f>
        <v>5782.25</v>
      </c>
    </row>
    <row r="31" spans="1:17" x14ac:dyDescent="0.3">
      <c r="A31" s="1">
        <v>8.1018518518518516E-4</v>
      </c>
      <c r="B31">
        <v>837.91970000000003</v>
      </c>
      <c r="C31">
        <v>54.529600000000002</v>
      </c>
      <c r="D31">
        <v>1000</v>
      </c>
      <c r="E31">
        <v>76.144553999999999</v>
      </c>
      <c r="F31">
        <v>0</v>
      </c>
      <c r="G31">
        <v>0</v>
      </c>
      <c r="H31">
        <v>0</v>
      </c>
      <c r="I31">
        <v>19.96</v>
      </c>
      <c r="J31">
        <v>19.79</v>
      </c>
      <c r="K31">
        <v>19.579999999999998</v>
      </c>
      <c r="L31">
        <v>1</v>
      </c>
      <c r="O31">
        <f t="shared" si="0"/>
        <v>29</v>
      </c>
      <c r="P31">
        <f>IF(B31&gt;10,B31*100,D31*100)</f>
        <v>83791.97</v>
      </c>
      <c r="Q31">
        <f>IF(C31&gt;10,C31*100,E31*100)</f>
        <v>5452.96</v>
      </c>
    </row>
    <row r="32" spans="1:17" x14ac:dyDescent="0.3">
      <c r="A32" s="1">
        <v>8.2175925925925917E-4</v>
      </c>
      <c r="B32">
        <v>834.21469999999999</v>
      </c>
      <c r="C32">
        <v>51.462200000000003</v>
      </c>
      <c r="D32">
        <v>1000</v>
      </c>
      <c r="E32">
        <v>73.380387999999996</v>
      </c>
      <c r="F32">
        <v>0</v>
      </c>
      <c r="G32">
        <v>0</v>
      </c>
      <c r="H32">
        <v>0</v>
      </c>
      <c r="I32">
        <v>19.96</v>
      </c>
      <c r="J32">
        <v>19.79</v>
      </c>
      <c r="K32">
        <v>19.579999999999998</v>
      </c>
      <c r="L32">
        <v>1</v>
      </c>
      <c r="O32">
        <f t="shared" si="0"/>
        <v>30</v>
      </c>
      <c r="P32">
        <f>IF(B32&gt;10,B32*100,D32*100)</f>
        <v>83421.47</v>
      </c>
      <c r="Q32">
        <f>IF(C32&gt;10,C32*100,E32*100)</f>
        <v>5146.22</v>
      </c>
    </row>
    <row r="33" spans="1:17" x14ac:dyDescent="0.3">
      <c r="A33" s="1">
        <v>8.3333333333333339E-4</v>
      </c>
      <c r="B33">
        <v>830.90909999999997</v>
      </c>
      <c r="C33">
        <v>49.016500000000001</v>
      </c>
      <c r="D33">
        <v>1000</v>
      </c>
      <c r="E33">
        <v>71.010226000000003</v>
      </c>
      <c r="F33">
        <v>0</v>
      </c>
      <c r="G33">
        <v>0</v>
      </c>
      <c r="H33">
        <v>0</v>
      </c>
      <c r="I33">
        <v>19.96</v>
      </c>
      <c r="J33">
        <v>19.79</v>
      </c>
      <c r="K33">
        <v>19.579999999999998</v>
      </c>
      <c r="L33">
        <v>1</v>
      </c>
      <c r="O33">
        <f t="shared" si="0"/>
        <v>31</v>
      </c>
      <c r="P33">
        <f>IF(B33&gt;10,B33*100,D33*100)</f>
        <v>83090.91</v>
      </c>
      <c r="Q33">
        <f>IF(C33&gt;10,C33*100,E33*100)</f>
        <v>4901.6499999999996</v>
      </c>
    </row>
    <row r="34" spans="1:17" x14ac:dyDescent="0.3">
      <c r="A34" s="1">
        <v>8.449074074074075E-4</v>
      </c>
      <c r="B34">
        <v>827.06730000000005</v>
      </c>
      <c r="C34">
        <v>46.044199999999996</v>
      </c>
      <c r="D34">
        <v>1000</v>
      </c>
      <c r="E34">
        <v>68.052537000000001</v>
      </c>
      <c r="F34">
        <v>0</v>
      </c>
      <c r="G34">
        <v>0</v>
      </c>
      <c r="H34">
        <v>0</v>
      </c>
      <c r="I34">
        <v>19.96</v>
      </c>
      <c r="J34">
        <v>19.79</v>
      </c>
      <c r="K34">
        <v>19.579999999999998</v>
      </c>
      <c r="L34">
        <v>1</v>
      </c>
      <c r="O34">
        <f t="shared" si="0"/>
        <v>32</v>
      </c>
      <c r="P34">
        <f>IF(B34&gt;10,B34*100,D34*100)</f>
        <v>82706.73000000001</v>
      </c>
      <c r="Q34">
        <f>IF(C34&gt;10,C34*100,E34*100)</f>
        <v>4604.42</v>
      </c>
    </row>
    <row r="35" spans="1:17" x14ac:dyDescent="0.3">
      <c r="A35" s="1">
        <v>8.564814814814815E-4</v>
      </c>
      <c r="B35">
        <v>823.01350000000002</v>
      </c>
      <c r="C35">
        <v>43.107599999999998</v>
      </c>
      <c r="D35">
        <v>1000</v>
      </c>
      <c r="E35">
        <v>64.925702999999999</v>
      </c>
      <c r="F35">
        <v>0</v>
      </c>
      <c r="G35">
        <v>0</v>
      </c>
      <c r="H35">
        <v>0</v>
      </c>
      <c r="I35">
        <v>19.95</v>
      </c>
      <c r="J35">
        <v>19.78</v>
      </c>
      <c r="K35">
        <v>19.579999999999998</v>
      </c>
      <c r="L35">
        <v>1</v>
      </c>
      <c r="O35">
        <f t="shared" si="0"/>
        <v>33</v>
      </c>
      <c r="P35">
        <f>IF(B35&gt;10,B35*100,D35*100)</f>
        <v>82301.350000000006</v>
      </c>
      <c r="Q35">
        <f>IF(C35&gt;10,C35*100,E35*100)</f>
        <v>4310.76</v>
      </c>
    </row>
    <row r="36" spans="1:17" x14ac:dyDescent="0.3">
      <c r="A36" s="1">
        <v>8.6805555555555551E-4</v>
      </c>
      <c r="B36">
        <v>819.33450000000005</v>
      </c>
      <c r="C36">
        <v>41.178800000000003</v>
      </c>
      <c r="D36">
        <v>1000</v>
      </c>
      <c r="E36">
        <v>62.172170000000001</v>
      </c>
      <c r="F36">
        <v>0</v>
      </c>
      <c r="G36">
        <v>0</v>
      </c>
      <c r="H36">
        <v>0</v>
      </c>
      <c r="I36">
        <v>19.95</v>
      </c>
      <c r="J36">
        <v>19.79</v>
      </c>
      <c r="K36">
        <v>19.579999999999998</v>
      </c>
      <c r="L36">
        <v>1</v>
      </c>
      <c r="O36">
        <f t="shared" si="0"/>
        <v>34</v>
      </c>
      <c r="P36">
        <f>IF(B36&gt;10,B36*100,D36*100)</f>
        <v>81933.450000000012</v>
      </c>
      <c r="Q36">
        <f>IF(C36&gt;10,C36*100,E36*100)</f>
        <v>4117.88</v>
      </c>
    </row>
    <row r="37" spans="1:17" x14ac:dyDescent="0.3">
      <c r="A37" s="1">
        <v>8.7962962962962962E-4</v>
      </c>
      <c r="B37">
        <v>815.63639999999998</v>
      </c>
      <c r="C37">
        <v>39.276000000000003</v>
      </c>
      <c r="D37">
        <v>1000</v>
      </c>
      <c r="E37">
        <v>59.520713999999998</v>
      </c>
      <c r="F37">
        <v>0</v>
      </c>
      <c r="G37">
        <v>0</v>
      </c>
      <c r="H37">
        <v>0</v>
      </c>
      <c r="I37">
        <v>19.940000000000001</v>
      </c>
      <c r="J37">
        <v>19.79</v>
      </c>
      <c r="K37">
        <v>19.579999999999998</v>
      </c>
      <c r="L37">
        <v>1</v>
      </c>
      <c r="O37">
        <f t="shared" si="0"/>
        <v>35</v>
      </c>
      <c r="P37">
        <f>IF(B37&gt;10,B37*100,D37*100)</f>
        <v>81563.64</v>
      </c>
      <c r="Q37">
        <f>IF(C37&gt;10,C37*100,E37*100)</f>
        <v>3927.6000000000004</v>
      </c>
    </row>
    <row r="38" spans="1:17" x14ac:dyDescent="0.3">
      <c r="A38" s="1">
        <v>8.9120370370370362E-4</v>
      </c>
      <c r="B38">
        <v>812.08500000000004</v>
      </c>
      <c r="C38">
        <v>37.328800000000001</v>
      </c>
      <c r="D38">
        <v>1000</v>
      </c>
      <c r="E38">
        <v>57.058847</v>
      </c>
      <c r="F38">
        <v>0</v>
      </c>
      <c r="G38">
        <v>0</v>
      </c>
      <c r="H38">
        <v>0</v>
      </c>
      <c r="I38">
        <v>19.940000000000001</v>
      </c>
      <c r="J38">
        <v>19.78</v>
      </c>
      <c r="K38">
        <v>19.579999999999998</v>
      </c>
      <c r="L38">
        <v>1</v>
      </c>
      <c r="O38">
        <f t="shared" si="0"/>
        <v>36</v>
      </c>
      <c r="P38">
        <f>IF(B38&gt;10,B38*100,D38*100)</f>
        <v>81208.5</v>
      </c>
      <c r="Q38">
        <f>IF(C38&gt;10,C38*100,E38*100)</f>
        <v>3732.88</v>
      </c>
    </row>
    <row r="39" spans="1:17" x14ac:dyDescent="0.3">
      <c r="A39" s="1">
        <v>9.0277777777777784E-4</v>
      </c>
      <c r="B39">
        <v>808.49779999999998</v>
      </c>
      <c r="C39">
        <v>35.4011</v>
      </c>
      <c r="D39">
        <v>1000</v>
      </c>
      <c r="E39">
        <v>54.703764999999997</v>
      </c>
      <c r="F39">
        <v>0</v>
      </c>
      <c r="G39">
        <v>0</v>
      </c>
      <c r="H39">
        <v>0</v>
      </c>
      <c r="I39">
        <v>19.93</v>
      </c>
      <c r="J39">
        <v>19.78</v>
      </c>
      <c r="K39">
        <v>19.579999999999998</v>
      </c>
      <c r="L39">
        <v>1</v>
      </c>
      <c r="O39">
        <f t="shared" si="0"/>
        <v>37</v>
      </c>
      <c r="P39">
        <f>IF(B39&gt;10,B39*100,D39*100)</f>
        <v>80849.78</v>
      </c>
      <c r="Q39">
        <f>IF(C39&gt;10,C39*100,E39*100)</f>
        <v>3540.11</v>
      </c>
    </row>
    <row r="40" spans="1:17" x14ac:dyDescent="0.3">
      <c r="A40" s="1">
        <v>9.1435185185185185E-4</v>
      </c>
      <c r="B40">
        <v>804.81700000000001</v>
      </c>
      <c r="C40">
        <v>33.481200000000001</v>
      </c>
      <c r="D40">
        <v>1000</v>
      </c>
      <c r="E40">
        <v>52.305416999999998</v>
      </c>
      <c r="F40">
        <v>0</v>
      </c>
      <c r="G40">
        <v>0</v>
      </c>
      <c r="H40">
        <v>0</v>
      </c>
      <c r="I40">
        <v>19.93</v>
      </c>
      <c r="J40">
        <v>19.78</v>
      </c>
      <c r="K40">
        <v>19.579999999999998</v>
      </c>
      <c r="L40">
        <v>1</v>
      </c>
      <c r="O40">
        <f t="shared" si="0"/>
        <v>38</v>
      </c>
      <c r="P40">
        <f>IF(B40&gt;10,B40*100,D40*100)</f>
        <v>80481.7</v>
      </c>
      <c r="Q40">
        <f>IF(C40&gt;10,C40*100,E40*100)</f>
        <v>3348.12</v>
      </c>
    </row>
    <row r="41" spans="1:17" x14ac:dyDescent="0.3">
      <c r="A41" s="1">
        <v>9.2592592592592585E-4</v>
      </c>
      <c r="B41">
        <v>800.71659999999997</v>
      </c>
      <c r="C41">
        <v>31.285799999999998</v>
      </c>
      <c r="D41">
        <v>1000</v>
      </c>
      <c r="E41">
        <v>49.627487000000002</v>
      </c>
      <c r="F41">
        <v>0</v>
      </c>
      <c r="G41">
        <v>0</v>
      </c>
      <c r="H41">
        <v>0</v>
      </c>
      <c r="I41">
        <v>19.920000000000002</v>
      </c>
      <c r="J41">
        <v>19.78</v>
      </c>
      <c r="K41">
        <v>19.579999999999998</v>
      </c>
      <c r="L41">
        <v>1</v>
      </c>
      <c r="O41">
        <f t="shared" si="0"/>
        <v>39</v>
      </c>
      <c r="P41">
        <f>IF(B41&gt;10,B41*100,D41*100)</f>
        <v>80071.66</v>
      </c>
      <c r="Q41">
        <f>IF(C41&gt;10,C41*100,E41*100)</f>
        <v>3128.58</v>
      </c>
    </row>
    <row r="42" spans="1:17" x14ac:dyDescent="0.3">
      <c r="A42" s="1">
        <v>9.3750000000000007E-4</v>
      </c>
      <c r="B42">
        <v>797.20659999999998</v>
      </c>
      <c r="C42">
        <v>29.797999999999998</v>
      </c>
      <c r="D42">
        <v>1000</v>
      </c>
      <c r="E42">
        <v>47.570965000000001</v>
      </c>
      <c r="F42">
        <v>0</v>
      </c>
      <c r="G42">
        <v>0</v>
      </c>
      <c r="H42">
        <v>0</v>
      </c>
      <c r="I42">
        <v>19.920000000000002</v>
      </c>
      <c r="J42">
        <v>19.78</v>
      </c>
      <c r="K42">
        <v>19.579999999999998</v>
      </c>
      <c r="L42">
        <v>1</v>
      </c>
      <c r="O42">
        <f t="shared" si="0"/>
        <v>40</v>
      </c>
      <c r="P42">
        <f>IF(B42&gt;10,B42*100,D42*100)</f>
        <v>79720.66</v>
      </c>
      <c r="Q42">
        <f>IF(C42&gt;10,C42*100,E42*100)</f>
        <v>2979.7999999999997</v>
      </c>
    </row>
    <row r="43" spans="1:17" x14ac:dyDescent="0.3">
      <c r="A43" s="1">
        <v>9.4907407407407408E-4</v>
      </c>
      <c r="B43">
        <v>793.26379999999995</v>
      </c>
      <c r="C43">
        <v>28.004799999999999</v>
      </c>
      <c r="D43">
        <v>1000</v>
      </c>
      <c r="E43">
        <v>45.221037000000003</v>
      </c>
      <c r="F43">
        <v>0</v>
      </c>
      <c r="G43">
        <v>0</v>
      </c>
      <c r="H43">
        <v>0</v>
      </c>
      <c r="I43">
        <v>19.920000000000002</v>
      </c>
      <c r="J43">
        <v>19.78</v>
      </c>
      <c r="K43">
        <v>19.579999999999998</v>
      </c>
      <c r="L43">
        <v>1</v>
      </c>
      <c r="O43">
        <f t="shared" si="0"/>
        <v>41</v>
      </c>
      <c r="P43">
        <f>IF(B43&gt;10,B43*100,D43*100)</f>
        <v>79326.37999999999</v>
      </c>
      <c r="Q43">
        <f>IF(C43&gt;10,C43*100,E43*100)</f>
        <v>2800.48</v>
      </c>
    </row>
    <row r="44" spans="1:17" x14ac:dyDescent="0.3">
      <c r="A44" s="1">
        <v>9.6064814814814808E-4</v>
      </c>
      <c r="B44">
        <v>789.95590000000004</v>
      </c>
      <c r="C44">
        <v>26.876000000000001</v>
      </c>
      <c r="D44">
        <v>1000</v>
      </c>
      <c r="E44">
        <v>43.534661</v>
      </c>
      <c r="F44">
        <v>0</v>
      </c>
      <c r="G44">
        <v>0</v>
      </c>
      <c r="H44">
        <v>0</v>
      </c>
      <c r="I44">
        <v>19.920000000000002</v>
      </c>
      <c r="J44">
        <v>19.78</v>
      </c>
      <c r="K44">
        <v>19.579999999999998</v>
      </c>
      <c r="L44">
        <v>1</v>
      </c>
      <c r="O44">
        <f t="shared" si="0"/>
        <v>42</v>
      </c>
      <c r="P44">
        <f>IF(B44&gt;10,B44*100,D44*100)</f>
        <v>78995.590000000011</v>
      </c>
      <c r="Q44">
        <f>IF(C44&gt;10,C44*100,E44*100)</f>
        <v>2687.6</v>
      </c>
    </row>
    <row r="45" spans="1:17" x14ac:dyDescent="0.3">
      <c r="A45" s="1">
        <v>9.7222222222222209E-4</v>
      </c>
      <c r="B45">
        <v>786.81230000000005</v>
      </c>
      <c r="C45">
        <v>26.079499999999999</v>
      </c>
      <c r="D45">
        <v>1000</v>
      </c>
      <c r="E45">
        <v>42.141896000000003</v>
      </c>
      <c r="F45">
        <v>0</v>
      </c>
      <c r="G45">
        <v>0</v>
      </c>
      <c r="H45">
        <v>0</v>
      </c>
      <c r="I45">
        <v>19.920000000000002</v>
      </c>
      <c r="J45">
        <v>19.78</v>
      </c>
      <c r="K45">
        <v>19.579999999999998</v>
      </c>
      <c r="L45">
        <v>1</v>
      </c>
      <c r="O45">
        <f t="shared" si="0"/>
        <v>43</v>
      </c>
      <c r="P45">
        <f>IF(B45&gt;10,B45*100,D45*100)</f>
        <v>78681.23000000001</v>
      </c>
      <c r="Q45">
        <f>IF(C45&gt;10,C45*100,E45*100)</f>
        <v>2607.9499999999998</v>
      </c>
    </row>
    <row r="46" spans="1:17" x14ac:dyDescent="0.3">
      <c r="A46" s="1">
        <v>9.8379629629629642E-4</v>
      </c>
      <c r="B46">
        <v>783.47640000000001</v>
      </c>
      <c r="C46">
        <v>25.2012</v>
      </c>
      <c r="D46">
        <v>1000</v>
      </c>
      <c r="E46">
        <v>40.546993999999998</v>
      </c>
      <c r="F46">
        <v>0</v>
      </c>
      <c r="G46">
        <v>0</v>
      </c>
      <c r="H46">
        <v>0</v>
      </c>
      <c r="I46">
        <v>19.920000000000002</v>
      </c>
      <c r="J46">
        <v>19.78</v>
      </c>
      <c r="K46">
        <v>19.579999999999998</v>
      </c>
      <c r="L46">
        <v>1</v>
      </c>
      <c r="O46">
        <f t="shared" si="0"/>
        <v>44</v>
      </c>
      <c r="P46">
        <f>IF(B46&gt;10,B46*100,D46*100)</f>
        <v>78347.64</v>
      </c>
      <c r="Q46">
        <f>IF(C46&gt;10,C46*100,E46*100)</f>
        <v>2520.12</v>
      </c>
    </row>
    <row r="47" spans="1:17" x14ac:dyDescent="0.3">
      <c r="A47" s="1">
        <v>9.9537037037037042E-4</v>
      </c>
      <c r="B47">
        <v>779.98820000000001</v>
      </c>
      <c r="C47">
        <v>24.189299999999999</v>
      </c>
      <c r="D47">
        <v>1000</v>
      </c>
      <c r="E47">
        <v>38.891109</v>
      </c>
      <c r="F47">
        <v>0</v>
      </c>
      <c r="G47">
        <v>0</v>
      </c>
      <c r="H47">
        <v>0</v>
      </c>
      <c r="I47">
        <v>19.920000000000002</v>
      </c>
      <c r="J47">
        <v>19.78</v>
      </c>
      <c r="K47">
        <v>19.579999999999998</v>
      </c>
      <c r="L47">
        <v>1</v>
      </c>
      <c r="O47">
        <f t="shared" si="0"/>
        <v>45</v>
      </c>
      <c r="P47">
        <f>IF(B47&gt;10,B47*100,D47*100)</f>
        <v>77998.820000000007</v>
      </c>
      <c r="Q47">
        <f>IF(C47&gt;10,C47*100,E47*100)</f>
        <v>2418.9299999999998</v>
      </c>
    </row>
    <row r="48" spans="1:17" x14ac:dyDescent="0.3">
      <c r="A48" s="1">
        <v>1.0069444444444444E-3</v>
      </c>
      <c r="B48">
        <v>776.48360000000002</v>
      </c>
      <c r="C48">
        <v>23.2135</v>
      </c>
      <c r="D48">
        <v>1000</v>
      </c>
      <c r="E48">
        <v>37.296379000000002</v>
      </c>
      <c r="F48">
        <v>0</v>
      </c>
      <c r="G48">
        <v>0</v>
      </c>
      <c r="H48">
        <v>0</v>
      </c>
      <c r="I48">
        <v>19.93</v>
      </c>
      <c r="J48">
        <v>19.79</v>
      </c>
      <c r="K48">
        <v>19.579999999999998</v>
      </c>
      <c r="L48">
        <v>1</v>
      </c>
      <c r="O48">
        <f t="shared" si="0"/>
        <v>46</v>
      </c>
      <c r="P48">
        <f>IF(B48&gt;10,B48*100,D48*100)</f>
        <v>77648.36</v>
      </c>
      <c r="Q48">
        <f>IF(C48&gt;10,C48*100,E48*100)</f>
        <v>2321.35</v>
      </c>
    </row>
    <row r="49" spans="1:17" x14ac:dyDescent="0.3">
      <c r="A49" s="1">
        <v>1.0185185185185186E-3</v>
      </c>
      <c r="B49">
        <v>773.15409999999997</v>
      </c>
      <c r="C49">
        <v>22.4984</v>
      </c>
      <c r="D49">
        <v>1000</v>
      </c>
      <c r="E49">
        <v>35.907370999999998</v>
      </c>
      <c r="F49">
        <v>0</v>
      </c>
      <c r="G49">
        <v>0</v>
      </c>
      <c r="H49">
        <v>0</v>
      </c>
      <c r="I49">
        <v>19.93</v>
      </c>
      <c r="J49">
        <v>19.78</v>
      </c>
      <c r="K49">
        <v>19.579999999999998</v>
      </c>
      <c r="L49">
        <v>1</v>
      </c>
      <c r="O49">
        <f t="shared" si="0"/>
        <v>47</v>
      </c>
      <c r="P49">
        <f>IF(B49&gt;10,B49*100,D49*100)</f>
        <v>77315.41</v>
      </c>
      <c r="Q49">
        <f>IF(C49&gt;10,C49*100,E49*100)</f>
        <v>2249.84</v>
      </c>
    </row>
    <row r="50" spans="1:17" x14ac:dyDescent="0.3">
      <c r="A50" s="1">
        <v>1.0300925925925926E-3</v>
      </c>
      <c r="B50">
        <v>769.39319999999998</v>
      </c>
      <c r="C50">
        <v>21.3916</v>
      </c>
      <c r="D50">
        <v>1000</v>
      </c>
      <c r="E50">
        <v>34.191750999999996</v>
      </c>
      <c r="F50">
        <v>0</v>
      </c>
      <c r="G50">
        <v>0</v>
      </c>
      <c r="H50">
        <v>0</v>
      </c>
      <c r="I50">
        <v>19.93</v>
      </c>
      <c r="J50">
        <v>19.79</v>
      </c>
      <c r="K50">
        <v>19.579999999999998</v>
      </c>
      <c r="L50">
        <v>1</v>
      </c>
      <c r="O50">
        <f t="shared" si="0"/>
        <v>48</v>
      </c>
      <c r="P50">
        <f>IF(B50&gt;10,B50*100,D50*100)</f>
        <v>76939.319999999992</v>
      </c>
      <c r="Q50">
        <f>IF(C50&gt;10,C50*100,E50*100)</f>
        <v>2139.16</v>
      </c>
    </row>
    <row r="51" spans="1:17" x14ac:dyDescent="0.3">
      <c r="A51" s="1">
        <v>1.0416666666666667E-3</v>
      </c>
      <c r="B51">
        <v>765.53620000000001</v>
      </c>
      <c r="C51">
        <v>20.1815</v>
      </c>
      <c r="D51">
        <v>1000</v>
      </c>
      <c r="E51">
        <v>32.404293000000003</v>
      </c>
      <c r="F51">
        <v>0</v>
      </c>
      <c r="G51">
        <v>0</v>
      </c>
      <c r="H51">
        <v>0</v>
      </c>
      <c r="I51">
        <v>19.93</v>
      </c>
      <c r="J51">
        <v>19.79</v>
      </c>
      <c r="K51">
        <v>19.59</v>
      </c>
      <c r="L51">
        <v>1</v>
      </c>
      <c r="O51">
        <f t="shared" si="0"/>
        <v>49</v>
      </c>
      <c r="P51">
        <f>IF(B51&gt;10,B51*100,D51*100)</f>
        <v>76553.62</v>
      </c>
      <c r="Q51">
        <f>IF(C51&gt;10,C51*100,E51*100)</f>
        <v>2018.15</v>
      </c>
    </row>
    <row r="52" spans="1:17" x14ac:dyDescent="0.3">
      <c r="A52" s="1">
        <v>1.0532407407407407E-3</v>
      </c>
      <c r="B52">
        <v>762.1635</v>
      </c>
      <c r="C52">
        <v>19.5258</v>
      </c>
      <c r="D52">
        <v>1000</v>
      </c>
      <c r="E52">
        <v>31.218637000000001</v>
      </c>
      <c r="F52">
        <v>0</v>
      </c>
      <c r="G52">
        <v>0</v>
      </c>
      <c r="H52">
        <v>0</v>
      </c>
      <c r="I52">
        <v>19.940000000000001</v>
      </c>
      <c r="J52">
        <v>19.79</v>
      </c>
      <c r="K52">
        <v>19.59</v>
      </c>
      <c r="L52">
        <v>1</v>
      </c>
      <c r="O52">
        <f t="shared" si="0"/>
        <v>50</v>
      </c>
      <c r="P52">
        <f>IF(B52&gt;10,B52*100,D52*100)</f>
        <v>76216.350000000006</v>
      </c>
      <c r="Q52">
        <f>IF(C52&gt;10,C52*100,E52*100)</f>
        <v>1952.58</v>
      </c>
    </row>
    <row r="53" spans="1:17" x14ac:dyDescent="0.3">
      <c r="A53" s="1">
        <v>1.0648148148148147E-3</v>
      </c>
      <c r="B53">
        <v>759.40830000000005</v>
      </c>
      <c r="C53">
        <v>19.554400000000001</v>
      </c>
      <c r="D53">
        <v>1000</v>
      </c>
      <c r="E53">
        <v>30.686070999999998</v>
      </c>
      <c r="F53">
        <v>0</v>
      </c>
      <c r="G53">
        <v>0</v>
      </c>
      <c r="H53">
        <v>0</v>
      </c>
      <c r="I53">
        <v>19.940000000000001</v>
      </c>
      <c r="J53">
        <v>19.79</v>
      </c>
      <c r="K53">
        <v>19.579999999999998</v>
      </c>
      <c r="L53">
        <v>1</v>
      </c>
      <c r="O53">
        <f t="shared" si="0"/>
        <v>51</v>
      </c>
      <c r="P53">
        <f>IF(B53&gt;10,B53*100,D53*100)</f>
        <v>75940.83</v>
      </c>
      <c r="Q53">
        <f>IF(C53&gt;10,C53*100,E53*100)</f>
        <v>1955.44</v>
      </c>
    </row>
    <row r="54" spans="1:17" x14ac:dyDescent="0.3">
      <c r="A54" s="1">
        <v>1.0763888888888889E-3</v>
      </c>
      <c r="B54">
        <v>756.05820000000006</v>
      </c>
      <c r="C54">
        <v>18.992599999999999</v>
      </c>
      <c r="D54">
        <v>1000</v>
      </c>
      <c r="E54">
        <v>29.577033</v>
      </c>
      <c r="F54">
        <v>0</v>
      </c>
      <c r="G54">
        <v>0</v>
      </c>
      <c r="H54">
        <v>0</v>
      </c>
      <c r="I54">
        <v>19.95</v>
      </c>
      <c r="J54">
        <v>19.79</v>
      </c>
      <c r="K54">
        <v>19.579999999999998</v>
      </c>
      <c r="L54">
        <v>1</v>
      </c>
      <c r="O54">
        <f t="shared" si="0"/>
        <v>52</v>
      </c>
      <c r="P54">
        <f>IF(B54&gt;10,B54*100,D54*100)</f>
        <v>75605.820000000007</v>
      </c>
      <c r="Q54">
        <f>IF(C54&gt;10,C54*100,E54*100)</f>
        <v>1899.26</v>
      </c>
    </row>
    <row r="55" spans="1:17" x14ac:dyDescent="0.3">
      <c r="A55" s="1">
        <v>1.0879629629629629E-3</v>
      </c>
      <c r="B55">
        <v>752.76390000000004</v>
      </c>
      <c r="C55">
        <v>18.529299999999999</v>
      </c>
      <c r="D55">
        <v>1000</v>
      </c>
      <c r="E55">
        <v>28.587790999999999</v>
      </c>
      <c r="F55">
        <v>0</v>
      </c>
      <c r="G55">
        <v>0</v>
      </c>
      <c r="H55">
        <v>0</v>
      </c>
      <c r="I55">
        <v>19.96</v>
      </c>
      <c r="J55">
        <v>19.79</v>
      </c>
      <c r="K55">
        <v>19.579999999999998</v>
      </c>
      <c r="L55">
        <v>1</v>
      </c>
      <c r="O55">
        <f t="shared" si="0"/>
        <v>53</v>
      </c>
      <c r="P55">
        <f>IF(B55&gt;10,B55*100,D55*100)</f>
        <v>75276.39</v>
      </c>
      <c r="Q55">
        <f>IF(C55&gt;10,C55*100,E55*100)</f>
        <v>1852.9299999999998</v>
      </c>
    </row>
    <row r="56" spans="1:17" x14ac:dyDescent="0.3">
      <c r="A56" s="1">
        <v>1.0995370370370371E-3</v>
      </c>
      <c r="B56">
        <v>749.64359999999999</v>
      </c>
      <c r="C56">
        <v>18.230499999999999</v>
      </c>
      <c r="D56">
        <v>1000</v>
      </c>
      <c r="E56">
        <v>27.779458999999999</v>
      </c>
      <c r="F56">
        <v>0</v>
      </c>
      <c r="G56">
        <v>0</v>
      </c>
      <c r="H56">
        <v>0</v>
      </c>
      <c r="I56">
        <v>19.96</v>
      </c>
      <c r="J56">
        <v>19.79</v>
      </c>
      <c r="K56">
        <v>19.579999999999998</v>
      </c>
      <c r="L56">
        <v>1</v>
      </c>
      <c r="O56">
        <f t="shared" si="0"/>
        <v>54</v>
      </c>
      <c r="P56">
        <f>IF(B56&gt;10,B56*100,D56*100)</f>
        <v>74964.36</v>
      </c>
      <c r="Q56">
        <f>IF(C56&gt;10,C56*100,E56*100)</f>
        <v>1823.05</v>
      </c>
    </row>
    <row r="57" spans="1:17" x14ac:dyDescent="0.3">
      <c r="A57" s="1">
        <v>1.1111111111111111E-3</v>
      </c>
      <c r="B57">
        <v>746.36779999999999</v>
      </c>
      <c r="C57">
        <v>17.782800000000002</v>
      </c>
      <c r="D57">
        <v>1000</v>
      </c>
      <c r="E57">
        <v>26.843799000000001</v>
      </c>
      <c r="F57">
        <v>0</v>
      </c>
      <c r="G57">
        <v>0</v>
      </c>
      <c r="H57">
        <v>0</v>
      </c>
      <c r="I57">
        <v>19.96</v>
      </c>
      <c r="J57">
        <v>19.79</v>
      </c>
      <c r="K57">
        <v>19.579999999999998</v>
      </c>
      <c r="L57">
        <v>1</v>
      </c>
      <c r="O57">
        <f t="shared" si="0"/>
        <v>55</v>
      </c>
      <c r="P57">
        <f>IF(B57&gt;10,B57*100,D57*100)</f>
        <v>74636.78</v>
      </c>
      <c r="Q57">
        <f>IF(C57&gt;10,C57*100,E57*100)</f>
        <v>1778.2800000000002</v>
      </c>
    </row>
    <row r="58" spans="1:17" x14ac:dyDescent="0.3">
      <c r="A58" s="1">
        <v>1.1226851851851851E-3</v>
      </c>
      <c r="B58">
        <v>743.1001</v>
      </c>
      <c r="C58">
        <v>17.363199999999999</v>
      </c>
      <c r="D58">
        <v>1000</v>
      </c>
      <c r="E58">
        <v>25.903517999999998</v>
      </c>
      <c r="F58">
        <v>0</v>
      </c>
      <c r="G58">
        <v>0</v>
      </c>
      <c r="H58">
        <v>0</v>
      </c>
      <c r="I58">
        <v>19.95</v>
      </c>
      <c r="J58">
        <v>19.78</v>
      </c>
      <c r="K58">
        <v>19.579999999999998</v>
      </c>
      <c r="L58">
        <v>1</v>
      </c>
      <c r="O58">
        <f t="shared" si="0"/>
        <v>56</v>
      </c>
      <c r="P58">
        <f>IF(B58&gt;10,B58*100,D58*100)</f>
        <v>74310.009999999995</v>
      </c>
      <c r="Q58">
        <f>IF(C58&gt;10,C58*100,E58*100)</f>
        <v>1736.32</v>
      </c>
    </row>
    <row r="59" spans="1:17" x14ac:dyDescent="0.3">
      <c r="A59" s="1">
        <v>1.1342592592592591E-3</v>
      </c>
      <c r="B59">
        <v>739.11590000000001</v>
      </c>
      <c r="C59">
        <v>16.2409</v>
      </c>
      <c r="D59">
        <v>1000</v>
      </c>
      <c r="E59">
        <v>24.345058000000002</v>
      </c>
      <c r="F59">
        <v>0</v>
      </c>
      <c r="G59">
        <v>0</v>
      </c>
      <c r="H59">
        <v>0</v>
      </c>
      <c r="I59">
        <v>19.95</v>
      </c>
      <c r="J59">
        <v>19.79</v>
      </c>
      <c r="K59">
        <v>19.579999999999998</v>
      </c>
      <c r="L59">
        <v>1</v>
      </c>
      <c r="O59">
        <f t="shared" si="0"/>
        <v>57</v>
      </c>
      <c r="P59">
        <f>IF(B59&gt;10,B59*100,D59*100)</f>
        <v>73911.59</v>
      </c>
      <c r="Q59">
        <f>IF(C59&gt;10,C59*100,E59*100)</f>
        <v>1624.09</v>
      </c>
    </row>
    <row r="60" spans="1:17" x14ac:dyDescent="0.3">
      <c r="A60" s="1">
        <v>1.1458333333333333E-3</v>
      </c>
      <c r="B60">
        <v>735.99800000000005</v>
      </c>
      <c r="C60">
        <v>15.926</v>
      </c>
      <c r="D60">
        <v>1000</v>
      </c>
      <c r="E60">
        <v>23.648769000000001</v>
      </c>
      <c r="F60">
        <v>0</v>
      </c>
      <c r="G60">
        <v>0</v>
      </c>
      <c r="H60">
        <v>0</v>
      </c>
      <c r="I60">
        <v>19.95</v>
      </c>
      <c r="J60">
        <v>19.79</v>
      </c>
      <c r="K60">
        <v>19.579999999999998</v>
      </c>
      <c r="L60">
        <v>1</v>
      </c>
      <c r="O60">
        <f t="shared" si="0"/>
        <v>58</v>
      </c>
      <c r="P60">
        <f>IF(B60&gt;10,B60*100,D60*100)</f>
        <v>73599.8</v>
      </c>
      <c r="Q60">
        <f>IF(C60&gt;10,C60*100,E60*100)</f>
        <v>1592.6</v>
      </c>
    </row>
    <row r="61" spans="1:17" x14ac:dyDescent="0.3">
      <c r="A61" s="1">
        <v>1.1574074074074073E-3</v>
      </c>
      <c r="B61">
        <v>733.22969999999998</v>
      </c>
      <c r="C61">
        <v>16.050999999999998</v>
      </c>
      <c r="D61">
        <v>1000</v>
      </c>
      <c r="E61">
        <v>23.382961999999999</v>
      </c>
      <c r="F61">
        <v>0</v>
      </c>
      <c r="G61">
        <v>0</v>
      </c>
      <c r="H61">
        <v>0</v>
      </c>
      <c r="I61">
        <v>19.940000000000001</v>
      </c>
      <c r="J61">
        <v>19.79</v>
      </c>
      <c r="K61">
        <v>19.579999999999998</v>
      </c>
      <c r="L61">
        <v>1</v>
      </c>
      <c r="O61">
        <f t="shared" si="0"/>
        <v>59</v>
      </c>
      <c r="P61">
        <f>IF(B61&gt;10,B61*100,D61*100)</f>
        <v>73322.97</v>
      </c>
      <c r="Q61">
        <f>IF(C61&gt;10,C61*100,E61*100)</f>
        <v>1605.1</v>
      </c>
    </row>
    <row r="62" spans="1:17" x14ac:dyDescent="0.3">
      <c r="A62" s="1">
        <v>1.1689814814814816E-3</v>
      </c>
      <c r="B62">
        <v>730.35619999999994</v>
      </c>
      <c r="C62">
        <v>16.045500000000001</v>
      </c>
      <c r="D62">
        <v>1000</v>
      </c>
      <c r="E62">
        <v>22.935296000000001</v>
      </c>
      <c r="F62">
        <v>0</v>
      </c>
      <c r="G62">
        <v>0</v>
      </c>
      <c r="H62">
        <v>0</v>
      </c>
      <c r="I62">
        <v>19.940000000000001</v>
      </c>
      <c r="J62">
        <v>19.79</v>
      </c>
      <c r="K62">
        <v>19.579999999999998</v>
      </c>
      <c r="L62">
        <v>1</v>
      </c>
      <c r="O62">
        <f t="shared" si="0"/>
        <v>60</v>
      </c>
      <c r="P62">
        <f>IF(B62&gt;10,B62*100,D62*100)</f>
        <v>73035.62</v>
      </c>
      <c r="Q62">
        <f>IF(C62&gt;10,C62*100,E62*100)</f>
        <v>1604.55</v>
      </c>
    </row>
    <row r="63" spans="1:17" x14ac:dyDescent="0.3">
      <c r="A63" s="1">
        <v>1.1805555555555556E-3</v>
      </c>
      <c r="B63">
        <v>727.2491</v>
      </c>
      <c r="C63">
        <v>15.7766</v>
      </c>
      <c r="D63">
        <v>1000</v>
      </c>
      <c r="E63">
        <v>22.241008000000001</v>
      </c>
      <c r="F63">
        <v>0</v>
      </c>
      <c r="G63">
        <v>0</v>
      </c>
      <c r="H63">
        <v>0</v>
      </c>
      <c r="I63">
        <v>19.940000000000001</v>
      </c>
      <c r="J63">
        <v>19.79</v>
      </c>
      <c r="K63">
        <v>19.579999999999998</v>
      </c>
      <c r="L63">
        <v>1</v>
      </c>
      <c r="O63">
        <f t="shared" si="0"/>
        <v>61</v>
      </c>
      <c r="P63">
        <f>IF(B63&gt;10,B63*100,D63*100)</f>
        <v>72724.91</v>
      </c>
      <c r="Q63">
        <f>IF(C63&gt;10,C63*100,E63*100)</f>
        <v>1577.66</v>
      </c>
    </row>
    <row r="64" spans="1:17" x14ac:dyDescent="0.3">
      <c r="A64" s="1">
        <v>1.1921296296296296E-3</v>
      </c>
      <c r="B64">
        <v>723.83799999999997</v>
      </c>
      <c r="C64">
        <v>15.2325</v>
      </c>
      <c r="D64">
        <v>1000</v>
      </c>
      <c r="E64">
        <v>21.331012000000001</v>
      </c>
      <c r="F64">
        <v>0</v>
      </c>
      <c r="G64">
        <v>0</v>
      </c>
      <c r="H64">
        <v>0</v>
      </c>
      <c r="I64">
        <v>19.93</v>
      </c>
      <c r="J64">
        <v>19.78</v>
      </c>
      <c r="K64">
        <v>19.579999999999998</v>
      </c>
      <c r="L64">
        <v>1</v>
      </c>
      <c r="O64">
        <f t="shared" si="0"/>
        <v>62</v>
      </c>
      <c r="P64">
        <f>IF(B64&gt;10,B64*100,D64*100)</f>
        <v>72383.8</v>
      </c>
      <c r="Q64">
        <f>IF(C64&gt;10,C64*100,E64*100)</f>
        <v>1523.25</v>
      </c>
    </row>
    <row r="65" spans="1:17" x14ac:dyDescent="0.3">
      <c r="A65" s="1">
        <v>1.2037037037037038E-3</v>
      </c>
      <c r="B65">
        <v>720.57209999999998</v>
      </c>
      <c r="C65">
        <v>14.8125</v>
      </c>
      <c r="D65">
        <v>1000</v>
      </c>
      <c r="E65">
        <v>20.497299000000002</v>
      </c>
      <c r="F65">
        <v>0</v>
      </c>
      <c r="G65">
        <v>0</v>
      </c>
      <c r="H65">
        <v>0</v>
      </c>
      <c r="I65">
        <v>19.93</v>
      </c>
      <c r="J65">
        <v>19.79</v>
      </c>
      <c r="K65">
        <v>19.579999999999998</v>
      </c>
      <c r="L65">
        <v>1</v>
      </c>
      <c r="O65">
        <f t="shared" si="0"/>
        <v>63</v>
      </c>
      <c r="P65">
        <f>IF(B65&gt;10,B65*100,D65*100)</f>
        <v>72057.209999999992</v>
      </c>
      <c r="Q65">
        <f>IF(C65&gt;10,C65*100,E65*100)</f>
        <v>1481.25</v>
      </c>
    </row>
    <row r="66" spans="1:17" x14ac:dyDescent="0.3">
      <c r="A66" s="1">
        <v>1.2152777777777778E-3</v>
      </c>
      <c r="B66">
        <v>717.37729999999999</v>
      </c>
      <c r="C66">
        <v>14.4338</v>
      </c>
      <c r="D66">
        <v>1000</v>
      </c>
      <c r="E66">
        <v>19.837765999999998</v>
      </c>
      <c r="F66">
        <v>0</v>
      </c>
      <c r="G66">
        <v>0</v>
      </c>
      <c r="H66">
        <v>0</v>
      </c>
      <c r="I66">
        <v>19.93</v>
      </c>
      <c r="J66">
        <v>19.79</v>
      </c>
      <c r="K66">
        <v>19.579999999999998</v>
      </c>
      <c r="L66">
        <v>1</v>
      </c>
      <c r="O66">
        <f t="shared" si="0"/>
        <v>64</v>
      </c>
      <c r="P66">
        <f>IF(B66&gt;10,B66*100,D66*100)</f>
        <v>71737.73</v>
      </c>
      <c r="Q66">
        <f>IF(C66&gt;10,C66*100,E66*100)</f>
        <v>1443.3799999999999</v>
      </c>
    </row>
    <row r="67" spans="1:17" x14ac:dyDescent="0.3">
      <c r="A67" s="1">
        <v>1.2268518518518518E-3</v>
      </c>
      <c r="B67">
        <v>714.54470000000003</v>
      </c>
      <c r="C67">
        <v>14.4285</v>
      </c>
      <c r="D67">
        <v>1000</v>
      </c>
      <c r="E67">
        <v>19.586058999999999</v>
      </c>
      <c r="F67">
        <v>0</v>
      </c>
      <c r="G67">
        <v>0</v>
      </c>
      <c r="H67">
        <v>0</v>
      </c>
      <c r="I67">
        <v>19.920000000000002</v>
      </c>
      <c r="J67">
        <v>19.79</v>
      </c>
      <c r="K67">
        <v>19.579999999999998</v>
      </c>
      <c r="L67">
        <v>1</v>
      </c>
      <c r="O67">
        <f t="shared" si="0"/>
        <v>65</v>
      </c>
      <c r="P67">
        <f>IF(B67&gt;10,B67*100,D67*100)</f>
        <v>71454.47</v>
      </c>
      <c r="Q67">
        <f>IF(C67&gt;10,C67*100,E67*100)</f>
        <v>1442.85</v>
      </c>
    </row>
    <row r="68" spans="1:17" x14ac:dyDescent="0.3">
      <c r="A68" s="1">
        <v>1.2384259259259258E-3</v>
      </c>
      <c r="B68">
        <v>711.49839999999995</v>
      </c>
      <c r="C68">
        <v>14.2241</v>
      </c>
      <c r="D68">
        <v>1000</v>
      </c>
      <c r="E68">
        <v>19.038602999999998</v>
      </c>
      <c r="F68">
        <v>0</v>
      </c>
      <c r="G68">
        <v>0</v>
      </c>
      <c r="H68">
        <v>0</v>
      </c>
      <c r="I68">
        <v>19.920000000000002</v>
      </c>
      <c r="J68">
        <v>19.79</v>
      </c>
      <c r="K68">
        <v>19.579999999999998</v>
      </c>
      <c r="L68">
        <v>1</v>
      </c>
      <c r="O68">
        <f t="shared" ref="O68:O131" si="1">O67+1</f>
        <v>66</v>
      </c>
      <c r="P68">
        <f>IF(B68&gt;10,B68*100,D68*100)</f>
        <v>71149.84</v>
      </c>
      <c r="Q68">
        <f>IF(C68&gt;10,C68*100,E68*100)</f>
        <v>1422.41</v>
      </c>
    </row>
    <row r="69" spans="1:17" x14ac:dyDescent="0.3">
      <c r="A69" s="1">
        <v>1.25E-3</v>
      </c>
      <c r="B69">
        <v>708.52009999999996</v>
      </c>
      <c r="C69">
        <v>14.0861</v>
      </c>
      <c r="D69">
        <v>1000</v>
      </c>
      <c r="E69">
        <v>18.544953</v>
      </c>
      <c r="F69">
        <v>0</v>
      </c>
      <c r="G69">
        <v>0</v>
      </c>
      <c r="H69">
        <v>0</v>
      </c>
      <c r="I69">
        <v>19.920000000000002</v>
      </c>
      <c r="J69">
        <v>19.79</v>
      </c>
      <c r="K69">
        <v>19.579999999999998</v>
      </c>
      <c r="L69">
        <v>1</v>
      </c>
      <c r="O69">
        <f t="shared" si="1"/>
        <v>67</v>
      </c>
      <c r="P69">
        <f>IF(B69&gt;10,B69*100,D69*100)</f>
        <v>70852.009999999995</v>
      </c>
      <c r="Q69">
        <f>IF(C69&gt;10,C69*100,E69*100)</f>
        <v>1408.61</v>
      </c>
    </row>
    <row r="70" spans="1:17" x14ac:dyDescent="0.3">
      <c r="A70" s="1">
        <v>1.261574074074074E-3</v>
      </c>
      <c r="B70">
        <v>705.73199999999997</v>
      </c>
      <c r="C70">
        <v>14.1159</v>
      </c>
      <c r="D70">
        <v>1000</v>
      </c>
      <c r="E70">
        <v>18.233226999999999</v>
      </c>
      <c r="F70">
        <v>0</v>
      </c>
      <c r="G70">
        <v>0</v>
      </c>
      <c r="H70">
        <v>0</v>
      </c>
      <c r="I70">
        <v>19.920000000000002</v>
      </c>
      <c r="J70">
        <v>19.79</v>
      </c>
      <c r="K70">
        <v>19.579999999999998</v>
      </c>
      <c r="L70">
        <v>1</v>
      </c>
      <c r="O70">
        <f t="shared" si="1"/>
        <v>68</v>
      </c>
      <c r="P70">
        <f>IF(B70&gt;10,B70*100,D70*100)</f>
        <v>70573.2</v>
      </c>
      <c r="Q70">
        <f>IF(C70&gt;10,C70*100,E70*100)</f>
        <v>1411.59</v>
      </c>
    </row>
    <row r="71" spans="1:17" x14ac:dyDescent="0.3">
      <c r="A71" s="1">
        <v>1.2731481481481483E-3</v>
      </c>
      <c r="B71">
        <v>702.84709999999995</v>
      </c>
      <c r="C71">
        <v>14.019299999999999</v>
      </c>
      <c r="D71">
        <v>1000</v>
      </c>
      <c r="E71">
        <v>17.896688000000001</v>
      </c>
      <c r="F71">
        <v>0</v>
      </c>
      <c r="G71">
        <v>0</v>
      </c>
      <c r="H71">
        <v>0</v>
      </c>
      <c r="I71">
        <v>19.91</v>
      </c>
      <c r="J71">
        <v>19.79</v>
      </c>
      <c r="K71">
        <v>19.579999999999998</v>
      </c>
      <c r="L71">
        <v>1</v>
      </c>
      <c r="O71">
        <f t="shared" si="1"/>
        <v>69</v>
      </c>
      <c r="P71">
        <f>IF(B71&gt;10,B71*100,D71*100)</f>
        <v>70284.709999999992</v>
      </c>
      <c r="Q71">
        <f>IF(C71&gt;10,C71*100,E71*100)</f>
        <v>1401.9299999999998</v>
      </c>
    </row>
    <row r="72" spans="1:17" x14ac:dyDescent="0.3">
      <c r="A72" s="1">
        <v>1.2847222222222223E-3</v>
      </c>
      <c r="B72">
        <v>699.80259999999998</v>
      </c>
      <c r="C72">
        <v>13.7361</v>
      </c>
      <c r="D72">
        <v>1000</v>
      </c>
      <c r="E72">
        <v>17.347543999999999</v>
      </c>
      <c r="F72">
        <v>0</v>
      </c>
      <c r="G72">
        <v>0</v>
      </c>
      <c r="H72">
        <v>0</v>
      </c>
      <c r="I72">
        <v>19.91</v>
      </c>
      <c r="J72">
        <v>19.79</v>
      </c>
      <c r="K72">
        <v>19.579999999999998</v>
      </c>
      <c r="L72">
        <v>1</v>
      </c>
      <c r="O72">
        <f t="shared" si="1"/>
        <v>70</v>
      </c>
      <c r="P72">
        <f>IF(B72&gt;10,B72*100,D72*100)</f>
        <v>69980.259999999995</v>
      </c>
      <c r="Q72">
        <f>IF(C72&gt;10,C72*100,E72*100)</f>
        <v>1373.6100000000001</v>
      </c>
    </row>
    <row r="73" spans="1:17" x14ac:dyDescent="0.3">
      <c r="A73" s="1">
        <v>1.2962962962962963E-3</v>
      </c>
      <c r="B73">
        <v>696.1431</v>
      </c>
      <c r="C73">
        <v>12.842700000000001</v>
      </c>
      <c r="D73">
        <v>1000</v>
      </c>
      <c r="E73">
        <v>16.202480999999999</v>
      </c>
      <c r="F73">
        <v>0</v>
      </c>
      <c r="G73">
        <v>0</v>
      </c>
      <c r="H73">
        <v>0</v>
      </c>
      <c r="I73">
        <v>19.899999999999999</v>
      </c>
      <c r="J73">
        <v>19.79</v>
      </c>
      <c r="K73">
        <v>19.579999999999998</v>
      </c>
      <c r="L73">
        <v>1</v>
      </c>
      <c r="O73">
        <f t="shared" si="1"/>
        <v>71</v>
      </c>
      <c r="P73">
        <f>IF(B73&gt;10,B73*100,D73*100)</f>
        <v>69614.31</v>
      </c>
      <c r="Q73">
        <f>IF(C73&gt;10,C73*100,E73*100)</f>
        <v>1284.27</v>
      </c>
    </row>
    <row r="74" spans="1:17" x14ac:dyDescent="0.3">
      <c r="A74" s="1">
        <v>1.3078703703703705E-3</v>
      </c>
      <c r="B74">
        <v>693.31259999999997</v>
      </c>
      <c r="C74">
        <v>12.801399999999999</v>
      </c>
      <c r="D74">
        <v>1000</v>
      </c>
      <c r="E74">
        <v>15.905786000000001</v>
      </c>
      <c r="F74">
        <v>0</v>
      </c>
      <c r="G74">
        <v>0</v>
      </c>
      <c r="H74">
        <v>0</v>
      </c>
      <c r="I74">
        <v>19.899999999999999</v>
      </c>
      <c r="J74">
        <v>19.79</v>
      </c>
      <c r="K74">
        <v>19.579999999999998</v>
      </c>
      <c r="L74">
        <v>1</v>
      </c>
      <c r="O74">
        <f t="shared" si="1"/>
        <v>72</v>
      </c>
      <c r="P74">
        <f>IF(B74&gt;10,B74*100,D74*100)</f>
        <v>69331.259999999995</v>
      </c>
      <c r="Q74">
        <f>IF(C74&gt;10,C74*100,E74*100)</f>
        <v>1280.1399999999999</v>
      </c>
    </row>
    <row r="75" spans="1:17" x14ac:dyDescent="0.3">
      <c r="A75" s="1">
        <v>1.3194444444444443E-3</v>
      </c>
      <c r="B75">
        <v>690.67949999999996</v>
      </c>
      <c r="C75">
        <v>12.9091</v>
      </c>
      <c r="D75">
        <v>1000</v>
      </c>
      <c r="E75">
        <v>15.813058</v>
      </c>
      <c r="F75">
        <v>0</v>
      </c>
      <c r="G75">
        <v>0</v>
      </c>
      <c r="H75">
        <v>0</v>
      </c>
      <c r="I75">
        <v>19.899999999999999</v>
      </c>
      <c r="J75">
        <v>19.79</v>
      </c>
      <c r="K75">
        <v>19.579999999999998</v>
      </c>
      <c r="L75">
        <v>1</v>
      </c>
      <c r="O75">
        <f t="shared" si="1"/>
        <v>73</v>
      </c>
      <c r="P75">
        <f>IF(B75&gt;10,B75*100,D75*100)</f>
        <v>69067.95</v>
      </c>
      <c r="Q75">
        <f>IF(C75&gt;10,C75*100,E75*100)</f>
        <v>1290.9100000000001</v>
      </c>
    </row>
    <row r="76" spans="1:17" x14ac:dyDescent="0.3">
      <c r="A76" s="1">
        <v>1.3310185185185185E-3</v>
      </c>
      <c r="B76">
        <v>687.93610000000001</v>
      </c>
      <c r="C76">
        <v>12.9114</v>
      </c>
      <c r="D76">
        <v>1000</v>
      </c>
      <c r="E76">
        <v>15.551608</v>
      </c>
      <c r="F76">
        <v>0</v>
      </c>
      <c r="G76">
        <v>0</v>
      </c>
      <c r="H76">
        <v>0</v>
      </c>
      <c r="I76">
        <v>19.89</v>
      </c>
      <c r="J76">
        <v>19.79</v>
      </c>
      <c r="K76">
        <v>19.579999999999998</v>
      </c>
      <c r="L76">
        <v>1</v>
      </c>
      <c r="O76">
        <f t="shared" si="1"/>
        <v>74</v>
      </c>
      <c r="P76">
        <f>IF(B76&gt;10,B76*100,D76*100)</f>
        <v>68793.61</v>
      </c>
      <c r="Q76">
        <f>IF(C76&gt;10,C76*100,E76*100)</f>
        <v>1291.1400000000001</v>
      </c>
    </row>
    <row r="77" spans="1:17" x14ac:dyDescent="0.3">
      <c r="A77" s="1">
        <v>1.3425925925925925E-3</v>
      </c>
      <c r="B77">
        <v>685.29830000000004</v>
      </c>
      <c r="C77">
        <v>13.0091</v>
      </c>
      <c r="D77">
        <v>1000</v>
      </c>
      <c r="E77">
        <v>15.397078</v>
      </c>
      <c r="F77">
        <v>0</v>
      </c>
      <c r="G77">
        <v>0</v>
      </c>
      <c r="H77">
        <v>0</v>
      </c>
      <c r="I77">
        <v>19.89</v>
      </c>
      <c r="J77">
        <v>19.79</v>
      </c>
      <c r="K77">
        <v>19.579999999999998</v>
      </c>
      <c r="L77">
        <v>1</v>
      </c>
      <c r="O77">
        <f t="shared" si="1"/>
        <v>75</v>
      </c>
      <c r="P77">
        <f>IF(B77&gt;10,B77*100,D77*100)</f>
        <v>68529.83</v>
      </c>
      <c r="Q77">
        <f>IF(C77&gt;10,C77*100,E77*100)</f>
        <v>1300.9100000000001</v>
      </c>
    </row>
    <row r="78" spans="1:17" x14ac:dyDescent="0.3">
      <c r="A78" s="1">
        <v>1.3541666666666667E-3</v>
      </c>
      <c r="B78">
        <v>682.44650000000001</v>
      </c>
      <c r="C78">
        <v>12.904199999999999</v>
      </c>
      <c r="D78">
        <v>1000</v>
      </c>
      <c r="E78">
        <v>15.036953</v>
      </c>
      <c r="F78">
        <v>0</v>
      </c>
      <c r="G78">
        <v>0</v>
      </c>
      <c r="H78">
        <v>0</v>
      </c>
      <c r="I78">
        <v>19.89</v>
      </c>
      <c r="J78">
        <v>19.79</v>
      </c>
      <c r="K78">
        <v>19.579999999999998</v>
      </c>
      <c r="L78">
        <v>1</v>
      </c>
      <c r="O78">
        <f t="shared" si="1"/>
        <v>76</v>
      </c>
      <c r="P78">
        <f>IF(B78&gt;10,B78*100,D78*100)</f>
        <v>68244.649999999994</v>
      </c>
      <c r="Q78">
        <f>IF(C78&gt;10,C78*100,E78*100)</f>
        <v>1290.4199999999998</v>
      </c>
    </row>
    <row r="79" spans="1:17" x14ac:dyDescent="0.3">
      <c r="A79" s="1">
        <v>1.3657407407407409E-3</v>
      </c>
      <c r="B79">
        <v>679.77319999999997</v>
      </c>
      <c r="C79">
        <v>12.9756</v>
      </c>
      <c r="D79">
        <v>1000</v>
      </c>
      <c r="E79">
        <v>14.802365</v>
      </c>
      <c r="F79">
        <v>0</v>
      </c>
      <c r="G79">
        <v>0</v>
      </c>
      <c r="H79">
        <v>0</v>
      </c>
      <c r="I79">
        <v>19.89</v>
      </c>
      <c r="J79">
        <v>19.79</v>
      </c>
      <c r="K79">
        <v>19.579999999999998</v>
      </c>
      <c r="L79">
        <v>1</v>
      </c>
      <c r="O79">
        <f t="shared" si="1"/>
        <v>77</v>
      </c>
      <c r="P79">
        <f>IF(B79&gt;10,B79*100,D79*100)</f>
        <v>67977.319999999992</v>
      </c>
      <c r="Q79">
        <f>IF(C79&gt;10,C79*100,E79*100)</f>
        <v>1297.56</v>
      </c>
    </row>
    <row r="80" spans="1:17" x14ac:dyDescent="0.3">
      <c r="A80" s="1">
        <v>1.3773148148148147E-3</v>
      </c>
      <c r="B80">
        <v>676.55960000000005</v>
      </c>
      <c r="C80">
        <v>12.466100000000001</v>
      </c>
      <c r="D80">
        <v>1000</v>
      </c>
      <c r="E80">
        <v>14.090417</v>
      </c>
      <c r="F80">
        <v>0</v>
      </c>
      <c r="G80">
        <v>0</v>
      </c>
      <c r="H80">
        <v>0</v>
      </c>
      <c r="I80">
        <v>19.89</v>
      </c>
      <c r="J80">
        <v>19.79</v>
      </c>
      <c r="K80">
        <v>19.579999999999998</v>
      </c>
      <c r="L80">
        <v>1</v>
      </c>
      <c r="O80">
        <f t="shared" si="1"/>
        <v>78</v>
      </c>
      <c r="P80">
        <f>IF(B80&gt;10,B80*100,D80*100)</f>
        <v>67655.960000000006</v>
      </c>
      <c r="Q80">
        <f>IF(C80&gt;10,C80*100,E80*100)</f>
        <v>1246.6100000000001</v>
      </c>
    </row>
    <row r="81" spans="1:17" x14ac:dyDescent="0.3">
      <c r="A81" s="1">
        <v>1.3888888888888889E-3</v>
      </c>
      <c r="B81">
        <v>673.58460000000002</v>
      </c>
      <c r="C81">
        <v>12.177</v>
      </c>
      <c r="D81">
        <v>1000</v>
      </c>
      <c r="E81">
        <v>13.539680000000001</v>
      </c>
      <c r="F81">
        <v>0</v>
      </c>
      <c r="G81">
        <v>0</v>
      </c>
      <c r="H81">
        <v>0</v>
      </c>
      <c r="I81">
        <v>19.89</v>
      </c>
      <c r="J81">
        <v>19.79</v>
      </c>
      <c r="K81">
        <v>19.579999999999998</v>
      </c>
      <c r="L81">
        <v>1</v>
      </c>
      <c r="O81">
        <f t="shared" si="1"/>
        <v>79</v>
      </c>
      <c r="P81">
        <f>IF(B81&gt;10,B81*100,D81*100)</f>
        <v>67358.460000000006</v>
      </c>
      <c r="Q81">
        <f>IF(C81&gt;10,C81*100,E81*100)</f>
        <v>1217.7</v>
      </c>
    </row>
    <row r="82" spans="1:17" x14ac:dyDescent="0.3">
      <c r="A82" s="1">
        <v>1.4004629629629629E-3</v>
      </c>
      <c r="B82">
        <v>670.77509999999995</v>
      </c>
      <c r="C82">
        <v>12.0463</v>
      </c>
      <c r="D82">
        <v>1000</v>
      </c>
      <c r="E82">
        <v>13.223891999999999</v>
      </c>
      <c r="F82">
        <v>0</v>
      </c>
      <c r="G82">
        <v>0</v>
      </c>
      <c r="H82">
        <v>0</v>
      </c>
      <c r="I82">
        <v>19.89</v>
      </c>
      <c r="J82">
        <v>19.79</v>
      </c>
      <c r="K82">
        <v>19.579999999999998</v>
      </c>
      <c r="L82">
        <v>1</v>
      </c>
      <c r="O82">
        <f t="shared" si="1"/>
        <v>80</v>
      </c>
      <c r="P82">
        <f>IF(B82&gt;10,B82*100,D82*100)</f>
        <v>67077.509999999995</v>
      </c>
      <c r="Q82">
        <f>IF(C82&gt;10,C82*100,E82*100)</f>
        <v>1204.6300000000001</v>
      </c>
    </row>
    <row r="83" spans="1:17" x14ac:dyDescent="0.3">
      <c r="A83" s="1">
        <v>1.4120370370370369E-3</v>
      </c>
      <c r="B83">
        <v>668.31119999999999</v>
      </c>
      <c r="C83">
        <v>12.2416</v>
      </c>
      <c r="D83">
        <v>1000</v>
      </c>
      <c r="E83">
        <v>13.260122000000001</v>
      </c>
      <c r="F83">
        <v>0</v>
      </c>
      <c r="G83">
        <v>0</v>
      </c>
      <c r="H83">
        <v>0</v>
      </c>
      <c r="I83">
        <v>19.89</v>
      </c>
      <c r="J83">
        <v>19.79</v>
      </c>
      <c r="K83">
        <v>19.579999999999998</v>
      </c>
      <c r="L83">
        <v>1</v>
      </c>
      <c r="O83">
        <f t="shared" si="1"/>
        <v>81</v>
      </c>
      <c r="P83">
        <f>IF(B83&gt;10,B83*100,D83*100)</f>
        <v>66831.12</v>
      </c>
      <c r="Q83">
        <f>IF(C83&gt;10,C83*100,E83*100)</f>
        <v>1224.1600000000001</v>
      </c>
    </row>
    <row r="84" spans="1:17" x14ac:dyDescent="0.3">
      <c r="A84" s="1">
        <v>1.423611111111111E-3</v>
      </c>
      <c r="B84">
        <v>665.59640000000002</v>
      </c>
      <c r="C84">
        <v>12.1488</v>
      </c>
      <c r="D84">
        <v>1000</v>
      </c>
      <c r="E84">
        <v>12.950875999999999</v>
      </c>
      <c r="F84">
        <v>0</v>
      </c>
      <c r="G84">
        <v>0</v>
      </c>
      <c r="H84">
        <v>0</v>
      </c>
      <c r="I84">
        <v>19.89</v>
      </c>
      <c r="J84">
        <v>19.79</v>
      </c>
      <c r="K84">
        <v>19.579999999999998</v>
      </c>
      <c r="L84">
        <v>1</v>
      </c>
      <c r="O84">
        <f t="shared" si="1"/>
        <v>82</v>
      </c>
      <c r="P84">
        <f>IF(B84&gt;10,B84*100,D84*100)</f>
        <v>66559.64</v>
      </c>
      <c r="Q84">
        <f>IF(C84&gt;10,C84*100,E84*100)</f>
        <v>1214.8799999999999</v>
      </c>
    </row>
    <row r="85" spans="1:17" x14ac:dyDescent="0.3">
      <c r="A85" s="1">
        <v>1.4351851851851854E-3</v>
      </c>
      <c r="B85">
        <v>662.94129999999996</v>
      </c>
      <c r="C85">
        <v>12.101900000000001</v>
      </c>
      <c r="D85">
        <v>1000</v>
      </c>
      <c r="E85">
        <v>12.69106</v>
      </c>
      <c r="F85">
        <v>0</v>
      </c>
      <c r="G85">
        <v>0</v>
      </c>
      <c r="H85">
        <v>0</v>
      </c>
      <c r="I85">
        <v>19.89</v>
      </c>
      <c r="J85">
        <v>19.79</v>
      </c>
      <c r="K85">
        <v>19.579999999999998</v>
      </c>
      <c r="L85">
        <v>1</v>
      </c>
      <c r="O85">
        <f t="shared" si="1"/>
        <v>83</v>
      </c>
      <c r="P85">
        <f>IF(B85&gt;10,B85*100,D85*100)</f>
        <v>66294.12999999999</v>
      </c>
      <c r="Q85">
        <f>IF(C85&gt;10,C85*100,E85*100)</f>
        <v>1210.19</v>
      </c>
    </row>
    <row r="86" spans="1:17" x14ac:dyDescent="0.3">
      <c r="A86" s="1">
        <v>1.4467592592592594E-3</v>
      </c>
      <c r="B86">
        <v>660.41610000000003</v>
      </c>
      <c r="C86">
        <v>12.170299999999999</v>
      </c>
      <c r="D86">
        <v>1000</v>
      </c>
      <c r="E86">
        <v>12.576623</v>
      </c>
      <c r="F86">
        <v>0</v>
      </c>
      <c r="G86">
        <v>0</v>
      </c>
      <c r="H86">
        <v>0</v>
      </c>
      <c r="I86">
        <v>19.89</v>
      </c>
      <c r="J86">
        <v>19.79</v>
      </c>
      <c r="K86">
        <v>19.579999999999998</v>
      </c>
      <c r="L86">
        <v>1</v>
      </c>
      <c r="O86">
        <f t="shared" si="1"/>
        <v>84</v>
      </c>
      <c r="P86">
        <f>IF(B86&gt;10,B86*100,D86*100)</f>
        <v>66041.61</v>
      </c>
      <c r="Q86">
        <f>IF(C86&gt;10,C86*100,E86*100)</f>
        <v>1217.03</v>
      </c>
    </row>
    <row r="87" spans="1:17" x14ac:dyDescent="0.3">
      <c r="A87" s="1">
        <v>1.4583333333333334E-3</v>
      </c>
      <c r="B87">
        <v>657.75739999999996</v>
      </c>
      <c r="C87">
        <v>12.0982</v>
      </c>
      <c r="D87">
        <v>1000</v>
      </c>
      <c r="E87">
        <v>12.300284</v>
      </c>
      <c r="F87">
        <v>0</v>
      </c>
      <c r="G87">
        <v>0</v>
      </c>
      <c r="H87">
        <v>0</v>
      </c>
      <c r="I87">
        <v>19.89</v>
      </c>
      <c r="J87">
        <v>19.79</v>
      </c>
      <c r="K87">
        <v>19.579999999999998</v>
      </c>
      <c r="L87">
        <v>1</v>
      </c>
      <c r="O87">
        <f t="shared" si="1"/>
        <v>85</v>
      </c>
      <c r="P87">
        <f>IF(B87&gt;10,B87*100,D87*100)</f>
        <v>65775.739999999991</v>
      </c>
      <c r="Q87">
        <f>IF(C87&gt;10,C87*100,E87*100)</f>
        <v>1209.82</v>
      </c>
    </row>
    <row r="88" spans="1:17" x14ac:dyDescent="0.3">
      <c r="A88" s="1">
        <v>1.4699074074074074E-3</v>
      </c>
      <c r="B88">
        <v>655.01149999999996</v>
      </c>
      <c r="C88">
        <v>11.9405</v>
      </c>
      <c r="D88">
        <v>1000</v>
      </c>
      <c r="E88">
        <v>11.928736000000001</v>
      </c>
      <c r="F88">
        <v>0</v>
      </c>
      <c r="G88">
        <v>0</v>
      </c>
      <c r="H88">
        <v>0</v>
      </c>
      <c r="I88">
        <v>19.88</v>
      </c>
      <c r="J88">
        <v>19.79</v>
      </c>
      <c r="K88">
        <v>19.579999999999998</v>
      </c>
      <c r="L88">
        <v>1</v>
      </c>
      <c r="O88">
        <f t="shared" si="1"/>
        <v>86</v>
      </c>
      <c r="P88">
        <f>IF(B88&gt;10,B88*100,D88*100)</f>
        <v>65501.149999999994</v>
      </c>
      <c r="Q88">
        <f>IF(C88&gt;10,C88*100,E88*100)</f>
        <v>1194.05</v>
      </c>
    </row>
    <row r="89" spans="1:17" x14ac:dyDescent="0.3">
      <c r="A89" s="1">
        <v>1.4814814814814814E-3</v>
      </c>
      <c r="B89">
        <v>651.99980000000005</v>
      </c>
      <c r="C89">
        <v>11.112299999999999</v>
      </c>
      <c r="D89">
        <v>1000</v>
      </c>
      <c r="E89">
        <v>10.932736999999999</v>
      </c>
      <c r="F89">
        <v>0</v>
      </c>
      <c r="G89">
        <v>0</v>
      </c>
      <c r="H89">
        <v>0</v>
      </c>
      <c r="I89">
        <v>19.88</v>
      </c>
      <c r="J89">
        <v>19.79</v>
      </c>
      <c r="K89">
        <v>19.579999999999998</v>
      </c>
      <c r="L89">
        <v>1</v>
      </c>
      <c r="O89">
        <f t="shared" si="1"/>
        <v>87</v>
      </c>
      <c r="P89">
        <f>IF(B89&gt;10,B89*100,D89*100)</f>
        <v>65199.98</v>
      </c>
      <c r="Q89">
        <f>IF(C89&gt;10,C89*100,E89*100)</f>
        <v>1111.23</v>
      </c>
    </row>
    <row r="90" spans="1:17" x14ac:dyDescent="0.3">
      <c r="A90" s="1">
        <v>1.4930555555555556E-3</v>
      </c>
      <c r="B90">
        <v>649.45119999999997</v>
      </c>
      <c r="C90">
        <v>11.059100000000001</v>
      </c>
      <c r="D90">
        <v>1000</v>
      </c>
      <c r="E90">
        <v>10.717865</v>
      </c>
      <c r="F90">
        <v>0</v>
      </c>
      <c r="G90">
        <v>0</v>
      </c>
      <c r="H90">
        <v>0</v>
      </c>
      <c r="I90">
        <v>19.89</v>
      </c>
      <c r="J90">
        <v>19.79</v>
      </c>
      <c r="K90">
        <v>19.579999999999998</v>
      </c>
      <c r="L90">
        <v>1</v>
      </c>
      <c r="O90">
        <f t="shared" si="1"/>
        <v>88</v>
      </c>
      <c r="P90">
        <f>IF(B90&gt;10,B90*100,D90*100)</f>
        <v>64945.119999999995</v>
      </c>
      <c r="Q90">
        <f>IF(C90&gt;10,C90*100,E90*100)</f>
        <v>1105.9100000000001</v>
      </c>
    </row>
    <row r="91" spans="1:17" x14ac:dyDescent="0.3">
      <c r="A91" s="1">
        <v>1.5046296296296294E-3</v>
      </c>
      <c r="B91">
        <v>647.20799999999997</v>
      </c>
      <c r="C91">
        <v>11.3828</v>
      </c>
      <c r="D91">
        <v>1000</v>
      </c>
      <c r="E91">
        <v>10.879747</v>
      </c>
      <c r="F91">
        <v>0</v>
      </c>
      <c r="G91">
        <v>0</v>
      </c>
      <c r="H91">
        <v>0</v>
      </c>
      <c r="I91">
        <v>19.89</v>
      </c>
      <c r="J91">
        <v>19.78</v>
      </c>
      <c r="K91">
        <v>19.579999999999998</v>
      </c>
      <c r="L91">
        <v>1</v>
      </c>
      <c r="O91">
        <f t="shared" si="1"/>
        <v>89</v>
      </c>
      <c r="P91">
        <f>IF(B91&gt;10,B91*100,D91*100)</f>
        <v>64720.799999999996</v>
      </c>
      <c r="Q91">
        <f>IF(C91&gt;10,C91*100,E91*100)</f>
        <v>1138.28</v>
      </c>
    </row>
    <row r="92" spans="1:17" x14ac:dyDescent="0.3">
      <c r="A92" s="1">
        <v>1.5162037037037036E-3</v>
      </c>
      <c r="B92">
        <v>644.7337</v>
      </c>
      <c r="C92">
        <v>11.4506</v>
      </c>
      <c r="D92">
        <v>1000</v>
      </c>
      <c r="E92">
        <v>10.742355999999999</v>
      </c>
      <c r="F92">
        <v>0</v>
      </c>
      <c r="G92">
        <v>0</v>
      </c>
      <c r="H92">
        <v>0</v>
      </c>
      <c r="I92">
        <v>19.88</v>
      </c>
      <c r="J92">
        <v>19.79</v>
      </c>
      <c r="K92">
        <v>19.579999999999998</v>
      </c>
      <c r="L92">
        <v>1</v>
      </c>
      <c r="O92">
        <f t="shared" si="1"/>
        <v>90</v>
      </c>
      <c r="P92">
        <f>IF(B92&gt;10,B92*100,D92*100)</f>
        <v>64473.37</v>
      </c>
      <c r="Q92">
        <f>IF(C92&gt;10,C92*100,E92*100)</f>
        <v>1145.06</v>
      </c>
    </row>
    <row r="93" spans="1:17" x14ac:dyDescent="0.3">
      <c r="A93" s="1">
        <v>1.5277777777777779E-3</v>
      </c>
      <c r="B93">
        <v>642.77700000000004</v>
      </c>
      <c r="C93">
        <v>11.444000000000001</v>
      </c>
      <c r="D93">
        <v>1000</v>
      </c>
      <c r="E93">
        <v>10.520133</v>
      </c>
      <c r="F93">
        <v>0</v>
      </c>
      <c r="G93">
        <v>0</v>
      </c>
      <c r="H93">
        <v>0</v>
      </c>
      <c r="I93">
        <v>19.88</v>
      </c>
      <c r="J93">
        <v>19.79</v>
      </c>
      <c r="K93">
        <v>19.579999999999998</v>
      </c>
      <c r="L93">
        <v>1</v>
      </c>
      <c r="O93">
        <f t="shared" si="1"/>
        <v>91</v>
      </c>
      <c r="P93">
        <f>IF(B93&gt;10,B93*100,D93*100)</f>
        <v>64277.700000000004</v>
      </c>
      <c r="Q93">
        <f>IF(C93&gt;10,C93*100,E93*100)</f>
        <v>1144.4000000000001</v>
      </c>
    </row>
    <row r="94" spans="1:17" x14ac:dyDescent="0.3">
      <c r="A94" s="1">
        <v>1.5393518518518519E-3</v>
      </c>
      <c r="B94">
        <v>640.39300000000003</v>
      </c>
      <c r="C94">
        <v>11.2362</v>
      </c>
      <c r="D94">
        <v>1000</v>
      </c>
      <c r="E94">
        <v>10.124924999999999</v>
      </c>
      <c r="F94">
        <v>0</v>
      </c>
      <c r="G94">
        <v>0</v>
      </c>
      <c r="H94">
        <v>0</v>
      </c>
      <c r="I94">
        <v>19.88</v>
      </c>
      <c r="J94">
        <v>19.79</v>
      </c>
      <c r="K94">
        <v>19.579999999999998</v>
      </c>
      <c r="L94">
        <v>1</v>
      </c>
      <c r="O94">
        <f t="shared" si="1"/>
        <v>92</v>
      </c>
      <c r="P94">
        <f>IF(B94&gt;10,B94*100,D94*100)</f>
        <v>64039.3</v>
      </c>
      <c r="Q94">
        <f>IF(C94&gt;10,C94*100,E94*100)</f>
        <v>1123.6200000000001</v>
      </c>
    </row>
    <row r="95" spans="1:17" x14ac:dyDescent="0.3">
      <c r="A95" s="1">
        <v>1.5509259259259261E-3</v>
      </c>
      <c r="B95">
        <v>637.98329999999999</v>
      </c>
      <c r="C95">
        <v>11.2212</v>
      </c>
      <c r="D95">
        <v>1000</v>
      </c>
      <c r="E95">
        <v>9.9875910000000001</v>
      </c>
      <c r="F95">
        <v>0</v>
      </c>
      <c r="G95">
        <v>0</v>
      </c>
      <c r="H95">
        <v>0</v>
      </c>
      <c r="I95">
        <v>19.88</v>
      </c>
      <c r="J95">
        <v>19.79</v>
      </c>
      <c r="K95">
        <v>19.579999999999998</v>
      </c>
      <c r="L95">
        <v>1</v>
      </c>
      <c r="O95">
        <f t="shared" si="1"/>
        <v>93</v>
      </c>
      <c r="P95">
        <f>IF(B95&gt;10,B95*100,D95*100)</f>
        <v>63798.33</v>
      </c>
      <c r="Q95">
        <f>IF(C95&gt;10,C95*100,E95*100)</f>
        <v>1122.1199999999999</v>
      </c>
    </row>
    <row r="96" spans="1:17" x14ac:dyDescent="0.3">
      <c r="A96" s="1">
        <v>1.5624999999999999E-3</v>
      </c>
      <c r="B96">
        <v>635.2373</v>
      </c>
      <c r="C96">
        <v>10.9421</v>
      </c>
      <c r="D96">
        <v>1000</v>
      </c>
      <c r="E96">
        <v>9.9456959999999999</v>
      </c>
      <c r="F96">
        <v>0</v>
      </c>
      <c r="G96">
        <v>0</v>
      </c>
      <c r="H96">
        <v>0</v>
      </c>
      <c r="I96">
        <v>19.88</v>
      </c>
      <c r="J96">
        <v>19.79</v>
      </c>
      <c r="K96">
        <v>19.579999999999998</v>
      </c>
      <c r="L96">
        <v>1</v>
      </c>
      <c r="O96">
        <f t="shared" si="1"/>
        <v>94</v>
      </c>
      <c r="P96">
        <f>IF(B96&gt;10,B96*100,D96*100)</f>
        <v>63523.73</v>
      </c>
      <c r="Q96">
        <f>IF(C96&gt;10,C96*100,E96*100)</f>
        <v>1094.21</v>
      </c>
    </row>
    <row r="97" spans="1:17" x14ac:dyDescent="0.3">
      <c r="A97" s="1">
        <v>1.5740740740740741E-3</v>
      </c>
      <c r="B97">
        <v>632.67939999999999</v>
      </c>
      <c r="C97">
        <v>10.861499999999999</v>
      </c>
      <c r="D97">
        <v>1000</v>
      </c>
      <c r="E97">
        <v>9.9184199999999993</v>
      </c>
      <c r="F97">
        <v>0</v>
      </c>
      <c r="G97">
        <v>0</v>
      </c>
      <c r="H97">
        <v>0</v>
      </c>
      <c r="I97">
        <v>19.87</v>
      </c>
      <c r="J97">
        <v>19.79</v>
      </c>
      <c r="K97">
        <v>19.579999999999998</v>
      </c>
      <c r="L97">
        <v>1</v>
      </c>
      <c r="O97">
        <f t="shared" si="1"/>
        <v>95</v>
      </c>
      <c r="P97">
        <f>IF(B97&gt;10,B97*100,D97*100)</f>
        <v>63267.94</v>
      </c>
      <c r="Q97">
        <f>IF(C97&gt;10,C97*100,E97*100)</f>
        <v>1086.1499999999999</v>
      </c>
    </row>
    <row r="98" spans="1:17" x14ac:dyDescent="0.3">
      <c r="A98" s="1">
        <v>1.5856481481481479E-3</v>
      </c>
      <c r="B98">
        <v>630.01430000000005</v>
      </c>
      <c r="C98">
        <v>10.661300000000001</v>
      </c>
      <c r="D98">
        <v>1000</v>
      </c>
      <c r="E98">
        <v>9.8799720000000004</v>
      </c>
      <c r="F98">
        <v>0</v>
      </c>
      <c r="G98">
        <v>0</v>
      </c>
      <c r="H98">
        <v>0</v>
      </c>
      <c r="I98">
        <v>19.87</v>
      </c>
      <c r="J98">
        <v>19.79</v>
      </c>
      <c r="K98">
        <v>19.579999999999998</v>
      </c>
      <c r="L98">
        <v>1</v>
      </c>
      <c r="O98">
        <f t="shared" si="1"/>
        <v>96</v>
      </c>
      <c r="P98">
        <f>IF(B98&gt;10,B98*100,D98*100)</f>
        <v>63001.430000000008</v>
      </c>
      <c r="Q98">
        <f>IF(C98&gt;10,C98*100,E98*100)</f>
        <v>1066.1300000000001</v>
      </c>
    </row>
    <row r="99" spans="1:17" x14ac:dyDescent="0.3">
      <c r="A99" s="1">
        <v>1.5972222222222221E-3</v>
      </c>
      <c r="B99">
        <v>627.51900000000001</v>
      </c>
      <c r="C99">
        <v>10.606299999999999</v>
      </c>
      <c r="D99">
        <v>1000</v>
      </c>
      <c r="E99">
        <v>9.8584230000000002</v>
      </c>
      <c r="F99">
        <v>0</v>
      </c>
      <c r="G99">
        <v>0</v>
      </c>
      <c r="H99">
        <v>0</v>
      </c>
      <c r="I99">
        <v>19.87</v>
      </c>
      <c r="J99">
        <v>19.79</v>
      </c>
      <c r="K99">
        <v>19.57</v>
      </c>
      <c r="L99">
        <v>1</v>
      </c>
      <c r="O99">
        <f t="shared" si="1"/>
        <v>97</v>
      </c>
      <c r="P99">
        <f>IF(B99&gt;10,B99*100,D99*100)</f>
        <v>62751.9</v>
      </c>
      <c r="Q99">
        <f>IF(C99&gt;10,C99*100,E99*100)</f>
        <v>1060.6299999999999</v>
      </c>
    </row>
    <row r="100" spans="1:17" x14ac:dyDescent="0.3">
      <c r="A100" s="1">
        <v>1.6087962962962963E-3</v>
      </c>
      <c r="B100">
        <v>625.26639999999998</v>
      </c>
      <c r="C100">
        <v>10.7742</v>
      </c>
      <c r="D100">
        <v>1000</v>
      </c>
      <c r="E100">
        <v>9.8543020000000006</v>
      </c>
      <c r="F100">
        <v>0</v>
      </c>
      <c r="G100">
        <v>0</v>
      </c>
      <c r="H100">
        <v>0</v>
      </c>
      <c r="I100">
        <v>19.87</v>
      </c>
      <c r="J100">
        <v>19.79</v>
      </c>
      <c r="K100">
        <v>19.579999999999998</v>
      </c>
      <c r="L100">
        <v>1</v>
      </c>
      <c r="O100">
        <f t="shared" si="1"/>
        <v>98</v>
      </c>
      <c r="P100">
        <f>IF(B100&gt;10,B100*100,D100*100)</f>
        <v>62526.64</v>
      </c>
      <c r="Q100">
        <f>IF(C100&gt;10,C100*100,E100*100)</f>
        <v>1077.42</v>
      </c>
    </row>
    <row r="101" spans="1:17" x14ac:dyDescent="0.3">
      <c r="A101" s="1">
        <v>1.6203703703703703E-3</v>
      </c>
      <c r="B101">
        <v>622.90920000000006</v>
      </c>
      <c r="C101">
        <v>10.7844</v>
      </c>
      <c r="D101">
        <v>1000</v>
      </c>
      <c r="E101">
        <v>9.8452359999999999</v>
      </c>
      <c r="F101">
        <v>0</v>
      </c>
      <c r="G101">
        <v>0</v>
      </c>
      <c r="H101">
        <v>0</v>
      </c>
      <c r="I101">
        <v>19.87</v>
      </c>
      <c r="J101">
        <v>19.79</v>
      </c>
      <c r="K101">
        <v>19.579999999999998</v>
      </c>
      <c r="L101">
        <v>1</v>
      </c>
      <c r="O101">
        <f t="shared" si="1"/>
        <v>99</v>
      </c>
      <c r="P101">
        <f>IF(B101&gt;10,B101*100,D101*100)</f>
        <v>62290.920000000006</v>
      </c>
      <c r="Q101">
        <f>IF(C101&gt;10,C101*100,E101*100)</f>
        <v>1078.44</v>
      </c>
    </row>
    <row r="102" spans="1:17" x14ac:dyDescent="0.3">
      <c r="A102" s="1">
        <v>1.6319444444444445E-3</v>
      </c>
      <c r="B102">
        <v>620.53409999999997</v>
      </c>
      <c r="C102">
        <v>10.7357</v>
      </c>
      <c r="D102">
        <v>1000</v>
      </c>
      <c r="E102">
        <v>9.8268310000000003</v>
      </c>
      <c r="F102">
        <v>0</v>
      </c>
      <c r="G102">
        <v>0</v>
      </c>
      <c r="H102">
        <v>0</v>
      </c>
      <c r="I102">
        <v>19.86</v>
      </c>
      <c r="J102">
        <v>19.79</v>
      </c>
      <c r="K102">
        <v>19.579999999999998</v>
      </c>
      <c r="L102">
        <v>1</v>
      </c>
      <c r="O102">
        <f t="shared" si="1"/>
        <v>100</v>
      </c>
      <c r="P102">
        <f>IF(B102&gt;10,B102*100,D102*100)</f>
        <v>62053.409999999996</v>
      </c>
      <c r="Q102">
        <f>IF(C102&gt;10,C102*100,E102*100)</f>
        <v>1073.57</v>
      </c>
    </row>
    <row r="103" spans="1:17" x14ac:dyDescent="0.3">
      <c r="A103" s="1">
        <v>1.6435185185185183E-3</v>
      </c>
      <c r="B103">
        <v>617.44640000000004</v>
      </c>
      <c r="C103">
        <v>10.0312</v>
      </c>
      <c r="D103">
        <v>1000</v>
      </c>
      <c r="E103">
        <v>9.7363149999999994</v>
      </c>
      <c r="F103">
        <v>0</v>
      </c>
      <c r="G103">
        <v>0</v>
      </c>
      <c r="H103">
        <v>0</v>
      </c>
      <c r="I103">
        <v>19.86</v>
      </c>
      <c r="J103">
        <v>19.79</v>
      </c>
      <c r="K103">
        <v>19.579999999999998</v>
      </c>
      <c r="L103">
        <v>1</v>
      </c>
      <c r="O103">
        <f t="shared" si="1"/>
        <v>101</v>
      </c>
      <c r="P103">
        <f>IF(B103&gt;10,B103*100,D103*100)</f>
        <v>61744.640000000007</v>
      </c>
      <c r="Q103">
        <f>IF(C103&gt;10,C103*100,E103*100)</f>
        <v>1003.12</v>
      </c>
    </row>
    <row r="104" spans="1:17" x14ac:dyDescent="0.3">
      <c r="A104" s="1">
        <v>1.6550925925925926E-3</v>
      </c>
      <c r="B104">
        <v>614.96609999999998</v>
      </c>
      <c r="C104">
        <v>9.9059000000000008</v>
      </c>
      <c r="D104">
        <v>1000</v>
      </c>
      <c r="E104">
        <v>9.7070030000000003</v>
      </c>
      <c r="F104">
        <v>0</v>
      </c>
      <c r="G104">
        <v>0</v>
      </c>
      <c r="H104">
        <v>0</v>
      </c>
      <c r="I104">
        <v>19.86</v>
      </c>
      <c r="J104">
        <v>19.79</v>
      </c>
      <c r="K104">
        <v>19.57</v>
      </c>
      <c r="L104">
        <v>1</v>
      </c>
      <c r="O104">
        <f t="shared" si="1"/>
        <v>102</v>
      </c>
      <c r="P104">
        <f>IF(B104&gt;10,B104*100,D104*100)</f>
        <v>61496.61</v>
      </c>
      <c r="Q104">
        <f>IF(C104&gt;10,C104*100,E104*100)</f>
        <v>970.70029999999997</v>
      </c>
    </row>
    <row r="105" spans="1:17" x14ac:dyDescent="0.3">
      <c r="A105" s="1">
        <v>1.6666666666666668E-3</v>
      </c>
      <c r="B105">
        <v>612.54219999999998</v>
      </c>
      <c r="C105">
        <v>9.8228000000000009</v>
      </c>
      <c r="D105">
        <v>1000</v>
      </c>
      <c r="E105">
        <v>9.6872559999999996</v>
      </c>
      <c r="F105">
        <v>0</v>
      </c>
      <c r="G105">
        <v>0</v>
      </c>
      <c r="H105">
        <v>0</v>
      </c>
      <c r="I105">
        <v>19.86</v>
      </c>
      <c r="J105">
        <v>19.79</v>
      </c>
      <c r="K105">
        <v>19.579999999999998</v>
      </c>
      <c r="L105">
        <v>1</v>
      </c>
      <c r="O105">
        <f t="shared" si="1"/>
        <v>103</v>
      </c>
      <c r="P105">
        <f>IF(B105&gt;10,B105*100,D105*100)</f>
        <v>61254.22</v>
      </c>
      <c r="Q105">
        <f>IF(C105&gt;10,C105*100,E105*100)</f>
        <v>968.72559999999999</v>
      </c>
    </row>
    <row r="106" spans="1:17" x14ac:dyDescent="0.3">
      <c r="A106" s="1">
        <v>1.6782407407407406E-3</v>
      </c>
      <c r="B106">
        <v>610.31790000000001</v>
      </c>
      <c r="C106">
        <v>9.9603999999999999</v>
      </c>
      <c r="D106">
        <v>1000</v>
      </c>
      <c r="E106">
        <v>9.6794949999999993</v>
      </c>
      <c r="F106">
        <v>0</v>
      </c>
      <c r="G106">
        <v>0</v>
      </c>
      <c r="H106">
        <v>0</v>
      </c>
      <c r="I106">
        <v>19.86</v>
      </c>
      <c r="J106">
        <v>19.79</v>
      </c>
      <c r="K106">
        <v>19.57</v>
      </c>
      <c r="L106">
        <v>1</v>
      </c>
      <c r="O106">
        <f t="shared" si="1"/>
        <v>104</v>
      </c>
      <c r="P106">
        <f>IF(B106&gt;10,B106*100,D106*100)</f>
        <v>61031.79</v>
      </c>
      <c r="Q106">
        <f>IF(C106&gt;10,C106*100,E106*100)</f>
        <v>967.94949999999994</v>
      </c>
    </row>
    <row r="107" spans="1:17" x14ac:dyDescent="0.3">
      <c r="A107" s="1">
        <v>1.689814814814815E-3</v>
      </c>
      <c r="B107">
        <v>608.28980000000001</v>
      </c>
      <c r="C107">
        <v>10.2959</v>
      </c>
      <c r="D107">
        <v>1000</v>
      </c>
      <c r="E107">
        <v>9.6936149999999994</v>
      </c>
      <c r="F107">
        <v>0</v>
      </c>
      <c r="G107">
        <v>0</v>
      </c>
      <c r="H107">
        <v>0</v>
      </c>
      <c r="I107">
        <v>19.86</v>
      </c>
      <c r="J107">
        <v>19.79</v>
      </c>
      <c r="K107">
        <v>19.57</v>
      </c>
      <c r="L107">
        <v>1</v>
      </c>
      <c r="O107">
        <f t="shared" si="1"/>
        <v>105</v>
      </c>
      <c r="P107">
        <f>IF(B107&gt;10,B107*100,D107*100)</f>
        <v>60828.98</v>
      </c>
      <c r="Q107">
        <f>IF(C107&gt;10,C107*100,E107*100)</f>
        <v>1029.5899999999999</v>
      </c>
    </row>
    <row r="108" spans="1:17" x14ac:dyDescent="0.3">
      <c r="A108" s="1">
        <v>1.7013888888888892E-3</v>
      </c>
      <c r="B108">
        <v>605.9357</v>
      </c>
      <c r="C108">
        <v>10.289</v>
      </c>
      <c r="D108">
        <v>1000</v>
      </c>
      <c r="E108">
        <v>9.6764720000000004</v>
      </c>
      <c r="F108">
        <v>0</v>
      </c>
      <c r="G108">
        <v>0</v>
      </c>
      <c r="H108">
        <v>0</v>
      </c>
      <c r="I108">
        <v>19.86</v>
      </c>
      <c r="J108">
        <v>19.79</v>
      </c>
      <c r="K108">
        <v>19.57</v>
      </c>
      <c r="L108">
        <v>1</v>
      </c>
      <c r="O108">
        <f t="shared" si="1"/>
        <v>106</v>
      </c>
      <c r="P108">
        <f>IF(B108&gt;10,B108*100,D108*100)</f>
        <v>60593.57</v>
      </c>
      <c r="Q108">
        <f>IF(C108&gt;10,C108*100,E108*100)</f>
        <v>1028.8999999999999</v>
      </c>
    </row>
    <row r="109" spans="1:17" x14ac:dyDescent="0.3">
      <c r="A109" s="1">
        <v>1.712962962962963E-3</v>
      </c>
      <c r="B109">
        <v>603.7047</v>
      </c>
      <c r="C109">
        <v>10.361700000000001</v>
      </c>
      <c r="D109">
        <v>1000</v>
      </c>
      <c r="E109">
        <v>9.6613240000000005</v>
      </c>
      <c r="F109">
        <v>0</v>
      </c>
      <c r="G109">
        <v>0</v>
      </c>
      <c r="H109">
        <v>0</v>
      </c>
      <c r="I109">
        <v>19.86</v>
      </c>
      <c r="J109">
        <v>19.79</v>
      </c>
      <c r="K109">
        <v>19.57</v>
      </c>
      <c r="L109">
        <v>1</v>
      </c>
      <c r="O109">
        <f t="shared" si="1"/>
        <v>107</v>
      </c>
      <c r="P109">
        <f>IF(B109&gt;10,B109*100,D109*100)</f>
        <v>60370.47</v>
      </c>
      <c r="Q109">
        <f>IF(C109&gt;10,C109*100,E109*100)</f>
        <v>1036.17</v>
      </c>
    </row>
    <row r="110" spans="1:17" x14ac:dyDescent="0.3">
      <c r="A110" s="1">
        <v>1.7245370370370372E-3</v>
      </c>
      <c r="B110">
        <v>601.35640000000001</v>
      </c>
      <c r="C110">
        <v>10.2631</v>
      </c>
      <c r="D110">
        <v>1000</v>
      </c>
      <c r="E110">
        <v>9.6381359999999994</v>
      </c>
      <c r="F110">
        <v>0</v>
      </c>
      <c r="G110">
        <v>0</v>
      </c>
      <c r="H110">
        <v>0</v>
      </c>
      <c r="I110">
        <v>19.86</v>
      </c>
      <c r="J110">
        <v>19.79</v>
      </c>
      <c r="K110">
        <v>19.57</v>
      </c>
      <c r="L110">
        <v>1</v>
      </c>
      <c r="O110">
        <f t="shared" si="1"/>
        <v>108</v>
      </c>
      <c r="P110">
        <f>IF(B110&gt;10,B110*100,D110*100)</f>
        <v>60135.64</v>
      </c>
      <c r="Q110">
        <f>IF(C110&gt;10,C110*100,E110*100)</f>
        <v>1026.31</v>
      </c>
    </row>
    <row r="111" spans="1:17" x14ac:dyDescent="0.3">
      <c r="A111" s="1">
        <v>1.736111111111111E-3</v>
      </c>
      <c r="B111">
        <v>599.20000000000005</v>
      </c>
      <c r="C111">
        <v>10.3687</v>
      </c>
      <c r="D111">
        <v>1000</v>
      </c>
      <c r="E111">
        <v>9.6327759999999998</v>
      </c>
      <c r="F111">
        <v>0</v>
      </c>
      <c r="G111">
        <v>0</v>
      </c>
      <c r="H111">
        <v>0</v>
      </c>
      <c r="I111">
        <v>19.86</v>
      </c>
      <c r="J111">
        <v>19.79</v>
      </c>
      <c r="K111">
        <v>19.57</v>
      </c>
      <c r="L111">
        <v>1</v>
      </c>
      <c r="O111">
        <f t="shared" si="1"/>
        <v>109</v>
      </c>
      <c r="P111">
        <f>IF(B111&gt;10,B111*100,D111*100)</f>
        <v>59920.000000000007</v>
      </c>
      <c r="Q111">
        <f>IF(C111&gt;10,C111*100,E111*100)</f>
        <v>1036.8700000000001</v>
      </c>
    </row>
    <row r="112" spans="1:17" x14ac:dyDescent="0.3">
      <c r="A112" s="1">
        <v>1.7476851851851852E-3</v>
      </c>
      <c r="B112">
        <v>596.64329999999995</v>
      </c>
      <c r="C112">
        <v>10.075699999999999</v>
      </c>
      <c r="D112">
        <v>1000</v>
      </c>
      <c r="E112">
        <v>9.5859039999999993</v>
      </c>
      <c r="F112">
        <v>0</v>
      </c>
      <c r="G112">
        <v>0</v>
      </c>
      <c r="H112">
        <v>0</v>
      </c>
      <c r="I112">
        <v>19.86</v>
      </c>
      <c r="J112">
        <v>19.79</v>
      </c>
      <c r="K112">
        <v>19.57</v>
      </c>
      <c r="L112">
        <v>1</v>
      </c>
      <c r="O112">
        <f t="shared" si="1"/>
        <v>110</v>
      </c>
      <c r="P112">
        <f>IF(B112&gt;10,B112*100,D112*100)</f>
        <v>59664.329999999994</v>
      </c>
      <c r="Q112">
        <f>IF(C112&gt;10,C112*100,E112*100)</f>
        <v>1007.5699999999999</v>
      </c>
    </row>
    <row r="113" spans="1:17" x14ac:dyDescent="0.3">
      <c r="A113" s="1">
        <v>1.7592592592592592E-3</v>
      </c>
      <c r="B113">
        <v>594.10519999999997</v>
      </c>
      <c r="C113">
        <v>9.7853999999999992</v>
      </c>
      <c r="D113">
        <v>1000</v>
      </c>
      <c r="E113">
        <v>9.5392690000000009</v>
      </c>
      <c r="F113">
        <v>0</v>
      </c>
      <c r="G113">
        <v>0</v>
      </c>
      <c r="H113">
        <v>0</v>
      </c>
      <c r="I113">
        <v>19.86</v>
      </c>
      <c r="J113">
        <v>19.79</v>
      </c>
      <c r="K113">
        <v>19.57</v>
      </c>
      <c r="L113">
        <v>1</v>
      </c>
      <c r="O113">
        <f t="shared" si="1"/>
        <v>111</v>
      </c>
      <c r="P113">
        <f>IF(B113&gt;10,B113*100,D113*100)</f>
        <v>59410.52</v>
      </c>
      <c r="Q113">
        <f>IF(C113&gt;10,C113*100,E113*100)</f>
        <v>953.92690000000005</v>
      </c>
    </row>
    <row r="114" spans="1:17" x14ac:dyDescent="0.3">
      <c r="A114" s="1">
        <v>1.7708333333333332E-3</v>
      </c>
      <c r="B114">
        <v>591.66499999999996</v>
      </c>
      <c r="C114">
        <v>9.5783000000000005</v>
      </c>
      <c r="D114">
        <v>1000</v>
      </c>
      <c r="E114">
        <v>9.5011700000000001</v>
      </c>
      <c r="F114">
        <v>0</v>
      </c>
      <c r="G114">
        <v>0</v>
      </c>
      <c r="H114">
        <v>0</v>
      </c>
      <c r="I114">
        <v>19.86</v>
      </c>
      <c r="J114">
        <v>19.79</v>
      </c>
      <c r="K114">
        <v>19.57</v>
      </c>
      <c r="L114">
        <v>1</v>
      </c>
      <c r="O114">
        <f t="shared" si="1"/>
        <v>112</v>
      </c>
      <c r="P114">
        <f>IF(B114&gt;10,B114*100,D114*100)</f>
        <v>59166.5</v>
      </c>
      <c r="Q114">
        <f>IF(C114&gt;10,C114*100,E114*100)</f>
        <v>950.11699999999996</v>
      </c>
    </row>
    <row r="115" spans="1:17" x14ac:dyDescent="0.3">
      <c r="A115" s="1">
        <v>1.7824074074074072E-3</v>
      </c>
      <c r="B115">
        <v>589.41660000000002</v>
      </c>
      <c r="C115">
        <v>9.5361999999999991</v>
      </c>
      <c r="D115">
        <v>1000</v>
      </c>
      <c r="E115">
        <v>9.4836939999999998</v>
      </c>
      <c r="F115">
        <v>0</v>
      </c>
      <c r="G115">
        <v>0</v>
      </c>
      <c r="H115">
        <v>0</v>
      </c>
      <c r="I115">
        <v>19.86</v>
      </c>
      <c r="J115">
        <v>19.79</v>
      </c>
      <c r="K115">
        <v>19.57</v>
      </c>
      <c r="L115">
        <v>1</v>
      </c>
      <c r="O115">
        <f t="shared" si="1"/>
        <v>113</v>
      </c>
      <c r="P115">
        <f>IF(B115&gt;10,B115*100,D115*100)</f>
        <v>58941.66</v>
      </c>
      <c r="Q115">
        <f>IF(C115&gt;10,C115*100,E115*100)</f>
        <v>948.36940000000004</v>
      </c>
    </row>
    <row r="116" spans="1:17" x14ac:dyDescent="0.3">
      <c r="A116" s="1">
        <v>1.7939814814814815E-3</v>
      </c>
      <c r="B116">
        <v>587.36109999999996</v>
      </c>
      <c r="C116">
        <v>9.6489999999999991</v>
      </c>
      <c r="D116">
        <v>1000</v>
      </c>
      <c r="E116">
        <v>9.4777159999999991</v>
      </c>
      <c r="F116">
        <v>0</v>
      </c>
      <c r="G116">
        <v>0</v>
      </c>
      <c r="H116">
        <v>0</v>
      </c>
      <c r="I116">
        <v>19.86</v>
      </c>
      <c r="J116">
        <v>19.79</v>
      </c>
      <c r="K116">
        <v>19.57</v>
      </c>
      <c r="L116">
        <v>1</v>
      </c>
      <c r="O116">
        <f t="shared" si="1"/>
        <v>114</v>
      </c>
      <c r="P116">
        <f>IF(B116&gt;10,B116*100,D116*100)</f>
        <v>58736.109999999993</v>
      </c>
      <c r="Q116">
        <f>IF(C116&gt;10,C116*100,E116*100)</f>
        <v>947.77159999999992</v>
      </c>
    </row>
    <row r="117" spans="1:17" x14ac:dyDescent="0.3">
      <c r="A117" s="1">
        <v>1.8055555555555557E-3</v>
      </c>
      <c r="B117">
        <v>585.13909999999998</v>
      </c>
      <c r="C117">
        <v>9.5718999999999994</v>
      </c>
      <c r="D117">
        <v>1000</v>
      </c>
      <c r="E117">
        <v>9.4556190000000004</v>
      </c>
      <c r="F117">
        <v>0</v>
      </c>
      <c r="G117">
        <v>0</v>
      </c>
      <c r="H117">
        <v>0</v>
      </c>
      <c r="I117">
        <v>19.86</v>
      </c>
      <c r="J117">
        <v>19.79</v>
      </c>
      <c r="K117">
        <v>19.57</v>
      </c>
      <c r="L117">
        <v>1</v>
      </c>
      <c r="O117">
        <f t="shared" si="1"/>
        <v>115</v>
      </c>
      <c r="P117">
        <f>IF(B117&gt;10,B117*100,D117*100)</f>
        <v>58513.909999999996</v>
      </c>
      <c r="Q117">
        <f>IF(C117&gt;10,C117*100,E117*100)</f>
        <v>945.56190000000004</v>
      </c>
    </row>
    <row r="118" spans="1:17" x14ac:dyDescent="0.3">
      <c r="A118" s="1">
        <v>1.8171296296296297E-3</v>
      </c>
      <c r="B118">
        <v>583.02350000000001</v>
      </c>
      <c r="C118">
        <v>9.6381999999999994</v>
      </c>
      <c r="D118">
        <v>1000</v>
      </c>
      <c r="E118">
        <v>9.4438560000000003</v>
      </c>
      <c r="F118">
        <v>0</v>
      </c>
      <c r="G118">
        <v>0</v>
      </c>
      <c r="H118">
        <v>0</v>
      </c>
      <c r="I118">
        <v>19.86</v>
      </c>
      <c r="J118">
        <v>19.79</v>
      </c>
      <c r="K118">
        <v>19.57</v>
      </c>
      <c r="L118">
        <v>1</v>
      </c>
      <c r="O118">
        <f t="shared" si="1"/>
        <v>116</v>
      </c>
      <c r="P118">
        <f>IF(B118&gt;10,B118*100,D118*100)</f>
        <v>58302.35</v>
      </c>
      <c r="Q118">
        <f>IF(C118&gt;10,C118*100,E118*100)</f>
        <v>944.38560000000007</v>
      </c>
    </row>
    <row r="119" spans="1:17" x14ac:dyDescent="0.3">
      <c r="A119" s="1">
        <v>1.8287037037037037E-3</v>
      </c>
      <c r="B119">
        <v>580.53869999999995</v>
      </c>
      <c r="C119">
        <v>9.3398000000000003</v>
      </c>
      <c r="D119">
        <v>1000</v>
      </c>
      <c r="E119">
        <v>9.398104</v>
      </c>
      <c r="F119">
        <v>0</v>
      </c>
      <c r="G119">
        <v>0</v>
      </c>
      <c r="H119">
        <v>0</v>
      </c>
      <c r="I119">
        <v>19.86</v>
      </c>
      <c r="J119">
        <v>19.79</v>
      </c>
      <c r="K119">
        <v>19.57</v>
      </c>
      <c r="L119">
        <v>1</v>
      </c>
      <c r="O119">
        <f t="shared" si="1"/>
        <v>117</v>
      </c>
      <c r="P119">
        <f>IF(B119&gt;10,B119*100,D119*100)</f>
        <v>58053.869999999995</v>
      </c>
      <c r="Q119">
        <f>IF(C119&gt;10,C119*100,E119*100)</f>
        <v>939.81039999999996</v>
      </c>
    </row>
    <row r="120" spans="1:17" x14ac:dyDescent="0.3">
      <c r="A120" s="1">
        <v>1.8402777777777777E-3</v>
      </c>
      <c r="B120">
        <v>578.43870000000004</v>
      </c>
      <c r="C120">
        <v>9.3928999999999991</v>
      </c>
      <c r="D120">
        <v>1000</v>
      </c>
      <c r="E120">
        <v>9.3867740000000008</v>
      </c>
      <c r="F120">
        <v>0</v>
      </c>
      <c r="G120">
        <v>0</v>
      </c>
      <c r="H120">
        <v>0</v>
      </c>
      <c r="I120">
        <v>19.86</v>
      </c>
      <c r="J120">
        <v>19.79</v>
      </c>
      <c r="K120">
        <v>19.57</v>
      </c>
      <c r="L120">
        <v>1</v>
      </c>
      <c r="O120">
        <f t="shared" si="1"/>
        <v>118</v>
      </c>
      <c r="P120">
        <f>IF(B120&gt;10,B120*100,D120*100)</f>
        <v>57843.87</v>
      </c>
      <c r="Q120">
        <f>IF(C120&gt;10,C120*100,E120*100)</f>
        <v>938.67740000000003</v>
      </c>
    </row>
    <row r="121" spans="1:17" x14ac:dyDescent="0.3">
      <c r="A121" s="1">
        <v>1.8518518518518517E-3</v>
      </c>
      <c r="B121">
        <v>575.94529999999997</v>
      </c>
      <c r="C121">
        <v>9.0183999999999997</v>
      </c>
      <c r="D121">
        <v>1000</v>
      </c>
      <c r="E121">
        <v>9.3341530000000006</v>
      </c>
      <c r="F121">
        <v>0</v>
      </c>
      <c r="G121">
        <v>0</v>
      </c>
      <c r="H121">
        <v>0</v>
      </c>
      <c r="I121">
        <v>19.850000000000001</v>
      </c>
      <c r="J121">
        <v>19.79</v>
      </c>
      <c r="K121">
        <v>19.57</v>
      </c>
      <c r="L121">
        <v>1</v>
      </c>
      <c r="O121">
        <f t="shared" si="1"/>
        <v>119</v>
      </c>
      <c r="P121">
        <f>IF(B121&gt;10,B121*100,D121*100)</f>
        <v>57594.53</v>
      </c>
      <c r="Q121">
        <f>IF(C121&gt;10,C121*100,E121*100)</f>
        <v>933.41530000000012</v>
      </c>
    </row>
    <row r="122" spans="1:17" x14ac:dyDescent="0.3">
      <c r="A122" s="1">
        <v>1.8634259259259261E-3</v>
      </c>
      <c r="B122">
        <v>573.78750000000002</v>
      </c>
      <c r="C122">
        <v>8.9651999999999994</v>
      </c>
      <c r="D122">
        <v>1000</v>
      </c>
      <c r="E122">
        <v>9.3126750000000005</v>
      </c>
      <c r="F122">
        <v>0</v>
      </c>
      <c r="G122">
        <v>0</v>
      </c>
      <c r="H122">
        <v>0</v>
      </c>
      <c r="I122">
        <v>19.86</v>
      </c>
      <c r="J122">
        <v>19.79</v>
      </c>
      <c r="K122">
        <v>19.57</v>
      </c>
      <c r="L122">
        <v>1</v>
      </c>
      <c r="O122">
        <f t="shared" si="1"/>
        <v>120</v>
      </c>
      <c r="P122">
        <f>IF(B122&gt;10,B122*100,D122*100)</f>
        <v>57378.75</v>
      </c>
      <c r="Q122">
        <f>IF(C122&gt;10,C122*100,E122*100)</f>
        <v>931.26750000000004</v>
      </c>
    </row>
    <row r="123" spans="1:17" x14ac:dyDescent="0.3">
      <c r="A123" s="1">
        <v>1.8750000000000001E-3</v>
      </c>
      <c r="B123">
        <v>571.7441</v>
      </c>
      <c r="C123">
        <v>9.0431000000000008</v>
      </c>
      <c r="D123">
        <v>1000</v>
      </c>
      <c r="E123">
        <v>9.3097750000000001</v>
      </c>
      <c r="F123">
        <v>0</v>
      </c>
      <c r="G123">
        <v>0</v>
      </c>
      <c r="H123">
        <v>0</v>
      </c>
      <c r="I123">
        <v>19.86</v>
      </c>
      <c r="J123">
        <v>19.79</v>
      </c>
      <c r="K123">
        <v>19.57</v>
      </c>
      <c r="L123">
        <v>1</v>
      </c>
      <c r="O123">
        <f t="shared" si="1"/>
        <v>121</v>
      </c>
      <c r="P123">
        <f>IF(B123&gt;10,B123*100,D123*100)</f>
        <v>57174.41</v>
      </c>
      <c r="Q123">
        <f>IF(C123&gt;10,C123*100,E123*100)</f>
        <v>930.97749999999996</v>
      </c>
    </row>
    <row r="124" spans="1:17" x14ac:dyDescent="0.3">
      <c r="A124" s="1">
        <v>1.8865740740740742E-3</v>
      </c>
      <c r="B124">
        <v>569.74339999999995</v>
      </c>
      <c r="C124">
        <v>9.1262000000000008</v>
      </c>
      <c r="D124">
        <v>1000</v>
      </c>
      <c r="E124">
        <v>9.3024389999999997</v>
      </c>
      <c r="F124">
        <v>0</v>
      </c>
      <c r="G124">
        <v>0</v>
      </c>
      <c r="H124">
        <v>0</v>
      </c>
      <c r="I124">
        <v>19.86</v>
      </c>
      <c r="J124">
        <v>19.79</v>
      </c>
      <c r="K124">
        <v>19.57</v>
      </c>
      <c r="L124">
        <v>1</v>
      </c>
      <c r="O124">
        <f t="shared" si="1"/>
        <v>122</v>
      </c>
      <c r="P124">
        <f>IF(B124&gt;10,B124*100,D124*100)</f>
        <v>56974.34</v>
      </c>
      <c r="Q124">
        <f>IF(C124&gt;10,C124*100,E124*100)</f>
        <v>930.24389999999994</v>
      </c>
    </row>
    <row r="125" spans="1:17" x14ac:dyDescent="0.3">
      <c r="A125" s="1">
        <v>1.8981481481481482E-3</v>
      </c>
      <c r="B125">
        <v>567.77080000000001</v>
      </c>
      <c r="C125">
        <v>9.2637</v>
      </c>
      <c r="D125">
        <v>1000</v>
      </c>
      <c r="E125">
        <v>9.2935250000000007</v>
      </c>
      <c r="F125">
        <v>0</v>
      </c>
      <c r="G125">
        <v>0</v>
      </c>
      <c r="H125">
        <v>0</v>
      </c>
      <c r="I125">
        <v>19.86</v>
      </c>
      <c r="J125">
        <v>19.79</v>
      </c>
      <c r="K125">
        <v>19.57</v>
      </c>
      <c r="L125">
        <v>1</v>
      </c>
      <c r="O125">
        <f t="shared" si="1"/>
        <v>123</v>
      </c>
      <c r="P125">
        <f>IF(B125&gt;10,B125*100,D125*100)</f>
        <v>56777.08</v>
      </c>
      <c r="Q125">
        <f>IF(C125&gt;10,C125*100,E125*100)</f>
        <v>929.35250000000008</v>
      </c>
    </row>
    <row r="126" spans="1:17" x14ac:dyDescent="0.3">
      <c r="A126" s="1">
        <v>1.9097222222222222E-3</v>
      </c>
      <c r="B126">
        <v>565.65039999999999</v>
      </c>
      <c r="C126">
        <v>9.2715999999999994</v>
      </c>
      <c r="D126">
        <v>1000</v>
      </c>
      <c r="E126">
        <v>9.2784340000000007</v>
      </c>
      <c r="F126">
        <v>0</v>
      </c>
      <c r="G126">
        <v>0</v>
      </c>
      <c r="H126">
        <v>0</v>
      </c>
      <c r="I126">
        <v>19.86</v>
      </c>
      <c r="J126">
        <v>19.79</v>
      </c>
      <c r="K126">
        <v>19.57</v>
      </c>
      <c r="L126">
        <v>1</v>
      </c>
      <c r="O126">
        <f t="shared" si="1"/>
        <v>124</v>
      </c>
      <c r="P126">
        <f>IF(B126&gt;10,B126*100,D126*100)</f>
        <v>56565.04</v>
      </c>
      <c r="Q126">
        <f>IF(C126&gt;10,C126*100,E126*100)</f>
        <v>927.84340000000009</v>
      </c>
    </row>
    <row r="127" spans="1:17" x14ac:dyDescent="0.3">
      <c r="A127" s="1">
        <v>1.9212962962962962E-3</v>
      </c>
      <c r="B127">
        <v>563.54079999999999</v>
      </c>
      <c r="C127">
        <v>9.2859999999999996</v>
      </c>
      <c r="D127">
        <v>1000</v>
      </c>
      <c r="E127">
        <v>9.257555</v>
      </c>
      <c r="F127">
        <v>0</v>
      </c>
      <c r="G127">
        <v>0</v>
      </c>
      <c r="H127">
        <v>0</v>
      </c>
      <c r="I127">
        <v>19.86</v>
      </c>
      <c r="J127">
        <v>19.79</v>
      </c>
      <c r="K127">
        <v>19.57</v>
      </c>
      <c r="L127">
        <v>1</v>
      </c>
      <c r="O127">
        <f t="shared" si="1"/>
        <v>125</v>
      </c>
      <c r="P127">
        <f>IF(B127&gt;10,B127*100,D127*100)</f>
        <v>56354.080000000002</v>
      </c>
      <c r="Q127">
        <f>IF(C127&gt;10,C127*100,E127*100)</f>
        <v>925.75549999999998</v>
      </c>
    </row>
    <row r="128" spans="1:17" x14ac:dyDescent="0.3">
      <c r="A128" s="1">
        <v>1.9328703703703704E-3</v>
      </c>
      <c r="B128">
        <v>560.99890000000005</v>
      </c>
      <c r="C128">
        <v>8.8111999999999995</v>
      </c>
      <c r="D128">
        <v>1000</v>
      </c>
      <c r="E128">
        <v>9.1989330000000002</v>
      </c>
      <c r="F128">
        <v>0</v>
      </c>
      <c r="G128">
        <v>0</v>
      </c>
      <c r="H128">
        <v>0</v>
      </c>
      <c r="I128">
        <v>19.86</v>
      </c>
      <c r="J128">
        <v>19.79</v>
      </c>
      <c r="K128">
        <v>19.57</v>
      </c>
      <c r="L128">
        <v>1</v>
      </c>
      <c r="O128">
        <f t="shared" si="1"/>
        <v>126</v>
      </c>
      <c r="P128">
        <f>IF(B128&gt;10,B128*100,D128*100)</f>
        <v>56099.890000000007</v>
      </c>
      <c r="Q128">
        <f>IF(C128&gt;10,C128*100,E128*100)</f>
        <v>919.89330000000007</v>
      </c>
    </row>
    <row r="129" spans="1:17" x14ac:dyDescent="0.3">
      <c r="A129" s="1">
        <v>1.9444444444444442E-3</v>
      </c>
      <c r="B129">
        <v>558.74469999999997</v>
      </c>
      <c r="C129">
        <v>8.5767000000000007</v>
      </c>
      <c r="D129">
        <v>1000</v>
      </c>
      <c r="E129">
        <v>9.1564809999999994</v>
      </c>
      <c r="F129">
        <v>0</v>
      </c>
      <c r="G129">
        <v>0</v>
      </c>
      <c r="H129">
        <v>0</v>
      </c>
      <c r="I129">
        <v>19.86</v>
      </c>
      <c r="J129">
        <v>19.79</v>
      </c>
      <c r="K129">
        <v>19.57</v>
      </c>
      <c r="L129">
        <v>1</v>
      </c>
      <c r="O129">
        <f t="shared" si="1"/>
        <v>127</v>
      </c>
      <c r="P129">
        <f>IF(B129&gt;10,B129*100,D129*100)</f>
        <v>55874.469999999994</v>
      </c>
      <c r="Q129">
        <f>IF(C129&gt;10,C129*100,E129*100)</f>
        <v>915.64809999999989</v>
      </c>
    </row>
    <row r="130" spans="1:17" x14ac:dyDescent="0.3">
      <c r="A130" s="1">
        <v>1.9560185185185184E-3</v>
      </c>
      <c r="B130">
        <v>556.72310000000004</v>
      </c>
      <c r="C130">
        <v>8.5512999999999995</v>
      </c>
      <c r="D130">
        <v>1000</v>
      </c>
      <c r="E130">
        <v>9.1396689999999996</v>
      </c>
      <c r="F130">
        <v>0</v>
      </c>
      <c r="G130">
        <v>0</v>
      </c>
      <c r="H130">
        <v>0</v>
      </c>
      <c r="I130">
        <v>19.86</v>
      </c>
      <c r="J130">
        <v>19.79</v>
      </c>
      <c r="K130">
        <v>19.57</v>
      </c>
      <c r="L130">
        <v>1</v>
      </c>
      <c r="O130">
        <f t="shared" si="1"/>
        <v>128</v>
      </c>
      <c r="P130">
        <f>IF(B130&gt;10,B130*100,D130*100)</f>
        <v>55672.310000000005</v>
      </c>
      <c r="Q130">
        <f>IF(C130&gt;10,C130*100,E130*100)</f>
        <v>913.96690000000001</v>
      </c>
    </row>
    <row r="131" spans="1:17" x14ac:dyDescent="0.3">
      <c r="A131" s="1">
        <v>1.9675925925925928E-3</v>
      </c>
      <c r="B131">
        <v>555.01430000000005</v>
      </c>
      <c r="C131">
        <v>8.8169000000000004</v>
      </c>
      <c r="D131">
        <v>1000</v>
      </c>
      <c r="E131">
        <v>9.1534519999999997</v>
      </c>
      <c r="F131">
        <v>0</v>
      </c>
      <c r="G131">
        <v>0</v>
      </c>
      <c r="H131">
        <v>0</v>
      </c>
      <c r="I131">
        <v>19.86</v>
      </c>
      <c r="J131">
        <v>19.79</v>
      </c>
      <c r="K131">
        <v>19.57</v>
      </c>
      <c r="L131">
        <v>1</v>
      </c>
      <c r="O131">
        <f t="shared" si="1"/>
        <v>129</v>
      </c>
      <c r="P131">
        <f>IF(B131&gt;10,B131*100,D131*100)</f>
        <v>55501.430000000008</v>
      </c>
      <c r="Q131">
        <f>IF(C131&gt;10,C131*100,E131*100)</f>
        <v>915.34519999999998</v>
      </c>
    </row>
    <row r="132" spans="1:17" x14ac:dyDescent="0.3">
      <c r="A132" s="1">
        <v>1.9791666666666668E-3</v>
      </c>
      <c r="B132">
        <v>552.96720000000005</v>
      </c>
      <c r="C132">
        <v>8.8247999999999998</v>
      </c>
      <c r="D132">
        <v>1000</v>
      </c>
      <c r="E132">
        <v>9.1353059999999999</v>
      </c>
      <c r="F132">
        <v>0</v>
      </c>
      <c r="G132">
        <v>0</v>
      </c>
      <c r="H132">
        <v>0</v>
      </c>
      <c r="I132">
        <v>19.86</v>
      </c>
      <c r="J132">
        <v>19.79</v>
      </c>
      <c r="K132">
        <v>19.57</v>
      </c>
      <c r="L132">
        <v>1</v>
      </c>
      <c r="O132">
        <f t="shared" ref="O132:O195" si="2">O131+1</f>
        <v>130</v>
      </c>
      <c r="P132">
        <f>IF(B132&gt;10,B132*100,D132*100)</f>
        <v>55296.72</v>
      </c>
      <c r="Q132">
        <f>IF(C132&gt;10,C132*100,E132*100)</f>
        <v>913.53060000000005</v>
      </c>
    </row>
    <row r="133" spans="1:17" x14ac:dyDescent="0.3">
      <c r="A133" s="1">
        <v>1.9907407407407408E-3</v>
      </c>
      <c r="B133">
        <v>550.69259999999997</v>
      </c>
      <c r="C133">
        <v>8.5961999999999996</v>
      </c>
      <c r="D133">
        <v>1000</v>
      </c>
      <c r="E133">
        <v>9.0959570000000003</v>
      </c>
      <c r="F133">
        <v>0</v>
      </c>
      <c r="G133">
        <v>0</v>
      </c>
      <c r="H133">
        <v>0</v>
      </c>
      <c r="I133">
        <v>19.86</v>
      </c>
      <c r="J133">
        <v>19.79</v>
      </c>
      <c r="K133">
        <v>19.57</v>
      </c>
      <c r="L133">
        <v>1</v>
      </c>
      <c r="O133">
        <f t="shared" si="2"/>
        <v>131</v>
      </c>
      <c r="P133">
        <f>IF(B133&gt;10,B133*100,D133*100)</f>
        <v>55069.259999999995</v>
      </c>
      <c r="Q133">
        <f>IF(C133&gt;10,C133*100,E133*100)</f>
        <v>909.59570000000008</v>
      </c>
    </row>
    <row r="134" spans="1:17" x14ac:dyDescent="0.3">
      <c r="A134" s="1">
        <v>2.0023148148148148E-3</v>
      </c>
      <c r="B134">
        <v>548.86800000000005</v>
      </c>
      <c r="C134">
        <v>8.7614000000000001</v>
      </c>
      <c r="D134">
        <v>1000</v>
      </c>
      <c r="E134">
        <v>9.0929029999999997</v>
      </c>
      <c r="F134">
        <v>0</v>
      </c>
      <c r="G134">
        <v>0</v>
      </c>
      <c r="H134">
        <v>0</v>
      </c>
      <c r="I134">
        <v>19.86</v>
      </c>
      <c r="J134">
        <v>19.79</v>
      </c>
      <c r="K134">
        <v>19.57</v>
      </c>
      <c r="L134">
        <v>1</v>
      </c>
      <c r="O134">
        <f t="shared" si="2"/>
        <v>132</v>
      </c>
      <c r="P134">
        <f>IF(B134&gt;10,B134*100,D134*100)</f>
        <v>54886.8</v>
      </c>
      <c r="Q134">
        <f>IF(C134&gt;10,C134*100,E134*100)</f>
        <v>909.2903</v>
      </c>
    </row>
    <row r="135" spans="1:17" x14ac:dyDescent="0.3">
      <c r="A135" s="1">
        <v>2.0138888888888888E-3</v>
      </c>
      <c r="B135">
        <v>546.71339999999998</v>
      </c>
      <c r="C135">
        <v>8.5989000000000004</v>
      </c>
      <c r="D135">
        <v>1000</v>
      </c>
      <c r="E135">
        <v>9.0675000000000008</v>
      </c>
      <c r="F135">
        <v>0</v>
      </c>
      <c r="G135">
        <v>0</v>
      </c>
      <c r="H135">
        <v>0</v>
      </c>
      <c r="I135">
        <v>19.86</v>
      </c>
      <c r="J135">
        <v>19.79</v>
      </c>
      <c r="K135">
        <v>19.57</v>
      </c>
      <c r="L135">
        <v>1</v>
      </c>
      <c r="O135">
        <f t="shared" si="2"/>
        <v>133</v>
      </c>
      <c r="P135">
        <f>IF(B135&gt;10,B135*100,D135*100)</f>
        <v>54671.34</v>
      </c>
      <c r="Q135">
        <f>IF(C135&gt;10,C135*100,E135*100)</f>
        <v>906.75000000000011</v>
      </c>
    </row>
    <row r="136" spans="1:17" x14ac:dyDescent="0.3">
      <c r="A136" s="1">
        <v>2.0254629629629629E-3</v>
      </c>
      <c r="B136">
        <v>544.82489999999996</v>
      </c>
      <c r="C136">
        <v>8.6539999999999999</v>
      </c>
      <c r="D136">
        <v>1000</v>
      </c>
      <c r="E136">
        <v>9.055358</v>
      </c>
      <c r="F136">
        <v>0</v>
      </c>
      <c r="G136">
        <v>0</v>
      </c>
      <c r="H136">
        <v>0</v>
      </c>
      <c r="I136">
        <v>19.86</v>
      </c>
      <c r="J136">
        <v>19.79</v>
      </c>
      <c r="K136">
        <v>19.57</v>
      </c>
      <c r="L136">
        <v>1</v>
      </c>
      <c r="O136">
        <f t="shared" si="2"/>
        <v>134</v>
      </c>
      <c r="P136">
        <f>IF(B136&gt;10,B136*100,D136*100)</f>
        <v>54482.49</v>
      </c>
      <c r="Q136">
        <f>IF(C136&gt;10,C136*100,E136*100)</f>
        <v>905.53579999999999</v>
      </c>
    </row>
    <row r="137" spans="1:17" x14ac:dyDescent="0.3">
      <c r="A137" s="1">
        <v>2.0370370370370373E-3</v>
      </c>
      <c r="B137">
        <v>542.02790000000005</v>
      </c>
      <c r="C137">
        <v>7.8239000000000001</v>
      </c>
      <c r="D137">
        <v>1000</v>
      </c>
      <c r="E137">
        <v>8.9583720000000007</v>
      </c>
      <c r="F137">
        <v>0</v>
      </c>
      <c r="G137">
        <v>0</v>
      </c>
      <c r="H137">
        <v>0</v>
      </c>
      <c r="I137">
        <v>19.86</v>
      </c>
      <c r="J137">
        <v>19.79</v>
      </c>
      <c r="K137">
        <v>19.57</v>
      </c>
      <c r="L137">
        <v>1</v>
      </c>
      <c r="O137">
        <f t="shared" si="2"/>
        <v>135</v>
      </c>
      <c r="P137">
        <f>IF(B137&gt;10,B137*100,D137*100)</f>
        <v>54202.790000000008</v>
      </c>
      <c r="Q137">
        <f>IF(C137&gt;10,C137*100,E137*100)</f>
        <v>895.83720000000005</v>
      </c>
    </row>
    <row r="138" spans="1:17" x14ac:dyDescent="0.3">
      <c r="A138" s="1">
        <v>2.0486111111111113E-3</v>
      </c>
      <c r="B138">
        <v>540.1454</v>
      </c>
      <c r="C138">
        <v>7.8967999999999998</v>
      </c>
      <c r="D138">
        <v>1000</v>
      </c>
      <c r="E138">
        <v>8.9498859999999993</v>
      </c>
      <c r="F138">
        <v>0</v>
      </c>
      <c r="G138">
        <v>0</v>
      </c>
      <c r="H138">
        <v>0</v>
      </c>
      <c r="I138">
        <v>19.86</v>
      </c>
      <c r="J138">
        <v>19.79</v>
      </c>
      <c r="K138">
        <v>19.57</v>
      </c>
      <c r="L138">
        <v>1</v>
      </c>
      <c r="O138">
        <f t="shared" si="2"/>
        <v>136</v>
      </c>
      <c r="P138">
        <f>IF(B138&gt;10,B138*100,D138*100)</f>
        <v>54014.54</v>
      </c>
      <c r="Q138">
        <f>IF(C138&gt;10,C138*100,E138*100)</f>
        <v>894.98859999999991</v>
      </c>
    </row>
    <row r="139" spans="1:17" x14ac:dyDescent="0.3">
      <c r="A139" s="1">
        <v>2.0601851851851853E-3</v>
      </c>
      <c r="B139">
        <v>538.63</v>
      </c>
      <c r="C139">
        <v>8.2646999999999995</v>
      </c>
      <c r="D139">
        <v>1000</v>
      </c>
      <c r="E139">
        <v>8.97349</v>
      </c>
      <c r="F139">
        <v>0</v>
      </c>
      <c r="G139">
        <v>0</v>
      </c>
      <c r="H139">
        <v>0</v>
      </c>
      <c r="I139">
        <v>19.86</v>
      </c>
      <c r="J139">
        <v>19.79</v>
      </c>
      <c r="K139">
        <v>19.57</v>
      </c>
      <c r="L139">
        <v>1</v>
      </c>
      <c r="O139">
        <f t="shared" si="2"/>
        <v>137</v>
      </c>
      <c r="P139">
        <f>IF(B139&gt;10,B139*100,D139*100)</f>
        <v>53863</v>
      </c>
      <c r="Q139">
        <f>IF(C139&gt;10,C139*100,E139*100)</f>
        <v>897.34900000000005</v>
      </c>
    </row>
    <row r="140" spans="1:17" x14ac:dyDescent="0.3">
      <c r="A140" s="1">
        <v>2.0717592592592593E-3</v>
      </c>
      <c r="B140">
        <v>536.84310000000005</v>
      </c>
      <c r="C140">
        <v>8.3432999999999993</v>
      </c>
      <c r="D140">
        <v>1000</v>
      </c>
      <c r="E140">
        <v>8.9659949999999995</v>
      </c>
      <c r="F140">
        <v>0</v>
      </c>
      <c r="G140">
        <v>0</v>
      </c>
      <c r="H140">
        <v>0</v>
      </c>
      <c r="I140">
        <v>19.86</v>
      </c>
      <c r="J140">
        <v>19.79</v>
      </c>
      <c r="K140">
        <v>19.57</v>
      </c>
      <c r="L140">
        <v>1</v>
      </c>
      <c r="O140">
        <f t="shared" si="2"/>
        <v>138</v>
      </c>
      <c r="P140">
        <f>IF(B140&gt;10,B140*100,D140*100)</f>
        <v>53684.310000000005</v>
      </c>
      <c r="Q140">
        <f>IF(C140&gt;10,C140*100,E140*100)</f>
        <v>896.59949999999992</v>
      </c>
    </row>
    <row r="141" spans="1:17" x14ac:dyDescent="0.3">
      <c r="A141" s="1">
        <v>2.0833333333333333E-3</v>
      </c>
      <c r="B141">
        <v>535.03679999999997</v>
      </c>
      <c r="C141">
        <v>8.4138999999999999</v>
      </c>
      <c r="D141">
        <v>1000</v>
      </c>
      <c r="E141">
        <v>8.9524229999999996</v>
      </c>
      <c r="F141">
        <v>0</v>
      </c>
      <c r="G141">
        <v>0</v>
      </c>
      <c r="H141">
        <v>0</v>
      </c>
      <c r="I141">
        <v>19.86</v>
      </c>
      <c r="J141">
        <v>19.79</v>
      </c>
      <c r="K141">
        <v>19.57</v>
      </c>
      <c r="L141">
        <v>1</v>
      </c>
      <c r="O141">
        <f t="shared" si="2"/>
        <v>139</v>
      </c>
      <c r="P141">
        <f>IF(B141&gt;10,B141*100,D141*100)</f>
        <v>53503.68</v>
      </c>
      <c r="Q141">
        <f>IF(C141&gt;10,C141*100,E141*100)</f>
        <v>895.2423</v>
      </c>
    </row>
    <row r="142" spans="1:17" x14ac:dyDescent="0.3">
      <c r="A142" s="1">
        <v>2.0949074074074073E-3</v>
      </c>
      <c r="B142">
        <v>532.91480000000001</v>
      </c>
      <c r="C142">
        <v>8.1709999999999994</v>
      </c>
      <c r="D142">
        <v>1000</v>
      </c>
      <c r="E142">
        <v>8.9167430000000003</v>
      </c>
      <c r="F142">
        <v>0</v>
      </c>
      <c r="G142">
        <v>0</v>
      </c>
      <c r="H142">
        <v>0</v>
      </c>
      <c r="I142">
        <v>19.86</v>
      </c>
      <c r="J142">
        <v>19.79</v>
      </c>
      <c r="K142">
        <v>19.57</v>
      </c>
      <c r="L142">
        <v>1</v>
      </c>
      <c r="O142">
        <f t="shared" si="2"/>
        <v>140</v>
      </c>
      <c r="P142">
        <f>IF(B142&gt;10,B142*100,D142*100)</f>
        <v>53291.48</v>
      </c>
      <c r="Q142">
        <f>IF(C142&gt;10,C142*100,E142*100)</f>
        <v>891.67430000000002</v>
      </c>
    </row>
    <row r="143" spans="1:17" x14ac:dyDescent="0.3">
      <c r="A143" s="1">
        <v>2.1064814814814813E-3</v>
      </c>
      <c r="B143">
        <v>531.09169999999995</v>
      </c>
      <c r="C143">
        <v>8.2766999999999999</v>
      </c>
      <c r="D143">
        <v>1000</v>
      </c>
      <c r="E143">
        <v>8.9071309999999997</v>
      </c>
      <c r="F143">
        <v>0</v>
      </c>
      <c r="G143">
        <v>0</v>
      </c>
      <c r="H143">
        <v>0</v>
      </c>
      <c r="I143">
        <v>19.86</v>
      </c>
      <c r="J143">
        <v>19.79</v>
      </c>
      <c r="K143">
        <v>19.57</v>
      </c>
      <c r="L143">
        <v>1</v>
      </c>
      <c r="O143">
        <f t="shared" si="2"/>
        <v>141</v>
      </c>
      <c r="P143">
        <f>IF(B143&gt;10,B143*100,D143*100)</f>
        <v>53109.17</v>
      </c>
      <c r="Q143">
        <f>IF(C143&gt;10,C143*100,E143*100)</f>
        <v>890.71309999999994</v>
      </c>
    </row>
    <row r="144" spans="1:17" x14ac:dyDescent="0.3">
      <c r="A144" s="1">
        <v>2.1180555555555553E-3</v>
      </c>
      <c r="B144">
        <v>528.75639999999999</v>
      </c>
      <c r="C144">
        <v>7.8446999999999996</v>
      </c>
      <c r="D144">
        <v>1000</v>
      </c>
      <c r="E144">
        <v>8.8527590000000007</v>
      </c>
      <c r="F144">
        <v>0</v>
      </c>
      <c r="G144">
        <v>0</v>
      </c>
      <c r="H144">
        <v>0</v>
      </c>
      <c r="I144">
        <v>19.86</v>
      </c>
      <c r="J144">
        <v>19.79</v>
      </c>
      <c r="K144">
        <v>19.57</v>
      </c>
      <c r="L144">
        <v>1</v>
      </c>
      <c r="O144">
        <f t="shared" si="2"/>
        <v>142</v>
      </c>
      <c r="P144">
        <f>IF(B144&gt;10,B144*100,D144*100)</f>
        <v>52875.64</v>
      </c>
      <c r="Q144">
        <f>IF(C144&gt;10,C144*100,E144*100)</f>
        <v>885.27590000000009</v>
      </c>
    </row>
    <row r="145" spans="1:17" x14ac:dyDescent="0.3">
      <c r="A145" s="1">
        <v>2.1296296296296298E-3</v>
      </c>
      <c r="B145">
        <v>526.67729999999995</v>
      </c>
      <c r="C145">
        <v>7.6670999999999996</v>
      </c>
      <c r="D145">
        <v>1000</v>
      </c>
      <c r="E145">
        <v>8.8179529999999993</v>
      </c>
      <c r="F145">
        <v>0</v>
      </c>
      <c r="G145">
        <v>0</v>
      </c>
      <c r="H145">
        <v>0</v>
      </c>
      <c r="I145">
        <v>19.86</v>
      </c>
      <c r="J145">
        <v>19.79</v>
      </c>
      <c r="K145">
        <v>19.57</v>
      </c>
      <c r="L145">
        <v>1</v>
      </c>
      <c r="O145">
        <f t="shared" si="2"/>
        <v>143</v>
      </c>
      <c r="P145">
        <f>IF(B145&gt;10,B145*100,D145*100)</f>
        <v>52667.729999999996</v>
      </c>
      <c r="Q145">
        <f>IF(C145&gt;10,C145*100,E145*100)</f>
        <v>881.79529999999988</v>
      </c>
    </row>
    <row r="146" spans="1:17" x14ac:dyDescent="0.3">
      <c r="A146" s="1">
        <v>2.1412037037037038E-3</v>
      </c>
      <c r="B146">
        <v>524.85479999999995</v>
      </c>
      <c r="C146">
        <v>7.7404999999999999</v>
      </c>
      <c r="D146">
        <v>1000</v>
      </c>
      <c r="E146">
        <v>8.8053690000000007</v>
      </c>
      <c r="F146">
        <v>0</v>
      </c>
      <c r="G146">
        <v>0</v>
      </c>
      <c r="H146">
        <v>0</v>
      </c>
      <c r="I146">
        <v>19.86</v>
      </c>
      <c r="J146">
        <v>19.79</v>
      </c>
      <c r="K146">
        <v>19.57</v>
      </c>
      <c r="L146">
        <v>1</v>
      </c>
      <c r="O146">
        <f t="shared" si="2"/>
        <v>144</v>
      </c>
      <c r="P146">
        <f>IF(B146&gt;10,B146*100,D146*100)</f>
        <v>52485.479999999996</v>
      </c>
      <c r="Q146">
        <f>IF(C146&gt;10,C146*100,E146*100)</f>
        <v>880.53690000000006</v>
      </c>
    </row>
    <row r="147" spans="1:17" x14ac:dyDescent="0.3">
      <c r="A147" s="1">
        <v>2.1527777777777778E-3</v>
      </c>
      <c r="B147">
        <v>523.14940000000001</v>
      </c>
      <c r="C147">
        <v>7.8460000000000001</v>
      </c>
      <c r="D147">
        <v>1000</v>
      </c>
      <c r="E147">
        <v>8.8054959999999998</v>
      </c>
      <c r="F147">
        <v>0</v>
      </c>
      <c r="G147">
        <v>0</v>
      </c>
      <c r="H147">
        <v>0</v>
      </c>
      <c r="I147">
        <v>19.86</v>
      </c>
      <c r="J147">
        <v>19.79</v>
      </c>
      <c r="K147">
        <v>19.57</v>
      </c>
      <c r="L147">
        <v>1</v>
      </c>
      <c r="O147">
        <f t="shared" si="2"/>
        <v>145</v>
      </c>
      <c r="P147">
        <f>IF(B147&gt;10,B147*100,D147*100)</f>
        <v>52314.94</v>
      </c>
      <c r="Q147">
        <f>IF(C147&gt;10,C147*100,E147*100)</f>
        <v>880.54959999999994</v>
      </c>
    </row>
    <row r="148" spans="1:17" x14ac:dyDescent="0.3">
      <c r="A148" s="1">
        <v>2.1643518518518518E-3</v>
      </c>
      <c r="B148">
        <v>521.3229</v>
      </c>
      <c r="C148">
        <v>7.8178000000000001</v>
      </c>
      <c r="D148">
        <v>1000</v>
      </c>
      <c r="E148">
        <v>8.7925039999999992</v>
      </c>
      <c r="F148">
        <v>0</v>
      </c>
      <c r="G148">
        <v>0</v>
      </c>
      <c r="H148">
        <v>0</v>
      </c>
      <c r="I148">
        <v>19.850000000000001</v>
      </c>
      <c r="J148">
        <v>19.79</v>
      </c>
      <c r="K148">
        <v>19.57</v>
      </c>
      <c r="L148">
        <v>1</v>
      </c>
      <c r="O148">
        <f t="shared" si="2"/>
        <v>146</v>
      </c>
      <c r="P148">
        <f>IF(B148&gt;10,B148*100,D148*100)</f>
        <v>52132.29</v>
      </c>
      <c r="Q148">
        <f>IF(C148&gt;10,C148*100,E148*100)</f>
        <v>879.2503999999999</v>
      </c>
    </row>
    <row r="149" spans="1:17" x14ac:dyDescent="0.3">
      <c r="A149" s="1">
        <v>2.1759259259259258E-3</v>
      </c>
      <c r="B149">
        <v>519.64070000000004</v>
      </c>
      <c r="C149">
        <v>7.9568000000000003</v>
      </c>
      <c r="D149">
        <v>1000</v>
      </c>
      <c r="E149">
        <v>8.7876510000000003</v>
      </c>
      <c r="F149">
        <v>0</v>
      </c>
      <c r="G149">
        <v>0</v>
      </c>
      <c r="H149">
        <v>0</v>
      </c>
      <c r="I149">
        <v>19.850000000000001</v>
      </c>
      <c r="J149">
        <v>19.79</v>
      </c>
      <c r="K149">
        <v>19.57</v>
      </c>
      <c r="L149">
        <v>1</v>
      </c>
      <c r="O149">
        <f t="shared" si="2"/>
        <v>147</v>
      </c>
      <c r="P149">
        <f>IF(B149&gt;10,B149*100,D149*100)</f>
        <v>51964.070000000007</v>
      </c>
      <c r="Q149">
        <f>IF(C149&gt;10,C149*100,E149*100)</f>
        <v>878.76510000000007</v>
      </c>
    </row>
    <row r="150" spans="1:17" x14ac:dyDescent="0.3">
      <c r="A150" s="1">
        <v>2.1874999999999998E-3</v>
      </c>
      <c r="B150">
        <v>517.73</v>
      </c>
      <c r="C150">
        <v>7.8944999999999999</v>
      </c>
      <c r="D150">
        <v>1000</v>
      </c>
      <c r="E150">
        <v>8.7654209999999999</v>
      </c>
      <c r="F150">
        <v>0</v>
      </c>
      <c r="G150">
        <v>0</v>
      </c>
      <c r="H150">
        <v>0</v>
      </c>
      <c r="I150">
        <v>19.850000000000001</v>
      </c>
      <c r="J150">
        <v>19.79</v>
      </c>
      <c r="K150">
        <v>19.57</v>
      </c>
      <c r="L150">
        <v>1</v>
      </c>
      <c r="O150">
        <f t="shared" si="2"/>
        <v>148</v>
      </c>
      <c r="P150">
        <f>IF(B150&gt;10,B150*100,D150*100)</f>
        <v>51773</v>
      </c>
      <c r="Q150">
        <f>IF(C150&gt;10,C150*100,E150*100)</f>
        <v>876.5421</v>
      </c>
    </row>
    <row r="151" spans="1:17" x14ac:dyDescent="0.3">
      <c r="A151" s="1">
        <v>2.1990740740740742E-3</v>
      </c>
      <c r="B151">
        <v>516.06029999999998</v>
      </c>
      <c r="C151">
        <v>8.0396999999999998</v>
      </c>
      <c r="D151">
        <v>1000</v>
      </c>
      <c r="E151">
        <v>8.7592189999999999</v>
      </c>
      <c r="F151">
        <v>0</v>
      </c>
      <c r="G151">
        <v>0</v>
      </c>
      <c r="H151">
        <v>0</v>
      </c>
      <c r="I151">
        <v>19.850000000000001</v>
      </c>
      <c r="J151">
        <v>19.79</v>
      </c>
      <c r="K151">
        <v>19.57</v>
      </c>
      <c r="L151">
        <v>1</v>
      </c>
      <c r="O151">
        <f t="shared" si="2"/>
        <v>149</v>
      </c>
      <c r="P151">
        <f>IF(B151&gt;10,B151*100,D151*100)</f>
        <v>51606.03</v>
      </c>
      <c r="Q151">
        <f>IF(C151&gt;10,C151*100,E151*100)</f>
        <v>875.92189999999994</v>
      </c>
    </row>
    <row r="152" spans="1:17" x14ac:dyDescent="0.3">
      <c r="A152" s="1">
        <v>2.2106481481481478E-3</v>
      </c>
      <c r="B152">
        <v>513.88729999999998</v>
      </c>
      <c r="C152">
        <v>7.6707000000000001</v>
      </c>
      <c r="D152">
        <v>1000</v>
      </c>
      <c r="E152">
        <v>8.709994</v>
      </c>
      <c r="F152">
        <v>0</v>
      </c>
      <c r="G152">
        <v>0</v>
      </c>
      <c r="H152">
        <v>0</v>
      </c>
      <c r="I152">
        <v>19.850000000000001</v>
      </c>
      <c r="J152">
        <v>19.79</v>
      </c>
      <c r="K152">
        <v>19.57</v>
      </c>
      <c r="L152">
        <v>1</v>
      </c>
      <c r="O152">
        <f t="shared" si="2"/>
        <v>150</v>
      </c>
      <c r="P152">
        <f>IF(B152&gt;10,B152*100,D152*100)</f>
        <v>51388.729999999996</v>
      </c>
      <c r="Q152">
        <f>IF(C152&gt;10,C152*100,E152*100)</f>
        <v>870.99940000000004</v>
      </c>
    </row>
    <row r="153" spans="1:17" x14ac:dyDescent="0.3">
      <c r="A153" s="1">
        <v>2.2222222222222222E-3</v>
      </c>
      <c r="B153">
        <v>511.76549999999997</v>
      </c>
      <c r="C153">
        <v>7.3244999999999996</v>
      </c>
      <c r="D153">
        <v>1000</v>
      </c>
      <c r="E153">
        <v>8.6579719999999991</v>
      </c>
      <c r="F153">
        <v>0</v>
      </c>
      <c r="G153">
        <v>0</v>
      </c>
      <c r="H153">
        <v>0</v>
      </c>
      <c r="I153">
        <v>19.850000000000001</v>
      </c>
      <c r="J153">
        <v>19.79</v>
      </c>
      <c r="K153">
        <v>19.57</v>
      </c>
      <c r="L153">
        <v>1</v>
      </c>
      <c r="O153">
        <f t="shared" si="2"/>
        <v>151</v>
      </c>
      <c r="P153">
        <f>IF(B153&gt;10,B153*100,D153*100)</f>
        <v>51176.549999999996</v>
      </c>
      <c r="Q153">
        <f>IF(C153&gt;10,C153*100,E153*100)</f>
        <v>865.79719999999986</v>
      </c>
    </row>
    <row r="154" spans="1:17" x14ac:dyDescent="0.3">
      <c r="A154" s="1">
        <v>2.2337962962962967E-3</v>
      </c>
      <c r="B154">
        <v>509.85379999999998</v>
      </c>
      <c r="C154">
        <v>7.1936</v>
      </c>
      <c r="D154">
        <v>1000</v>
      </c>
      <c r="E154">
        <v>8.6304879999999997</v>
      </c>
      <c r="F154">
        <v>0</v>
      </c>
      <c r="G154">
        <v>0</v>
      </c>
      <c r="H154">
        <v>0</v>
      </c>
      <c r="I154">
        <v>19.86</v>
      </c>
      <c r="J154">
        <v>19.79</v>
      </c>
      <c r="K154">
        <v>19.57</v>
      </c>
      <c r="L154">
        <v>1</v>
      </c>
      <c r="O154">
        <f t="shared" si="2"/>
        <v>152</v>
      </c>
      <c r="P154">
        <f>IF(B154&gt;10,B154*100,D154*100)</f>
        <v>50985.38</v>
      </c>
      <c r="Q154">
        <f>IF(C154&gt;10,C154*100,E154*100)</f>
        <v>863.04880000000003</v>
      </c>
    </row>
    <row r="155" spans="1:17" x14ac:dyDescent="0.3">
      <c r="A155" s="1">
        <v>2.2453703703703702E-3</v>
      </c>
      <c r="B155">
        <v>508.3537</v>
      </c>
      <c r="C155">
        <v>7.4795999999999996</v>
      </c>
      <c r="D155">
        <v>1000</v>
      </c>
      <c r="E155">
        <v>8.6449040000000004</v>
      </c>
      <c r="F155">
        <v>0</v>
      </c>
      <c r="G155">
        <v>0</v>
      </c>
      <c r="H155">
        <v>0</v>
      </c>
      <c r="I155">
        <v>19.86</v>
      </c>
      <c r="J155">
        <v>19.79</v>
      </c>
      <c r="K155">
        <v>19.57</v>
      </c>
      <c r="L155">
        <v>1</v>
      </c>
      <c r="O155">
        <f t="shared" si="2"/>
        <v>153</v>
      </c>
      <c r="P155">
        <f>IF(B155&gt;10,B155*100,D155*100)</f>
        <v>50835.37</v>
      </c>
      <c r="Q155">
        <f>IF(C155&gt;10,C155*100,E155*100)</f>
        <v>864.49040000000002</v>
      </c>
    </row>
    <row r="156" spans="1:17" x14ac:dyDescent="0.3">
      <c r="A156" s="1">
        <v>2.2569444444444447E-3</v>
      </c>
      <c r="B156">
        <v>506.57159999999999</v>
      </c>
      <c r="C156">
        <v>7.4179000000000004</v>
      </c>
      <c r="D156">
        <v>1000</v>
      </c>
      <c r="E156">
        <v>8.6275030000000008</v>
      </c>
      <c r="F156">
        <v>0</v>
      </c>
      <c r="G156">
        <v>0</v>
      </c>
      <c r="H156">
        <v>0</v>
      </c>
      <c r="I156">
        <v>19.86</v>
      </c>
      <c r="J156">
        <v>19.79</v>
      </c>
      <c r="K156">
        <v>19.57</v>
      </c>
      <c r="L156">
        <v>1</v>
      </c>
      <c r="O156">
        <f t="shared" si="2"/>
        <v>154</v>
      </c>
      <c r="P156">
        <f>IF(B156&gt;10,B156*100,D156*100)</f>
        <v>50657.159999999996</v>
      </c>
      <c r="Q156">
        <f>IF(C156&gt;10,C156*100,E156*100)</f>
        <v>862.75030000000004</v>
      </c>
    </row>
    <row r="157" spans="1:17" x14ac:dyDescent="0.3">
      <c r="A157" s="1">
        <v>2.2685185185185182E-3</v>
      </c>
      <c r="B157">
        <v>504.7527</v>
      </c>
      <c r="C157">
        <v>7.3201000000000001</v>
      </c>
      <c r="D157">
        <v>1000</v>
      </c>
      <c r="E157">
        <v>8.606795</v>
      </c>
      <c r="F157">
        <v>0</v>
      </c>
      <c r="G157">
        <v>0</v>
      </c>
      <c r="H157">
        <v>0</v>
      </c>
      <c r="I157">
        <v>19.87</v>
      </c>
      <c r="J157">
        <v>19.79</v>
      </c>
      <c r="K157">
        <v>19.57</v>
      </c>
      <c r="L157">
        <v>1</v>
      </c>
      <c r="O157">
        <f t="shared" si="2"/>
        <v>155</v>
      </c>
      <c r="P157">
        <f>IF(B157&gt;10,B157*100,D157*100)</f>
        <v>50475.270000000004</v>
      </c>
      <c r="Q157">
        <f>IF(C157&gt;10,C157*100,E157*100)</f>
        <v>860.67949999999996</v>
      </c>
    </row>
    <row r="158" spans="1:17" x14ac:dyDescent="0.3">
      <c r="A158" s="1">
        <v>2.2800925925925927E-3</v>
      </c>
      <c r="B158">
        <v>503.07889999999998</v>
      </c>
      <c r="C158">
        <v>7.4008000000000003</v>
      </c>
      <c r="D158">
        <v>1000</v>
      </c>
      <c r="E158">
        <v>8.5967599999999997</v>
      </c>
      <c r="F158">
        <v>0</v>
      </c>
      <c r="G158">
        <v>0</v>
      </c>
      <c r="H158">
        <v>0</v>
      </c>
      <c r="I158">
        <v>19.87</v>
      </c>
      <c r="J158">
        <v>19.79</v>
      </c>
      <c r="K158">
        <v>19.57</v>
      </c>
      <c r="L158">
        <v>1</v>
      </c>
      <c r="O158">
        <f t="shared" si="2"/>
        <v>156</v>
      </c>
      <c r="P158">
        <f>IF(B158&gt;10,B158*100,D158*100)</f>
        <v>50307.89</v>
      </c>
      <c r="Q158">
        <f>IF(C158&gt;10,C158*100,E158*100)</f>
        <v>859.67599999999993</v>
      </c>
    </row>
    <row r="159" spans="1:17" x14ac:dyDescent="0.3">
      <c r="A159" s="1">
        <v>2.2916666666666667E-3</v>
      </c>
      <c r="B159">
        <v>501.43900000000002</v>
      </c>
      <c r="C159">
        <v>7.5035999999999996</v>
      </c>
      <c r="D159">
        <v>1000</v>
      </c>
      <c r="E159">
        <v>8.5898479999999999</v>
      </c>
      <c r="F159">
        <v>0</v>
      </c>
      <c r="G159">
        <v>0</v>
      </c>
      <c r="H159">
        <v>0</v>
      </c>
      <c r="I159">
        <v>19.87</v>
      </c>
      <c r="J159">
        <v>19.79</v>
      </c>
      <c r="K159">
        <v>19.57</v>
      </c>
      <c r="L159">
        <v>1</v>
      </c>
      <c r="O159">
        <f t="shared" si="2"/>
        <v>157</v>
      </c>
      <c r="P159">
        <f>IF(B159&gt;10,B159*100,D159*100)</f>
        <v>50143.9</v>
      </c>
      <c r="Q159">
        <f>IF(C159&gt;10,C159*100,E159*100)</f>
        <v>858.98479999999995</v>
      </c>
    </row>
    <row r="160" spans="1:17" x14ac:dyDescent="0.3">
      <c r="A160" s="1">
        <v>2.3032407407407407E-3</v>
      </c>
      <c r="B160">
        <v>499.7124</v>
      </c>
      <c r="C160">
        <v>7.5003000000000002</v>
      </c>
      <c r="D160">
        <v>1000</v>
      </c>
      <c r="E160">
        <v>8.5763269999999991</v>
      </c>
      <c r="F160">
        <v>0</v>
      </c>
      <c r="G160">
        <v>0</v>
      </c>
      <c r="H160">
        <v>0</v>
      </c>
      <c r="I160">
        <v>19.88</v>
      </c>
      <c r="J160">
        <v>19.79</v>
      </c>
      <c r="K160">
        <v>19.57</v>
      </c>
      <c r="L160">
        <v>1</v>
      </c>
      <c r="O160">
        <f t="shared" si="2"/>
        <v>158</v>
      </c>
      <c r="P160">
        <f>IF(B160&gt;10,B160*100,D160*100)</f>
        <v>49971.24</v>
      </c>
      <c r="Q160">
        <f>IF(C160&gt;10,C160*100,E160*100)</f>
        <v>857.63269999999989</v>
      </c>
    </row>
    <row r="161" spans="1:17" x14ac:dyDescent="0.3">
      <c r="A161" s="1">
        <v>2.3148148148148151E-3</v>
      </c>
      <c r="B161">
        <v>497.96749999999997</v>
      </c>
      <c r="C161">
        <v>7.4340000000000002</v>
      </c>
      <c r="D161">
        <v>1000</v>
      </c>
      <c r="E161">
        <v>8.5545629999999999</v>
      </c>
      <c r="F161">
        <v>0</v>
      </c>
      <c r="G161">
        <v>0</v>
      </c>
      <c r="H161">
        <v>0</v>
      </c>
      <c r="I161">
        <v>19.88</v>
      </c>
      <c r="J161">
        <v>19.79</v>
      </c>
      <c r="K161">
        <v>19.57</v>
      </c>
      <c r="L161">
        <v>1</v>
      </c>
      <c r="O161">
        <f t="shared" si="2"/>
        <v>159</v>
      </c>
      <c r="P161">
        <f>IF(B161&gt;10,B161*100,D161*100)</f>
        <v>49796.75</v>
      </c>
      <c r="Q161">
        <f>IF(C161&gt;10,C161*100,E161*100)</f>
        <v>855.45629999999994</v>
      </c>
    </row>
    <row r="162" spans="1:17" x14ac:dyDescent="0.3">
      <c r="A162" s="1">
        <v>2.3263888888888887E-3</v>
      </c>
      <c r="B162">
        <v>496.06920000000002</v>
      </c>
      <c r="C162">
        <v>7.2507999999999999</v>
      </c>
      <c r="D162">
        <v>1000</v>
      </c>
      <c r="E162">
        <v>8.5203749999999996</v>
      </c>
      <c r="F162">
        <v>0</v>
      </c>
      <c r="G162">
        <v>0</v>
      </c>
      <c r="H162">
        <v>0</v>
      </c>
      <c r="I162">
        <v>19.89</v>
      </c>
      <c r="J162">
        <v>19.79</v>
      </c>
      <c r="K162">
        <v>19.559999999999999</v>
      </c>
      <c r="L162">
        <v>1</v>
      </c>
      <c r="O162">
        <f t="shared" si="2"/>
        <v>160</v>
      </c>
      <c r="P162">
        <f>IF(B162&gt;10,B162*100,D162*100)</f>
        <v>49606.920000000006</v>
      </c>
      <c r="Q162">
        <f>IF(C162&gt;10,C162*100,E162*100)</f>
        <v>852.03749999999991</v>
      </c>
    </row>
    <row r="163" spans="1:17" x14ac:dyDescent="0.3">
      <c r="A163" s="1">
        <v>2.3379629629629631E-3</v>
      </c>
      <c r="B163">
        <v>493.67590000000001</v>
      </c>
      <c r="C163">
        <v>6.5707000000000004</v>
      </c>
      <c r="D163">
        <v>1000</v>
      </c>
      <c r="E163">
        <v>8.4354759999999995</v>
      </c>
      <c r="F163">
        <v>0</v>
      </c>
      <c r="G163">
        <v>0</v>
      </c>
      <c r="H163">
        <v>0</v>
      </c>
      <c r="I163">
        <v>19.89</v>
      </c>
      <c r="J163">
        <v>19.79</v>
      </c>
      <c r="K163">
        <v>19.57</v>
      </c>
      <c r="L163">
        <v>1</v>
      </c>
      <c r="O163">
        <f t="shared" si="2"/>
        <v>161</v>
      </c>
      <c r="P163">
        <f>IF(B163&gt;10,B163*100,D163*100)</f>
        <v>49367.590000000004</v>
      </c>
      <c r="Q163">
        <f>IF(C163&gt;10,C163*100,E163*100)</f>
        <v>843.54759999999999</v>
      </c>
    </row>
    <row r="164" spans="1:17" x14ac:dyDescent="0.3">
      <c r="A164" s="1">
        <v>2.3495370370370371E-3</v>
      </c>
      <c r="B164">
        <v>492.02780000000001</v>
      </c>
      <c r="C164">
        <v>6.6277999999999997</v>
      </c>
      <c r="D164">
        <v>1000</v>
      </c>
      <c r="E164">
        <v>8.4265830000000008</v>
      </c>
      <c r="F164">
        <v>0</v>
      </c>
      <c r="G164">
        <v>0</v>
      </c>
      <c r="H164">
        <v>0</v>
      </c>
      <c r="I164">
        <v>19.89</v>
      </c>
      <c r="J164">
        <v>19.79</v>
      </c>
      <c r="K164">
        <v>19.57</v>
      </c>
      <c r="L164">
        <v>1</v>
      </c>
      <c r="O164">
        <f t="shared" si="2"/>
        <v>162</v>
      </c>
      <c r="P164">
        <f>IF(B164&gt;10,B164*100,D164*100)</f>
        <v>49202.78</v>
      </c>
      <c r="Q164">
        <f>IF(C164&gt;10,C164*100,E164*100)</f>
        <v>842.65830000000005</v>
      </c>
    </row>
    <row r="165" spans="1:17" x14ac:dyDescent="0.3">
      <c r="A165" s="1">
        <v>2.3611111111111111E-3</v>
      </c>
      <c r="B165">
        <v>490.60169999999999</v>
      </c>
      <c r="C165">
        <v>6.8829000000000002</v>
      </c>
      <c r="D165">
        <v>1000</v>
      </c>
      <c r="E165">
        <v>8.4400200000000005</v>
      </c>
      <c r="F165">
        <v>0</v>
      </c>
      <c r="G165">
        <v>0</v>
      </c>
      <c r="H165">
        <v>0</v>
      </c>
      <c r="I165">
        <v>19.89</v>
      </c>
      <c r="J165">
        <v>19.79</v>
      </c>
      <c r="K165">
        <v>19.559999999999999</v>
      </c>
      <c r="L165">
        <v>1</v>
      </c>
      <c r="O165">
        <f t="shared" si="2"/>
        <v>163</v>
      </c>
      <c r="P165">
        <f>IF(B165&gt;10,B165*100,D165*100)</f>
        <v>49060.17</v>
      </c>
      <c r="Q165">
        <f>IF(C165&gt;10,C165*100,E165*100)</f>
        <v>844.00200000000007</v>
      </c>
    </row>
    <row r="166" spans="1:17" x14ac:dyDescent="0.3">
      <c r="A166" s="1">
        <v>2.3726851851851851E-3</v>
      </c>
      <c r="B166">
        <v>488.8954</v>
      </c>
      <c r="C166">
        <v>6.8404999999999996</v>
      </c>
      <c r="D166">
        <v>1000</v>
      </c>
      <c r="E166">
        <v>8.421106</v>
      </c>
      <c r="F166">
        <v>0</v>
      </c>
      <c r="G166">
        <v>0</v>
      </c>
      <c r="H166">
        <v>0</v>
      </c>
      <c r="I166">
        <v>19.89</v>
      </c>
      <c r="J166">
        <v>19.79</v>
      </c>
      <c r="K166">
        <v>19.559999999999999</v>
      </c>
      <c r="L166">
        <v>1</v>
      </c>
      <c r="O166">
        <f t="shared" si="2"/>
        <v>164</v>
      </c>
      <c r="P166">
        <f>IF(B166&gt;10,B166*100,D166*100)</f>
        <v>48889.54</v>
      </c>
      <c r="Q166">
        <f>IF(C166&gt;10,C166*100,E166*100)</f>
        <v>842.11059999999998</v>
      </c>
    </row>
    <row r="167" spans="1:17" x14ac:dyDescent="0.3">
      <c r="A167" s="1">
        <v>2.3842592592592591E-3</v>
      </c>
      <c r="B167">
        <v>487.44720000000001</v>
      </c>
      <c r="C167">
        <v>7.0186999999999999</v>
      </c>
      <c r="D167">
        <v>1000</v>
      </c>
      <c r="E167">
        <v>8.4250749999999996</v>
      </c>
      <c r="F167">
        <v>0</v>
      </c>
      <c r="G167">
        <v>0</v>
      </c>
      <c r="H167">
        <v>0</v>
      </c>
      <c r="I167">
        <v>19.89</v>
      </c>
      <c r="J167">
        <v>19.79</v>
      </c>
      <c r="K167">
        <v>19.559999999999999</v>
      </c>
      <c r="L167">
        <v>1</v>
      </c>
      <c r="O167">
        <f t="shared" si="2"/>
        <v>165</v>
      </c>
      <c r="P167">
        <f>IF(B167&gt;10,B167*100,D167*100)</f>
        <v>48744.72</v>
      </c>
      <c r="Q167">
        <f>IF(C167&gt;10,C167*100,E167*100)</f>
        <v>842.50749999999994</v>
      </c>
    </row>
    <row r="168" spans="1:17" x14ac:dyDescent="0.3">
      <c r="A168" s="1">
        <v>2.3958333333333336E-3</v>
      </c>
      <c r="B168">
        <v>485.82530000000003</v>
      </c>
      <c r="C168">
        <v>7.0304000000000002</v>
      </c>
      <c r="D168">
        <v>1000</v>
      </c>
      <c r="E168">
        <v>8.4140460000000008</v>
      </c>
      <c r="F168">
        <v>0</v>
      </c>
      <c r="G168">
        <v>0</v>
      </c>
      <c r="H168">
        <v>0</v>
      </c>
      <c r="I168">
        <v>19.89</v>
      </c>
      <c r="J168">
        <v>19.79</v>
      </c>
      <c r="K168">
        <v>19.559999999999999</v>
      </c>
      <c r="L168">
        <v>1</v>
      </c>
      <c r="O168">
        <f t="shared" si="2"/>
        <v>166</v>
      </c>
      <c r="P168">
        <f>IF(B168&gt;10,B168*100,D168*100)</f>
        <v>48582.530000000006</v>
      </c>
      <c r="Q168">
        <f>IF(C168&gt;10,C168*100,E168*100)</f>
        <v>841.40460000000007</v>
      </c>
    </row>
    <row r="169" spans="1:17" x14ac:dyDescent="0.3">
      <c r="A169" s="1">
        <v>2.4074074074074076E-3</v>
      </c>
      <c r="B169">
        <v>484.22930000000002</v>
      </c>
      <c r="C169">
        <v>7.0666000000000002</v>
      </c>
      <c r="D169">
        <v>1000</v>
      </c>
      <c r="E169">
        <v>8.3978599999999997</v>
      </c>
      <c r="F169">
        <v>0</v>
      </c>
      <c r="G169">
        <v>0</v>
      </c>
      <c r="H169">
        <v>0</v>
      </c>
      <c r="I169">
        <v>19.899999999999999</v>
      </c>
      <c r="J169">
        <v>19.79</v>
      </c>
      <c r="K169">
        <v>19.57</v>
      </c>
      <c r="L169">
        <v>1</v>
      </c>
      <c r="O169">
        <f t="shared" si="2"/>
        <v>167</v>
      </c>
      <c r="P169">
        <f>IF(B169&gt;10,B169*100,D169*100)</f>
        <v>48422.93</v>
      </c>
      <c r="Q169">
        <f>IF(C169&gt;10,C169*100,E169*100)</f>
        <v>839.78599999999994</v>
      </c>
    </row>
    <row r="170" spans="1:17" x14ac:dyDescent="0.3">
      <c r="A170" s="1">
        <v>2.4189814814814816E-3</v>
      </c>
      <c r="B170">
        <v>482.43900000000002</v>
      </c>
      <c r="C170">
        <v>6.8780999999999999</v>
      </c>
      <c r="D170">
        <v>1000</v>
      </c>
      <c r="E170">
        <v>8.3666400000000003</v>
      </c>
      <c r="F170">
        <v>0</v>
      </c>
      <c r="G170">
        <v>0</v>
      </c>
      <c r="H170">
        <v>0</v>
      </c>
      <c r="I170">
        <v>19.899999999999999</v>
      </c>
      <c r="J170">
        <v>19.79</v>
      </c>
      <c r="K170">
        <v>19.57</v>
      </c>
      <c r="L170">
        <v>1</v>
      </c>
      <c r="O170">
        <f t="shared" si="2"/>
        <v>168</v>
      </c>
      <c r="P170">
        <f>IF(B170&gt;10,B170*100,D170*100)</f>
        <v>48243.9</v>
      </c>
      <c r="Q170">
        <f>IF(C170&gt;10,C170*100,E170*100)</f>
        <v>836.66399999999999</v>
      </c>
    </row>
    <row r="171" spans="1:17" x14ac:dyDescent="0.3">
      <c r="A171" s="1">
        <v>2.4305555555555556E-3</v>
      </c>
      <c r="B171">
        <v>480.84019999999998</v>
      </c>
      <c r="C171">
        <v>6.8981000000000003</v>
      </c>
      <c r="D171">
        <v>1000</v>
      </c>
      <c r="E171">
        <v>8.3556860000000004</v>
      </c>
      <c r="F171">
        <v>0</v>
      </c>
      <c r="G171">
        <v>0</v>
      </c>
      <c r="H171">
        <v>0</v>
      </c>
      <c r="I171">
        <v>19.899999999999999</v>
      </c>
      <c r="J171">
        <v>19.8</v>
      </c>
      <c r="K171">
        <v>19.559999999999999</v>
      </c>
      <c r="L171">
        <v>1</v>
      </c>
      <c r="O171">
        <f t="shared" si="2"/>
        <v>169</v>
      </c>
      <c r="P171">
        <f>IF(B171&gt;10,B171*100,D171*100)</f>
        <v>48084.02</v>
      </c>
      <c r="Q171">
        <f>IF(C171&gt;10,C171*100,E171*100)</f>
        <v>835.56860000000006</v>
      </c>
    </row>
    <row r="172" spans="1:17" x14ac:dyDescent="0.3">
      <c r="A172" s="1">
        <v>2.4421296296296296E-3</v>
      </c>
      <c r="B172">
        <v>478.97710000000001</v>
      </c>
      <c r="C172">
        <v>6.6891999999999996</v>
      </c>
      <c r="D172">
        <v>1000</v>
      </c>
      <c r="E172">
        <v>8.3201330000000002</v>
      </c>
      <c r="F172">
        <v>0</v>
      </c>
      <c r="G172">
        <v>0</v>
      </c>
      <c r="H172">
        <v>0</v>
      </c>
      <c r="I172">
        <v>19.899999999999999</v>
      </c>
      <c r="J172">
        <v>19.79</v>
      </c>
      <c r="K172">
        <v>19.559999999999999</v>
      </c>
      <c r="L172">
        <v>1</v>
      </c>
      <c r="O172">
        <f t="shared" si="2"/>
        <v>170</v>
      </c>
      <c r="P172">
        <f>IF(B172&gt;10,B172*100,D172*100)</f>
        <v>47897.71</v>
      </c>
      <c r="Q172">
        <f>IF(C172&gt;10,C172*100,E172*100)</f>
        <v>832.01330000000007</v>
      </c>
    </row>
    <row r="173" spans="1:17" x14ac:dyDescent="0.3">
      <c r="A173" s="1">
        <v>2.4537037037037036E-3</v>
      </c>
      <c r="B173">
        <v>477.08350000000002</v>
      </c>
      <c r="C173">
        <v>6.4009999999999998</v>
      </c>
      <c r="D173">
        <v>1000</v>
      </c>
      <c r="E173">
        <v>8.2698830000000001</v>
      </c>
      <c r="F173">
        <v>0</v>
      </c>
      <c r="G173">
        <v>0</v>
      </c>
      <c r="H173">
        <v>0</v>
      </c>
      <c r="I173">
        <v>19.899999999999999</v>
      </c>
      <c r="J173">
        <v>19.8</v>
      </c>
      <c r="K173">
        <v>19.559999999999999</v>
      </c>
      <c r="L173">
        <v>1</v>
      </c>
      <c r="O173">
        <f t="shared" si="2"/>
        <v>171</v>
      </c>
      <c r="P173">
        <f>IF(B173&gt;10,B173*100,D173*100)</f>
        <v>47708.35</v>
      </c>
      <c r="Q173">
        <f>IF(C173&gt;10,C173*100,E173*100)</f>
        <v>826.98829999999998</v>
      </c>
    </row>
    <row r="174" spans="1:17" x14ac:dyDescent="0.3">
      <c r="A174" s="1">
        <v>2.4652777777777776E-3</v>
      </c>
      <c r="B174">
        <v>475.24669999999998</v>
      </c>
      <c r="C174">
        <v>6.1471999999999998</v>
      </c>
      <c r="D174">
        <v>1000</v>
      </c>
      <c r="E174">
        <v>8.2298100000000005</v>
      </c>
      <c r="F174">
        <v>0</v>
      </c>
      <c r="G174">
        <v>0</v>
      </c>
      <c r="H174">
        <v>0</v>
      </c>
      <c r="I174">
        <v>19.899999999999999</v>
      </c>
      <c r="J174">
        <v>19.79</v>
      </c>
      <c r="K174">
        <v>19.559999999999999</v>
      </c>
      <c r="L174">
        <v>1</v>
      </c>
      <c r="O174">
        <f t="shared" si="2"/>
        <v>172</v>
      </c>
      <c r="P174">
        <f>IF(B174&gt;10,B174*100,D174*100)</f>
        <v>47524.67</v>
      </c>
      <c r="Q174">
        <f>IF(C174&gt;10,C174*100,E174*100)</f>
        <v>822.98099999999999</v>
      </c>
    </row>
    <row r="175" spans="1:17" x14ac:dyDescent="0.3">
      <c r="A175" s="1">
        <v>2.4768518518518516E-3</v>
      </c>
      <c r="B175">
        <v>473.96780000000001</v>
      </c>
      <c r="C175">
        <v>6.4436999999999998</v>
      </c>
      <c r="D175">
        <v>1000</v>
      </c>
      <c r="E175">
        <v>8.2475749999999994</v>
      </c>
      <c r="F175">
        <v>0</v>
      </c>
      <c r="G175">
        <v>0</v>
      </c>
      <c r="H175">
        <v>0</v>
      </c>
      <c r="I175">
        <v>19.91</v>
      </c>
      <c r="J175">
        <v>19.79</v>
      </c>
      <c r="K175">
        <v>19.559999999999999</v>
      </c>
      <c r="L175">
        <v>1</v>
      </c>
      <c r="O175">
        <f t="shared" si="2"/>
        <v>173</v>
      </c>
      <c r="P175">
        <f>IF(B175&gt;10,B175*100,D175*100)</f>
        <v>47396.78</v>
      </c>
      <c r="Q175">
        <f>IF(C175&gt;10,C175*100,E175*100)</f>
        <v>824.75749999999994</v>
      </c>
    </row>
    <row r="176" spans="1:17" x14ac:dyDescent="0.3">
      <c r="A176" s="1">
        <v>2.488425925925926E-3</v>
      </c>
      <c r="B176">
        <v>472.18150000000003</v>
      </c>
      <c r="C176">
        <v>6.2606000000000002</v>
      </c>
      <c r="D176">
        <v>1000</v>
      </c>
      <c r="E176">
        <v>8.2151370000000004</v>
      </c>
      <c r="F176">
        <v>0</v>
      </c>
      <c r="G176">
        <v>0</v>
      </c>
      <c r="H176">
        <v>0</v>
      </c>
      <c r="I176">
        <v>19.91</v>
      </c>
      <c r="J176">
        <v>19.8</v>
      </c>
      <c r="K176">
        <v>19.559999999999999</v>
      </c>
      <c r="L176">
        <v>1</v>
      </c>
      <c r="O176">
        <f t="shared" si="2"/>
        <v>174</v>
      </c>
      <c r="P176">
        <f>IF(B176&gt;10,B176*100,D176*100)</f>
        <v>47218.15</v>
      </c>
      <c r="Q176">
        <f>IF(C176&gt;10,C176*100,E176*100)</f>
        <v>821.51370000000009</v>
      </c>
    </row>
    <row r="177" spans="1:17" x14ac:dyDescent="0.3">
      <c r="A177" s="1">
        <v>2.5000000000000001E-3</v>
      </c>
      <c r="B177">
        <v>470.8374</v>
      </c>
      <c r="C177">
        <v>6.4603000000000002</v>
      </c>
      <c r="D177">
        <v>1000</v>
      </c>
      <c r="E177">
        <v>8.2258890000000005</v>
      </c>
      <c r="F177">
        <v>0</v>
      </c>
      <c r="G177">
        <v>0</v>
      </c>
      <c r="H177">
        <v>0</v>
      </c>
      <c r="I177">
        <v>19.91</v>
      </c>
      <c r="J177">
        <v>19.8</v>
      </c>
      <c r="K177">
        <v>19.559999999999999</v>
      </c>
      <c r="L177">
        <v>1</v>
      </c>
      <c r="O177">
        <f t="shared" si="2"/>
        <v>175</v>
      </c>
      <c r="P177">
        <f>IF(B177&gt;10,B177*100,D177*100)</f>
        <v>47083.74</v>
      </c>
      <c r="Q177">
        <f>IF(C177&gt;10,C177*100,E177*100)</f>
        <v>822.58890000000008</v>
      </c>
    </row>
    <row r="178" spans="1:17" x14ac:dyDescent="0.3">
      <c r="A178" s="1">
        <v>2.5115740740740741E-3</v>
      </c>
      <c r="B178">
        <v>469.37549999999999</v>
      </c>
      <c r="C178">
        <v>6.5324</v>
      </c>
      <c r="D178">
        <v>1000</v>
      </c>
      <c r="E178">
        <v>8.2221159999999998</v>
      </c>
      <c r="F178">
        <v>0</v>
      </c>
      <c r="G178">
        <v>0</v>
      </c>
      <c r="H178">
        <v>0</v>
      </c>
      <c r="I178">
        <v>19.91</v>
      </c>
      <c r="J178">
        <v>19.8</v>
      </c>
      <c r="K178">
        <v>19.559999999999999</v>
      </c>
      <c r="L178">
        <v>1</v>
      </c>
      <c r="O178">
        <f t="shared" si="2"/>
        <v>176</v>
      </c>
      <c r="P178">
        <f>IF(B178&gt;10,B178*100,D178*100)</f>
        <v>46937.549999999996</v>
      </c>
      <c r="Q178">
        <f>IF(C178&gt;10,C178*100,E178*100)</f>
        <v>822.21159999999998</v>
      </c>
    </row>
    <row r="179" spans="1:17" x14ac:dyDescent="0.3">
      <c r="A179" s="1">
        <v>2.5231481481481481E-3</v>
      </c>
      <c r="B179">
        <v>467.56529999999998</v>
      </c>
      <c r="C179">
        <v>6.2774000000000001</v>
      </c>
      <c r="D179">
        <v>1000</v>
      </c>
      <c r="E179">
        <v>8.1816510000000005</v>
      </c>
      <c r="F179">
        <v>0</v>
      </c>
      <c r="G179">
        <v>0</v>
      </c>
      <c r="H179">
        <v>0</v>
      </c>
      <c r="I179">
        <v>19.91</v>
      </c>
      <c r="J179">
        <v>19.8</v>
      </c>
      <c r="K179">
        <v>19.559999999999999</v>
      </c>
      <c r="L179">
        <v>1</v>
      </c>
      <c r="O179">
        <f t="shared" si="2"/>
        <v>177</v>
      </c>
      <c r="P179">
        <f>IF(B179&gt;10,B179*100,D179*100)</f>
        <v>46756.53</v>
      </c>
      <c r="Q179">
        <f>IF(C179&gt;10,C179*100,E179*100)</f>
        <v>818.16510000000005</v>
      </c>
    </row>
    <row r="180" spans="1:17" x14ac:dyDescent="0.3">
      <c r="A180" s="1">
        <v>2.5347222222222221E-3</v>
      </c>
      <c r="B180">
        <v>466.0462</v>
      </c>
      <c r="C180">
        <v>6.3403</v>
      </c>
      <c r="D180">
        <v>1000</v>
      </c>
      <c r="E180">
        <v>8.1680759999999992</v>
      </c>
      <c r="F180">
        <v>0</v>
      </c>
      <c r="G180">
        <v>0</v>
      </c>
      <c r="H180">
        <v>0</v>
      </c>
      <c r="I180">
        <v>19.91</v>
      </c>
      <c r="J180">
        <v>19.79</v>
      </c>
      <c r="K180">
        <v>19.559999999999999</v>
      </c>
      <c r="L180">
        <v>1</v>
      </c>
      <c r="O180">
        <f t="shared" si="2"/>
        <v>178</v>
      </c>
      <c r="P180">
        <f>IF(B180&gt;10,B180*100,D180*100)</f>
        <v>46604.62</v>
      </c>
      <c r="Q180">
        <f>IF(C180&gt;10,C180*100,E180*100)</f>
        <v>816.80759999999987</v>
      </c>
    </row>
    <row r="181" spans="1:17" x14ac:dyDescent="0.3">
      <c r="A181" s="1">
        <v>2.5462962962962961E-3</v>
      </c>
      <c r="B181">
        <v>464.48</v>
      </c>
      <c r="C181">
        <v>6.3338000000000001</v>
      </c>
      <c r="D181">
        <v>1000</v>
      </c>
      <c r="E181">
        <v>8.154242</v>
      </c>
      <c r="F181">
        <v>0</v>
      </c>
      <c r="G181">
        <v>0</v>
      </c>
      <c r="H181">
        <v>0</v>
      </c>
      <c r="I181">
        <v>19.91</v>
      </c>
      <c r="J181">
        <v>19.8</v>
      </c>
      <c r="K181">
        <v>19.559999999999999</v>
      </c>
      <c r="L181">
        <v>1</v>
      </c>
      <c r="O181">
        <f t="shared" si="2"/>
        <v>179</v>
      </c>
      <c r="P181">
        <f>IF(B181&gt;10,B181*100,D181*100)</f>
        <v>46448</v>
      </c>
      <c r="Q181">
        <f>IF(C181&gt;10,C181*100,E181*100)</f>
        <v>815.42420000000004</v>
      </c>
    </row>
    <row r="182" spans="1:17" x14ac:dyDescent="0.3">
      <c r="A182" s="1">
        <v>2.5578703703703705E-3</v>
      </c>
      <c r="B182">
        <v>463.07409999999999</v>
      </c>
      <c r="C182">
        <v>6.4726999999999997</v>
      </c>
      <c r="D182">
        <v>1000</v>
      </c>
      <c r="E182">
        <v>8.1514489999999995</v>
      </c>
      <c r="F182">
        <v>0</v>
      </c>
      <c r="G182">
        <v>0</v>
      </c>
      <c r="H182">
        <v>0</v>
      </c>
      <c r="I182">
        <v>19.91</v>
      </c>
      <c r="J182">
        <v>19.8</v>
      </c>
      <c r="K182">
        <v>19.57</v>
      </c>
      <c r="L182">
        <v>1</v>
      </c>
      <c r="O182">
        <f t="shared" si="2"/>
        <v>180</v>
      </c>
      <c r="P182">
        <f>IF(B182&gt;10,B182*100,D182*100)</f>
        <v>46307.409999999996</v>
      </c>
      <c r="Q182">
        <f>IF(C182&gt;10,C182*100,E182*100)</f>
        <v>815.14490000000001</v>
      </c>
    </row>
    <row r="183" spans="1:17" x14ac:dyDescent="0.3">
      <c r="A183" s="1">
        <v>2.5694444444444445E-3</v>
      </c>
      <c r="B183">
        <v>461.02080000000001</v>
      </c>
      <c r="C183">
        <v>5.9298000000000002</v>
      </c>
      <c r="D183">
        <v>1000</v>
      </c>
      <c r="E183">
        <v>8.0856530000000006</v>
      </c>
      <c r="F183">
        <v>0</v>
      </c>
      <c r="G183">
        <v>0</v>
      </c>
      <c r="H183">
        <v>0</v>
      </c>
      <c r="I183">
        <v>19.91</v>
      </c>
      <c r="J183">
        <v>19.8</v>
      </c>
      <c r="K183">
        <v>19.559999999999999</v>
      </c>
      <c r="L183">
        <v>1</v>
      </c>
      <c r="O183">
        <f t="shared" si="2"/>
        <v>181</v>
      </c>
      <c r="P183">
        <f>IF(B183&gt;10,B183*100,D183*100)</f>
        <v>46102.080000000002</v>
      </c>
      <c r="Q183">
        <f>IF(C183&gt;10,C183*100,E183*100)</f>
        <v>808.56530000000009</v>
      </c>
    </row>
    <row r="184" spans="1:17" x14ac:dyDescent="0.3">
      <c r="A184" s="1">
        <v>2.5810185185185185E-3</v>
      </c>
      <c r="B184">
        <v>459.59829999999999</v>
      </c>
      <c r="C184">
        <v>6.0248999999999997</v>
      </c>
      <c r="D184">
        <v>1000</v>
      </c>
      <c r="E184">
        <v>8.0785070000000001</v>
      </c>
      <c r="F184">
        <v>0</v>
      </c>
      <c r="G184">
        <v>0</v>
      </c>
      <c r="H184">
        <v>0</v>
      </c>
      <c r="I184">
        <v>19.91</v>
      </c>
      <c r="J184">
        <v>19.79</v>
      </c>
      <c r="K184">
        <v>19.559999999999999</v>
      </c>
      <c r="L184">
        <v>1</v>
      </c>
      <c r="O184">
        <f t="shared" si="2"/>
        <v>182</v>
      </c>
      <c r="P184">
        <f>IF(B184&gt;10,B184*100,D184*100)</f>
        <v>45959.83</v>
      </c>
      <c r="Q184">
        <f>IF(C184&gt;10,C184*100,E184*100)</f>
        <v>807.85069999999996</v>
      </c>
    </row>
    <row r="185" spans="1:17" x14ac:dyDescent="0.3">
      <c r="A185" s="1">
        <v>2.5925925925925925E-3</v>
      </c>
      <c r="B185">
        <v>457.69510000000002</v>
      </c>
      <c r="C185">
        <v>5.6378000000000004</v>
      </c>
      <c r="D185">
        <v>1000</v>
      </c>
      <c r="E185">
        <v>8.0248690000000007</v>
      </c>
      <c r="F185">
        <v>0</v>
      </c>
      <c r="G185">
        <v>0</v>
      </c>
      <c r="H185">
        <v>0</v>
      </c>
      <c r="I185">
        <v>19.91</v>
      </c>
      <c r="J185">
        <v>19.8</v>
      </c>
      <c r="K185">
        <v>19.559999999999999</v>
      </c>
      <c r="L185">
        <v>1</v>
      </c>
      <c r="O185">
        <f t="shared" si="2"/>
        <v>183</v>
      </c>
      <c r="P185">
        <f>IF(B185&gt;10,B185*100,D185*100)</f>
        <v>45769.51</v>
      </c>
      <c r="Q185">
        <f>IF(C185&gt;10,C185*100,E185*100)</f>
        <v>802.48690000000011</v>
      </c>
    </row>
    <row r="186" spans="1:17" x14ac:dyDescent="0.3">
      <c r="A186" s="1">
        <v>2.6041666666666665E-3</v>
      </c>
      <c r="B186">
        <v>456.21449999999999</v>
      </c>
      <c r="C186">
        <v>5.6519000000000004</v>
      </c>
      <c r="D186">
        <v>1000</v>
      </c>
      <c r="E186">
        <v>8.0122129999999991</v>
      </c>
      <c r="F186">
        <v>0</v>
      </c>
      <c r="G186">
        <v>0</v>
      </c>
      <c r="H186">
        <v>0</v>
      </c>
      <c r="I186">
        <v>19.91</v>
      </c>
      <c r="J186">
        <v>19.8</v>
      </c>
      <c r="K186">
        <v>19.559999999999999</v>
      </c>
      <c r="L186">
        <v>1</v>
      </c>
      <c r="O186">
        <f t="shared" si="2"/>
        <v>184</v>
      </c>
      <c r="P186">
        <f>IF(B186&gt;10,B186*100,D186*100)</f>
        <v>45621.45</v>
      </c>
      <c r="Q186">
        <f>IF(C186&gt;10,C186*100,E186*100)</f>
        <v>801.22129999999993</v>
      </c>
    </row>
    <row r="187" spans="1:17" x14ac:dyDescent="0.3">
      <c r="A187" s="1">
        <v>2.615740740740741E-3</v>
      </c>
      <c r="B187">
        <v>454.98930000000001</v>
      </c>
      <c r="C187">
        <v>5.9551999999999996</v>
      </c>
      <c r="D187">
        <v>1000</v>
      </c>
      <c r="E187">
        <v>8.0304500000000001</v>
      </c>
      <c r="F187">
        <v>0</v>
      </c>
      <c r="G187">
        <v>0</v>
      </c>
      <c r="H187">
        <v>0</v>
      </c>
      <c r="I187">
        <v>19.91</v>
      </c>
      <c r="J187">
        <v>19.8</v>
      </c>
      <c r="K187">
        <v>19.559999999999999</v>
      </c>
      <c r="L187">
        <v>1</v>
      </c>
      <c r="O187">
        <f t="shared" si="2"/>
        <v>185</v>
      </c>
      <c r="P187">
        <f>IF(B187&gt;10,B187*100,D187*100)</f>
        <v>45498.93</v>
      </c>
      <c r="Q187">
        <f>IF(C187&gt;10,C187*100,E187*100)</f>
        <v>803.04499999999996</v>
      </c>
    </row>
    <row r="188" spans="1:17" x14ac:dyDescent="0.3">
      <c r="A188" s="1">
        <v>2.627314814814815E-3</v>
      </c>
      <c r="B188">
        <v>453.42509999999999</v>
      </c>
      <c r="C188">
        <v>5.8933999999999997</v>
      </c>
      <c r="D188">
        <v>1000</v>
      </c>
      <c r="E188">
        <v>8.0099370000000008</v>
      </c>
      <c r="F188">
        <v>0</v>
      </c>
      <c r="G188">
        <v>0</v>
      </c>
      <c r="H188">
        <v>0</v>
      </c>
      <c r="I188">
        <v>19.91</v>
      </c>
      <c r="J188">
        <v>19.79</v>
      </c>
      <c r="K188">
        <v>19.559999999999999</v>
      </c>
      <c r="L188">
        <v>1</v>
      </c>
      <c r="O188">
        <f t="shared" si="2"/>
        <v>186</v>
      </c>
      <c r="P188">
        <f>IF(B188&gt;10,B188*100,D188*100)</f>
        <v>45342.51</v>
      </c>
      <c r="Q188">
        <f>IF(C188&gt;10,C188*100,E188*100)</f>
        <v>800.9937000000001</v>
      </c>
    </row>
    <row r="189" spans="1:17" x14ac:dyDescent="0.3">
      <c r="A189" s="1">
        <v>2.6388888888888885E-3</v>
      </c>
      <c r="B189">
        <v>451.98480000000001</v>
      </c>
      <c r="C189">
        <v>5.9347000000000003</v>
      </c>
      <c r="D189">
        <v>1000</v>
      </c>
      <c r="E189">
        <v>8.0008490000000005</v>
      </c>
      <c r="F189">
        <v>0</v>
      </c>
      <c r="G189">
        <v>0</v>
      </c>
      <c r="H189">
        <v>0</v>
      </c>
      <c r="I189">
        <v>19.91</v>
      </c>
      <c r="J189">
        <v>19.8</v>
      </c>
      <c r="K189">
        <v>19.559999999999999</v>
      </c>
      <c r="L189">
        <v>1</v>
      </c>
      <c r="O189">
        <f t="shared" si="2"/>
        <v>187</v>
      </c>
      <c r="P189">
        <f>IF(B189&gt;10,B189*100,D189*100)</f>
        <v>45198.48</v>
      </c>
      <c r="Q189">
        <f>IF(C189&gt;10,C189*100,E189*100)</f>
        <v>800.08490000000006</v>
      </c>
    </row>
    <row r="190" spans="1:17" x14ac:dyDescent="0.3">
      <c r="A190" s="1">
        <v>2.6504629629629625E-3</v>
      </c>
      <c r="B190">
        <v>450.73779999999999</v>
      </c>
      <c r="C190">
        <v>6.1870000000000003</v>
      </c>
      <c r="D190">
        <v>1000</v>
      </c>
      <c r="E190">
        <v>8.0085510000000006</v>
      </c>
      <c r="F190">
        <v>0</v>
      </c>
      <c r="G190">
        <v>0</v>
      </c>
      <c r="H190">
        <v>0</v>
      </c>
      <c r="I190">
        <v>19.91</v>
      </c>
      <c r="J190">
        <v>19.8</v>
      </c>
      <c r="K190">
        <v>19.559999999999999</v>
      </c>
      <c r="L190">
        <v>1</v>
      </c>
      <c r="O190">
        <f t="shared" si="2"/>
        <v>188</v>
      </c>
      <c r="P190">
        <f>IF(B190&gt;10,B190*100,D190*100)</f>
        <v>45073.78</v>
      </c>
      <c r="Q190">
        <f>IF(C190&gt;10,C190*100,E190*100)</f>
        <v>800.85510000000011</v>
      </c>
    </row>
    <row r="191" spans="1:17" x14ac:dyDescent="0.3">
      <c r="A191" s="1">
        <v>2.6620370370370374E-3</v>
      </c>
      <c r="B191">
        <v>449.3571</v>
      </c>
      <c r="C191">
        <v>6.2698</v>
      </c>
      <c r="D191">
        <v>1000</v>
      </c>
      <c r="E191">
        <v>7.996575</v>
      </c>
      <c r="F191">
        <v>0</v>
      </c>
      <c r="G191">
        <v>0</v>
      </c>
      <c r="H191">
        <v>0</v>
      </c>
      <c r="I191">
        <v>19.899999999999999</v>
      </c>
      <c r="J191">
        <v>19.8</v>
      </c>
      <c r="K191">
        <v>19.559999999999999</v>
      </c>
      <c r="L191">
        <v>1</v>
      </c>
      <c r="O191">
        <f t="shared" si="2"/>
        <v>189</v>
      </c>
      <c r="P191">
        <f>IF(B191&gt;10,B191*100,D191*100)</f>
        <v>44935.71</v>
      </c>
      <c r="Q191">
        <f>IF(C191&gt;10,C191*100,E191*100)</f>
        <v>799.65750000000003</v>
      </c>
    </row>
    <row r="192" spans="1:17" x14ac:dyDescent="0.3">
      <c r="A192" s="1">
        <v>2.673611111111111E-3</v>
      </c>
      <c r="B192">
        <v>447.49340000000001</v>
      </c>
      <c r="C192">
        <v>5.8526999999999996</v>
      </c>
      <c r="D192">
        <v>1000</v>
      </c>
      <c r="E192">
        <v>7.9421169999999996</v>
      </c>
      <c r="F192">
        <v>0</v>
      </c>
      <c r="G192">
        <v>0</v>
      </c>
      <c r="H192">
        <v>0</v>
      </c>
      <c r="I192">
        <v>19.899999999999999</v>
      </c>
      <c r="J192">
        <v>19.8</v>
      </c>
      <c r="K192">
        <v>19.559999999999999</v>
      </c>
      <c r="L192">
        <v>1</v>
      </c>
      <c r="O192">
        <f t="shared" si="2"/>
        <v>190</v>
      </c>
      <c r="P192">
        <f>IF(B192&gt;10,B192*100,D192*100)</f>
        <v>44749.340000000004</v>
      </c>
      <c r="Q192">
        <f>IF(C192&gt;10,C192*100,E192*100)</f>
        <v>794.21169999999995</v>
      </c>
    </row>
    <row r="193" spans="1:17" x14ac:dyDescent="0.3">
      <c r="A193" s="1">
        <v>2.685185185185185E-3</v>
      </c>
      <c r="B193">
        <v>445.97190000000001</v>
      </c>
      <c r="C193">
        <v>5.7544000000000004</v>
      </c>
      <c r="D193">
        <v>1000</v>
      </c>
      <c r="E193">
        <v>7.9136410000000001</v>
      </c>
      <c r="F193">
        <v>0</v>
      </c>
      <c r="G193">
        <v>0</v>
      </c>
      <c r="H193">
        <v>0</v>
      </c>
      <c r="I193">
        <v>19.89</v>
      </c>
      <c r="J193">
        <v>19.8</v>
      </c>
      <c r="K193">
        <v>19.559999999999999</v>
      </c>
      <c r="L193">
        <v>1</v>
      </c>
      <c r="O193">
        <f t="shared" si="2"/>
        <v>191</v>
      </c>
      <c r="P193">
        <f>IF(B193&gt;10,B193*100,D193*100)</f>
        <v>44597.19</v>
      </c>
      <c r="Q193">
        <f>IF(C193&gt;10,C193*100,E193*100)</f>
        <v>791.36410000000001</v>
      </c>
    </row>
    <row r="194" spans="1:17" x14ac:dyDescent="0.3">
      <c r="A194" s="1">
        <v>2.6967592592592594E-3</v>
      </c>
      <c r="B194">
        <v>444.3442</v>
      </c>
      <c r="C194">
        <v>5.5922000000000001</v>
      </c>
      <c r="D194">
        <v>1000</v>
      </c>
      <c r="E194">
        <v>7.8851760000000004</v>
      </c>
      <c r="F194">
        <v>0</v>
      </c>
      <c r="G194">
        <v>0</v>
      </c>
      <c r="H194">
        <v>0</v>
      </c>
      <c r="I194">
        <v>19.88</v>
      </c>
      <c r="J194">
        <v>19.8</v>
      </c>
      <c r="K194">
        <v>19.559999999999999</v>
      </c>
      <c r="L194">
        <v>1</v>
      </c>
      <c r="O194">
        <f t="shared" si="2"/>
        <v>192</v>
      </c>
      <c r="P194">
        <f>IF(B194&gt;10,B194*100,D194*100)</f>
        <v>44434.42</v>
      </c>
      <c r="Q194">
        <f>IF(C194&gt;10,C194*100,E194*100)</f>
        <v>788.51760000000002</v>
      </c>
    </row>
    <row r="195" spans="1:17" x14ac:dyDescent="0.3">
      <c r="A195" s="1">
        <v>2.7083333333333334E-3</v>
      </c>
      <c r="B195">
        <v>443.15260000000001</v>
      </c>
      <c r="C195">
        <v>5.8718000000000004</v>
      </c>
      <c r="D195">
        <v>1000</v>
      </c>
      <c r="E195">
        <v>7.8992889999999996</v>
      </c>
      <c r="F195">
        <v>0</v>
      </c>
      <c r="G195">
        <v>0</v>
      </c>
      <c r="H195">
        <v>0</v>
      </c>
      <c r="I195">
        <v>19.88</v>
      </c>
      <c r="J195">
        <v>19.8</v>
      </c>
      <c r="K195">
        <v>19.559999999999999</v>
      </c>
      <c r="L195">
        <v>1</v>
      </c>
      <c r="O195">
        <f t="shared" si="2"/>
        <v>193</v>
      </c>
      <c r="P195">
        <f>IF(B195&gt;10,B195*100,D195*100)</f>
        <v>44315.26</v>
      </c>
      <c r="Q195">
        <f>IF(C195&gt;10,C195*100,E195*100)</f>
        <v>789.9289</v>
      </c>
    </row>
    <row r="196" spans="1:17" x14ac:dyDescent="0.3">
      <c r="A196" s="1">
        <v>2.7199074074074074E-3</v>
      </c>
      <c r="B196">
        <v>441.5138</v>
      </c>
      <c r="C196">
        <v>5.6685999999999996</v>
      </c>
      <c r="D196">
        <v>1000</v>
      </c>
      <c r="E196">
        <v>7.8613299999999997</v>
      </c>
      <c r="F196">
        <v>0</v>
      </c>
      <c r="G196">
        <v>0</v>
      </c>
      <c r="H196">
        <v>0</v>
      </c>
      <c r="I196">
        <v>19.87</v>
      </c>
      <c r="J196">
        <v>19.8</v>
      </c>
      <c r="K196">
        <v>19.559999999999999</v>
      </c>
      <c r="L196">
        <v>1</v>
      </c>
      <c r="O196">
        <f t="shared" ref="O196:O259" si="3">O195+1</f>
        <v>194</v>
      </c>
      <c r="P196">
        <f>IF(B196&gt;10,B196*100,D196*100)</f>
        <v>44151.38</v>
      </c>
      <c r="Q196">
        <f>IF(C196&gt;10,C196*100,E196*100)</f>
        <v>786.13299999999992</v>
      </c>
    </row>
    <row r="197" spans="1:17" x14ac:dyDescent="0.3">
      <c r="A197" s="1">
        <v>2.7314814814814819E-3</v>
      </c>
      <c r="B197">
        <v>440.12380000000002</v>
      </c>
      <c r="C197">
        <v>5.6931000000000003</v>
      </c>
      <c r="D197">
        <v>1000</v>
      </c>
      <c r="E197">
        <v>7.8498609999999998</v>
      </c>
      <c r="F197">
        <v>0</v>
      </c>
      <c r="G197">
        <v>0</v>
      </c>
      <c r="H197">
        <v>0</v>
      </c>
      <c r="I197">
        <v>19.87</v>
      </c>
      <c r="J197">
        <v>19.8</v>
      </c>
      <c r="K197">
        <v>19.559999999999999</v>
      </c>
      <c r="L197">
        <v>1</v>
      </c>
      <c r="O197">
        <f t="shared" si="3"/>
        <v>195</v>
      </c>
      <c r="P197">
        <f>IF(B197&gt;10,B197*100,D197*100)</f>
        <v>44012.380000000005</v>
      </c>
      <c r="Q197">
        <f>IF(C197&gt;10,C197*100,E197*100)</f>
        <v>784.98609999999996</v>
      </c>
    </row>
    <row r="198" spans="1:17" x14ac:dyDescent="0.3">
      <c r="A198" s="1">
        <v>2.7430555555555559E-3</v>
      </c>
      <c r="B198">
        <v>438.8211</v>
      </c>
      <c r="C198">
        <v>5.7882999999999996</v>
      </c>
      <c r="D198">
        <v>1000</v>
      </c>
      <c r="E198">
        <v>7.8455830000000004</v>
      </c>
      <c r="F198">
        <v>0</v>
      </c>
      <c r="G198">
        <v>0</v>
      </c>
      <c r="H198">
        <v>0</v>
      </c>
      <c r="I198">
        <v>19.87</v>
      </c>
      <c r="J198">
        <v>19.8</v>
      </c>
      <c r="K198">
        <v>19.559999999999999</v>
      </c>
      <c r="L198">
        <v>1</v>
      </c>
      <c r="O198">
        <f t="shared" si="3"/>
        <v>196</v>
      </c>
      <c r="P198">
        <f>IF(B198&gt;10,B198*100,D198*100)</f>
        <v>43882.11</v>
      </c>
      <c r="Q198">
        <f>IF(C198&gt;10,C198*100,E198*100)</f>
        <v>784.55830000000003</v>
      </c>
    </row>
    <row r="199" spans="1:17" x14ac:dyDescent="0.3">
      <c r="A199" s="1">
        <v>2.7546296296296294E-3</v>
      </c>
      <c r="B199">
        <v>437.37549999999999</v>
      </c>
      <c r="C199">
        <v>5.7876000000000003</v>
      </c>
      <c r="D199">
        <v>1000</v>
      </c>
      <c r="E199">
        <v>7.8309240000000004</v>
      </c>
      <c r="F199">
        <v>0</v>
      </c>
      <c r="G199">
        <v>0</v>
      </c>
      <c r="H199">
        <v>0</v>
      </c>
      <c r="I199">
        <v>19.86</v>
      </c>
      <c r="J199">
        <v>19.8</v>
      </c>
      <c r="K199">
        <v>19.559999999999999</v>
      </c>
      <c r="L199">
        <v>1</v>
      </c>
      <c r="O199">
        <f t="shared" si="3"/>
        <v>197</v>
      </c>
      <c r="P199">
        <f>IF(B199&gt;10,B199*100,D199*100)</f>
        <v>43737.549999999996</v>
      </c>
      <c r="Q199">
        <f>IF(C199&gt;10,C199*100,E199*100)</f>
        <v>783.0924</v>
      </c>
    </row>
    <row r="200" spans="1:17" x14ac:dyDescent="0.3">
      <c r="A200" s="1">
        <v>2.7662037037037034E-3</v>
      </c>
      <c r="B200">
        <v>436.13069999999999</v>
      </c>
      <c r="C200">
        <v>5.9465000000000003</v>
      </c>
      <c r="D200">
        <v>1000</v>
      </c>
      <c r="E200">
        <v>7.829116</v>
      </c>
      <c r="F200">
        <v>0</v>
      </c>
      <c r="G200">
        <v>0</v>
      </c>
      <c r="H200">
        <v>0</v>
      </c>
      <c r="I200">
        <v>19.86</v>
      </c>
      <c r="J200">
        <v>19.8</v>
      </c>
      <c r="K200">
        <v>19.559999999999999</v>
      </c>
      <c r="L200">
        <v>1</v>
      </c>
      <c r="O200">
        <f t="shared" si="3"/>
        <v>198</v>
      </c>
      <c r="P200">
        <f>IF(B200&gt;10,B200*100,D200*100)</f>
        <v>43613.07</v>
      </c>
      <c r="Q200">
        <f>IF(C200&gt;10,C200*100,E200*100)</f>
        <v>782.91160000000002</v>
      </c>
    </row>
    <row r="201" spans="1:17" x14ac:dyDescent="0.3">
      <c r="A201" s="1">
        <v>2.7777777777777779E-3</v>
      </c>
      <c r="B201">
        <v>434.37650000000002</v>
      </c>
      <c r="C201">
        <v>5.5635000000000003</v>
      </c>
      <c r="D201">
        <v>1000</v>
      </c>
      <c r="E201">
        <v>7.7804970000000004</v>
      </c>
      <c r="F201">
        <v>0</v>
      </c>
      <c r="G201">
        <v>0</v>
      </c>
      <c r="H201">
        <v>0</v>
      </c>
      <c r="I201">
        <v>19.86</v>
      </c>
      <c r="J201">
        <v>19.8</v>
      </c>
      <c r="K201">
        <v>19.559999999999999</v>
      </c>
      <c r="L201">
        <v>1</v>
      </c>
      <c r="O201">
        <f t="shared" si="3"/>
        <v>199</v>
      </c>
      <c r="P201">
        <f>IF(B201&gt;10,B201*100,D201*100)</f>
        <v>43437.65</v>
      </c>
      <c r="Q201">
        <f>IF(C201&gt;10,C201*100,E201*100)</f>
        <v>778.04970000000003</v>
      </c>
    </row>
    <row r="202" spans="1:17" x14ac:dyDescent="0.3">
      <c r="A202" s="1">
        <v>2.7893518518518519E-3</v>
      </c>
      <c r="B202">
        <v>433.05340000000001</v>
      </c>
      <c r="C202">
        <v>5.6192000000000002</v>
      </c>
      <c r="D202">
        <v>1000</v>
      </c>
      <c r="E202">
        <v>7.7696880000000004</v>
      </c>
      <c r="F202">
        <v>0</v>
      </c>
      <c r="G202">
        <v>0</v>
      </c>
      <c r="H202">
        <v>0</v>
      </c>
      <c r="I202">
        <v>19.86</v>
      </c>
      <c r="J202">
        <v>19.8</v>
      </c>
      <c r="K202">
        <v>19.559999999999999</v>
      </c>
      <c r="L202">
        <v>1</v>
      </c>
      <c r="O202">
        <f t="shared" si="3"/>
        <v>200</v>
      </c>
      <c r="P202">
        <f>IF(B202&gt;10,B202*100,D202*100)</f>
        <v>43305.340000000004</v>
      </c>
      <c r="Q202">
        <f>IF(C202&gt;10,C202*100,E202*100)</f>
        <v>776.96879999999999</v>
      </c>
    </row>
    <row r="203" spans="1:17" x14ac:dyDescent="0.3">
      <c r="A203" s="1">
        <v>2.8009259259259259E-3</v>
      </c>
      <c r="B203">
        <v>431.16980000000001</v>
      </c>
      <c r="C203">
        <v>5.1349</v>
      </c>
      <c r="D203">
        <v>1000</v>
      </c>
      <c r="E203">
        <v>7.7054450000000001</v>
      </c>
      <c r="F203">
        <v>0</v>
      </c>
      <c r="G203">
        <v>0</v>
      </c>
      <c r="H203">
        <v>0</v>
      </c>
      <c r="I203">
        <v>19.86</v>
      </c>
      <c r="J203">
        <v>19.8</v>
      </c>
      <c r="K203">
        <v>19.559999999999999</v>
      </c>
      <c r="L203">
        <v>1</v>
      </c>
      <c r="O203">
        <f t="shared" si="3"/>
        <v>201</v>
      </c>
      <c r="P203">
        <f>IF(B203&gt;10,B203*100,D203*100)</f>
        <v>43116.98</v>
      </c>
      <c r="Q203">
        <f>IF(C203&gt;10,C203*100,E203*100)</f>
        <v>770.54449999999997</v>
      </c>
    </row>
    <row r="204" spans="1:17" x14ac:dyDescent="0.3">
      <c r="A204" s="1">
        <v>2.8124999999999995E-3</v>
      </c>
      <c r="B204">
        <v>429.93900000000002</v>
      </c>
      <c r="C204">
        <v>5.2977999999999996</v>
      </c>
      <c r="D204">
        <v>1000</v>
      </c>
      <c r="E204">
        <v>7.7090360000000002</v>
      </c>
      <c r="F204">
        <v>0</v>
      </c>
      <c r="G204">
        <v>0</v>
      </c>
      <c r="H204">
        <v>0</v>
      </c>
      <c r="I204">
        <v>19.86</v>
      </c>
      <c r="J204">
        <v>19.8</v>
      </c>
      <c r="K204">
        <v>19.559999999999999</v>
      </c>
      <c r="L204">
        <v>1</v>
      </c>
      <c r="O204">
        <f t="shared" si="3"/>
        <v>202</v>
      </c>
      <c r="P204">
        <f>IF(B204&gt;10,B204*100,D204*100)</f>
        <v>42993.9</v>
      </c>
      <c r="Q204">
        <f>IF(C204&gt;10,C204*100,E204*100)</f>
        <v>770.90359999999998</v>
      </c>
    </row>
    <row r="205" spans="1:17" x14ac:dyDescent="0.3">
      <c r="A205" s="1">
        <v>2.8240740740740739E-3</v>
      </c>
      <c r="B205">
        <v>428.52499999999998</v>
      </c>
      <c r="C205">
        <v>5.2390999999999996</v>
      </c>
      <c r="D205">
        <v>1000</v>
      </c>
      <c r="E205">
        <v>7.6968740000000002</v>
      </c>
      <c r="F205">
        <v>0</v>
      </c>
      <c r="G205">
        <v>0</v>
      </c>
      <c r="H205">
        <v>0</v>
      </c>
      <c r="I205">
        <v>19.86</v>
      </c>
      <c r="J205">
        <v>19.8</v>
      </c>
      <c r="K205">
        <v>19.559999999999999</v>
      </c>
      <c r="L205">
        <v>1</v>
      </c>
      <c r="O205">
        <f t="shared" si="3"/>
        <v>203</v>
      </c>
      <c r="P205">
        <f>IF(B205&gt;10,B205*100,D205*100)</f>
        <v>42852.5</v>
      </c>
      <c r="Q205">
        <f>IF(C205&gt;10,C205*100,E205*100)</f>
        <v>769.68740000000003</v>
      </c>
    </row>
    <row r="206" spans="1:17" x14ac:dyDescent="0.3">
      <c r="A206" s="1">
        <v>2.8356481481481479E-3</v>
      </c>
      <c r="B206">
        <v>427.2056</v>
      </c>
      <c r="C206">
        <v>5.3174000000000001</v>
      </c>
      <c r="D206">
        <v>1000</v>
      </c>
      <c r="E206">
        <v>7.6857129999999998</v>
      </c>
      <c r="F206">
        <v>0</v>
      </c>
      <c r="G206">
        <v>0</v>
      </c>
      <c r="H206">
        <v>0</v>
      </c>
      <c r="I206">
        <v>19.850000000000001</v>
      </c>
      <c r="J206">
        <v>19.8</v>
      </c>
      <c r="K206">
        <v>19.559999999999999</v>
      </c>
      <c r="L206">
        <v>1</v>
      </c>
      <c r="O206">
        <f t="shared" si="3"/>
        <v>204</v>
      </c>
      <c r="P206">
        <f>IF(B206&gt;10,B206*100,D206*100)</f>
        <v>42720.56</v>
      </c>
      <c r="Q206">
        <f>IF(C206&gt;10,C206*100,E206*100)</f>
        <v>768.57129999999995</v>
      </c>
    </row>
    <row r="207" spans="1:17" x14ac:dyDescent="0.3">
      <c r="A207" s="1">
        <v>2.8472222222222219E-3</v>
      </c>
      <c r="B207">
        <v>426.18689999999998</v>
      </c>
      <c r="C207">
        <v>5.6369999999999996</v>
      </c>
      <c r="D207">
        <v>1000</v>
      </c>
      <c r="E207">
        <v>7.7046760000000001</v>
      </c>
      <c r="F207">
        <v>0</v>
      </c>
      <c r="G207">
        <v>0</v>
      </c>
      <c r="H207">
        <v>0</v>
      </c>
      <c r="I207">
        <v>19.86</v>
      </c>
      <c r="J207">
        <v>19.8</v>
      </c>
      <c r="K207">
        <v>19.559999999999999</v>
      </c>
      <c r="L207">
        <v>1</v>
      </c>
      <c r="O207">
        <f t="shared" si="3"/>
        <v>205</v>
      </c>
      <c r="P207">
        <f>IF(B207&gt;10,B207*100,D207*100)</f>
        <v>42618.689999999995</v>
      </c>
      <c r="Q207">
        <f>IF(C207&gt;10,C207*100,E207*100)</f>
        <v>770.46760000000006</v>
      </c>
    </row>
    <row r="208" spans="1:17" x14ac:dyDescent="0.3">
      <c r="A208" s="1">
        <v>2.8587962962962963E-3</v>
      </c>
      <c r="B208">
        <v>425.0265</v>
      </c>
      <c r="C208">
        <v>5.8151000000000002</v>
      </c>
      <c r="D208">
        <v>1000</v>
      </c>
      <c r="E208">
        <v>7.7118399999999996</v>
      </c>
      <c r="F208">
        <v>0</v>
      </c>
      <c r="G208">
        <v>0</v>
      </c>
      <c r="H208">
        <v>0</v>
      </c>
      <c r="I208">
        <v>19.86</v>
      </c>
      <c r="J208">
        <v>19.8</v>
      </c>
      <c r="K208">
        <v>19.559999999999999</v>
      </c>
      <c r="L208">
        <v>1</v>
      </c>
      <c r="O208">
        <f t="shared" si="3"/>
        <v>206</v>
      </c>
      <c r="P208">
        <f>IF(B208&gt;10,B208*100,D208*100)</f>
        <v>42502.65</v>
      </c>
      <c r="Q208">
        <f>IF(C208&gt;10,C208*100,E208*100)</f>
        <v>771.18399999999997</v>
      </c>
    </row>
    <row r="209" spans="1:17" x14ac:dyDescent="0.3">
      <c r="A209" s="1">
        <v>2.8703703703703708E-3</v>
      </c>
      <c r="B209">
        <v>423.59640000000002</v>
      </c>
      <c r="C209">
        <v>5.7271999999999998</v>
      </c>
      <c r="D209">
        <v>1000</v>
      </c>
      <c r="E209">
        <v>7.6869560000000003</v>
      </c>
      <c r="F209">
        <v>0</v>
      </c>
      <c r="G209">
        <v>0</v>
      </c>
      <c r="H209">
        <v>0</v>
      </c>
      <c r="I209">
        <v>19.86</v>
      </c>
      <c r="J209">
        <v>19.8</v>
      </c>
      <c r="K209">
        <v>19.559999999999999</v>
      </c>
      <c r="L209">
        <v>1</v>
      </c>
      <c r="O209">
        <f t="shared" si="3"/>
        <v>207</v>
      </c>
      <c r="P209">
        <f>IF(B209&gt;10,B209*100,D209*100)</f>
        <v>42359.64</v>
      </c>
      <c r="Q209">
        <f>IF(C209&gt;10,C209*100,E209*100)</f>
        <v>768.69560000000001</v>
      </c>
    </row>
    <row r="210" spans="1:17" x14ac:dyDescent="0.3">
      <c r="A210" s="1">
        <v>2.8819444444444444E-3</v>
      </c>
      <c r="B210">
        <v>422.07049999999998</v>
      </c>
      <c r="C210">
        <v>5.5213999999999999</v>
      </c>
      <c r="D210">
        <v>1000</v>
      </c>
      <c r="E210">
        <v>7.65367</v>
      </c>
      <c r="F210">
        <v>0</v>
      </c>
      <c r="G210">
        <v>0</v>
      </c>
      <c r="H210">
        <v>0</v>
      </c>
      <c r="I210">
        <v>19.86</v>
      </c>
      <c r="J210">
        <v>19.8</v>
      </c>
      <c r="K210">
        <v>19.559999999999999</v>
      </c>
      <c r="L210">
        <v>1</v>
      </c>
      <c r="O210">
        <f t="shared" si="3"/>
        <v>208</v>
      </c>
      <c r="P210">
        <f>IF(B210&gt;10,B210*100,D210*100)</f>
        <v>42207.049999999996</v>
      </c>
      <c r="Q210">
        <f>IF(C210&gt;10,C210*100,E210*100)</f>
        <v>765.36699999999996</v>
      </c>
    </row>
    <row r="211" spans="1:17" x14ac:dyDescent="0.3">
      <c r="A211" s="1">
        <v>2.8935185185185188E-3</v>
      </c>
      <c r="B211">
        <v>420.80110000000002</v>
      </c>
      <c r="C211">
        <v>5.5476000000000001</v>
      </c>
      <c r="D211">
        <v>1000</v>
      </c>
      <c r="E211">
        <v>7.6432789999999997</v>
      </c>
      <c r="F211">
        <v>0</v>
      </c>
      <c r="G211">
        <v>0</v>
      </c>
      <c r="H211">
        <v>0</v>
      </c>
      <c r="I211">
        <v>19.86</v>
      </c>
      <c r="J211">
        <v>19.8</v>
      </c>
      <c r="K211">
        <v>19.559999999999999</v>
      </c>
      <c r="L211">
        <v>1</v>
      </c>
      <c r="O211">
        <f t="shared" si="3"/>
        <v>209</v>
      </c>
      <c r="P211">
        <f>IF(B211&gt;10,B211*100,D211*100)</f>
        <v>42080.11</v>
      </c>
      <c r="Q211">
        <f>IF(C211&gt;10,C211*100,E211*100)</f>
        <v>764.3279</v>
      </c>
    </row>
    <row r="212" spans="1:17" x14ac:dyDescent="0.3">
      <c r="A212" s="1">
        <v>2.9050925925925928E-3</v>
      </c>
      <c r="B212">
        <v>419.42059999999998</v>
      </c>
      <c r="C212">
        <v>5.4410999999999996</v>
      </c>
      <c r="D212">
        <v>1000</v>
      </c>
      <c r="E212">
        <v>7.6222620000000001</v>
      </c>
      <c r="F212">
        <v>0</v>
      </c>
      <c r="G212">
        <v>0</v>
      </c>
      <c r="H212">
        <v>0</v>
      </c>
      <c r="I212">
        <v>19.86</v>
      </c>
      <c r="J212">
        <v>19.8</v>
      </c>
      <c r="K212">
        <v>19.559999999999999</v>
      </c>
      <c r="L212">
        <v>1</v>
      </c>
      <c r="O212">
        <f t="shared" si="3"/>
        <v>210</v>
      </c>
      <c r="P212">
        <f>IF(B212&gt;10,B212*100,D212*100)</f>
        <v>41942.06</v>
      </c>
      <c r="Q212">
        <f>IF(C212&gt;10,C212*100,E212*100)</f>
        <v>762.22620000000006</v>
      </c>
    </row>
    <row r="213" spans="1:17" x14ac:dyDescent="0.3">
      <c r="A213" s="1">
        <v>2.9166666666666668E-3</v>
      </c>
      <c r="B213">
        <v>418.1164</v>
      </c>
      <c r="C213">
        <v>5.4375999999999998</v>
      </c>
      <c r="D213">
        <v>1000</v>
      </c>
      <c r="E213">
        <v>7.6026230000000004</v>
      </c>
      <c r="F213">
        <v>0</v>
      </c>
      <c r="G213">
        <v>0</v>
      </c>
      <c r="H213">
        <v>0</v>
      </c>
      <c r="I213">
        <v>19.86</v>
      </c>
      <c r="J213">
        <v>19.8</v>
      </c>
      <c r="K213">
        <v>19.559999999999999</v>
      </c>
      <c r="L213">
        <v>1</v>
      </c>
      <c r="O213">
        <f t="shared" si="3"/>
        <v>211</v>
      </c>
      <c r="P213">
        <f>IF(B213&gt;10,B213*100,D213*100)</f>
        <v>41811.64</v>
      </c>
      <c r="Q213">
        <f>IF(C213&gt;10,C213*100,E213*100)</f>
        <v>760.26229999999998</v>
      </c>
    </row>
    <row r="214" spans="1:17" x14ac:dyDescent="0.3">
      <c r="A214" s="1">
        <v>2.9282407407407412E-3</v>
      </c>
      <c r="B214">
        <v>416.41309999999999</v>
      </c>
      <c r="C214">
        <v>5.0567000000000002</v>
      </c>
      <c r="D214">
        <v>1000</v>
      </c>
      <c r="E214">
        <v>7.5533599999999996</v>
      </c>
      <c r="F214">
        <v>0</v>
      </c>
      <c r="G214">
        <v>0</v>
      </c>
      <c r="H214">
        <v>0</v>
      </c>
      <c r="I214">
        <v>19.850000000000001</v>
      </c>
      <c r="J214">
        <v>19.8</v>
      </c>
      <c r="K214">
        <v>19.559999999999999</v>
      </c>
      <c r="L214">
        <v>1</v>
      </c>
      <c r="O214">
        <f t="shared" si="3"/>
        <v>212</v>
      </c>
      <c r="P214">
        <f>IF(B214&gt;10,B214*100,D214*100)</f>
        <v>41641.31</v>
      </c>
      <c r="Q214">
        <f>IF(C214&gt;10,C214*100,E214*100)</f>
        <v>755.33600000000001</v>
      </c>
    </row>
    <row r="215" spans="1:17" x14ac:dyDescent="0.3">
      <c r="A215" s="1">
        <v>2.9398148148148148E-3</v>
      </c>
      <c r="B215">
        <v>414.93110000000001</v>
      </c>
      <c r="C215">
        <v>4.8684000000000003</v>
      </c>
      <c r="D215">
        <v>1000</v>
      </c>
      <c r="E215">
        <v>7.5169519999999999</v>
      </c>
      <c r="F215">
        <v>0</v>
      </c>
      <c r="G215">
        <v>0</v>
      </c>
      <c r="H215">
        <v>0</v>
      </c>
      <c r="I215">
        <v>19.850000000000001</v>
      </c>
      <c r="J215">
        <v>19.8</v>
      </c>
      <c r="K215">
        <v>19.559999999999999</v>
      </c>
      <c r="L215">
        <v>1</v>
      </c>
      <c r="O215">
        <f t="shared" si="3"/>
        <v>213</v>
      </c>
      <c r="P215">
        <f>IF(B215&gt;10,B215*100,D215*100)</f>
        <v>41493.11</v>
      </c>
      <c r="Q215">
        <f>IF(C215&gt;10,C215*100,E215*100)</f>
        <v>751.6952</v>
      </c>
    </row>
    <row r="216" spans="1:17" x14ac:dyDescent="0.3">
      <c r="A216" s="1">
        <v>2.9513888888888888E-3</v>
      </c>
      <c r="B216">
        <v>413.60809999999998</v>
      </c>
      <c r="C216">
        <v>4.8728999999999996</v>
      </c>
      <c r="D216">
        <v>1000</v>
      </c>
      <c r="E216">
        <v>7.5036399999999999</v>
      </c>
      <c r="F216">
        <v>0</v>
      </c>
      <c r="G216">
        <v>0</v>
      </c>
      <c r="H216">
        <v>0</v>
      </c>
      <c r="I216">
        <v>19.850000000000001</v>
      </c>
      <c r="J216">
        <v>19.8</v>
      </c>
      <c r="K216">
        <v>19.559999999999999</v>
      </c>
      <c r="L216">
        <v>1</v>
      </c>
      <c r="O216">
        <f t="shared" si="3"/>
        <v>214</v>
      </c>
      <c r="P216">
        <f>IF(B216&gt;10,B216*100,D216*100)</f>
        <v>41360.81</v>
      </c>
      <c r="Q216">
        <f>IF(C216&gt;10,C216*100,E216*100)</f>
        <v>750.36400000000003</v>
      </c>
    </row>
    <row r="217" spans="1:17" x14ac:dyDescent="0.3">
      <c r="A217" s="1">
        <v>2.9629629629629628E-3</v>
      </c>
      <c r="B217">
        <v>412.67989999999998</v>
      </c>
      <c r="C217">
        <v>5.2358000000000002</v>
      </c>
      <c r="D217">
        <v>1000</v>
      </c>
      <c r="E217">
        <v>7.5308929999999998</v>
      </c>
      <c r="F217">
        <v>0</v>
      </c>
      <c r="G217">
        <v>0</v>
      </c>
      <c r="H217">
        <v>0</v>
      </c>
      <c r="I217">
        <v>19.850000000000001</v>
      </c>
      <c r="J217">
        <v>19.8</v>
      </c>
      <c r="K217">
        <v>19.559999999999999</v>
      </c>
      <c r="L217">
        <v>1</v>
      </c>
      <c r="O217">
        <f t="shared" si="3"/>
        <v>215</v>
      </c>
      <c r="P217">
        <f>IF(B217&gt;10,B217*100,D217*100)</f>
        <v>41267.99</v>
      </c>
      <c r="Q217">
        <f>IF(C217&gt;10,C217*100,E217*100)</f>
        <v>753.08929999999998</v>
      </c>
    </row>
    <row r="218" spans="1:17" x14ac:dyDescent="0.3">
      <c r="A218" s="1">
        <v>2.9745370370370373E-3</v>
      </c>
      <c r="B218">
        <v>411.06380000000001</v>
      </c>
      <c r="C218">
        <v>4.9061000000000003</v>
      </c>
      <c r="D218">
        <v>1000</v>
      </c>
      <c r="E218">
        <v>7.4824869999999999</v>
      </c>
      <c r="F218">
        <v>0</v>
      </c>
      <c r="G218">
        <v>0</v>
      </c>
      <c r="H218">
        <v>0</v>
      </c>
      <c r="I218">
        <v>19.850000000000001</v>
      </c>
      <c r="J218">
        <v>19.8</v>
      </c>
      <c r="K218">
        <v>19.559999999999999</v>
      </c>
      <c r="L218">
        <v>1</v>
      </c>
      <c r="O218">
        <f t="shared" si="3"/>
        <v>216</v>
      </c>
      <c r="P218">
        <f>IF(B218&gt;10,B218*100,D218*100)</f>
        <v>41106.380000000005</v>
      </c>
      <c r="Q218">
        <f>IF(C218&gt;10,C218*100,E218*100)</f>
        <v>748.24869999999999</v>
      </c>
    </row>
    <row r="219" spans="1:17" x14ac:dyDescent="0.3">
      <c r="A219" s="1">
        <v>2.9861111111111113E-3</v>
      </c>
      <c r="B219">
        <v>409.91879999999998</v>
      </c>
      <c r="C219">
        <v>5.0229999999999997</v>
      </c>
      <c r="D219">
        <v>1000</v>
      </c>
      <c r="E219">
        <v>7.4822009999999999</v>
      </c>
      <c r="F219">
        <v>0</v>
      </c>
      <c r="G219">
        <v>0</v>
      </c>
      <c r="H219">
        <v>0</v>
      </c>
      <c r="I219">
        <v>19.850000000000001</v>
      </c>
      <c r="J219">
        <v>19.8</v>
      </c>
      <c r="K219">
        <v>19.559999999999999</v>
      </c>
      <c r="L219">
        <v>1</v>
      </c>
      <c r="O219">
        <f t="shared" si="3"/>
        <v>217</v>
      </c>
      <c r="P219">
        <f>IF(B219&gt;10,B219*100,D219*100)</f>
        <v>40991.879999999997</v>
      </c>
      <c r="Q219">
        <f>IF(C219&gt;10,C219*100,E219*100)</f>
        <v>748.2201</v>
      </c>
    </row>
    <row r="220" spans="1:17" x14ac:dyDescent="0.3">
      <c r="A220" s="1">
        <v>2.9976851851851848E-3</v>
      </c>
      <c r="B220">
        <v>408.57870000000003</v>
      </c>
      <c r="C220">
        <v>4.9589999999999996</v>
      </c>
      <c r="D220">
        <v>1000</v>
      </c>
      <c r="E220">
        <v>7.4615919999999996</v>
      </c>
      <c r="F220">
        <v>0</v>
      </c>
      <c r="G220">
        <v>0</v>
      </c>
      <c r="H220">
        <v>0</v>
      </c>
      <c r="I220">
        <v>19.850000000000001</v>
      </c>
      <c r="J220">
        <v>19.8</v>
      </c>
      <c r="K220">
        <v>19.559999999999999</v>
      </c>
      <c r="L220">
        <v>1</v>
      </c>
      <c r="O220">
        <f t="shared" si="3"/>
        <v>218</v>
      </c>
      <c r="P220">
        <f>IF(B220&gt;10,B220*100,D220*100)</f>
        <v>40857.870000000003</v>
      </c>
      <c r="Q220">
        <f>IF(C220&gt;10,C220*100,E220*100)</f>
        <v>746.15919999999994</v>
      </c>
    </row>
    <row r="221" spans="1:17" x14ac:dyDescent="0.3">
      <c r="A221" s="1">
        <v>3.0092592592592588E-3</v>
      </c>
      <c r="B221">
        <v>407.28300000000002</v>
      </c>
      <c r="C221">
        <v>4.8977000000000004</v>
      </c>
      <c r="D221">
        <v>1000</v>
      </c>
      <c r="E221">
        <v>7.4416520000000004</v>
      </c>
      <c r="F221">
        <v>0</v>
      </c>
      <c r="G221">
        <v>0</v>
      </c>
      <c r="H221">
        <v>0</v>
      </c>
      <c r="I221">
        <v>19.850000000000001</v>
      </c>
      <c r="J221">
        <v>19.8</v>
      </c>
      <c r="K221">
        <v>19.559999999999999</v>
      </c>
      <c r="L221">
        <v>1</v>
      </c>
      <c r="O221">
        <f t="shared" si="3"/>
        <v>219</v>
      </c>
      <c r="P221">
        <f>IF(B221&gt;10,B221*100,D221*100)</f>
        <v>40728.300000000003</v>
      </c>
      <c r="Q221">
        <f>IF(C221&gt;10,C221*100,E221*100)</f>
        <v>744.16520000000003</v>
      </c>
    </row>
    <row r="222" spans="1:17" x14ac:dyDescent="0.3">
      <c r="A222" s="1">
        <v>3.0208333333333333E-3</v>
      </c>
      <c r="B222">
        <v>406.08780000000002</v>
      </c>
      <c r="C222">
        <v>4.9031000000000002</v>
      </c>
      <c r="D222">
        <v>1000</v>
      </c>
      <c r="E222">
        <v>7.4314330000000002</v>
      </c>
      <c r="F222">
        <v>0</v>
      </c>
      <c r="G222">
        <v>0</v>
      </c>
      <c r="H222">
        <v>0</v>
      </c>
      <c r="I222">
        <v>19.850000000000001</v>
      </c>
      <c r="J222">
        <v>19.8</v>
      </c>
      <c r="K222">
        <v>19.559999999999999</v>
      </c>
      <c r="L222">
        <v>1</v>
      </c>
      <c r="O222">
        <f t="shared" si="3"/>
        <v>220</v>
      </c>
      <c r="P222">
        <f>IF(B222&gt;10,B222*100,D222*100)</f>
        <v>40608.78</v>
      </c>
      <c r="Q222">
        <f>IF(C222&gt;10,C222*100,E222*100)</f>
        <v>743.14330000000007</v>
      </c>
    </row>
    <row r="223" spans="1:17" x14ac:dyDescent="0.3">
      <c r="A223" s="1">
        <v>3.0324074074074073E-3</v>
      </c>
      <c r="B223">
        <v>404.81709999999998</v>
      </c>
      <c r="C223">
        <v>4.8612000000000002</v>
      </c>
      <c r="D223">
        <v>1000</v>
      </c>
      <c r="E223">
        <v>7.4185619999999997</v>
      </c>
      <c r="F223">
        <v>0</v>
      </c>
      <c r="G223">
        <v>0</v>
      </c>
      <c r="H223">
        <v>0</v>
      </c>
      <c r="I223">
        <v>19.850000000000001</v>
      </c>
      <c r="J223">
        <v>19.8</v>
      </c>
      <c r="K223">
        <v>19.559999999999999</v>
      </c>
      <c r="L223">
        <v>1</v>
      </c>
      <c r="O223">
        <f t="shared" si="3"/>
        <v>221</v>
      </c>
      <c r="P223">
        <f>IF(B223&gt;10,B223*100,D223*100)</f>
        <v>40481.71</v>
      </c>
      <c r="Q223">
        <f>IF(C223&gt;10,C223*100,E223*100)</f>
        <v>741.85619999999994</v>
      </c>
    </row>
    <row r="224" spans="1:17" x14ac:dyDescent="0.3">
      <c r="A224" s="1">
        <v>3.0439814814814821E-3</v>
      </c>
      <c r="B224">
        <v>403.65710000000001</v>
      </c>
      <c r="C224">
        <v>4.9810999999999996</v>
      </c>
      <c r="D224">
        <v>1000</v>
      </c>
      <c r="E224">
        <v>7.4156469999999999</v>
      </c>
      <c r="F224">
        <v>0</v>
      </c>
      <c r="G224">
        <v>0</v>
      </c>
      <c r="H224">
        <v>0</v>
      </c>
      <c r="I224">
        <v>19.86</v>
      </c>
      <c r="J224">
        <v>19.8</v>
      </c>
      <c r="K224">
        <v>19.559999999999999</v>
      </c>
      <c r="L224">
        <v>1</v>
      </c>
      <c r="O224">
        <f t="shared" si="3"/>
        <v>222</v>
      </c>
      <c r="P224">
        <f>IF(B224&gt;10,B224*100,D224*100)</f>
        <v>40365.71</v>
      </c>
      <c r="Q224">
        <f>IF(C224&gt;10,C224*100,E224*100)</f>
        <v>741.56470000000002</v>
      </c>
    </row>
    <row r="225" spans="1:17" x14ac:dyDescent="0.3">
      <c r="A225" s="1">
        <v>3.0555555555555557E-3</v>
      </c>
      <c r="B225">
        <v>402.12130000000002</v>
      </c>
      <c r="C225">
        <v>4.6996000000000002</v>
      </c>
      <c r="D225">
        <v>1000</v>
      </c>
      <c r="E225">
        <v>7.3732800000000003</v>
      </c>
      <c r="F225">
        <v>0</v>
      </c>
      <c r="G225">
        <v>0</v>
      </c>
      <c r="H225">
        <v>0</v>
      </c>
      <c r="I225">
        <v>19.86</v>
      </c>
      <c r="J225">
        <v>19.8</v>
      </c>
      <c r="K225">
        <v>19.559999999999999</v>
      </c>
      <c r="L225">
        <v>1</v>
      </c>
      <c r="O225">
        <f t="shared" si="3"/>
        <v>223</v>
      </c>
      <c r="P225">
        <f>IF(B225&gt;10,B225*100,D225*100)</f>
        <v>40212.130000000005</v>
      </c>
      <c r="Q225">
        <f>IF(C225&gt;10,C225*100,E225*100)</f>
        <v>737.32799999999997</v>
      </c>
    </row>
    <row r="226" spans="1:17" x14ac:dyDescent="0.3">
      <c r="A226" s="1">
        <v>3.0671296296296297E-3</v>
      </c>
      <c r="B226">
        <v>400.98939999999999</v>
      </c>
      <c r="C226">
        <v>4.8170999999999999</v>
      </c>
      <c r="D226">
        <v>1000</v>
      </c>
      <c r="E226">
        <v>7.3670119999999999</v>
      </c>
      <c r="F226">
        <v>0</v>
      </c>
      <c r="G226">
        <v>0</v>
      </c>
      <c r="H226">
        <v>0</v>
      </c>
      <c r="I226">
        <v>19.86</v>
      </c>
      <c r="J226">
        <v>19.8</v>
      </c>
      <c r="K226">
        <v>19.559999999999999</v>
      </c>
      <c r="L226">
        <v>1</v>
      </c>
      <c r="O226">
        <f t="shared" si="3"/>
        <v>224</v>
      </c>
      <c r="P226">
        <f>IF(B226&gt;10,B226*100,D226*100)</f>
        <v>40098.94</v>
      </c>
      <c r="Q226">
        <f>IF(C226&gt;10,C226*100,E226*100)</f>
        <v>736.70119999999997</v>
      </c>
    </row>
    <row r="227" spans="1:17" x14ac:dyDescent="0.3">
      <c r="A227" s="1">
        <v>3.0787037037037037E-3</v>
      </c>
      <c r="B227">
        <v>399.34050000000002</v>
      </c>
      <c r="C227">
        <v>4.3925000000000001</v>
      </c>
      <c r="D227">
        <v>1000</v>
      </c>
      <c r="E227">
        <v>7.3110439999999999</v>
      </c>
      <c r="F227">
        <v>0</v>
      </c>
      <c r="G227">
        <v>0</v>
      </c>
      <c r="H227">
        <v>0</v>
      </c>
      <c r="I227">
        <v>19.86</v>
      </c>
      <c r="J227">
        <v>19.8</v>
      </c>
      <c r="K227">
        <v>19.559999999999999</v>
      </c>
      <c r="L227">
        <v>1</v>
      </c>
      <c r="O227">
        <f t="shared" si="3"/>
        <v>225</v>
      </c>
      <c r="P227">
        <f>IF(B227&gt;10,B227*100,D227*100)</f>
        <v>39934.050000000003</v>
      </c>
      <c r="Q227">
        <f>IF(C227&gt;10,C227*100,E227*100)</f>
        <v>731.10439999999994</v>
      </c>
    </row>
    <row r="228" spans="1:17" x14ac:dyDescent="0.3">
      <c r="A228" s="1">
        <v>3.0902777777777782E-3</v>
      </c>
      <c r="B228">
        <v>398.0926</v>
      </c>
      <c r="C228">
        <v>4.4009</v>
      </c>
      <c r="D228">
        <v>1000</v>
      </c>
      <c r="E228">
        <v>7.2983130000000003</v>
      </c>
      <c r="F228">
        <v>0</v>
      </c>
      <c r="G228">
        <v>0</v>
      </c>
      <c r="H228">
        <v>0</v>
      </c>
      <c r="I228">
        <v>19.86</v>
      </c>
      <c r="J228">
        <v>19.8</v>
      </c>
      <c r="K228">
        <v>19.559999999999999</v>
      </c>
      <c r="L228">
        <v>1</v>
      </c>
      <c r="O228">
        <f t="shared" si="3"/>
        <v>226</v>
      </c>
      <c r="P228">
        <f>IF(B228&gt;10,B228*100,D228*100)</f>
        <v>39809.26</v>
      </c>
      <c r="Q228">
        <f>IF(C228&gt;10,C228*100,E228*100)</f>
        <v>729.83130000000006</v>
      </c>
    </row>
    <row r="229" spans="1:17" x14ac:dyDescent="0.3">
      <c r="A229" s="1">
        <v>3.1018518518518522E-3</v>
      </c>
      <c r="B229">
        <v>396.89710000000002</v>
      </c>
      <c r="C229">
        <v>4.4314</v>
      </c>
      <c r="D229">
        <v>1000</v>
      </c>
      <c r="E229">
        <v>7.2927499999999998</v>
      </c>
      <c r="F229">
        <v>0</v>
      </c>
      <c r="G229">
        <v>0</v>
      </c>
      <c r="H229">
        <v>0</v>
      </c>
      <c r="I229">
        <v>19.87</v>
      </c>
      <c r="J229">
        <v>19.8</v>
      </c>
      <c r="K229">
        <v>19.559999999999999</v>
      </c>
      <c r="L229">
        <v>1</v>
      </c>
      <c r="O229">
        <f t="shared" si="3"/>
        <v>227</v>
      </c>
      <c r="P229">
        <f>IF(B229&gt;10,B229*100,D229*100)</f>
        <v>39689.71</v>
      </c>
      <c r="Q229">
        <f>IF(C229&gt;10,C229*100,E229*100)</f>
        <v>729.27499999999998</v>
      </c>
    </row>
    <row r="230" spans="1:17" x14ac:dyDescent="0.3">
      <c r="A230" s="1">
        <v>3.1134259259259257E-3</v>
      </c>
      <c r="B230">
        <v>395.85750000000002</v>
      </c>
      <c r="C230">
        <v>4.5903999999999998</v>
      </c>
      <c r="D230">
        <v>1000</v>
      </c>
      <c r="E230">
        <v>7.2927989999999996</v>
      </c>
      <c r="F230">
        <v>0</v>
      </c>
      <c r="G230">
        <v>0</v>
      </c>
      <c r="H230">
        <v>0</v>
      </c>
      <c r="I230">
        <v>19.87</v>
      </c>
      <c r="J230">
        <v>19.8</v>
      </c>
      <c r="K230">
        <v>19.559999999999999</v>
      </c>
      <c r="L230">
        <v>1</v>
      </c>
      <c r="O230">
        <f t="shared" si="3"/>
        <v>228</v>
      </c>
      <c r="P230">
        <f>IF(B230&gt;10,B230*100,D230*100)</f>
        <v>39585.75</v>
      </c>
      <c r="Q230">
        <f>IF(C230&gt;10,C230*100,E230*100)</f>
        <v>729.2799</v>
      </c>
    </row>
    <row r="231" spans="1:17" x14ac:dyDescent="0.3">
      <c r="A231" s="1">
        <v>3.1249999999999997E-3</v>
      </c>
      <c r="B231">
        <v>394.87650000000002</v>
      </c>
      <c r="C231">
        <v>4.8061999999999996</v>
      </c>
      <c r="D231">
        <v>1000</v>
      </c>
      <c r="E231">
        <v>7.3007900000000001</v>
      </c>
      <c r="F231">
        <v>0</v>
      </c>
      <c r="G231">
        <v>0</v>
      </c>
      <c r="H231">
        <v>0</v>
      </c>
      <c r="I231">
        <v>19.87</v>
      </c>
      <c r="J231">
        <v>19.8</v>
      </c>
      <c r="K231">
        <v>19.559999999999999</v>
      </c>
      <c r="L231">
        <v>1</v>
      </c>
      <c r="O231">
        <f t="shared" si="3"/>
        <v>229</v>
      </c>
      <c r="P231">
        <f>IF(B231&gt;10,B231*100,D231*100)</f>
        <v>39487.65</v>
      </c>
      <c r="Q231">
        <f>IF(C231&gt;10,C231*100,E231*100)</f>
        <v>730.07900000000006</v>
      </c>
    </row>
    <row r="232" spans="1:17" x14ac:dyDescent="0.3">
      <c r="A232" s="1">
        <v>3.1365740740740742E-3</v>
      </c>
      <c r="B232">
        <v>393.73289999999997</v>
      </c>
      <c r="C232">
        <v>4.8478000000000003</v>
      </c>
      <c r="D232">
        <v>1000</v>
      </c>
      <c r="E232">
        <v>7.2964330000000004</v>
      </c>
      <c r="F232">
        <v>0</v>
      </c>
      <c r="G232">
        <v>0</v>
      </c>
      <c r="H232">
        <v>0</v>
      </c>
      <c r="I232">
        <v>19.87</v>
      </c>
      <c r="J232">
        <v>19.8</v>
      </c>
      <c r="K232">
        <v>19.559999999999999</v>
      </c>
      <c r="L232">
        <v>1</v>
      </c>
      <c r="O232">
        <f t="shared" si="3"/>
        <v>230</v>
      </c>
      <c r="P232">
        <f>IF(B232&gt;10,B232*100,D232*100)</f>
        <v>39373.289999999994</v>
      </c>
      <c r="Q232">
        <f>IF(C232&gt;10,C232*100,E232*100)</f>
        <v>729.64330000000007</v>
      </c>
    </row>
    <row r="233" spans="1:17" x14ac:dyDescent="0.3">
      <c r="A233" s="1">
        <v>3.1481481481481482E-3</v>
      </c>
      <c r="B233">
        <v>392.53309999999999</v>
      </c>
      <c r="C233">
        <v>4.8564999999999996</v>
      </c>
      <c r="D233">
        <v>1000</v>
      </c>
      <c r="E233">
        <v>7.2798470000000002</v>
      </c>
      <c r="F233">
        <v>0</v>
      </c>
      <c r="G233">
        <v>0</v>
      </c>
      <c r="H233">
        <v>0</v>
      </c>
      <c r="I233">
        <v>19.87</v>
      </c>
      <c r="J233">
        <v>19.8</v>
      </c>
      <c r="K233">
        <v>19.559999999999999</v>
      </c>
      <c r="L233">
        <v>1</v>
      </c>
      <c r="O233">
        <f t="shared" si="3"/>
        <v>231</v>
      </c>
      <c r="P233">
        <f>IF(B233&gt;10,B233*100,D233*100)</f>
        <v>39253.31</v>
      </c>
      <c r="Q233">
        <f>IF(C233&gt;10,C233*100,E233*100)</f>
        <v>727.98469999999998</v>
      </c>
    </row>
    <row r="234" spans="1:17" x14ac:dyDescent="0.3">
      <c r="A234" s="1">
        <v>3.1597222222222222E-3</v>
      </c>
      <c r="B234">
        <v>391.05619999999999</v>
      </c>
      <c r="C234">
        <v>4.5968999999999998</v>
      </c>
      <c r="D234">
        <v>1000</v>
      </c>
      <c r="E234">
        <v>7.2400380000000002</v>
      </c>
      <c r="F234">
        <v>0</v>
      </c>
      <c r="G234">
        <v>0</v>
      </c>
      <c r="H234">
        <v>0</v>
      </c>
      <c r="I234">
        <v>19.87</v>
      </c>
      <c r="J234">
        <v>19.8</v>
      </c>
      <c r="K234">
        <v>19.559999999999999</v>
      </c>
      <c r="L234">
        <v>1</v>
      </c>
      <c r="O234">
        <f t="shared" si="3"/>
        <v>232</v>
      </c>
      <c r="P234">
        <f>IF(B234&gt;10,B234*100,D234*100)</f>
        <v>39105.619999999995</v>
      </c>
      <c r="Q234">
        <f>IF(C234&gt;10,C234*100,E234*100)</f>
        <v>724.00380000000007</v>
      </c>
    </row>
    <row r="235" spans="1:17" x14ac:dyDescent="0.3">
      <c r="A235" s="1">
        <v>3.1712962962962958E-3</v>
      </c>
      <c r="B235">
        <v>389.86689999999999</v>
      </c>
      <c r="C235">
        <v>4.5941000000000001</v>
      </c>
      <c r="D235">
        <v>1000</v>
      </c>
      <c r="E235">
        <v>7.2189509999999997</v>
      </c>
      <c r="F235">
        <v>0</v>
      </c>
      <c r="G235">
        <v>0</v>
      </c>
      <c r="H235">
        <v>0</v>
      </c>
      <c r="I235">
        <v>19.87</v>
      </c>
      <c r="J235">
        <v>19.8</v>
      </c>
      <c r="K235">
        <v>19.559999999999999</v>
      </c>
      <c r="L235">
        <v>1</v>
      </c>
      <c r="O235">
        <f t="shared" si="3"/>
        <v>233</v>
      </c>
      <c r="P235">
        <f>IF(B235&gt;10,B235*100,D235*100)</f>
        <v>38986.69</v>
      </c>
      <c r="Q235">
        <f>IF(C235&gt;10,C235*100,E235*100)</f>
        <v>721.89509999999996</v>
      </c>
    </row>
    <row r="236" spans="1:17" x14ac:dyDescent="0.3">
      <c r="A236" s="1">
        <v>3.1828703703703702E-3</v>
      </c>
      <c r="B236">
        <v>388.47309999999999</v>
      </c>
      <c r="C236">
        <v>4.3757000000000001</v>
      </c>
      <c r="D236">
        <v>1000</v>
      </c>
      <c r="E236">
        <v>7.1894119999999999</v>
      </c>
      <c r="F236">
        <v>0</v>
      </c>
      <c r="G236">
        <v>0</v>
      </c>
      <c r="H236">
        <v>0</v>
      </c>
      <c r="I236">
        <v>19.87</v>
      </c>
      <c r="J236">
        <v>19.8</v>
      </c>
      <c r="K236">
        <v>19.559999999999999</v>
      </c>
      <c r="L236">
        <v>1</v>
      </c>
      <c r="O236">
        <f t="shared" si="3"/>
        <v>234</v>
      </c>
      <c r="P236">
        <f>IF(B236&gt;10,B236*100,D236*100)</f>
        <v>38847.31</v>
      </c>
      <c r="Q236">
        <f>IF(C236&gt;10,C236*100,E236*100)</f>
        <v>718.94119999999998</v>
      </c>
    </row>
    <row r="237" spans="1:17" x14ac:dyDescent="0.3">
      <c r="A237" s="1">
        <v>3.1944444444444442E-3</v>
      </c>
      <c r="B237">
        <v>387.41559999999998</v>
      </c>
      <c r="C237">
        <v>4.5151000000000003</v>
      </c>
      <c r="D237">
        <v>1000</v>
      </c>
      <c r="E237">
        <v>7.1930249999999996</v>
      </c>
      <c r="F237">
        <v>0</v>
      </c>
      <c r="G237">
        <v>0</v>
      </c>
      <c r="H237">
        <v>0</v>
      </c>
      <c r="I237">
        <v>19.87</v>
      </c>
      <c r="J237">
        <v>19.8</v>
      </c>
      <c r="K237">
        <v>19.559999999999999</v>
      </c>
      <c r="L237">
        <v>1</v>
      </c>
      <c r="O237">
        <f t="shared" si="3"/>
        <v>235</v>
      </c>
      <c r="P237">
        <f>IF(B237&gt;10,B237*100,D237*100)</f>
        <v>38741.56</v>
      </c>
      <c r="Q237">
        <f>IF(C237&gt;10,C237*100,E237*100)</f>
        <v>719.30250000000001</v>
      </c>
    </row>
    <row r="238" spans="1:17" x14ac:dyDescent="0.3">
      <c r="A238" s="1">
        <v>3.2060185185185191E-3</v>
      </c>
      <c r="B238">
        <v>386.05070000000001</v>
      </c>
      <c r="C238">
        <v>4.2896000000000001</v>
      </c>
      <c r="D238">
        <v>1000</v>
      </c>
      <c r="E238">
        <v>7.1612020000000003</v>
      </c>
      <c r="F238">
        <v>0</v>
      </c>
      <c r="G238">
        <v>0</v>
      </c>
      <c r="H238">
        <v>0</v>
      </c>
      <c r="I238">
        <v>19.87</v>
      </c>
      <c r="J238">
        <v>19.8</v>
      </c>
      <c r="K238">
        <v>19.559999999999999</v>
      </c>
      <c r="L238">
        <v>1</v>
      </c>
      <c r="O238">
        <f t="shared" si="3"/>
        <v>236</v>
      </c>
      <c r="P238">
        <f>IF(B238&gt;10,B238*100,D238*100)</f>
        <v>38605.07</v>
      </c>
      <c r="Q238">
        <f>IF(C238&gt;10,C238*100,E238*100)</f>
        <v>716.12020000000007</v>
      </c>
    </row>
    <row r="239" spans="1:17" x14ac:dyDescent="0.3">
      <c r="A239" s="1">
        <v>3.2175925925925926E-3</v>
      </c>
      <c r="B239">
        <v>385.11840000000001</v>
      </c>
      <c r="C239">
        <v>4.5096999999999996</v>
      </c>
      <c r="D239">
        <v>1000</v>
      </c>
      <c r="E239">
        <v>7.171036</v>
      </c>
      <c r="F239">
        <v>0</v>
      </c>
      <c r="G239">
        <v>0</v>
      </c>
      <c r="H239">
        <v>0</v>
      </c>
      <c r="I239">
        <v>19.88</v>
      </c>
      <c r="J239">
        <v>19.8</v>
      </c>
      <c r="K239">
        <v>19.559999999999999</v>
      </c>
      <c r="L239">
        <v>1</v>
      </c>
      <c r="O239">
        <f t="shared" si="3"/>
        <v>237</v>
      </c>
      <c r="P239">
        <f>IF(B239&gt;10,B239*100,D239*100)</f>
        <v>38511.840000000004</v>
      </c>
      <c r="Q239">
        <f>IF(C239&gt;10,C239*100,E239*100)</f>
        <v>717.10360000000003</v>
      </c>
    </row>
    <row r="240" spans="1:17" x14ac:dyDescent="0.3">
      <c r="A240" s="1">
        <v>3.2291666666666666E-3</v>
      </c>
      <c r="B240">
        <v>383.9599</v>
      </c>
      <c r="C240">
        <v>4.5259999999999998</v>
      </c>
      <c r="D240">
        <v>1000</v>
      </c>
      <c r="E240">
        <v>7.1574929999999997</v>
      </c>
      <c r="F240">
        <v>0</v>
      </c>
      <c r="G240">
        <v>0</v>
      </c>
      <c r="H240">
        <v>0</v>
      </c>
      <c r="I240">
        <v>19.88</v>
      </c>
      <c r="J240">
        <v>19.8</v>
      </c>
      <c r="K240">
        <v>19.559999999999999</v>
      </c>
      <c r="L240">
        <v>1</v>
      </c>
      <c r="O240">
        <f t="shared" si="3"/>
        <v>238</v>
      </c>
      <c r="P240">
        <f>IF(B240&gt;10,B240*100,D240*100)</f>
        <v>38395.99</v>
      </c>
      <c r="Q240">
        <f>IF(C240&gt;10,C240*100,E240*100)</f>
        <v>715.74929999999995</v>
      </c>
    </row>
    <row r="241" spans="1:17" x14ac:dyDescent="0.3">
      <c r="A241" s="1">
        <v>3.2407407407407406E-3</v>
      </c>
      <c r="B241">
        <v>382.7491</v>
      </c>
      <c r="C241">
        <v>4.4238999999999997</v>
      </c>
      <c r="D241">
        <v>1000</v>
      </c>
      <c r="E241">
        <v>7.1350129999999998</v>
      </c>
      <c r="F241">
        <v>0</v>
      </c>
      <c r="G241">
        <v>0</v>
      </c>
      <c r="H241">
        <v>0</v>
      </c>
      <c r="I241">
        <v>19.88</v>
      </c>
      <c r="J241">
        <v>19.8</v>
      </c>
      <c r="K241">
        <v>19.559999999999999</v>
      </c>
      <c r="L241">
        <v>1</v>
      </c>
      <c r="O241">
        <f t="shared" si="3"/>
        <v>239</v>
      </c>
      <c r="P241">
        <f>IF(B241&gt;10,B241*100,D241*100)</f>
        <v>38274.910000000003</v>
      </c>
      <c r="Q241">
        <f>IF(C241&gt;10,C241*100,E241*100)</f>
        <v>713.50130000000001</v>
      </c>
    </row>
    <row r="242" spans="1:17" x14ac:dyDescent="0.3">
      <c r="A242" s="1">
        <v>3.2523148148148151E-3</v>
      </c>
      <c r="B242">
        <v>381.60980000000001</v>
      </c>
      <c r="C242">
        <v>4.3868</v>
      </c>
      <c r="D242">
        <v>1000</v>
      </c>
      <c r="E242">
        <v>7.119885</v>
      </c>
      <c r="F242">
        <v>0</v>
      </c>
      <c r="G242">
        <v>0</v>
      </c>
      <c r="H242">
        <v>0</v>
      </c>
      <c r="I242">
        <v>19.88</v>
      </c>
      <c r="J242">
        <v>19.8</v>
      </c>
      <c r="K242">
        <v>19.559999999999999</v>
      </c>
      <c r="L242">
        <v>1</v>
      </c>
      <c r="O242">
        <f t="shared" si="3"/>
        <v>240</v>
      </c>
      <c r="P242">
        <f>IF(B242&gt;10,B242*100,D242*100)</f>
        <v>38160.980000000003</v>
      </c>
      <c r="Q242">
        <f>IF(C242&gt;10,C242*100,E242*100)</f>
        <v>711.98850000000004</v>
      </c>
    </row>
    <row r="243" spans="1:17" x14ac:dyDescent="0.3">
      <c r="A243" s="1">
        <v>3.2638888888888891E-3</v>
      </c>
      <c r="B243">
        <v>380.03530000000001</v>
      </c>
      <c r="C243">
        <v>3.9651000000000001</v>
      </c>
      <c r="D243">
        <v>1000</v>
      </c>
      <c r="E243">
        <v>7.0657949999999996</v>
      </c>
      <c r="F243">
        <v>0</v>
      </c>
      <c r="G243">
        <v>0</v>
      </c>
      <c r="H243">
        <v>0</v>
      </c>
      <c r="I243">
        <v>19.89</v>
      </c>
      <c r="J243">
        <v>19.8</v>
      </c>
      <c r="K243">
        <v>19.559999999999999</v>
      </c>
      <c r="L243">
        <v>1</v>
      </c>
      <c r="O243">
        <f t="shared" si="3"/>
        <v>241</v>
      </c>
      <c r="P243">
        <f>IF(B243&gt;10,B243*100,D243*100)</f>
        <v>38003.53</v>
      </c>
      <c r="Q243">
        <f>IF(C243&gt;10,C243*100,E243*100)</f>
        <v>706.57949999999994</v>
      </c>
    </row>
    <row r="244" spans="1:17" x14ac:dyDescent="0.3">
      <c r="A244" s="1">
        <v>3.2754629629629631E-3</v>
      </c>
      <c r="B244">
        <v>379.02019999999999</v>
      </c>
      <c r="C244">
        <v>4.0532000000000004</v>
      </c>
      <c r="D244">
        <v>1000</v>
      </c>
      <c r="E244">
        <v>7.062398</v>
      </c>
      <c r="F244">
        <v>0</v>
      </c>
      <c r="G244">
        <v>0</v>
      </c>
      <c r="H244">
        <v>0</v>
      </c>
      <c r="I244">
        <v>19.89</v>
      </c>
      <c r="J244">
        <v>19.8</v>
      </c>
      <c r="K244">
        <v>19.559999999999999</v>
      </c>
      <c r="L244">
        <v>1</v>
      </c>
      <c r="O244">
        <f t="shared" si="3"/>
        <v>242</v>
      </c>
      <c r="P244">
        <f>IF(B244&gt;10,B244*100,D244*100)</f>
        <v>37902.019999999997</v>
      </c>
      <c r="Q244">
        <f>IF(C244&gt;10,C244*100,E244*100)</f>
        <v>706.23979999999995</v>
      </c>
    </row>
    <row r="245" spans="1:17" x14ac:dyDescent="0.3">
      <c r="A245" s="1">
        <v>3.2870370370370367E-3</v>
      </c>
      <c r="B245">
        <v>377.75990000000002</v>
      </c>
      <c r="C245">
        <v>3.9131</v>
      </c>
      <c r="D245">
        <v>1000</v>
      </c>
      <c r="E245">
        <v>7.0383180000000003</v>
      </c>
      <c r="F245">
        <v>0</v>
      </c>
      <c r="G245">
        <v>0</v>
      </c>
      <c r="H245">
        <v>0</v>
      </c>
      <c r="I245">
        <v>19.89</v>
      </c>
      <c r="J245">
        <v>19.8</v>
      </c>
      <c r="K245">
        <v>19.559999999999999</v>
      </c>
      <c r="L245">
        <v>1</v>
      </c>
      <c r="O245">
        <f t="shared" si="3"/>
        <v>243</v>
      </c>
      <c r="P245">
        <f>IF(B245&gt;10,B245*100,D245*100)</f>
        <v>37775.990000000005</v>
      </c>
      <c r="Q245">
        <f>IF(C245&gt;10,C245*100,E245*100)</f>
        <v>703.83180000000004</v>
      </c>
    </row>
    <row r="246" spans="1:17" x14ac:dyDescent="0.3">
      <c r="A246" s="1">
        <v>3.2986111111111111E-3</v>
      </c>
      <c r="B246">
        <v>376.59960000000001</v>
      </c>
      <c r="C246">
        <v>3.9076</v>
      </c>
      <c r="D246">
        <v>1000</v>
      </c>
      <c r="E246">
        <v>7.02278</v>
      </c>
      <c r="F246">
        <v>0</v>
      </c>
      <c r="G246">
        <v>0</v>
      </c>
      <c r="H246">
        <v>0</v>
      </c>
      <c r="I246">
        <v>19.89</v>
      </c>
      <c r="J246">
        <v>19.8</v>
      </c>
      <c r="K246">
        <v>19.559999999999999</v>
      </c>
      <c r="L246">
        <v>1</v>
      </c>
      <c r="O246">
        <f t="shared" si="3"/>
        <v>244</v>
      </c>
      <c r="P246">
        <f>IF(B246&gt;10,B246*100,D246*100)</f>
        <v>37659.96</v>
      </c>
      <c r="Q246">
        <f>IF(C246&gt;10,C246*100,E246*100)</f>
        <v>702.27800000000002</v>
      </c>
    </row>
    <row r="247" spans="1:17" x14ac:dyDescent="0.3">
      <c r="A247" s="1">
        <v>3.3101851851851851E-3</v>
      </c>
      <c r="B247">
        <v>375.69150000000002</v>
      </c>
      <c r="C247">
        <v>4.1252000000000004</v>
      </c>
      <c r="D247">
        <v>1000</v>
      </c>
      <c r="E247">
        <v>7.0331020000000004</v>
      </c>
      <c r="F247">
        <v>0</v>
      </c>
      <c r="G247">
        <v>0</v>
      </c>
      <c r="H247">
        <v>0</v>
      </c>
      <c r="I247">
        <v>19.88</v>
      </c>
      <c r="J247">
        <v>19.8</v>
      </c>
      <c r="K247">
        <v>19.559999999999999</v>
      </c>
      <c r="L247">
        <v>1</v>
      </c>
      <c r="O247">
        <f t="shared" si="3"/>
        <v>245</v>
      </c>
      <c r="P247">
        <f>IF(B247&gt;10,B247*100,D247*100)</f>
        <v>37569.15</v>
      </c>
      <c r="Q247">
        <f>IF(C247&gt;10,C247*100,E247*100)</f>
        <v>703.31020000000001</v>
      </c>
    </row>
    <row r="248" spans="1:17" x14ac:dyDescent="0.3">
      <c r="A248" s="1">
        <v>3.3217592592592591E-3</v>
      </c>
      <c r="B248">
        <v>374.78570000000002</v>
      </c>
      <c r="C248">
        <v>4.3301999999999996</v>
      </c>
      <c r="D248">
        <v>1000</v>
      </c>
      <c r="E248">
        <v>7.0403029999999998</v>
      </c>
      <c r="F248">
        <v>0</v>
      </c>
      <c r="G248">
        <v>0</v>
      </c>
      <c r="H248">
        <v>0</v>
      </c>
      <c r="I248">
        <v>19.88</v>
      </c>
      <c r="J248">
        <v>19.8</v>
      </c>
      <c r="K248">
        <v>19.559999999999999</v>
      </c>
      <c r="L248">
        <v>1</v>
      </c>
      <c r="O248">
        <f t="shared" si="3"/>
        <v>246</v>
      </c>
      <c r="P248">
        <f>IF(B248&gt;10,B248*100,D248*100)</f>
        <v>37478.57</v>
      </c>
      <c r="Q248">
        <f>IF(C248&gt;10,C248*100,E248*100)</f>
        <v>704.03030000000001</v>
      </c>
    </row>
    <row r="249" spans="1:17" x14ac:dyDescent="0.3">
      <c r="A249" s="1">
        <v>3.3333333333333335E-3</v>
      </c>
      <c r="B249">
        <v>373.72320000000002</v>
      </c>
      <c r="C249">
        <v>4.3628</v>
      </c>
      <c r="D249">
        <v>1000</v>
      </c>
      <c r="E249">
        <v>7.0293789999999996</v>
      </c>
      <c r="F249">
        <v>0</v>
      </c>
      <c r="G249">
        <v>0</v>
      </c>
      <c r="H249">
        <v>0</v>
      </c>
      <c r="I249">
        <v>19.89</v>
      </c>
      <c r="J249">
        <v>19.8</v>
      </c>
      <c r="K249">
        <v>19.559999999999999</v>
      </c>
      <c r="L249">
        <v>1</v>
      </c>
      <c r="O249">
        <f t="shared" si="3"/>
        <v>247</v>
      </c>
      <c r="P249">
        <f>IF(B249&gt;10,B249*100,D249*100)</f>
        <v>37372.32</v>
      </c>
      <c r="Q249">
        <f>IF(C249&gt;10,C249*100,E249*100)</f>
        <v>702.93790000000001</v>
      </c>
    </row>
    <row r="250" spans="1:17" x14ac:dyDescent="0.3">
      <c r="A250" s="1">
        <v>3.3449074074074071E-3</v>
      </c>
      <c r="B250">
        <v>372.55090000000001</v>
      </c>
      <c r="C250">
        <v>4.3270999999999997</v>
      </c>
      <c r="D250">
        <v>1000</v>
      </c>
      <c r="E250">
        <v>7.0144520000000004</v>
      </c>
      <c r="F250">
        <v>0</v>
      </c>
      <c r="G250">
        <v>0</v>
      </c>
      <c r="H250">
        <v>0</v>
      </c>
      <c r="I250">
        <v>19.89</v>
      </c>
      <c r="J250">
        <v>19.8</v>
      </c>
      <c r="K250">
        <v>19.559999999999999</v>
      </c>
      <c r="L250">
        <v>1</v>
      </c>
      <c r="O250">
        <f t="shared" si="3"/>
        <v>248</v>
      </c>
      <c r="P250">
        <f>IF(B250&gt;10,B250*100,D250*100)</f>
        <v>37255.090000000004</v>
      </c>
      <c r="Q250">
        <f>IF(C250&gt;10,C250*100,E250*100)</f>
        <v>701.4452</v>
      </c>
    </row>
    <row r="251" spans="1:17" x14ac:dyDescent="0.3">
      <c r="A251" s="1">
        <v>3.3564814814814811E-3</v>
      </c>
      <c r="B251">
        <v>371.5376</v>
      </c>
      <c r="C251">
        <v>4.4134000000000002</v>
      </c>
      <c r="D251">
        <v>1000</v>
      </c>
      <c r="E251">
        <v>7.005674</v>
      </c>
      <c r="F251">
        <v>0</v>
      </c>
      <c r="G251">
        <v>0</v>
      </c>
      <c r="H251">
        <v>0</v>
      </c>
      <c r="I251">
        <v>19.89</v>
      </c>
      <c r="J251">
        <v>19.8</v>
      </c>
      <c r="K251">
        <v>19.559999999999999</v>
      </c>
      <c r="L251">
        <v>1</v>
      </c>
      <c r="O251">
        <f t="shared" si="3"/>
        <v>249</v>
      </c>
      <c r="P251">
        <f>IF(B251&gt;10,B251*100,D251*100)</f>
        <v>37153.760000000002</v>
      </c>
      <c r="Q251">
        <f>IF(C251&gt;10,C251*100,E251*100)</f>
        <v>700.56740000000002</v>
      </c>
    </row>
    <row r="252" spans="1:17" x14ac:dyDescent="0.3">
      <c r="A252" s="1">
        <v>3.3680555555555551E-3</v>
      </c>
      <c r="B252">
        <v>370.12220000000002</v>
      </c>
      <c r="C252">
        <v>4.0692000000000004</v>
      </c>
      <c r="D252">
        <v>1000</v>
      </c>
      <c r="E252">
        <v>6.959047</v>
      </c>
      <c r="F252">
        <v>0</v>
      </c>
      <c r="G252">
        <v>0</v>
      </c>
      <c r="H252">
        <v>0</v>
      </c>
      <c r="I252">
        <v>19.89</v>
      </c>
      <c r="J252">
        <v>19.8</v>
      </c>
      <c r="K252">
        <v>19.559999999999999</v>
      </c>
      <c r="L252">
        <v>1</v>
      </c>
      <c r="O252">
        <f t="shared" si="3"/>
        <v>250</v>
      </c>
      <c r="P252">
        <f>IF(B252&gt;10,B252*100,D252*100)</f>
        <v>37012.22</v>
      </c>
      <c r="Q252">
        <f>IF(C252&gt;10,C252*100,E252*100)</f>
        <v>695.90470000000005</v>
      </c>
    </row>
    <row r="253" spans="1:17" x14ac:dyDescent="0.3">
      <c r="A253" s="1">
        <v>3.37962962962963E-3</v>
      </c>
      <c r="B253">
        <v>368.88819999999998</v>
      </c>
      <c r="C253">
        <v>3.9378000000000002</v>
      </c>
      <c r="D253">
        <v>1000</v>
      </c>
      <c r="E253">
        <v>6.9272390000000001</v>
      </c>
      <c r="F253">
        <v>0</v>
      </c>
      <c r="G253">
        <v>0</v>
      </c>
      <c r="H253">
        <v>0</v>
      </c>
      <c r="I253">
        <v>19.89</v>
      </c>
      <c r="J253">
        <v>19.8</v>
      </c>
      <c r="K253">
        <v>19.559999999999999</v>
      </c>
      <c r="L253">
        <v>1</v>
      </c>
      <c r="O253">
        <f t="shared" si="3"/>
        <v>251</v>
      </c>
      <c r="P253">
        <f>IF(B253&gt;10,B253*100,D253*100)</f>
        <v>36888.82</v>
      </c>
      <c r="Q253">
        <f>IF(C253&gt;10,C253*100,E253*100)</f>
        <v>692.72389999999996</v>
      </c>
    </row>
    <row r="254" spans="1:17" x14ac:dyDescent="0.3">
      <c r="A254" s="1">
        <v>3.3912037037037036E-3</v>
      </c>
      <c r="B254">
        <v>367.69819999999999</v>
      </c>
      <c r="C254">
        <v>3.8096999999999999</v>
      </c>
      <c r="D254">
        <v>1000</v>
      </c>
      <c r="E254">
        <v>6.9063699999999999</v>
      </c>
      <c r="F254">
        <v>0</v>
      </c>
      <c r="G254">
        <v>0</v>
      </c>
      <c r="H254">
        <v>0</v>
      </c>
      <c r="I254">
        <v>19.89</v>
      </c>
      <c r="J254">
        <v>19.8</v>
      </c>
      <c r="K254">
        <v>19.559999999999999</v>
      </c>
      <c r="L254">
        <v>1</v>
      </c>
      <c r="O254">
        <f t="shared" si="3"/>
        <v>252</v>
      </c>
      <c r="P254">
        <f>IF(B254&gt;10,B254*100,D254*100)</f>
        <v>36769.82</v>
      </c>
      <c r="Q254">
        <f>IF(C254&gt;10,C254*100,E254*100)</f>
        <v>690.63699999999994</v>
      </c>
    </row>
    <row r="255" spans="1:17" x14ac:dyDescent="0.3">
      <c r="A255" s="1">
        <v>3.4027777777777784E-3</v>
      </c>
      <c r="B255">
        <v>366.91770000000002</v>
      </c>
      <c r="C255">
        <v>4.1081000000000003</v>
      </c>
      <c r="D255">
        <v>1000</v>
      </c>
      <c r="E255">
        <v>6.927276</v>
      </c>
      <c r="F255">
        <v>0</v>
      </c>
      <c r="G255">
        <v>0</v>
      </c>
      <c r="H255">
        <v>0</v>
      </c>
      <c r="I255">
        <v>19.899999999999999</v>
      </c>
      <c r="J255">
        <v>19.8</v>
      </c>
      <c r="K255">
        <v>19.559999999999999</v>
      </c>
      <c r="L255">
        <v>1</v>
      </c>
      <c r="O255">
        <f t="shared" si="3"/>
        <v>253</v>
      </c>
      <c r="P255">
        <f>IF(B255&gt;10,B255*100,D255*100)</f>
        <v>36691.770000000004</v>
      </c>
      <c r="Q255">
        <f>IF(C255&gt;10,C255*100,E255*100)</f>
        <v>692.72760000000005</v>
      </c>
    </row>
    <row r="256" spans="1:17" x14ac:dyDescent="0.3">
      <c r="A256" s="1">
        <v>3.414351851851852E-3</v>
      </c>
      <c r="B256">
        <v>365.75330000000002</v>
      </c>
      <c r="C256">
        <v>4.0350999999999999</v>
      </c>
      <c r="D256">
        <v>1000</v>
      </c>
      <c r="E256">
        <v>6.9055900000000001</v>
      </c>
      <c r="F256">
        <v>0</v>
      </c>
      <c r="G256">
        <v>0</v>
      </c>
      <c r="H256">
        <v>0</v>
      </c>
      <c r="I256">
        <v>19.899999999999999</v>
      </c>
      <c r="J256">
        <v>19.8</v>
      </c>
      <c r="K256">
        <v>19.559999999999999</v>
      </c>
      <c r="L256">
        <v>1</v>
      </c>
      <c r="O256">
        <f t="shared" si="3"/>
        <v>254</v>
      </c>
      <c r="P256">
        <f>IF(B256&gt;10,B256*100,D256*100)</f>
        <v>36575.33</v>
      </c>
      <c r="Q256">
        <f>IF(C256&gt;10,C256*100,E256*100)</f>
        <v>690.55899999999997</v>
      </c>
    </row>
    <row r="257" spans="1:17" x14ac:dyDescent="0.3">
      <c r="A257" s="1">
        <v>3.425925925925926E-3</v>
      </c>
      <c r="B257">
        <v>365.03039999999999</v>
      </c>
      <c r="C257">
        <v>4.3708</v>
      </c>
      <c r="D257">
        <v>1000</v>
      </c>
      <c r="E257">
        <v>6.9251719999999999</v>
      </c>
      <c r="F257">
        <v>0</v>
      </c>
      <c r="G257">
        <v>0</v>
      </c>
      <c r="H257">
        <v>0</v>
      </c>
      <c r="I257">
        <v>19.899999999999999</v>
      </c>
      <c r="J257">
        <v>19.8</v>
      </c>
      <c r="K257">
        <v>19.559999999999999</v>
      </c>
      <c r="L257">
        <v>1</v>
      </c>
      <c r="O257">
        <f t="shared" si="3"/>
        <v>255</v>
      </c>
      <c r="P257">
        <f>IF(B257&gt;10,B257*100,D257*100)</f>
        <v>36503.040000000001</v>
      </c>
      <c r="Q257">
        <f>IF(C257&gt;10,C257*100,E257*100)</f>
        <v>692.5172</v>
      </c>
    </row>
    <row r="258" spans="1:17" x14ac:dyDescent="0.3">
      <c r="A258" s="1">
        <v>3.4375E-3</v>
      </c>
      <c r="B258">
        <v>363.875</v>
      </c>
      <c r="C258">
        <v>4.2853000000000003</v>
      </c>
      <c r="D258">
        <v>1000</v>
      </c>
      <c r="E258">
        <v>6.9055210000000002</v>
      </c>
      <c r="F258">
        <v>0</v>
      </c>
      <c r="G258">
        <v>0</v>
      </c>
      <c r="H258">
        <v>0</v>
      </c>
      <c r="I258">
        <v>19.899999999999999</v>
      </c>
      <c r="J258">
        <v>19.8</v>
      </c>
      <c r="K258">
        <v>19.559999999999999</v>
      </c>
      <c r="L258">
        <v>1</v>
      </c>
      <c r="O258">
        <f t="shared" si="3"/>
        <v>256</v>
      </c>
      <c r="P258">
        <f>IF(B258&gt;10,B258*100,D258*100)</f>
        <v>36387.5</v>
      </c>
      <c r="Q258">
        <f>IF(C258&gt;10,C258*100,E258*100)</f>
        <v>690.5521</v>
      </c>
    </row>
    <row r="259" spans="1:17" x14ac:dyDescent="0.3">
      <c r="A259" s="1">
        <v>3.4490740740740745E-3</v>
      </c>
      <c r="B259">
        <v>362.77199999999999</v>
      </c>
      <c r="C259">
        <v>4.2104999999999997</v>
      </c>
      <c r="D259">
        <v>1000</v>
      </c>
      <c r="E259">
        <v>6.8846270000000001</v>
      </c>
      <c r="F259">
        <v>0</v>
      </c>
      <c r="G259">
        <v>0</v>
      </c>
      <c r="H259">
        <v>0</v>
      </c>
      <c r="I259">
        <v>19.91</v>
      </c>
      <c r="J259">
        <v>19.8</v>
      </c>
      <c r="K259">
        <v>19.559999999999999</v>
      </c>
      <c r="L259">
        <v>1</v>
      </c>
      <c r="O259">
        <f t="shared" si="3"/>
        <v>257</v>
      </c>
      <c r="P259">
        <f>IF(B259&gt;10,B259*100,D259*100)</f>
        <v>36277.199999999997</v>
      </c>
      <c r="Q259">
        <f>IF(C259&gt;10,C259*100,E259*100)</f>
        <v>688.46270000000004</v>
      </c>
    </row>
    <row r="260" spans="1:17" x14ac:dyDescent="0.3">
      <c r="A260" s="1">
        <v>3.4606481481481485E-3</v>
      </c>
      <c r="B260">
        <v>361.74239999999998</v>
      </c>
      <c r="C260">
        <v>4.2148000000000003</v>
      </c>
      <c r="D260">
        <v>1000</v>
      </c>
      <c r="E260">
        <v>6.8734299999999999</v>
      </c>
      <c r="F260">
        <v>0</v>
      </c>
      <c r="G260">
        <v>0</v>
      </c>
      <c r="H260">
        <v>0</v>
      </c>
      <c r="I260">
        <v>19.91</v>
      </c>
      <c r="J260">
        <v>19.8</v>
      </c>
      <c r="K260">
        <v>19.559999999999999</v>
      </c>
      <c r="L260">
        <v>1</v>
      </c>
      <c r="O260">
        <f t="shared" ref="O260:O323" si="4">O259+1</f>
        <v>258</v>
      </c>
      <c r="P260">
        <f>IF(B260&gt;10,B260*100,D260*100)</f>
        <v>36174.239999999998</v>
      </c>
      <c r="Q260">
        <f>IF(C260&gt;10,C260*100,E260*100)</f>
        <v>687.34299999999996</v>
      </c>
    </row>
    <row r="261" spans="1:17" x14ac:dyDescent="0.3">
      <c r="A261" s="1">
        <v>3.472222222222222E-3</v>
      </c>
      <c r="B261">
        <v>360.34379999999999</v>
      </c>
      <c r="C261">
        <v>3.8774999999999999</v>
      </c>
      <c r="D261">
        <v>1000</v>
      </c>
      <c r="E261">
        <v>6.8273999999999999</v>
      </c>
      <c r="F261">
        <v>0</v>
      </c>
      <c r="G261">
        <v>0</v>
      </c>
      <c r="H261">
        <v>0</v>
      </c>
      <c r="I261">
        <v>19.91</v>
      </c>
      <c r="J261">
        <v>19.8</v>
      </c>
      <c r="K261">
        <v>19.559999999999999</v>
      </c>
      <c r="L261">
        <v>1</v>
      </c>
      <c r="O261">
        <f t="shared" si="4"/>
        <v>259</v>
      </c>
      <c r="P261">
        <f>IF(B261&gt;10,B261*100,D261*100)</f>
        <v>36034.379999999997</v>
      </c>
      <c r="Q261">
        <f>IF(C261&gt;10,C261*100,E261*100)</f>
        <v>682.74</v>
      </c>
    </row>
    <row r="262" spans="1:17" x14ac:dyDescent="0.3">
      <c r="A262" s="1">
        <v>3.483796296296296E-3</v>
      </c>
      <c r="B262">
        <v>359.21749999999997</v>
      </c>
      <c r="C262">
        <v>3.7551000000000001</v>
      </c>
      <c r="D262">
        <v>1000</v>
      </c>
      <c r="E262">
        <v>6.8031980000000001</v>
      </c>
      <c r="F262">
        <v>0</v>
      </c>
      <c r="G262">
        <v>0</v>
      </c>
      <c r="H262">
        <v>0</v>
      </c>
      <c r="I262">
        <v>19.91</v>
      </c>
      <c r="J262">
        <v>19.8</v>
      </c>
      <c r="K262">
        <v>19.559999999999999</v>
      </c>
      <c r="L262">
        <v>1</v>
      </c>
      <c r="O262">
        <f t="shared" si="4"/>
        <v>260</v>
      </c>
      <c r="P262">
        <f>IF(B262&gt;10,B262*100,D262*100)</f>
        <v>35921.75</v>
      </c>
      <c r="Q262">
        <f>IF(C262&gt;10,C262*100,E262*100)</f>
        <v>680.31979999999999</v>
      </c>
    </row>
    <row r="263" spans="1:17" x14ac:dyDescent="0.3">
      <c r="A263" s="1">
        <v>3.4953703703703705E-3</v>
      </c>
      <c r="B263">
        <v>357.74700000000001</v>
      </c>
      <c r="C263">
        <v>3.3210000000000002</v>
      </c>
      <c r="D263">
        <v>1000</v>
      </c>
      <c r="E263">
        <v>6.7488549999999998</v>
      </c>
      <c r="F263">
        <v>0</v>
      </c>
      <c r="G263">
        <v>0</v>
      </c>
      <c r="H263">
        <v>0</v>
      </c>
      <c r="I263">
        <v>19.91</v>
      </c>
      <c r="J263">
        <v>19.8</v>
      </c>
      <c r="K263">
        <v>19.55</v>
      </c>
      <c r="L263">
        <v>1</v>
      </c>
      <c r="O263">
        <f t="shared" si="4"/>
        <v>261</v>
      </c>
      <c r="P263">
        <f>IF(B263&gt;10,B263*100,D263*100)</f>
        <v>35774.700000000004</v>
      </c>
      <c r="Q263">
        <f>IF(C263&gt;10,C263*100,E263*100)</f>
        <v>674.88549999999998</v>
      </c>
    </row>
    <row r="264" spans="1:17" x14ac:dyDescent="0.3">
      <c r="A264" s="1">
        <v>3.5069444444444445E-3</v>
      </c>
      <c r="B264">
        <v>356.72289999999998</v>
      </c>
      <c r="C264">
        <v>3.3654000000000002</v>
      </c>
      <c r="D264">
        <v>1000</v>
      </c>
      <c r="E264">
        <v>6.7405840000000001</v>
      </c>
      <c r="F264">
        <v>0</v>
      </c>
      <c r="G264">
        <v>0</v>
      </c>
      <c r="H264">
        <v>0</v>
      </c>
      <c r="I264">
        <v>19.91</v>
      </c>
      <c r="J264">
        <v>19.8</v>
      </c>
      <c r="K264">
        <v>19.559999999999999</v>
      </c>
      <c r="L264">
        <v>1</v>
      </c>
      <c r="O264">
        <f t="shared" si="4"/>
        <v>262</v>
      </c>
      <c r="P264">
        <f>IF(B264&gt;10,B264*100,D264*100)</f>
        <v>35672.29</v>
      </c>
      <c r="Q264">
        <f>IF(C264&gt;10,C264*100,E264*100)</f>
        <v>674.05840000000001</v>
      </c>
    </row>
    <row r="265" spans="1:17" x14ac:dyDescent="0.3">
      <c r="A265" s="1">
        <v>3.5185185185185185E-3</v>
      </c>
      <c r="B265">
        <v>355.58109999999999</v>
      </c>
      <c r="C265">
        <v>3.2926000000000002</v>
      </c>
      <c r="D265">
        <v>1000</v>
      </c>
      <c r="E265">
        <v>6.7212649999999998</v>
      </c>
      <c r="F265">
        <v>0</v>
      </c>
      <c r="G265">
        <v>0</v>
      </c>
      <c r="H265">
        <v>0</v>
      </c>
      <c r="I265">
        <v>19.91</v>
      </c>
      <c r="J265">
        <v>19.8</v>
      </c>
      <c r="K265">
        <v>19.55</v>
      </c>
      <c r="L265">
        <v>1</v>
      </c>
      <c r="O265">
        <f t="shared" si="4"/>
        <v>263</v>
      </c>
      <c r="P265">
        <f>IF(B265&gt;10,B265*100,D265*100)</f>
        <v>35558.11</v>
      </c>
      <c r="Q265">
        <f>IF(C265&gt;10,C265*100,E265*100)</f>
        <v>672.12649999999996</v>
      </c>
    </row>
    <row r="266" spans="1:17" x14ac:dyDescent="0.3">
      <c r="A266" s="1">
        <v>3.530092592592592E-3</v>
      </c>
      <c r="B266">
        <v>354.63130000000001</v>
      </c>
      <c r="C266">
        <v>3.3944000000000001</v>
      </c>
      <c r="D266">
        <v>1000</v>
      </c>
      <c r="E266">
        <v>6.7132180000000004</v>
      </c>
      <c r="F266">
        <v>0</v>
      </c>
      <c r="G266">
        <v>0</v>
      </c>
      <c r="H266">
        <v>0</v>
      </c>
      <c r="I266">
        <v>19.91</v>
      </c>
      <c r="J266">
        <v>19.8</v>
      </c>
      <c r="K266">
        <v>19.55</v>
      </c>
      <c r="L266">
        <v>1</v>
      </c>
      <c r="O266">
        <f t="shared" si="4"/>
        <v>264</v>
      </c>
      <c r="P266">
        <f>IF(B266&gt;10,B266*100,D266*100)</f>
        <v>35463.130000000005</v>
      </c>
      <c r="Q266">
        <f>IF(C266&gt;10,C266*100,E266*100)</f>
        <v>671.32180000000005</v>
      </c>
    </row>
    <row r="267" spans="1:17" x14ac:dyDescent="0.3">
      <c r="A267" s="1">
        <v>3.5416666666666665E-3</v>
      </c>
      <c r="B267">
        <v>353.92149999999998</v>
      </c>
      <c r="C267">
        <v>3.7271999999999998</v>
      </c>
      <c r="D267">
        <v>1000</v>
      </c>
      <c r="E267">
        <v>6.7370710000000003</v>
      </c>
      <c r="F267">
        <v>0</v>
      </c>
      <c r="G267">
        <v>0</v>
      </c>
      <c r="H267">
        <v>0</v>
      </c>
      <c r="I267">
        <v>19.91</v>
      </c>
      <c r="J267">
        <v>19.8</v>
      </c>
      <c r="K267">
        <v>19.559999999999999</v>
      </c>
      <c r="L267">
        <v>1</v>
      </c>
      <c r="O267">
        <f t="shared" si="4"/>
        <v>265</v>
      </c>
      <c r="P267">
        <f>IF(B267&gt;10,B267*100,D267*100)</f>
        <v>35392.15</v>
      </c>
      <c r="Q267">
        <f>IF(C267&gt;10,C267*100,E267*100)</f>
        <v>673.70710000000008</v>
      </c>
    </row>
    <row r="268" spans="1:17" x14ac:dyDescent="0.3">
      <c r="A268" s="1">
        <v>3.5532407407407405E-3</v>
      </c>
      <c r="B268">
        <v>353.12009999999998</v>
      </c>
      <c r="C268">
        <v>3.9104000000000001</v>
      </c>
      <c r="D268">
        <v>1000</v>
      </c>
      <c r="E268">
        <v>6.7467879999999996</v>
      </c>
      <c r="F268">
        <v>0</v>
      </c>
      <c r="G268">
        <v>0</v>
      </c>
      <c r="H268">
        <v>0</v>
      </c>
      <c r="I268">
        <v>19.91</v>
      </c>
      <c r="J268">
        <v>19.8</v>
      </c>
      <c r="K268">
        <v>19.55</v>
      </c>
      <c r="L268">
        <v>1</v>
      </c>
      <c r="O268">
        <f t="shared" si="4"/>
        <v>266</v>
      </c>
      <c r="P268">
        <f>IF(B268&gt;10,B268*100,D268*100)</f>
        <v>35312.009999999995</v>
      </c>
      <c r="Q268">
        <f>IF(C268&gt;10,C268*100,E268*100)</f>
        <v>674.67879999999991</v>
      </c>
    </row>
    <row r="269" spans="1:17" x14ac:dyDescent="0.3">
      <c r="A269" s="1">
        <v>3.5648148148148154E-3</v>
      </c>
      <c r="B269">
        <v>352.17380000000003</v>
      </c>
      <c r="C269">
        <v>3.9384000000000001</v>
      </c>
      <c r="D269">
        <v>1000</v>
      </c>
      <c r="E269">
        <v>6.7378280000000004</v>
      </c>
      <c r="F269">
        <v>0</v>
      </c>
      <c r="G269">
        <v>0</v>
      </c>
      <c r="H269">
        <v>0</v>
      </c>
      <c r="I269">
        <v>19.91</v>
      </c>
      <c r="J269">
        <v>19.8</v>
      </c>
      <c r="K269">
        <v>19.55</v>
      </c>
      <c r="L269">
        <v>1</v>
      </c>
      <c r="O269">
        <f t="shared" si="4"/>
        <v>267</v>
      </c>
      <c r="P269">
        <f>IF(B269&gt;10,B269*100,D269*100)</f>
        <v>35217.380000000005</v>
      </c>
      <c r="Q269">
        <f>IF(C269&gt;10,C269*100,E269*100)</f>
        <v>673.78280000000007</v>
      </c>
    </row>
    <row r="270" spans="1:17" x14ac:dyDescent="0.3">
      <c r="A270" s="1">
        <v>3.5763888888888894E-3</v>
      </c>
      <c r="B270">
        <v>351.1755</v>
      </c>
      <c r="C270">
        <v>3.9276</v>
      </c>
      <c r="D270">
        <v>1000</v>
      </c>
      <c r="E270">
        <v>6.7268889999999999</v>
      </c>
      <c r="F270">
        <v>0</v>
      </c>
      <c r="G270">
        <v>0</v>
      </c>
      <c r="H270">
        <v>0</v>
      </c>
      <c r="I270">
        <v>19.91</v>
      </c>
      <c r="J270">
        <v>19.8</v>
      </c>
      <c r="K270">
        <v>19.55</v>
      </c>
      <c r="L270">
        <v>1</v>
      </c>
      <c r="O270">
        <f t="shared" si="4"/>
        <v>268</v>
      </c>
      <c r="P270">
        <f>IF(B270&gt;10,B270*100,D270*100)</f>
        <v>35117.550000000003</v>
      </c>
      <c r="Q270">
        <f>IF(C270&gt;10,C270*100,E270*100)</f>
        <v>672.68889999999999</v>
      </c>
    </row>
    <row r="271" spans="1:17" x14ac:dyDescent="0.3">
      <c r="A271" s="1">
        <v>3.5879629629629629E-3</v>
      </c>
      <c r="B271">
        <v>350.1232</v>
      </c>
      <c r="C271">
        <v>3.8736999999999999</v>
      </c>
      <c r="D271">
        <v>1000</v>
      </c>
      <c r="E271">
        <v>6.7055400000000001</v>
      </c>
      <c r="F271">
        <v>0</v>
      </c>
      <c r="G271">
        <v>0</v>
      </c>
      <c r="H271">
        <v>0</v>
      </c>
      <c r="I271">
        <v>19.91</v>
      </c>
      <c r="J271">
        <v>19.8</v>
      </c>
      <c r="K271">
        <v>19.55</v>
      </c>
      <c r="L271">
        <v>1</v>
      </c>
      <c r="O271">
        <f t="shared" si="4"/>
        <v>269</v>
      </c>
      <c r="P271">
        <f>IF(B271&gt;10,B271*100,D271*100)</f>
        <v>35012.32</v>
      </c>
      <c r="Q271">
        <f>IF(C271&gt;10,C271*100,E271*100)</f>
        <v>670.55399999999997</v>
      </c>
    </row>
    <row r="272" spans="1:17" x14ac:dyDescent="0.3">
      <c r="A272" s="1">
        <v>3.5995370370370369E-3</v>
      </c>
      <c r="B272">
        <v>349.03559999999999</v>
      </c>
      <c r="C272">
        <v>3.8157999999999999</v>
      </c>
      <c r="D272">
        <v>1000</v>
      </c>
      <c r="E272">
        <v>6.685244</v>
      </c>
      <c r="F272">
        <v>0</v>
      </c>
      <c r="G272">
        <v>0</v>
      </c>
      <c r="H272">
        <v>0</v>
      </c>
      <c r="I272">
        <v>19.91</v>
      </c>
      <c r="J272">
        <v>19.8</v>
      </c>
      <c r="K272">
        <v>19.55</v>
      </c>
      <c r="L272">
        <v>1</v>
      </c>
      <c r="O272">
        <f t="shared" si="4"/>
        <v>270</v>
      </c>
      <c r="P272">
        <f>IF(B272&gt;10,B272*100,D272*100)</f>
        <v>34903.56</v>
      </c>
      <c r="Q272">
        <f>IF(C272&gt;10,C272*100,E272*100)</f>
        <v>668.52440000000001</v>
      </c>
    </row>
    <row r="273" spans="1:17" x14ac:dyDescent="0.3">
      <c r="A273" s="1">
        <v>3.6111111111111114E-3</v>
      </c>
      <c r="B273">
        <v>348.06920000000002</v>
      </c>
      <c r="C273">
        <v>3.8450000000000002</v>
      </c>
      <c r="D273">
        <v>1000</v>
      </c>
      <c r="E273">
        <v>6.6738169999999997</v>
      </c>
      <c r="F273">
        <v>0</v>
      </c>
      <c r="G273">
        <v>0</v>
      </c>
      <c r="H273">
        <v>0</v>
      </c>
      <c r="I273">
        <v>19.91</v>
      </c>
      <c r="J273">
        <v>19.8</v>
      </c>
      <c r="K273">
        <v>19.55</v>
      </c>
      <c r="L273">
        <v>1</v>
      </c>
      <c r="O273">
        <f t="shared" si="4"/>
        <v>271</v>
      </c>
      <c r="P273">
        <f>IF(B273&gt;10,B273*100,D273*100)</f>
        <v>34806.920000000006</v>
      </c>
      <c r="Q273">
        <f>IF(C273&gt;10,C273*100,E273*100)</f>
        <v>667.38169999999991</v>
      </c>
    </row>
    <row r="274" spans="1:17" x14ac:dyDescent="0.3">
      <c r="A274" s="1">
        <v>3.6226851851851854E-3</v>
      </c>
      <c r="B274">
        <v>346.77269999999999</v>
      </c>
      <c r="C274">
        <v>3.5394999999999999</v>
      </c>
      <c r="D274">
        <v>1000</v>
      </c>
      <c r="E274">
        <v>6.6342800000000004</v>
      </c>
      <c r="F274">
        <v>0</v>
      </c>
      <c r="G274">
        <v>0</v>
      </c>
      <c r="H274">
        <v>0</v>
      </c>
      <c r="I274">
        <v>19.91</v>
      </c>
      <c r="J274">
        <v>19.8</v>
      </c>
      <c r="K274">
        <v>19.55</v>
      </c>
      <c r="L274">
        <v>1</v>
      </c>
      <c r="O274">
        <f t="shared" si="4"/>
        <v>272</v>
      </c>
      <c r="P274">
        <f>IF(B274&gt;10,B274*100,D274*100)</f>
        <v>34677.269999999997</v>
      </c>
      <c r="Q274">
        <f>IF(C274&gt;10,C274*100,E274*100)</f>
        <v>663.428</v>
      </c>
    </row>
    <row r="275" spans="1:17" x14ac:dyDescent="0.3">
      <c r="A275" s="1">
        <v>3.6342592592592594E-3</v>
      </c>
      <c r="B275">
        <v>345.6293</v>
      </c>
      <c r="C275">
        <v>3.3731</v>
      </c>
      <c r="D275">
        <v>1000</v>
      </c>
      <c r="E275">
        <v>6.6013770000000003</v>
      </c>
      <c r="F275">
        <v>0</v>
      </c>
      <c r="G275">
        <v>0</v>
      </c>
      <c r="H275">
        <v>0</v>
      </c>
      <c r="I275">
        <v>19.91</v>
      </c>
      <c r="J275">
        <v>19.8</v>
      </c>
      <c r="K275">
        <v>19.559999999999999</v>
      </c>
      <c r="L275">
        <v>1</v>
      </c>
      <c r="O275">
        <f t="shared" si="4"/>
        <v>273</v>
      </c>
      <c r="P275">
        <f>IF(B275&gt;10,B275*100,D275*100)</f>
        <v>34562.93</v>
      </c>
      <c r="Q275">
        <f>IF(C275&gt;10,C275*100,E275*100)</f>
        <v>660.1377</v>
      </c>
    </row>
    <row r="276" spans="1:17" x14ac:dyDescent="0.3">
      <c r="A276" s="1">
        <v>3.645833333333333E-3</v>
      </c>
      <c r="B276">
        <v>344.48160000000001</v>
      </c>
      <c r="C276">
        <v>3.1882999999999999</v>
      </c>
      <c r="D276">
        <v>1000</v>
      </c>
      <c r="E276">
        <v>6.5723700000000003</v>
      </c>
      <c r="F276">
        <v>0</v>
      </c>
      <c r="G276">
        <v>0</v>
      </c>
      <c r="H276">
        <v>0</v>
      </c>
      <c r="I276">
        <v>19.91</v>
      </c>
      <c r="J276">
        <v>19.8</v>
      </c>
      <c r="K276">
        <v>19.55</v>
      </c>
      <c r="L276">
        <v>1</v>
      </c>
      <c r="O276">
        <f t="shared" si="4"/>
        <v>274</v>
      </c>
      <c r="P276">
        <f>IF(B276&gt;10,B276*100,D276*100)</f>
        <v>34448.160000000003</v>
      </c>
      <c r="Q276">
        <f>IF(C276&gt;10,C276*100,E276*100)</f>
        <v>657.23700000000008</v>
      </c>
    </row>
    <row r="277" spans="1:17" x14ac:dyDescent="0.3">
      <c r="A277" s="1">
        <v>3.6574074074074074E-3</v>
      </c>
      <c r="B277">
        <v>343.88220000000001</v>
      </c>
      <c r="C277">
        <v>3.5792000000000002</v>
      </c>
      <c r="D277">
        <v>1000</v>
      </c>
      <c r="E277">
        <v>6.600784</v>
      </c>
      <c r="F277">
        <v>0</v>
      </c>
      <c r="G277">
        <v>0</v>
      </c>
      <c r="H277">
        <v>0</v>
      </c>
      <c r="I277">
        <v>19.91</v>
      </c>
      <c r="J277">
        <v>19.8</v>
      </c>
      <c r="K277">
        <v>19.55</v>
      </c>
      <c r="L277">
        <v>1</v>
      </c>
      <c r="O277">
        <f t="shared" si="4"/>
        <v>275</v>
      </c>
      <c r="P277">
        <f>IF(B277&gt;10,B277*100,D277*100)</f>
        <v>34388.22</v>
      </c>
      <c r="Q277">
        <f>IF(C277&gt;10,C277*100,E277*100)</f>
        <v>660.07839999999999</v>
      </c>
    </row>
    <row r="278" spans="1:17" x14ac:dyDescent="0.3">
      <c r="A278" s="1">
        <v>3.6689814814814814E-3</v>
      </c>
      <c r="B278">
        <v>342.5908</v>
      </c>
      <c r="C278">
        <v>3.2483</v>
      </c>
      <c r="D278">
        <v>1000</v>
      </c>
      <c r="E278">
        <v>6.5576819999999998</v>
      </c>
      <c r="F278">
        <v>0</v>
      </c>
      <c r="G278">
        <v>0</v>
      </c>
      <c r="H278">
        <v>0</v>
      </c>
      <c r="I278">
        <v>19.91</v>
      </c>
      <c r="J278">
        <v>19.8</v>
      </c>
      <c r="K278">
        <v>19.55</v>
      </c>
      <c r="L278">
        <v>1</v>
      </c>
      <c r="O278">
        <f t="shared" si="4"/>
        <v>276</v>
      </c>
      <c r="P278">
        <f>IF(B278&gt;10,B278*100,D278*100)</f>
        <v>34259.08</v>
      </c>
      <c r="Q278">
        <f>IF(C278&gt;10,C278*100,E278*100)</f>
        <v>655.76819999999998</v>
      </c>
    </row>
    <row r="279" spans="1:17" x14ac:dyDescent="0.3">
      <c r="A279" s="1">
        <v>3.6805555555555554E-3</v>
      </c>
      <c r="B279">
        <v>341.82639999999998</v>
      </c>
      <c r="C279">
        <v>3.4588000000000001</v>
      </c>
      <c r="D279">
        <v>1000</v>
      </c>
      <c r="E279">
        <v>6.5672860000000002</v>
      </c>
      <c r="F279">
        <v>0</v>
      </c>
      <c r="G279">
        <v>0</v>
      </c>
      <c r="H279">
        <v>0</v>
      </c>
      <c r="I279">
        <v>19.91</v>
      </c>
      <c r="J279">
        <v>19.8</v>
      </c>
      <c r="K279">
        <v>19.559999999999999</v>
      </c>
      <c r="L279">
        <v>1</v>
      </c>
      <c r="O279">
        <f t="shared" si="4"/>
        <v>277</v>
      </c>
      <c r="P279">
        <f>IF(B279&gt;10,B279*100,D279*100)</f>
        <v>34182.639999999999</v>
      </c>
      <c r="Q279">
        <f>IF(C279&gt;10,C279*100,E279*100)</f>
        <v>656.72860000000003</v>
      </c>
    </row>
    <row r="280" spans="1:17" x14ac:dyDescent="0.3">
      <c r="A280" s="1">
        <v>3.6921296296296298E-3</v>
      </c>
      <c r="B280">
        <v>340.9495</v>
      </c>
      <c r="C280">
        <v>3.5548000000000002</v>
      </c>
      <c r="D280">
        <v>1000</v>
      </c>
      <c r="E280">
        <v>6.564527</v>
      </c>
      <c r="F280">
        <v>0</v>
      </c>
      <c r="G280">
        <v>0</v>
      </c>
      <c r="H280">
        <v>0</v>
      </c>
      <c r="I280">
        <v>19.91</v>
      </c>
      <c r="J280">
        <v>19.8</v>
      </c>
      <c r="K280">
        <v>19.55</v>
      </c>
      <c r="L280">
        <v>1</v>
      </c>
      <c r="O280">
        <f t="shared" si="4"/>
        <v>278</v>
      </c>
      <c r="P280">
        <f>IF(B280&gt;10,B280*100,D280*100)</f>
        <v>34094.949999999997</v>
      </c>
      <c r="Q280">
        <f>IF(C280&gt;10,C280*100,E280*100)</f>
        <v>656.45270000000005</v>
      </c>
    </row>
    <row r="281" spans="1:17" x14ac:dyDescent="0.3">
      <c r="A281" s="1">
        <v>3.7037037037037034E-3</v>
      </c>
      <c r="B281">
        <v>339.87979999999999</v>
      </c>
      <c r="C281">
        <v>3.4746999999999999</v>
      </c>
      <c r="D281">
        <v>1000</v>
      </c>
      <c r="E281">
        <v>6.5426770000000003</v>
      </c>
      <c r="F281">
        <v>0</v>
      </c>
      <c r="G281">
        <v>0</v>
      </c>
      <c r="H281">
        <v>0</v>
      </c>
      <c r="I281">
        <v>19.91</v>
      </c>
      <c r="J281">
        <v>19.8</v>
      </c>
      <c r="K281">
        <v>19.55</v>
      </c>
      <c r="L281">
        <v>1</v>
      </c>
      <c r="O281">
        <f t="shared" si="4"/>
        <v>279</v>
      </c>
      <c r="P281">
        <f>IF(B281&gt;10,B281*100,D281*100)</f>
        <v>33987.979999999996</v>
      </c>
      <c r="Q281">
        <f>IF(C281&gt;10,C281*100,E281*100)</f>
        <v>654.26769999999999</v>
      </c>
    </row>
    <row r="282" spans="1:17" x14ac:dyDescent="0.3">
      <c r="A282" s="1">
        <v>3.7152777777777774E-3</v>
      </c>
      <c r="B282">
        <v>338.84690000000001</v>
      </c>
      <c r="C282">
        <v>3.4024000000000001</v>
      </c>
      <c r="D282">
        <v>1000</v>
      </c>
      <c r="E282">
        <v>6.5246430000000002</v>
      </c>
      <c r="F282">
        <v>0</v>
      </c>
      <c r="G282">
        <v>0</v>
      </c>
      <c r="H282">
        <v>0</v>
      </c>
      <c r="I282">
        <v>19.899999999999999</v>
      </c>
      <c r="J282">
        <v>19.8</v>
      </c>
      <c r="K282">
        <v>19.55</v>
      </c>
      <c r="L282">
        <v>1</v>
      </c>
      <c r="O282">
        <f t="shared" si="4"/>
        <v>280</v>
      </c>
      <c r="P282">
        <f>IF(B282&gt;10,B282*100,D282*100)</f>
        <v>33884.69</v>
      </c>
      <c r="Q282">
        <f>IF(C282&gt;10,C282*100,E282*100)</f>
        <v>652.46429999999998</v>
      </c>
    </row>
    <row r="283" spans="1:17" x14ac:dyDescent="0.3">
      <c r="A283" s="1">
        <v>3.7268518518518514E-3</v>
      </c>
      <c r="B283">
        <v>337.98169999999999</v>
      </c>
      <c r="C283">
        <v>3.4901</v>
      </c>
      <c r="D283">
        <v>1000</v>
      </c>
      <c r="E283">
        <v>6.5254130000000004</v>
      </c>
      <c r="F283">
        <v>0</v>
      </c>
      <c r="G283">
        <v>0</v>
      </c>
      <c r="H283">
        <v>0</v>
      </c>
      <c r="I283">
        <v>19.899999999999999</v>
      </c>
      <c r="J283">
        <v>19.8</v>
      </c>
      <c r="K283">
        <v>19.55</v>
      </c>
      <c r="L283">
        <v>1</v>
      </c>
      <c r="O283">
        <f t="shared" si="4"/>
        <v>281</v>
      </c>
      <c r="P283">
        <f>IF(B283&gt;10,B283*100,D283*100)</f>
        <v>33798.17</v>
      </c>
      <c r="Q283">
        <f>IF(C283&gt;10,C283*100,E283*100)</f>
        <v>652.54130000000009</v>
      </c>
    </row>
    <row r="284" spans="1:17" x14ac:dyDescent="0.3">
      <c r="A284" s="1">
        <v>3.7384259259259263E-3</v>
      </c>
      <c r="B284">
        <v>337.09210000000002</v>
      </c>
      <c r="C284">
        <v>3.5764999999999998</v>
      </c>
      <c r="D284">
        <v>1000</v>
      </c>
      <c r="E284">
        <v>6.5210660000000003</v>
      </c>
      <c r="F284">
        <v>0</v>
      </c>
      <c r="G284">
        <v>0</v>
      </c>
      <c r="H284">
        <v>0</v>
      </c>
      <c r="I284">
        <v>19.899999999999999</v>
      </c>
      <c r="J284">
        <v>19.8</v>
      </c>
      <c r="K284">
        <v>19.55</v>
      </c>
      <c r="L284">
        <v>1</v>
      </c>
      <c r="O284">
        <f t="shared" si="4"/>
        <v>282</v>
      </c>
      <c r="P284">
        <f>IF(B284&gt;10,B284*100,D284*100)</f>
        <v>33709.21</v>
      </c>
      <c r="Q284">
        <f>IF(C284&gt;10,C284*100,E284*100)</f>
        <v>652.10660000000007</v>
      </c>
    </row>
    <row r="285" spans="1:17" x14ac:dyDescent="0.3">
      <c r="A285" s="1">
        <v>3.7500000000000003E-3</v>
      </c>
      <c r="B285">
        <v>336.19389999999999</v>
      </c>
      <c r="C285">
        <v>3.6757</v>
      </c>
      <c r="D285">
        <v>1000</v>
      </c>
      <c r="E285">
        <v>6.5125130000000002</v>
      </c>
      <c r="F285">
        <v>0</v>
      </c>
      <c r="G285">
        <v>0</v>
      </c>
      <c r="H285">
        <v>0</v>
      </c>
      <c r="I285">
        <v>19.899999999999999</v>
      </c>
      <c r="J285">
        <v>19.8</v>
      </c>
      <c r="K285">
        <v>19.55</v>
      </c>
      <c r="L285">
        <v>1</v>
      </c>
      <c r="O285">
        <f t="shared" si="4"/>
        <v>283</v>
      </c>
      <c r="P285">
        <f>IF(B285&gt;10,B285*100,D285*100)</f>
        <v>33619.39</v>
      </c>
      <c r="Q285">
        <f>IF(C285&gt;10,C285*100,E285*100)</f>
        <v>651.25130000000001</v>
      </c>
    </row>
    <row r="286" spans="1:17" x14ac:dyDescent="0.3">
      <c r="A286" s="1">
        <v>3.7615740740740739E-3</v>
      </c>
      <c r="B286">
        <v>335.25790000000001</v>
      </c>
      <c r="C286">
        <v>3.6631999999999998</v>
      </c>
      <c r="D286">
        <v>1000</v>
      </c>
      <c r="E286">
        <v>6.5002760000000004</v>
      </c>
      <c r="F286">
        <v>0</v>
      </c>
      <c r="G286">
        <v>0</v>
      </c>
      <c r="H286">
        <v>0</v>
      </c>
      <c r="I286">
        <v>19.899999999999999</v>
      </c>
      <c r="J286">
        <v>19.8</v>
      </c>
      <c r="K286">
        <v>19.55</v>
      </c>
      <c r="L286">
        <v>1</v>
      </c>
      <c r="O286">
        <f t="shared" si="4"/>
        <v>284</v>
      </c>
      <c r="P286">
        <f>IF(B286&gt;10,B286*100,D286*100)</f>
        <v>33525.79</v>
      </c>
      <c r="Q286">
        <f>IF(C286&gt;10,C286*100,E286*100)</f>
        <v>650.02760000000001</v>
      </c>
    </row>
    <row r="287" spans="1:17" x14ac:dyDescent="0.3">
      <c r="A287" s="1">
        <v>3.7731481481481483E-3</v>
      </c>
      <c r="B287">
        <v>333.98320000000001</v>
      </c>
      <c r="C287">
        <v>3.2650999999999999</v>
      </c>
      <c r="D287">
        <v>1000</v>
      </c>
      <c r="E287">
        <v>6.4464839999999999</v>
      </c>
      <c r="F287">
        <v>0</v>
      </c>
      <c r="G287">
        <v>0</v>
      </c>
      <c r="H287">
        <v>0</v>
      </c>
      <c r="I287">
        <v>19.899999999999999</v>
      </c>
      <c r="J287">
        <v>19.8</v>
      </c>
      <c r="K287">
        <v>19.55</v>
      </c>
      <c r="L287">
        <v>1</v>
      </c>
      <c r="O287">
        <f t="shared" si="4"/>
        <v>285</v>
      </c>
      <c r="P287">
        <f>IF(B287&gt;10,B287*100,D287*100)</f>
        <v>33398.32</v>
      </c>
      <c r="Q287">
        <f>IF(C287&gt;10,C287*100,E287*100)</f>
        <v>644.64840000000004</v>
      </c>
    </row>
    <row r="288" spans="1:17" x14ac:dyDescent="0.3">
      <c r="A288" s="1">
        <v>3.7847222222222223E-3</v>
      </c>
      <c r="B288">
        <v>332.71280000000002</v>
      </c>
      <c r="C288">
        <v>2.9091999999999998</v>
      </c>
      <c r="D288">
        <v>1000</v>
      </c>
      <c r="E288">
        <v>6.3992240000000002</v>
      </c>
      <c r="F288">
        <v>0</v>
      </c>
      <c r="G288">
        <v>0</v>
      </c>
      <c r="H288">
        <v>0</v>
      </c>
      <c r="I288">
        <v>19.89</v>
      </c>
      <c r="J288">
        <v>19.8</v>
      </c>
      <c r="K288">
        <v>19.55</v>
      </c>
      <c r="L288">
        <v>1</v>
      </c>
      <c r="O288">
        <f t="shared" si="4"/>
        <v>286</v>
      </c>
      <c r="P288">
        <f>IF(B288&gt;10,B288*100,D288*100)</f>
        <v>33271.279999999999</v>
      </c>
      <c r="Q288">
        <f>IF(C288&gt;10,C288*100,E288*100)</f>
        <v>639.92240000000004</v>
      </c>
    </row>
    <row r="289" spans="1:17" x14ac:dyDescent="0.3">
      <c r="A289" s="1">
        <v>3.7962962962962963E-3</v>
      </c>
      <c r="B289">
        <v>332.06470000000002</v>
      </c>
      <c r="C289">
        <v>3.1941000000000002</v>
      </c>
      <c r="D289">
        <v>1000</v>
      </c>
      <c r="E289">
        <v>6.423076</v>
      </c>
      <c r="F289">
        <v>0</v>
      </c>
      <c r="G289">
        <v>0</v>
      </c>
      <c r="H289">
        <v>0</v>
      </c>
      <c r="I289">
        <v>19.89</v>
      </c>
      <c r="J289">
        <v>19.8</v>
      </c>
      <c r="K289">
        <v>19.55</v>
      </c>
      <c r="L289">
        <v>1</v>
      </c>
      <c r="O289">
        <f t="shared" si="4"/>
        <v>287</v>
      </c>
      <c r="P289">
        <f>IF(B289&gt;10,B289*100,D289*100)</f>
        <v>33206.47</v>
      </c>
      <c r="Q289">
        <f>IF(C289&gt;10,C289*100,E289*100)</f>
        <v>642.30759999999998</v>
      </c>
    </row>
    <row r="290" spans="1:17" x14ac:dyDescent="0.3">
      <c r="A290" s="1">
        <v>3.8078703703703707E-3</v>
      </c>
      <c r="B290">
        <v>331.12740000000002</v>
      </c>
      <c r="C290">
        <v>3.2121</v>
      </c>
      <c r="D290">
        <v>1000</v>
      </c>
      <c r="E290">
        <v>6.4136620000000004</v>
      </c>
      <c r="F290">
        <v>0</v>
      </c>
      <c r="G290">
        <v>0</v>
      </c>
      <c r="H290">
        <v>0</v>
      </c>
      <c r="I290">
        <v>19.89</v>
      </c>
      <c r="J290">
        <v>19.8</v>
      </c>
      <c r="K290">
        <v>19.55</v>
      </c>
      <c r="L290">
        <v>1</v>
      </c>
      <c r="O290">
        <f t="shared" si="4"/>
        <v>288</v>
      </c>
      <c r="P290">
        <f>IF(B290&gt;10,B290*100,D290*100)</f>
        <v>33112.740000000005</v>
      </c>
      <c r="Q290">
        <f>IF(C290&gt;10,C290*100,E290*100)</f>
        <v>641.36620000000005</v>
      </c>
    </row>
    <row r="291" spans="1:17" x14ac:dyDescent="0.3">
      <c r="A291" s="1">
        <v>3.8194444444444443E-3</v>
      </c>
      <c r="B291">
        <v>330.28949999999998</v>
      </c>
      <c r="C291">
        <v>3.2776999999999998</v>
      </c>
      <c r="D291">
        <v>1000</v>
      </c>
      <c r="E291">
        <v>6.4083699999999997</v>
      </c>
      <c r="F291">
        <v>0</v>
      </c>
      <c r="G291">
        <v>0</v>
      </c>
      <c r="H291">
        <v>0</v>
      </c>
      <c r="I291">
        <v>19.89</v>
      </c>
      <c r="J291">
        <v>19.8</v>
      </c>
      <c r="K291">
        <v>19.55</v>
      </c>
      <c r="L291">
        <v>1</v>
      </c>
      <c r="O291">
        <f t="shared" si="4"/>
        <v>289</v>
      </c>
      <c r="P291">
        <f>IF(B291&gt;10,B291*100,D291*100)</f>
        <v>33028.949999999997</v>
      </c>
      <c r="Q291">
        <f>IF(C291&gt;10,C291*100,E291*100)</f>
        <v>640.83699999999999</v>
      </c>
    </row>
    <row r="292" spans="1:17" x14ac:dyDescent="0.3">
      <c r="A292" s="1">
        <v>3.8310185185185183E-3</v>
      </c>
      <c r="B292">
        <v>329.51830000000001</v>
      </c>
      <c r="C292">
        <v>3.3843000000000001</v>
      </c>
      <c r="D292">
        <v>1000</v>
      </c>
      <c r="E292">
        <v>6.4079699999999997</v>
      </c>
      <c r="F292">
        <v>0</v>
      </c>
      <c r="G292">
        <v>0</v>
      </c>
      <c r="H292">
        <v>0</v>
      </c>
      <c r="I292">
        <v>19.89</v>
      </c>
      <c r="J292">
        <v>19.8</v>
      </c>
      <c r="K292">
        <v>19.55</v>
      </c>
      <c r="L292">
        <v>1</v>
      </c>
      <c r="O292">
        <f t="shared" si="4"/>
        <v>290</v>
      </c>
      <c r="P292">
        <f>IF(B292&gt;10,B292*100,D292*100)</f>
        <v>32951.83</v>
      </c>
      <c r="Q292">
        <f>IF(C292&gt;10,C292*100,E292*100)</f>
        <v>640.79700000000003</v>
      </c>
    </row>
    <row r="293" spans="1:17" x14ac:dyDescent="0.3">
      <c r="A293" s="1">
        <v>3.8425925925925923E-3</v>
      </c>
      <c r="B293">
        <v>328.5967</v>
      </c>
      <c r="C293">
        <v>3.3315999999999999</v>
      </c>
      <c r="D293">
        <v>1000</v>
      </c>
      <c r="E293">
        <v>6.3924289999999999</v>
      </c>
      <c r="F293">
        <v>0</v>
      </c>
      <c r="G293">
        <v>0</v>
      </c>
      <c r="H293">
        <v>0</v>
      </c>
      <c r="I293">
        <v>19.89</v>
      </c>
      <c r="J293">
        <v>19.8</v>
      </c>
      <c r="K293">
        <v>19.55</v>
      </c>
      <c r="L293">
        <v>1</v>
      </c>
      <c r="O293">
        <f t="shared" si="4"/>
        <v>291</v>
      </c>
      <c r="P293">
        <f>IF(B293&gt;10,B293*100,D293*100)</f>
        <v>32859.67</v>
      </c>
      <c r="Q293">
        <f>IF(C293&gt;10,C293*100,E293*100)</f>
        <v>639.24289999999996</v>
      </c>
    </row>
    <row r="294" spans="1:17" x14ac:dyDescent="0.3">
      <c r="A294" s="1">
        <v>3.8541666666666668E-3</v>
      </c>
      <c r="B294">
        <v>327.68099999999998</v>
      </c>
      <c r="C294">
        <v>3.3502999999999998</v>
      </c>
      <c r="D294">
        <v>1000</v>
      </c>
      <c r="E294">
        <v>6.3810760000000002</v>
      </c>
      <c r="F294">
        <v>0</v>
      </c>
      <c r="G294">
        <v>0</v>
      </c>
      <c r="H294">
        <v>0</v>
      </c>
      <c r="I294">
        <v>19.89</v>
      </c>
      <c r="J294">
        <v>19.8</v>
      </c>
      <c r="K294">
        <v>19.55</v>
      </c>
      <c r="L294">
        <v>1</v>
      </c>
      <c r="O294">
        <f t="shared" si="4"/>
        <v>292</v>
      </c>
      <c r="P294">
        <f>IF(B294&gt;10,B294*100,D294*100)</f>
        <v>32768.1</v>
      </c>
      <c r="Q294">
        <f>IF(C294&gt;10,C294*100,E294*100)</f>
        <v>638.10760000000005</v>
      </c>
    </row>
    <row r="295" spans="1:17" x14ac:dyDescent="0.3">
      <c r="A295" s="1">
        <v>3.8657407407407408E-3</v>
      </c>
      <c r="B295">
        <v>326.60419999999999</v>
      </c>
      <c r="C295">
        <v>3.2092000000000001</v>
      </c>
      <c r="D295">
        <v>1000</v>
      </c>
      <c r="E295">
        <v>6.3549329999999999</v>
      </c>
      <c r="F295">
        <v>0</v>
      </c>
      <c r="G295">
        <v>0</v>
      </c>
      <c r="H295">
        <v>0</v>
      </c>
      <c r="I295">
        <v>19.89</v>
      </c>
      <c r="J295">
        <v>19.8</v>
      </c>
      <c r="K295">
        <v>19.55</v>
      </c>
      <c r="L295">
        <v>1</v>
      </c>
      <c r="O295">
        <f t="shared" si="4"/>
        <v>293</v>
      </c>
      <c r="P295">
        <f>IF(B295&gt;10,B295*100,D295*100)</f>
        <v>32660.42</v>
      </c>
      <c r="Q295">
        <f>IF(C295&gt;10,C295*100,E295*100)</f>
        <v>635.49329999999998</v>
      </c>
    </row>
    <row r="296" spans="1:17" x14ac:dyDescent="0.3">
      <c r="A296" s="1">
        <v>3.8773148148148143E-3</v>
      </c>
      <c r="B296">
        <v>325.73939999999999</v>
      </c>
      <c r="C296">
        <v>3.2503000000000002</v>
      </c>
      <c r="D296">
        <v>1000</v>
      </c>
      <c r="E296">
        <v>6.3473870000000003</v>
      </c>
      <c r="F296">
        <v>0</v>
      </c>
      <c r="G296">
        <v>0</v>
      </c>
      <c r="H296">
        <v>0</v>
      </c>
      <c r="I296">
        <v>19.89</v>
      </c>
      <c r="J296">
        <v>19.8</v>
      </c>
      <c r="K296">
        <v>19.55</v>
      </c>
      <c r="L296">
        <v>1</v>
      </c>
      <c r="O296">
        <f t="shared" si="4"/>
        <v>294</v>
      </c>
      <c r="P296">
        <f>IF(B296&gt;10,B296*100,D296*100)</f>
        <v>32573.94</v>
      </c>
      <c r="Q296">
        <f>IF(C296&gt;10,C296*100,E296*100)</f>
        <v>634.73869999999999</v>
      </c>
    </row>
    <row r="297" spans="1:17" x14ac:dyDescent="0.3">
      <c r="A297" s="1">
        <v>3.8888888888888883E-3</v>
      </c>
      <c r="B297">
        <v>324.27519999999998</v>
      </c>
      <c r="C297">
        <v>2.6947999999999999</v>
      </c>
      <c r="D297">
        <v>1000</v>
      </c>
      <c r="E297">
        <v>6.278772</v>
      </c>
      <c r="F297">
        <v>0</v>
      </c>
      <c r="G297">
        <v>0</v>
      </c>
      <c r="H297">
        <v>0</v>
      </c>
      <c r="I297">
        <v>19.89</v>
      </c>
      <c r="J297">
        <v>19.8</v>
      </c>
      <c r="K297">
        <v>19.55</v>
      </c>
      <c r="L297">
        <v>1</v>
      </c>
      <c r="O297">
        <f t="shared" si="4"/>
        <v>295</v>
      </c>
      <c r="P297">
        <f>IF(B297&gt;10,B297*100,D297*100)</f>
        <v>32427.519999999997</v>
      </c>
      <c r="Q297">
        <f>IF(C297&gt;10,C297*100,E297*100)</f>
        <v>627.87720000000002</v>
      </c>
    </row>
    <row r="298" spans="1:17" x14ac:dyDescent="0.3">
      <c r="A298" s="1">
        <v>3.9004629629629632E-3</v>
      </c>
      <c r="B298">
        <v>323.17669999999998</v>
      </c>
      <c r="C298">
        <v>2.4714</v>
      </c>
      <c r="D298">
        <v>1000</v>
      </c>
      <c r="E298">
        <v>6.2444550000000003</v>
      </c>
      <c r="F298">
        <v>0</v>
      </c>
      <c r="G298">
        <v>0</v>
      </c>
      <c r="H298">
        <v>0</v>
      </c>
      <c r="I298">
        <v>19.89</v>
      </c>
      <c r="J298">
        <v>19.8</v>
      </c>
      <c r="K298">
        <v>19.55</v>
      </c>
      <c r="L298">
        <v>1</v>
      </c>
      <c r="O298">
        <f t="shared" si="4"/>
        <v>296</v>
      </c>
      <c r="P298">
        <f>IF(B298&gt;10,B298*100,D298*100)</f>
        <v>32317.67</v>
      </c>
      <c r="Q298">
        <f>IF(C298&gt;10,C298*100,E298*100)</f>
        <v>624.44550000000004</v>
      </c>
    </row>
    <row r="299" spans="1:17" x14ac:dyDescent="0.3">
      <c r="A299" s="1">
        <v>3.9120370370370368E-3</v>
      </c>
      <c r="B299">
        <v>322.89370000000002</v>
      </c>
      <c r="C299">
        <v>3.0541</v>
      </c>
      <c r="D299">
        <v>1000</v>
      </c>
      <c r="E299">
        <v>6.2955209999999999</v>
      </c>
      <c r="F299">
        <v>0</v>
      </c>
      <c r="G299">
        <v>0</v>
      </c>
      <c r="H299">
        <v>0</v>
      </c>
      <c r="I299">
        <v>19.88</v>
      </c>
      <c r="J299">
        <v>19.8</v>
      </c>
      <c r="K299">
        <v>19.55</v>
      </c>
      <c r="L299">
        <v>1</v>
      </c>
      <c r="O299">
        <f t="shared" si="4"/>
        <v>297</v>
      </c>
      <c r="P299">
        <f>IF(B299&gt;10,B299*100,D299*100)</f>
        <v>32289.370000000003</v>
      </c>
      <c r="Q299">
        <f>IF(C299&gt;10,C299*100,E299*100)</f>
        <v>629.5521</v>
      </c>
    </row>
    <row r="300" spans="1:17" x14ac:dyDescent="0.3">
      <c r="A300" s="1">
        <v>3.9236111111111112E-3</v>
      </c>
      <c r="B300">
        <v>322.1823</v>
      </c>
      <c r="C300">
        <v>3.2172999999999998</v>
      </c>
      <c r="D300">
        <v>1000</v>
      </c>
      <c r="E300">
        <v>6.2994130000000004</v>
      </c>
      <c r="F300">
        <v>0</v>
      </c>
      <c r="G300">
        <v>0</v>
      </c>
      <c r="H300">
        <v>0</v>
      </c>
      <c r="I300">
        <v>19.88</v>
      </c>
      <c r="J300">
        <v>19.8</v>
      </c>
      <c r="K300">
        <v>19.55</v>
      </c>
      <c r="L300">
        <v>1</v>
      </c>
      <c r="O300">
        <f t="shared" si="4"/>
        <v>298</v>
      </c>
      <c r="P300">
        <f>IF(B300&gt;10,B300*100,D300*100)</f>
        <v>32218.23</v>
      </c>
      <c r="Q300">
        <f>IF(C300&gt;10,C300*100,E300*100)</f>
        <v>629.94130000000007</v>
      </c>
    </row>
    <row r="301" spans="1:17" x14ac:dyDescent="0.3">
      <c r="A301" s="1">
        <v>3.9351851851851857E-3</v>
      </c>
      <c r="B301">
        <v>321.08940000000001</v>
      </c>
      <c r="C301">
        <v>2.9971000000000001</v>
      </c>
      <c r="D301">
        <v>1000</v>
      </c>
      <c r="E301">
        <v>6.2654339999999999</v>
      </c>
      <c r="F301">
        <v>0</v>
      </c>
      <c r="G301">
        <v>0</v>
      </c>
      <c r="H301">
        <v>0</v>
      </c>
      <c r="I301">
        <v>19.88</v>
      </c>
      <c r="J301">
        <v>19.8</v>
      </c>
      <c r="K301">
        <v>19.55</v>
      </c>
      <c r="L301">
        <v>1</v>
      </c>
      <c r="O301">
        <f t="shared" si="4"/>
        <v>299</v>
      </c>
      <c r="P301">
        <f>IF(B301&gt;10,B301*100,D301*100)</f>
        <v>32108.940000000002</v>
      </c>
      <c r="Q301">
        <f>IF(C301&gt;10,C301*100,E301*100)</f>
        <v>626.54340000000002</v>
      </c>
    </row>
    <row r="302" spans="1:17" x14ac:dyDescent="0.3">
      <c r="A302" s="1">
        <v>3.9467592592592592E-3</v>
      </c>
      <c r="B302">
        <v>320.13909999999998</v>
      </c>
      <c r="C302">
        <v>2.9493</v>
      </c>
      <c r="D302">
        <v>1000</v>
      </c>
      <c r="E302">
        <v>6.2478610000000003</v>
      </c>
      <c r="F302">
        <v>0</v>
      </c>
      <c r="G302">
        <v>0</v>
      </c>
      <c r="H302">
        <v>0</v>
      </c>
      <c r="I302">
        <v>19.88</v>
      </c>
      <c r="J302">
        <v>19.8</v>
      </c>
      <c r="K302">
        <v>19.55</v>
      </c>
      <c r="L302">
        <v>1</v>
      </c>
      <c r="O302">
        <f t="shared" si="4"/>
        <v>300</v>
      </c>
      <c r="P302">
        <f>IF(B302&gt;10,B302*100,D302*100)</f>
        <v>32013.91</v>
      </c>
      <c r="Q302">
        <f>IF(C302&gt;10,C302*100,E302*100)</f>
        <v>624.78610000000003</v>
      </c>
    </row>
    <row r="303" spans="1:17" x14ac:dyDescent="0.3">
      <c r="A303" s="1">
        <v>3.9583333333333337E-3</v>
      </c>
      <c r="B303">
        <v>319.40620000000001</v>
      </c>
      <c r="C303">
        <v>3.0966</v>
      </c>
      <c r="D303">
        <v>1000</v>
      </c>
      <c r="E303">
        <v>6.2522609999999998</v>
      </c>
      <c r="F303">
        <v>0</v>
      </c>
      <c r="G303">
        <v>0</v>
      </c>
      <c r="H303">
        <v>0</v>
      </c>
      <c r="I303">
        <v>19.88</v>
      </c>
      <c r="J303">
        <v>19.8</v>
      </c>
      <c r="K303">
        <v>19.55</v>
      </c>
      <c r="L303">
        <v>1</v>
      </c>
      <c r="O303">
        <f t="shared" si="4"/>
        <v>301</v>
      </c>
      <c r="P303">
        <f>IF(B303&gt;10,B303*100,D303*100)</f>
        <v>31940.620000000003</v>
      </c>
      <c r="Q303">
        <f>IF(C303&gt;10,C303*100,E303*100)</f>
        <v>625.22609999999997</v>
      </c>
    </row>
    <row r="304" spans="1:17" x14ac:dyDescent="0.3">
      <c r="A304" s="1">
        <v>3.9699074074074072E-3</v>
      </c>
      <c r="B304">
        <v>318.59679999999997</v>
      </c>
      <c r="C304">
        <v>3.1709999999999998</v>
      </c>
      <c r="D304">
        <v>1000</v>
      </c>
      <c r="E304">
        <v>6.245876</v>
      </c>
      <c r="F304">
        <v>0</v>
      </c>
      <c r="G304">
        <v>0</v>
      </c>
      <c r="H304">
        <v>0</v>
      </c>
      <c r="I304">
        <v>19.88</v>
      </c>
      <c r="J304">
        <v>19.8</v>
      </c>
      <c r="K304">
        <v>19.55</v>
      </c>
      <c r="L304">
        <v>1</v>
      </c>
      <c r="O304">
        <f t="shared" si="4"/>
        <v>302</v>
      </c>
      <c r="P304">
        <f>IF(B304&gt;10,B304*100,D304*100)</f>
        <v>31859.679999999997</v>
      </c>
      <c r="Q304">
        <f>IF(C304&gt;10,C304*100,E304*100)</f>
        <v>624.58759999999995</v>
      </c>
    </row>
    <row r="305" spans="1:17" x14ac:dyDescent="0.3">
      <c r="A305" s="1">
        <v>3.9814814814814817E-3</v>
      </c>
      <c r="B305">
        <v>317.15640000000002</v>
      </c>
      <c r="C305">
        <v>2.6295999999999999</v>
      </c>
      <c r="D305">
        <v>1000</v>
      </c>
      <c r="E305">
        <v>6.1755399999999998</v>
      </c>
      <c r="F305">
        <v>0</v>
      </c>
      <c r="G305">
        <v>0</v>
      </c>
      <c r="H305">
        <v>0</v>
      </c>
      <c r="I305">
        <v>19.87</v>
      </c>
      <c r="J305">
        <v>19.8</v>
      </c>
      <c r="K305">
        <v>19.55</v>
      </c>
      <c r="L305">
        <v>1</v>
      </c>
      <c r="O305">
        <f t="shared" si="4"/>
        <v>303</v>
      </c>
      <c r="P305">
        <f>IF(B305&gt;10,B305*100,D305*100)</f>
        <v>31715.640000000003</v>
      </c>
      <c r="Q305">
        <f>IF(C305&gt;10,C305*100,E305*100)</f>
        <v>617.55399999999997</v>
      </c>
    </row>
    <row r="306" spans="1:17" x14ac:dyDescent="0.3">
      <c r="A306" s="1">
        <v>3.9930555555555561E-3</v>
      </c>
      <c r="B306">
        <v>316.21440000000001</v>
      </c>
      <c r="C306">
        <v>2.5874000000000001</v>
      </c>
      <c r="D306">
        <v>1000</v>
      </c>
      <c r="E306">
        <v>6.1542510000000004</v>
      </c>
      <c r="F306">
        <v>0</v>
      </c>
      <c r="G306">
        <v>0</v>
      </c>
      <c r="H306">
        <v>0</v>
      </c>
      <c r="I306">
        <v>19.87</v>
      </c>
      <c r="J306">
        <v>19.8</v>
      </c>
      <c r="K306">
        <v>19.55</v>
      </c>
      <c r="L306">
        <v>1</v>
      </c>
      <c r="O306">
        <f t="shared" si="4"/>
        <v>304</v>
      </c>
      <c r="P306">
        <f>IF(B306&gt;10,B306*100,D306*100)</f>
        <v>31621.440000000002</v>
      </c>
      <c r="Q306">
        <f>IF(C306&gt;10,C306*100,E306*100)</f>
        <v>615.42510000000004</v>
      </c>
    </row>
    <row r="307" spans="1:17" x14ac:dyDescent="0.3">
      <c r="A307" s="1">
        <v>4.0046296296296297E-3</v>
      </c>
      <c r="B307">
        <v>315.48649999999998</v>
      </c>
      <c r="C307">
        <v>2.7345999999999999</v>
      </c>
      <c r="D307">
        <v>1000</v>
      </c>
      <c r="E307">
        <v>6.1604349999999997</v>
      </c>
      <c r="F307">
        <v>0</v>
      </c>
      <c r="G307">
        <v>0</v>
      </c>
      <c r="H307">
        <v>0</v>
      </c>
      <c r="I307">
        <v>19.87</v>
      </c>
      <c r="J307">
        <v>19.8</v>
      </c>
      <c r="K307">
        <v>19.55</v>
      </c>
      <c r="L307">
        <v>1</v>
      </c>
      <c r="O307">
        <f t="shared" si="4"/>
        <v>305</v>
      </c>
      <c r="P307">
        <f>IF(B307&gt;10,B307*100,D307*100)</f>
        <v>31548.649999999998</v>
      </c>
      <c r="Q307">
        <f>IF(C307&gt;10,C307*100,E307*100)</f>
        <v>616.04349999999999</v>
      </c>
    </row>
    <row r="308" spans="1:17" x14ac:dyDescent="0.3">
      <c r="A308" s="1">
        <v>4.0162037037037033E-3</v>
      </c>
      <c r="B308">
        <v>314.6748</v>
      </c>
      <c r="C308">
        <v>2.7528000000000001</v>
      </c>
      <c r="D308">
        <v>1000</v>
      </c>
      <c r="E308">
        <v>6.1572740000000001</v>
      </c>
      <c r="F308">
        <v>0</v>
      </c>
      <c r="G308">
        <v>0</v>
      </c>
      <c r="H308">
        <v>0</v>
      </c>
      <c r="I308">
        <v>19.87</v>
      </c>
      <c r="J308">
        <v>19.8</v>
      </c>
      <c r="K308">
        <v>19.55</v>
      </c>
      <c r="L308">
        <v>1</v>
      </c>
      <c r="O308">
        <f t="shared" si="4"/>
        <v>306</v>
      </c>
      <c r="P308">
        <f>IF(B308&gt;10,B308*100,D308*100)</f>
        <v>31467.48</v>
      </c>
      <c r="Q308">
        <f>IF(C308&gt;10,C308*100,E308*100)</f>
        <v>615.72739999999999</v>
      </c>
    </row>
    <row r="309" spans="1:17" x14ac:dyDescent="0.3">
      <c r="A309" s="1">
        <v>4.0277777777777777E-3</v>
      </c>
      <c r="B309">
        <v>313.91430000000003</v>
      </c>
      <c r="C309">
        <v>2.8393999999999999</v>
      </c>
      <c r="D309">
        <v>1000</v>
      </c>
      <c r="E309">
        <v>6.1587550000000002</v>
      </c>
      <c r="F309">
        <v>0</v>
      </c>
      <c r="G309">
        <v>0</v>
      </c>
      <c r="H309">
        <v>0</v>
      </c>
      <c r="I309">
        <v>19.87</v>
      </c>
      <c r="J309">
        <v>19.8</v>
      </c>
      <c r="K309">
        <v>19.55</v>
      </c>
      <c r="L309">
        <v>1</v>
      </c>
      <c r="O309">
        <f t="shared" si="4"/>
        <v>307</v>
      </c>
      <c r="P309">
        <f>IF(B309&gt;10,B309*100,D309*100)</f>
        <v>31391.430000000004</v>
      </c>
      <c r="Q309">
        <f>IF(C309&gt;10,C309*100,E309*100)</f>
        <v>615.87549999999999</v>
      </c>
    </row>
    <row r="310" spans="1:17" x14ac:dyDescent="0.3">
      <c r="A310" s="1">
        <v>4.0393518518518521E-3</v>
      </c>
      <c r="B310">
        <v>313.3374</v>
      </c>
      <c r="C310">
        <v>3.0924</v>
      </c>
      <c r="D310">
        <v>1000</v>
      </c>
      <c r="E310">
        <v>6.1738840000000001</v>
      </c>
      <c r="F310">
        <v>0</v>
      </c>
      <c r="G310">
        <v>0</v>
      </c>
      <c r="H310">
        <v>0</v>
      </c>
      <c r="I310">
        <v>19.87</v>
      </c>
      <c r="J310">
        <v>19.8</v>
      </c>
      <c r="K310">
        <v>19.55</v>
      </c>
      <c r="L310">
        <v>1</v>
      </c>
      <c r="O310">
        <f t="shared" si="4"/>
        <v>308</v>
      </c>
      <c r="P310">
        <f>IF(B310&gt;10,B310*100,D310*100)</f>
        <v>31333.74</v>
      </c>
      <c r="Q310">
        <f>IF(C310&gt;10,C310*100,E310*100)</f>
        <v>617.38840000000005</v>
      </c>
    </row>
    <row r="311" spans="1:17" x14ac:dyDescent="0.3">
      <c r="A311" s="1">
        <v>4.0509259259259257E-3</v>
      </c>
      <c r="B311">
        <v>312.50940000000003</v>
      </c>
      <c r="C311">
        <v>3.0889000000000002</v>
      </c>
      <c r="D311">
        <v>1000</v>
      </c>
      <c r="E311">
        <v>6.1599050000000002</v>
      </c>
      <c r="F311">
        <v>0</v>
      </c>
      <c r="G311">
        <v>0</v>
      </c>
      <c r="H311">
        <v>0</v>
      </c>
      <c r="I311">
        <v>19.87</v>
      </c>
      <c r="J311">
        <v>19.8</v>
      </c>
      <c r="K311">
        <v>19.55</v>
      </c>
      <c r="L311">
        <v>1</v>
      </c>
      <c r="O311">
        <f t="shared" si="4"/>
        <v>309</v>
      </c>
      <c r="P311">
        <f>IF(B311&gt;10,B311*100,D311*100)</f>
        <v>31250.940000000002</v>
      </c>
      <c r="Q311">
        <f>IF(C311&gt;10,C311*100,E311*100)</f>
        <v>615.9905</v>
      </c>
    </row>
    <row r="312" spans="1:17" x14ac:dyDescent="0.3">
      <c r="A312" s="1">
        <v>4.0624999999999993E-3</v>
      </c>
      <c r="B312">
        <v>311.54039999999998</v>
      </c>
      <c r="C312">
        <v>2.9841000000000002</v>
      </c>
      <c r="D312">
        <v>1000</v>
      </c>
      <c r="E312">
        <v>6.1357929999999996</v>
      </c>
      <c r="F312">
        <v>0</v>
      </c>
      <c r="G312">
        <v>0</v>
      </c>
      <c r="H312">
        <v>0</v>
      </c>
      <c r="I312">
        <v>19.87</v>
      </c>
      <c r="J312">
        <v>19.8</v>
      </c>
      <c r="K312">
        <v>19.55</v>
      </c>
      <c r="L312">
        <v>1</v>
      </c>
      <c r="O312">
        <f t="shared" si="4"/>
        <v>310</v>
      </c>
      <c r="P312">
        <f>IF(B312&gt;10,B312*100,D312*100)</f>
        <v>31154.039999999997</v>
      </c>
      <c r="Q312">
        <f>IF(C312&gt;10,C312*100,E312*100)</f>
        <v>613.57929999999999</v>
      </c>
    </row>
    <row r="313" spans="1:17" x14ac:dyDescent="0.3">
      <c r="A313" s="1">
        <v>4.0740740740740746E-3</v>
      </c>
      <c r="B313">
        <v>310.5222</v>
      </c>
      <c r="C313">
        <v>2.8142</v>
      </c>
      <c r="D313">
        <v>1000</v>
      </c>
      <c r="E313">
        <v>6.1035750000000002</v>
      </c>
      <c r="F313">
        <v>0</v>
      </c>
      <c r="G313">
        <v>0</v>
      </c>
      <c r="H313">
        <v>0</v>
      </c>
      <c r="I313">
        <v>19.88</v>
      </c>
      <c r="J313">
        <v>19.8</v>
      </c>
      <c r="K313">
        <v>19.55</v>
      </c>
      <c r="L313">
        <v>1</v>
      </c>
      <c r="O313">
        <f t="shared" si="4"/>
        <v>311</v>
      </c>
      <c r="P313">
        <f>IF(B313&gt;10,B313*100,D313*100)</f>
        <v>31052.22</v>
      </c>
      <c r="Q313">
        <f>IF(C313&gt;10,C313*100,E313*100)</f>
        <v>610.35750000000007</v>
      </c>
    </row>
    <row r="314" spans="1:17" x14ac:dyDescent="0.3">
      <c r="A314" s="1">
        <v>4.0856481481481481E-3</v>
      </c>
      <c r="B314">
        <v>309.5575</v>
      </c>
      <c r="C314">
        <v>2.6806999999999999</v>
      </c>
      <c r="D314">
        <v>1000</v>
      </c>
      <c r="E314">
        <v>6.079993</v>
      </c>
      <c r="F314">
        <v>0</v>
      </c>
      <c r="G314">
        <v>0</v>
      </c>
      <c r="H314">
        <v>0</v>
      </c>
      <c r="I314">
        <v>19.88</v>
      </c>
      <c r="J314">
        <v>19.8</v>
      </c>
      <c r="K314">
        <v>19.55</v>
      </c>
      <c r="L314">
        <v>1</v>
      </c>
      <c r="O314">
        <f t="shared" si="4"/>
        <v>312</v>
      </c>
      <c r="P314">
        <f>IF(B314&gt;10,B314*100,D314*100)</f>
        <v>30955.75</v>
      </c>
      <c r="Q314">
        <f>IF(C314&gt;10,C314*100,E314*100)</f>
        <v>607.99929999999995</v>
      </c>
    </row>
    <row r="315" spans="1:17" x14ac:dyDescent="0.3">
      <c r="A315" s="1">
        <v>4.0972222222222226E-3</v>
      </c>
      <c r="B315">
        <v>308.84179999999998</v>
      </c>
      <c r="C315">
        <v>2.8199000000000001</v>
      </c>
      <c r="D315">
        <v>1000</v>
      </c>
      <c r="E315">
        <v>6.0832269999999999</v>
      </c>
      <c r="F315">
        <v>0</v>
      </c>
      <c r="G315">
        <v>0</v>
      </c>
      <c r="H315">
        <v>0</v>
      </c>
      <c r="I315">
        <v>19.88</v>
      </c>
      <c r="J315">
        <v>19.8</v>
      </c>
      <c r="K315">
        <v>19.55</v>
      </c>
      <c r="L315">
        <v>1</v>
      </c>
      <c r="O315">
        <f t="shared" si="4"/>
        <v>313</v>
      </c>
      <c r="P315">
        <f>IF(B315&gt;10,B315*100,D315*100)</f>
        <v>30884.179999999997</v>
      </c>
      <c r="Q315">
        <f>IF(C315&gt;10,C315*100,E315*100)</f>
        <v>608.32269999999994</v>
      </c>
    </row>
    <row r="316" spans="1:17" x14ac:dyDescent="0.3">
      <c r="A316" s="1">
        <v>4.108796296296297E-3</v>
      </c>
      <c r="B316">
        <v>307.79610000000002</v>
      </c>
      <c r="C316">
        <v>2.6017999999999999</v>
      </c>
      <c r="D316">
        <v>1000</v>
      </c>
      <c r="E316">
        <v>6.0496280000000002</v>
      </c>
      <c r="F316">
        <v>0</v>
      </c>
      <c r="G316">
        <v>0</v>
      </c>
      <c r="H316">
        <v>0</v>
      </c>
      <c r="I316">
        <v>19.88</v>
      </c>
      <c r="J316">
        <v>19.8</v>
      </c>
      <c r="K316">
        <v>19.55</v>
      </c>
      <c r="L316">
        <v>1</v>
      </c>
      <c r="O316">
        <f t="shared" si="4"/>
        <v>314</v>
      </c>
      <c r="P316">
        <f>IF(B316&gt;10,B316*100,D316*100)</f>
        <v>30779.61</v>
      </c>
      <c r="Q316">
        <f>IF(C316&gt;10,C316*100,E316*100)</f>
        <v>604.96280000000002</v>
      </c>
    </row>
    <row r="317" spans="1:17" x14ac:dyDescent="0.3">
      <c r="A317" s="1">
        <v>4.1203703703703706E-3</v>
      </c>
      <c r="B317">
        <v>307.08210000000003</v>
      </c>
      <c r="C317">
        <v>2.6888000000000001</v>
      </c>
      <c r="D317">
        <v>1000</v>
      </c>
      <c r="E317">
        <v>6.0481870000000004</v>
      </c>
      <c r="F317">
        <v>0</v>
      </c>
      <c r="G317">
        <v>0</v>
      </c>
      <c r="H317">
        <v>0</v>
      </c>
      <c r="I317">
        <v>19.88</v>
      </c>
      <c r="J317">
        <v>19.8</v>
      </c>
      <c r="K317">
        <v>19.55</v>
      </c>
      <c r="L317">
        <v>1</v>
      </c>
      <c r="O317">
        <f t="shared" si="4"/>
        <v>315</v>
      </c>
      <c r="P317">
        <f>IF(B317&gt;10,B317*100,D317*100)</f>
        <v>30708.210000000003</v>
      </c>
      <c r="Q317">
        <f>IF(C317&gt;10,C317*100,E317*100)</f>
        <v>604.81870000000004</v>
      </c>
    </row>
    <row r="318" spans="1:17" x14ac:dyDescent="0.3">
      <c r="A318" s="1">
        <v>4.1319444444444442E-3</v>
      </c>
      <c r="B318">
        <v>306.26249999999999</v>
      </c>
      <c r="C318">
        <v>2.6930999999999998</v>
      </c>
      <c r="D318">
        <v>1000</v>
      </c>
      <c r="E318">
        <v>6.0401740000000004</v>
      </c>
      <c r="F318">
        <v>0</v>
      </c>
      <c r="G318">
        <v>0</v>
      </c>
      <c r="H318">
        <v>0</v>
      </c>
      <c r="I318">
        <v>19.88</v>
      </c>
      <c r="J318">
        <v>19.8</v>
      </c>
      <c r="K318">
        <v>19.55</v>
      </c>
      <c r="L318">
        <v>1</v>
      </c>
      <c r="O318">
        <f t="shared" si="4"/>
        <v>316</v>
      </c>
      <c r="P318">
        <f>IF(B318&gt;10,B318*100,D318*100)</f>
        <v>30626.25</v>
      </c>
      <c r="Q318">
        <f>IF(C318&gt;10,C318*100,E318*100)</f>
        <v>604.01740000000007</v>
      </c>
    </row>
    <row r="319" spans="1:17" x14ac:dyDescent="0.3">
      <c r="A319" s="1">
        <v>4.1435185185185186E-3</v>
      </c>
      <c r="B319">
        <v>305.53399999999999</v>
      </c>
      <c r="C319">
        <v>2.8088000000000002</v>
      </c>
      <c r="D319">
        <v>1000</v>
      </c>
      <c r="E319">
        <v>6.0428920000000002</v>
      </c>
      <c r="F319">
        <v>0</v>
      </c>
      <c r="G319">
        <v>0</v>
      </c>
      <c r="H319">
        <v>0</v>
      </c>
      <c r="I319">
        <v>19.89</v>
      </c>
      <c r="J319">
        <v>19.8</v>
      </c>
      <c r="K319">
        <v>19.55</v>
      </c>
      <c r="L319">
        <v>1</v>
      </c>
      <c r="O319">
        <f t="shared" si="4"/>
        <v>317</v>
      </c>
      <c r="P319">
        <f>IF(B319&gt;10,B319*100,D319*100)</f>
        <v>30553.399999999998</v>
      </c>
      <c r="Q319">
        <f>IF(C319&gt;10,C319*100,E319*100)</f>
        <v>604.28920000000005</v>
      </c>
    </row>
    <row r="320" spans="1:17" x14ac:dyDescent="0.3">
      <c r="A320" s="1">
        <v>4.155092592592593E-3</v>
      </c>
      <c r="B320">
        <v>304.69970000000001</v>
      </c>
      <c r="C320">
        <v>2.8237999999999999</v>
      </c>
      <c r="D320">
        <v>1000</v>
      </c>
      <c r="E320">
        <v>6.0307389999999996</v>
      </c>
      <c r="F320">
        <v>0</v>
      </c>
      <c r="G320">
        <v>0</v>
      </c>
      <c r="H320">
        <v>0</v>
      </c>
      <c r="I320">
        <v>19.89</v>
      </c>
      <c r="J320">
        <v>19.8</v>
      </c>
      <c r="K320">
        <v>19.55</v>
      </c>
      <c r="L320">
        <v>1</v>
      </c>
      <c r="O320">
        <f t="shared" si="4"/>
        <v>318</v>
      </c>
      <c r="P320">
        <f>IF(B320&gt;10,B320*100,D320*100)</f>
        <v>30469.97</v>
      </c>
      <c r="Q320">
        <f>IF(C320&gt;10,C320*100,E320*100)</f>
        <v>603.07389999999998</v>
      </c>
    </row>
    <row r="321" spans="1:17" x14ac:dyDescent="0.3">
      <c r="A321" s="1">
        <v>4.1666666666666666E-3</v>
      </c>
      <c r="B321">
        <v>303.31279999999998</v>
      </c>
      <c r="C321">
        <v>2.2431999999999999</v>
      </c>
      <c r="D321">
        <v>1000</v>
      </c>
      <c r="E321">
        <v>5.9570169999999996</v>
      </c>
      <c r="F321">
        <v>0</v>
      </c>
      <c r="G321">
        <v>0</v>
      </c>
      <c r="H321">
        <v>0</v>
      </c>
      <c r="I321">
        <v>19.89</v>
      </c>
      <c r="J321">
        <v>19.8</v>
      </c>
      <c r="K321">
        <v>19.55</v>
      </c>
      <c r="L321">
        <v>1</v>
      </c>
      <c r="O321">
        <f t="shared" si="4"/>
        <v>319</v>
      </c>
      <c r="P321">
        <f>IF(B321&gt;10,B321*100,D321*100)</f>
        <v>30331.279999999999</v>
      </c>
      <c r="Q321">
        <f>IF(C321&gt;10,C321*100,E321*100)</f>
        <v>595.70169999999996</v>
      </c>
    </row>
    <row r="322" spans="1:17" x14ac:dyDescent="0.3">
      <c r="A322" s="1">
        <v>4.1782407407407402E-3</v>
      </c>
      <c r="B322">
        <v>302.37360000000001</v>
      </c>
      <c r="C322">
        <v>2.0701000000000001</v>
      </c>
      <c r="D322">
        <v>1000</v>
      </c>
      <c r="E322">
        <v>5.9305060000000003</v>
      </c>
      <c r="F322">
        <v>0</v>
      </c>
      <c r="G322">
        <v>0</v>
      </c>
      <c r="H322">
        <v>0</v>
      </c>
      <c r="I322">
        <v>19.89</v>
      </c>
      <c r="J322">
        <v>19.8</v>
      </c>
      <c r="K322">
        <v>19.55</v>
      </c>
      <c r="L322">
        <v>1</v>
      </c>
      <c r="O322">
        <f t="shared" si="4"/>
        <v>320</v>
      </c>
      <c r="P322">
        <f>IF(B322&gt;10,B322*100,D322*100)</f>
        <v>30237.360000000001</v>
      </c>
      <c r="Q322">
        <f>IF(C322&gt;10,C322*100,E322*100)</f>
        <v>593.05060000000003</v>
      </c>
    </row>
    <row r="323" spans="1:17" x14ac:dyDescent="0.3">
      <c r="A323" s="1">
        <v>4.1898148148148146E-3</v>
      </c>
      <c r="B323">
        <v>301.90899999999999</v>
      </c>
      <c r="C323">
        <v>2.4403000000000001</v>
      </c>
      <c r="D323">
        <v>1000</v>
      </c>
      <c r="E323">
        <v>5.962021</v>
      </c>
      <c r="F323">
        <v>0</v>
      </c>
      <c r="G323">
        <v>0</v>
      </c>
      <c r="H323">
        <v>0</v>
      </c>
      <c r="I323">
        <v>19.89</v>
      </c>
      <c r="J323">
        <v>19.8</v>
      </c>
      <c r="K323">
        <v>19.55</v>
      </c>
      <c r="L323">
        <v>1</v>
      </c>
      <c r="O323">
        <f t="shared" si="4"/>
        <v>321</v>
      </c>
      <c r="P323">
        <f>IF(B323&gt;10,B323*100,D323*100)</f>
        <v>30190.899999999998</v>
      </c>
      <c r="Q323">
        <f>IF(C323&gt;10,C323*100,E323*100)</f>
        <v>596.20209999999997</v>
      </c>
    </row>
    <row r="324" spans="1:17" x14ac:dyDescent="0.3">
      <c r="A324" s="1">
        <v>4.2013888888888891E-3</v>
      </c>
      <c r="B324">
        <v>301.26139999999998</v>
      </c>
      <c r="C324">
        <v>2.6368</v>
      </c>
      <c r="D324">
        <v>1000</v>
      </c>
      <c r="E324">
        <v>5.9677470000000001</v>
      </c>
      <c r="F324">
        <v>0</v>
      </c>
      <c r="G324">
        <v>0</v>
      </c>
      <c r="H324">
        <v>0</v>
      </c>
      <c r="I324">
        <v>19.89</v>
      </c>
      <c r="J324">
        <v>19.8</v>
      </c>
      <c r="K324">
        <v>19.55</v>
      </c>
      <c r="L324">
        <v>1</v>
      </c>
      <c r="O324">
        <f t="shared" ref="O324:O387" si="5">O323+1</f>
        <v>322</v>
      </c>
      <c r="P324">
        <f>IF(B324&gt;10,B324*100,D324*100)</f>
        <v>30126.14</v>
      </c>
      <c r="Q324">
        <f>IF(C324&gt;10,C324*100,E324*100)</f>
        <v>596.77470000000005</v>
      </c>
    </row>
    <row r="325" spans="1:17" x14ac:dyDescent="0.3">
      <c r="A325" s="1">
        <v>4.2129629629629626E-3</v>
      </c>
      <c r="B325">
        <v>300.60520000000002</v>
      </c>
      <c r="C325">
        <v>2.7722000000000002</v>
      </c>
      <c r="D325">
        <v>1000</v>
      </c>
      <c r="E325">
        <v>5.9699619999999998</v>
      </c>
      <c r="F325">
        <v>0</v>
      </c>
      <c r="G325">
        <v>0</v>
      </c>
      <c r="H325">
        <v>0</v>
      </c>
      <c r="I325">
        <v>19.899999999999999</v>
      </c>
      <c r="J325">
        <v>19.8</v>
      </c>
      <c r="K325">
        <v>19.55</v>
      </c>
      <c r="L325">
        <v>1</v>
      </c>
      <c r="O325">
        <f t="shared" si="5"/>
        <v>323</v>
      </c>
      <c r="P325">
        <f>IF(B325&gt;10,B325*100,D325*100)</f>
        <v>30060.520000000004</v>
      </c>
      <c r="Q325">
        <f>IF(C325&gt;10,C325*100,E325*100)</f>
        <v>596.99619999999993</v>
      </c>
    </row>
    <row r="326" spans="1:17" x14ac:dyDescent="0.3">
      <c r="A326" s="1">
        <v>4.2245370370370371E-3</v>
      </c>
      <c r="B326">
        <v>299.95440000000002</v>
      </c>
      <c r="C326">
        <v>2.8734999999999999</v>
      </c>
      <c r="D326">
        <v>1000</v>
      </c>
      <c r="E326">
        <v>5.9706840000000003</v>
      </c>
      <c r="F326">
        <v>0</v>
      </c>
      <c r="G326">
        <v>0</v>
      </c>
      <c r="H326">
        <v>0</v>
      </c>
      <c r="I326">
        <v>19.899999999999999</v>
      </c>
      <c r="J326">
        <v>19.8</v>
      </c>
      <c r="K326">
        <v>19.55</v>
      </c>
      <c r="L326">
        <v>1</v>
      </c>
      <c r="O326">
        <f t="shared" si="5"/>
        <v>324</v>
      </c>
      <c r="P326">
        <f>IF(B326&gt;10,B326*100,D326*100)</f>
        <v>29995.440000000002</v>
      </c>
      <c r="Q326">
        <f>IF(C326&gt;10,C326*100,E326*100)</f>
        <v>597.0684</v>
      </c>
    </row>
    <row r="327" spans="1:17" x14ac:dyDescent="0.3">
      <c r="A327" s="1">
        <v>4.2361111111111106E-3</v>
      </c>
      <c r="B327">
        <v>299.06529999999998</v>
      </c>
      <c r="C327">
        <v>2.7747000000000002</v>
      </c>
      <c r="D327">
        <v>1000</v>
      </c>
      <c r="E327">
        <v>5.9462809999999999</v>
      </c>
      <c r="F327">
        <v>0</v>
      </c>
      <c r="G327">
        <v>0</v>
      </c>
      <c r="H327">
        <v>0</v>
      </c>
      <c r="I327">
        <v>19.899999999999999</v>
      </c>
      <c r="J327">
        <v>19.8</v>
      </c>
      <c r="K327">
        <v>19.55</v>
      </c>
      <c r="L327">
        <v>1</v>
      </c>
      <c r="O327">
        <f t="shared" si="5"/>
        <v>325</v>
      </c>
      <c r="P327">
        <f>IF(B327&gt;10,B327*100,D327*100)</f>
        <v>29906.53</v>
      </c>
      <c r="Q327">
        <f>IF(C327&gt;10,C327*100,E327*100)</f>
        <v>594.62810000000002</v>
      </c>
    </row>
    <row r="328" spans="1:17" x14ac:dyDescent="0.3">
      <c r="A328" s="1">
        <v>4.2476851851851851E-3</v>
      </c>
      <c r="B328">
        <v>298.19159999999999</v>
      </c>
      <c r="C328">
        <v>2.6831</v>
      </c>
      <c r="D328">
        <v>1000</v>
      </c>
      <c r="E328">
        <v>5.9270880000000004</v>
      </c>
      <c r="F328">
        <v>0</v>
      </c>
      <c r="G328">
        <v>0</v>
      </c>
      <c r="H328">
        <v>0</v>
      </c>
      <c r="I328">
        <v>19.899999999999999</v>
      </c>
      <c r="J328">
        <v>19.8</v>
      </c>
      <c r="K328">
        <v>19.55</v>
      </c>
      <c r="L328">
        <v>1</v>
      </c>
      <c r="O328">
        <f t="shared" si="5"/>
        <v>326</v>
      </c>
      <c r="P328">
        <f>IF(B328&gt;10,B328*100,D328*100)</f>
        <v>29819.16</v>
      </c>
      <c r="Q328">
        <f>IF(C328&gt;10,C328*100,E328*100)</f>
        <v>592.7088</v>
      </c>
    </row>
    <row r="329" spans="1:17" x14ac:dyDescent="0.3">
      <c r="A329" s="1">
        <v>4.2592592592592595E-3</v>
      </c>
      <c r="B329">
        <v>297.11309999999997</v>
      </c>
      <c r="C329">
        <v>2.3854000000000002</v>
      </c>
      <c r="D329">
        <v>1000</v>
      </c>
      <c r="E329">
        <v>5.8868999999999998</v>
      </c>
      <c r="F329">
        <v>0</v>
      </c>
      <c r="G329">
        <v>0</v>
      </c>
      <c r="H329">
        <v>0</v>
      </c>
      <c r="I329">
        <v>19.899999999999999</v>
      </c>
      <c r="J329">
        <v>19.8</v>
      </c>
      <c r="K329">
        <v>19.55</v>
      </c>
      <c r="L329">
        <v>1</v>
      </c>
      <c r="O329">
        <f t="shared" si="5"/>
        <v>327</v>
      </c>
      <c r="P329">
        <f>IF(B329&gt;10,B329*100,D329*100)</f>
        <v>29711.309999999998</v>
      </c>
      <c r="Q329">
        <f>IF(C329&gt;10,C329*100,E329*100)</f>
        <v>588.68999999999994</v>
      </c>
    </row>
    <row r="330" spans="1:17" x14ac:dyDescent="0.3">
      <c r="A330" s="1">
        <v>4.2708333333333339E-3</v>
      </c>
      <c r="B330">
        <v>296.25549999999998</v>
      </c>
      <c r="C330">
        <v>2.2675999999999998</v>
      </c>
      <c r="D330">
        <v>1000</v>
      </c>
      <c r="E330">
        <v>5.8656490000000003</v>
      </c>
      <c r="F330">
        <v>0</v>
      </c>
      <c r="G330">
        <v>0</v>
      </c>
      <c r="H330">
        <v>0</v>
      </c>
      <c r="I330">
        <v>19.91</v>
      </c>
      <c r="J330">
        <v>19.809999999999999</v>
      </c>
      <c r="K330">
        <v>19.55</v>
      </c>
      <c r="L330">
        <v>1</v>
      </c>
      <c r="O330">
        <f t="shared" si="5"/>
        <v>328</v>
      </c>
      <c r="P330">
        <f>IF(B330&gt;10,B330*100,D330*100)</f>
        <v>29625.55</v>
      </c>
      <c r="Q330">
        <f>IF(C330&gt;10,C330*100,E330*100)</f>
        <v>586.56490000000008</v>
      </c>
    </row>
    <row r="331" spans="1:17" x14ac:dyDescent="0.3">
      <c r="A331" s="1">
        <v>4.2824074074074075E-3</v>
      </c>
      <c r="B331">
        <v>295.66419999999999</v>
      </c>
      <c r="C331">
        <v>2.4771000000000001</v>
      </c>
      <c r="D331">
        <v>1000</v>
      </c>
      <c r="E331">
        <v>5.8776590000000004</v>
      </c>
      <c r="F331">
        <v>0</v>
      </c>
      <c r="G331">
        <v>0</v>
      </c>
      <c r="H331">
        <v>0</v>
      </c>
      <c r="I331">
        <v>19.91</v>
      </c>
      <c r="J331">
        <v>19.8</v>
      </c>
      <c r="K331">
        <v>19.55</v>
      </c>
      <c r="L331">
        <v>1</v>
      </c>
      <c r="O331">
        <f t="shared" si="5"/>
        <v>329</v>
      </c>
      <c r="P331">
        <f>IF(B331&gt;10,B331*100,D331*100)</f>
        <v>29566.42</v>
      </c>
      <c r="Q331">
        <f>IF(C331&gt;10,C331*100,E331*100)</f>
        <v>587.76589999999999</v>
      </c>
    </row>
    <row r="332" spans="1:17" x14ac:dyDescent="0.3">
      <c r="A332" s="1">
        <v>4.2939814814814811E-3</v>
      </c>
      <c r="B332">
        <v>294.85410000000002</v>
      </c>
      <c r="C332">
        <v>2.4824000000000002</v>
      </c>
      <c r="D332">
        <v>1000</v>
      </c>
      <c r="E332">
        <v>5.8673029999999997</v>
      </c>
      <c r="F332">
        <v>0</v>
      </c>
      <c r="G332">
        <v>0</v>
      </c>
      <c r="H332">
        <v>0</v>
      </c>
      <c r="I332">
        <v>19.91</v>
      </c>
      <c r="J332">
        <v>19.809999999999999</v>
      </c>
      <c r="K332">
        <v>19.55</v>
      </c>
      <c r="L332">
        <v>1</v>
      </c>
      <c r="O332">
        <f t="shared" si="5"/>
        <v>330</v>
      </c>
      <c r="P332">
        <f>IF(B332&gt;10,B332*100,D332*100)</f>
        <v>29485.410000000003</v>
      </c>
      <c r="Q332">
        <f>IF(C332&gt;10,C332*100,E332*100)</f>
        <v>586.73029999999994</v>
      </c>
    </row>
    <row r="333" spans="1:17" x14ac:dyDescent="0.3">
      <c r="A333" s="1">
        <v>4.3055555555555555E-3</v>
      </c>
      <c r="B333">
        <v>294.26990000000001</v>
      </c>
      <c r="C333">
        <v>2.6398000000000001</v>
      </c>
      <c r="D333">
        <v>1000</v>
      </c>
      <c r="E333">
        <v>5.871772</v>
      </c>
      <c r="F333">
        <v>0</v>
      </c>
      <c r="G333">
        <v>0</v>
      </c>
      <c r="H333">
        <v>0</v>
      </c>
      <c r="I333">
        <v>19.920000000000002</v>
      </c>
      <c r="J333">
        <v>19.809999999999999</v>
      </c>
      <c r="K333">
        <v>19.55</v>
      </c>
      <c r="L333">
        <v>1</v>
      </c>
      <c r="O333">
        <f t="shared" si="5"/>
        <v>331</v>
      </c>
      <c r="P333">
        <f>IF(B333&gt;10,B333*100,D333*100)</f>
        <v>29426.99</v>
      </c>
      <c r="Q333">
        <f>IF(C333&gt;10,C333*100,E333*100)</f>
        <v>587.17719999999997</v>
      </c>
    </row>
    <row r="334" spans="1:17" x14ac:dyDescent="0.3">
      <c r="A334" s="1">
        <v>4.31712962962963E-3</v>
      </c>
      <c r="B334">
        <v>293.50869999999998</v>
      </c>
      <c r="C334">
        <v>2.6377999999999999</v>
      </c>
      <c r="D334">
        <v>1000</v>
      </c>
      <c r="E334">
        <v>5.8620099999999997</v>
      </c>
      <c r="F334">
        <v>0</v>
      </c>
      <c r="G334">
        <v>0</v>
      </c>
      <c r="H334">
        <v>0</v>
      </c>
      <c r="I334">
        <v>19.920000000000002</v>
      </c>
      <c r="J334">
        <v>19.809999999999999</v>
      </c>
      <c r="K334">
        <v>19.55</v>
      </c>
      <c r="L334">
        <v>1</v>
      </c>
      <c r="O334">
        <f t="shared" si="5"/>
        <v>332</v>
      </c>
      <c r="P334">
        <f>IF(B334&gt;10,B334*100,D334*100)</f>
        <v>29350.87</v>
      </c>
      <c r="Q334">
        <f>IF(C334&gt;10,C334*100,E334*100)</f>
        <v>586.20100000000002</v>
      </c>
    </row>
    <row r="335" spans="1:17" x14ac:dyDescent="0.3">
      <c r="A335" s="1">
        <v>4.3287037037037035E-3</v>
      </c>
      <c r="B335">
        <v>292.29660000000001</v>
      </c>
      <c r="C335">
        <v>2.2115</v>
      </c>
      <c r="D335">
        <v>1000</v>
      </c>
      <c r="E335">
        <v>5.8024389999999997</v>
      </c>
      <c r="F335">
        <v>0</v>
      </c>
      <c r="G335">
        <v>0</v>
      </c>
      <c r="H335">
        <v>0</v>
      </c>
      <c r="I335">
        <v>19.920000000000002</v>
      </c>
      <c r="J335">
        <v>19.8</v>
      </c>
      <c r="K335">
        <v>19.55</v>
      </c>
      <c r="L335">
        <v>1</v>
      </c>
      <c r="O335">
        <f t="shared" si="5"/>
        <v>333</v>
      </c>
      <c r="P335">
        <f>IF(B335&gt;10,B335*100,D335*100)</f>
        <v>29229.66</v>
      </c>
      <c r="Q335">
        <f>IF(C335&gt;10,C335*100,E335*100)</f>
        <v>580.24389999999994</v>
      </c>
    </row>
    <row r="336" spans="1:17" x14ac:dyDescent="0.3">
      <c r="A336" s="1">
        <v>4.340277777777778E-3</v>
      </c>
      <c r="B336">
        <v>291.3227</v>
      </c>
      <c r="C336">
        <v>2.0346000000000002</v>
      </c>
      <c r="D336">
        <v>1000</v>
      </c>
      <c r="E336">
        <v>5.7705099999999998</v>
      </c>
      <c r="F336">
        <v>0</v>
      </c>
      <c r="G336">
        <v>0</v>
      </c>
      <c r="H336">
        <v>0</v>
      </c>
      <c r="I336">
        <v>19.920000000000002</v>
      </c>
      <c r="J336">
        <v>19.8</v>
      </c>
      <c r="K336">
        <v>19.55</v>
      </c>
      <c r="L336">
        <v>1</v>
      </c>
      <c r="O336">
        <f t="shared" si="5"/>
        <v>334</v>
      </c>
      <c r="P336">
        <f>IF(B336&gt;10,B336*100,D336*100)</f>
        <v>29132.27</v>
      </c>
      <c r="Q336">
        <f>IF(C336&gt;10,C336*100,E336*100)</f>
        <v>577.05099999999993</v>
      </c>
    </row>
    <row r="337" spans="1:17" x14ac:dyDescent="0.3">
      <c r="A337" s="1">
        <v>4.3518518518518515E-3</v>
      </c>
      <c r="B337">
        <v>290.5179</v>
      </c>
      <c r="C337">
        <v>2.0009999999999999</v>
      </c>
      <c r="D337">
        <v>1000</v>
      </c>
      <c r="E337">
        <v>5.7626020000000002</v>
      </c>
      <c r="F337">
        <v>0</v>
      </c>
      <c r="G337">
        <v>0</v>
      </c>
      <c r="H337">
        <v>0</v>
      </c>
      <c r="I337">
        <v>19.93</v>
      </c>
      <c r="J337">
        <v>19.809999999999999</v>
      </c>
      <c r="K337">
        <v>19.55</v>
      </c>
      <c r="L337">
        <v>1</v>
      </c>
      <c r="O337">
        <f t="shared" si="5"/>
        <v>335</v>
      </c>
      <c r="P337">
        <f>IF(B337&gt;10,B337*100,D337*100)</f>
        <v>29051.79</v>
      </c>
      <c r="Q337">
        <f>IF(C337&gt;10,C337*100,E337*100)</f>
        <v>576.26020000000005</v>
      </c>
    </row>
    <row r="338" spans="1:17" x14ac:dyDescent="0.3">
      <c r="A338" s="1">
        <v>4.363425925925926E-3</v>
      </c>
      <c r="B338">
        <v>289.87810000000002</v>
      </c>
      <c r="C338">
        <v>2.1015999999999999</v>
      </c>
      <c r="D338">
        <v>1000</v>
      </c>
      <c r="E338">
        <v>5.761107</v>
      </c>
      <c r="F338">
        <v>0</v>
      </c>
      <c r="G338">
        <v>0</v>
      </c>
      <c r="H338">
        <v>0</v>
      </c>
      <c r="I338">
        <v>19.93</v>
      </c>
      <c r="J338">
        <v>19.809999999999999</v>
      </c>
      <c r="K338">
        <v>19.55</v>
      </c>
      <c r="L338">
        <v>1</v>
      </c>
      <c r="O338">
        <f t="shared" si="5"/>
        <v>336</v>
      </c>
      <c r="P338">
        <f>IF(B338&gt;10,B338*100,D338*100)</f>
        <v>28987.81</v>
      </c>
      <c r="Q338">
        <f>IF(C338&gt;10,C338*100,E338*100)</f>
        <v>576.11069999999995</v>
      </c>
    </row>
    <row r="339" spans="1:17" x14ac:dyDescent="0.3">
      <c r="A339" s="1">
        <v>4.3749999999999995E-3</v>
      </c>
      <c r="B339">
        <v>289.35329999999999</v>
      </c>
      <c r="C339">
        <v>2.3197000000000001</v>
      </c>
      <c r="D339">
        <v>1000</v>
      </c>
      <c r="E339">
        <v>5.773803</v>
      </c>
      <c r="F339">
        <v>0</v>
      </c>
      <c r="G339">
        <v>0</v>
      </c>
      <c r="H339">
        <v>0</v>
      </c>
      <c r="I339">
        <v>19.93</v>
      </c>
      <c r="J339">
        <v>19.809999999999999</v>
      </c>
      <c r="K339">
        <v>19.55</v>
      </c>
      <c r="L339">
        <v>1</v>
      </c>
      <c r="O339">
        <f t="shared" si="5"/>
        <v>337</v>
      </c>
      <c r="P339">
        <f>IF(B339&gt;10,B339*100,D339*100)</f>
        <v>28935.329999999998</v>
      </c>
      <c r="Q339">
        <f>IF(C339&gt;10,C339*100,E339*100)</f>
        <v>577.38030000000003</v>
      </c>
    </row>
    <row r="340" spans="1:17" x14ac:dyDescent="0.3">
      <c r="A340" s="1">
        <v>4.386574074074074E-3</v>
      </c>
      <c r="B340">
        <v>288.86680000000001</v>
      </c>
      <c r="C340">
        <v>2.581</v>
      </c>
      <c r="D340">
        <v>1000</v>
      </c>
      <c r="E340">
        <v>5.789974</v>
      </c>
      <c r="F340">
        <v>0</v>
      </c>
      <c r="G340">
        <v>0</v>
      </c>
      <c r="H340">
        <v>0</v>
      </c>
      <c r="I340">
        <v>19.93</v>
      </c>
      <c r="J340">
        <v>19.809999999999999</v>
      </c>
      <c r="K340">
        <v>19.55</v>
      </c>
      <c r="L340">
        <v>1</v>
      </c>
      <c r="O340">
        <f t="shared" si="5"/>
        <v>338</v>
      </c>
      <c r="P340">
        <f>IF(B340&gt;10,B340*100,D340*100)</f>
        <v>28886.68</v>
      </c>
      <c r="Q340">
        <f>IF(C340&gt;10,C340*100,E340*100)</f>
        <v>578.99739999999997</v>
      </c>
    </row>
    <row r="341" spans="1:17" x14ac:dyDescent="0.3">
      <c r="A341" s="1">
        <v>4.3981481481481484E-3</v>
      </c>
      <c r="B341">
        <v>288.21640000000002</v>
      </c>
      <c r="C341">
        <v>2.6659000000000002</v>
      </c>
      <c r="D341">
        <v>1000</v>
      </c>
      <c r="E341">
        <v>5.783544</v>
      </c>
      <c r="F341">
        <v>0</v>
      </c>
      <c r="G341">
        <v>0</v>
      </c>
      <c r="H341">
        <v>0</v>
      </c>
      <c r="I341">
        <v>19.940000000000001</v>
      </c>
      <c r="J341">
        <v>19.8</v>
      </c>
      <c r="K341">
        <v>19.55</v>
      </c>
      <c r="L341">
        <v>1</v>
      </c>
      <c r="O341">
        <f t="shared" si="5"/>
        <v>339</v>
      </c>
      <c r="P341">
        <f>IF(B341&gt;10,B341*100,D341*100)</f>
        <v>28821.640000000003</v>
      </c>
      <c r="Q341">
        <f>IF(C341&gt;10,C341*100,E341*100)</f>
        <v>578.35440000000006</v>
      </c>
    </row>
    <row r="342" spans="1:17" x14ac:dyDescent="0.3">
      <c r="A342" s="1">
        <v>4.409722222222222E-3</v>
      </c>
      <c r="B342">
        <v>287.32920000000001</v>
      </c>
      <c r="C342">
        <v>2.4857</v>
      </c>
      <c r="D342">
        <v>1000</v>
      </c>
      <c r="E342">
        <v>5.7543819999999997</v>
      </c>
      <c r="F342">
        <v>0</v>
      </c>
      <c r="G342">
        <v>0</v>
      </c>
      <c r="H342">
        <v>0</v>
      </c>
      <c r="I342">
        <v>19.940000000000001</v>
      </c>
      <c r="J342">
        <v>19.809999999999999</v>
      </c>
      <c r="K342">
        <v>19.55</v>
      </c>
      <c r="L342">
        <v>1</v>
      </c>
      <c r="O342">
        <f t="shared" si="5"/>
        <v>340</v>
      </c>
      <c r="P342">
        <f>IF(B342&gt;10,B342*100,D342*100)</f>
        <v>28732.920000000002</v>
      </c>
      <c r="Q342">
        <f>IF(C342&gt;10,C342*100,E342*100)</f>
        <v>575.43819999999994</v>
      </c>
    </row>
    <row r="343" spans="1:17" x14ac:dyDescent="0.3">
      <c r="A343" s="1">
        <v>4.4212962962962956E-3</v>
      </c>
      <c r="B343">
        <v>286.2978</v>
      </c>
      <c r="C343">
        <v>2.2200000000000002</v>
      </c>
      <c r="D343">
        <v>1000</v>
      </c>
      <c r="E343">
        <v>5.7126270000000003</v>
      </c>
      <c r="F343">
        <v>0</v>
      </c>
      <c r="G343">
        <v>0</v>
      </c>
      <c r="H343">
        <v>0</v>
      </c>
      <c r="I343">
        <v>19.940000000000001</v>
      </c>
      <c r="J343">
        <v>19.809999999999999</v>
      </c>
      <c r="K343">
        <v>19.55</v>
      </c>
      <c r="L343">
        <v>1</v>
      </c>
      <c r="O343">
        <f t="shared" si="5"/>
        <v>341</v>
      </c>
      <c r="P343">
        <f>IF(B343&gt;10,B343*100,D343*100)</f>
        <v>28629.78</v>
      </c>
      <c r="Q343">
        <f>IF(C343&gt;10,C343*100,E343*100)</f>
        <v>571.2627</v>
      </c>
    </row>
    <row r="344" spans="1:17" x14ac:dyDescent="0.3">
      <c r="A344" s="1">
        <v>4.4328703703703709E-3</v>
      </c>
      <c r="B344">
        <v>285.39030000000002</v>
      </c>
      <c r="C344">
        <v>2.0891000000000002</v>
      </c>
      <c r="D344">
        <v>1000</v>
      </c>
      <c r="E344">
        <v>5.6874729999999998</v>
      </c>
      <c r="F344">
        <v>0</v>
      </c>
      <c r="G344">
        <v>0</v>
      </c>
      <c r="H344">
        <v>0</v>
      </c>
      <c r="I344">
        <v>19.940000000000001</v>
      </c>
      <c r="J344">
        <v>19.809999999999999</v>
      </c>
      <c r="K344">
        <v>19.55</v>
      </c>
      <c r="L344">
        <v>1</v>
      </c>
      <c r="O344">
        <f t="shared" si="5"/>
        <v>342</v>
      </c>
      <c r="P344">
        <f>IF(B344&gt;10,B344*100,D344*100)</f>
        <v>28539.030000000002</v>
      </c>
      <c r="Q344">
        <f>IF(C344&gt;10,C344*100,E344*100)</f>
        <v>568.7473</v>
      </c>
    </row>
    <row r="345" spans="1:17" x14ac:dyDescent="0.3">
      <c r="A345" s="1">
        <v>4.4444444444444444E-3</v>
      </c>
      <c r="B345">
        <v>285.07040000000001</v>
      </c>
      <c r="C345">
        <v>2.5209999999999999</v>
      </c>
      <c r="D345">
        <v>1000</v>
      </c>
      <c r="E345">
        <v>5.7248429999999999</v>
      </c>
      <c r="F345">
        <v>0</v>
      </c>
      <c r="G345">
        <v>0</v>
      </c>
      <c r="H345">
        <v>0</v>
      </c>
      <c r="I345">
        <v>19.95</v>
      </c>
      <c r="J345">
        <v>19.809999999999999</v>
      </c>
      <c r="K345">
        <v>19.55</v>
      </c>
      <c r="L345">
        <v>1</v>
      </c>
      <c r="O345">
        <f t="shared" si="5"/>
        <v>343</v>
      </c>
      <c r="P345">
        <f>IF(B345&gt;10,B345*100,D345*100)</f>
        <v>28507.040000000001</v>
      </c>
      <c r="Q345">
        <f>IF(C345&gt;10,C345*100,E345*100)</f>
        <v>572.48429999999996</v>
      </c>
    </row>
    <row r="346" spans="1:17" x14ac:dyDescent="0.3">
      <c r="A346" s="1">
        <v>4.4560185185185189E-3</v>
      </c>
      <c r="B346">
        <v>284.36779999999999</v>
      </c>
      <c r="C346">
        <v>2.5448</v>
      </c>
      <c r="D346">
        <v>1000</v>
      </c>
      <c r="E346">
        <v>5.720682</v>
      </c>
      <c r="F346">
        <v>0</v>
      </c>
      <c r="G346">
        <v>0</v>
      </c>
      <c r="H346">
        <v>0</v>
      </c>
      <c r="I346">
        <v>19.95</v>
      </c>
      <c r="J346">
        <v>19.809999999999999</v>
      </c>
      <c r="K346">
        <v>19.55</v>
      </c>
      <c r="L346">
        <v>1</v>
      </c>
      <c r="O346">
        <f t="shared" si="5"/>
        <v>344</v>
      </c>
      <c r="P346">
        <f>IF(B346&gt;10,B346*100,D346*100)</f>
        <v>28436.78</v>
      </c>
      <c r="Q346">
        <f>IF(C346&gt;10,C346*100,E346*100)</f>
        <v>572.06820000000005</v>
      </c>
    </row>
    <row r="347" spans="1:17" x14ac:dyDescent="0.3">
      <c r="A347" s="1">
        <v>4.4675925925925933E-3</v>
      </c>
      <c r="B347">
        <v>283.45530000000002</v>
      </c>
      <c r="C347">
        <v>2.3816999999999999</v>
      </c>
      <c r="D347">
        <v>1000</v>
      </c>
      <c r="E347">
        <v>5.6957279999999999</v>
      </c>
      <c r="F347">
        <v>0</v>
      </c>
      <c r="G347">
        <v>0</v>
      </c>
      <c r="H347">
        <v>0</v>
      </c>
      <c r="I347">
        <v>19.95</v>
      </c>
      <c r="J347">
        <v>19.809999999999999</v>
      </c>
      <c r="K347">
        <v>19.55</v>
      </c>
      <c r="L347">
        <v>1</v>
      </c>
      <c r="O347">
        <f t="shared" si="5"/>
        <v>345</v>
      </c>
      <c r="P347">
        <f>IF(B347&gt;10,B347*100,D347*100)</f>
        <v>28345.530000000002</v>
      </c>
      <c r="Q347">
        <f>IF(C347&gt;10,C347*100,E347*100)</f>
        <v>569.57280000000003</v>
      </c>
    </row>
    <row r="348" spans="1:17" x14ac:dyDescent="0.3">
      <c r="A348" s="1">
        <v>4.4791666666666669E-3</v>
      </c>
      <c r="B348">
        <v>282.70359999999999</v>
      </c>
      <c r="C348">
        <v>2.3986999999999998</v>
      </c>
      <c r="D348">
        <v>1000</v>
      </c>
      <c r="E348">
        <v>5.6834480000000003</v>
      </c>
      <c r="F348">
        <v>0</v>
      </c>
      <c r="G348">
        <v>0</v>
      </c>
      <c r="H348">
        <v>0</v>
      </c>
      <c r="I348">
        <v>19.95</v>
      </c>
      <c r="J348">
        <v>19.809999999999999</v>
      </c>
      <c r="K348">
        <v>19.55</v>
      </c>
      <c r="L348">
        <v>1</v>
      </c>
      <c r="O348">
        <f t="shared" si="5"/>
        <v>346</v>
      </c>
      <c r="P348">
        <f>IF(B348&gt;10,B348*100,D348*100)</f>
        <v>28270.36</v>
      </c>
      <c r="Q348">
        <f>IF(C348&gt;10,C348*100,E348*100)</f>
        <v>568.34480000000008</v>
      </c>
    </row>
    <row r="349" spans="1:17" x14ac:dyDescent="0.3">
      <c r="A349" s="1">
        <v>4.4907407407407405E-3</v>
      </c>
      <c r="B349">
        <v>281.74549999999999</v>
      </c>
      <c r="C349">
        <v>2.1610999999999998</v>
      </c>
      <c r="D349">
        <v>1000</v>
      </c>
      <c r="E349">
        <v>5.645912</v>
      </c>
      <c r="F349">
        <v>0</v>
      </c>
      <c r="G349">
        <v>0</v>
      </c>
      <c r="H349">
        <v>0</v>
      </c>
      <c r="I349">
        <v>19.95</v>
      </c>
      <c r="J349">
        <v>19.809999999999999</v>
      </c>
      <c r="K349">
        <v>19.55</v>
      </c>
      <c r="L349">
        <v>1</v>
      </c>
      <c r="O349">
        <f t="shared" si="5"/>
        <v>347</v>
      </c>
      <c r="P349">
        <f>IF(B349&gt;10,B349*100,D349*100)</f>
        <v>28174.55</v>
      </c>
      <c r="Q349">
        <f>IF(C349&gt;10,C349*100,E349*100)</f>
        <v>564.59119999999996</v>
      </c>
    </row>
    <row r="350" spans="1:17" x14ac:dyDescent="0.3">
      <c r="A350" s="1">
        <v>4.5023148148148149E-3</v>
      </c>
      <c r="B350">
        <v>280.846</v>
      </c>
      <c r="C350">
        <v>1.9826999999999999</v>
      </c>
      <c r="D350">
        <v>1000</v>
      </c>
      <c r="E350">
        <v>5.617807</v>
      </c>
      <c r="F350">
        <v>0</v>
      </c>
      <c r="G350">
        <v>0</v>
      </c>
      <c r="H350">
        <v>0</v>
      </c>
      <c r="I350">
        <v>19.96</v>
      </c>
      <c r="J350">
        <v>19.809999999999999</v>
      </c>
      <c r="K350">
        <v>19.55</v>
      </c>
      <c r="L350">
        <v>1</v>
      </c>
      <c r="O350">
        <f t="shared" si="5"/>
        <v>348</v>
      </c>
      <c r="P350">
        <f>IF(B350&gt;10,B350*100,D350*100)</f>
        <v>28084.6</v>
      </c>
      <c r="Q350">
        <f>IF(C350&gt;10,C350*100,E350*100)</f>
        <v>561.78070000000002</v>
      </c>
    </row>
    <row r="351" spans="1:17" x14ac:dyDescent="0.3">
      <c r="A351" s="1">
        <v>4.5138888888888893E-3</v>
      </c>
      <c r="B351">
        <v>279.90410000000003</v>
      </c>
      <c r="C351">
        <v>1.7738</v>
      </c>
      <c r="D351">
        <v>1000</v>
      </c>
      <c r="E351">
        <v>5.5893360000000003</v>
      </c>
      <c r="F351">
        <v>0</v>
      </c>
      <c r="G351">
        <v>0</v>
      </c>
      <c r="H351">
        <v>0</v>
      </c>
      <c r="I351">
        <v>19.96</v>
      </c>
      <c r="J351">
        <v>19.809999999999999</v>
      </c>
      <c r="K351">
        <v>19.55</v>
      </c>
      <c r="L351">
        <v>1</v>
      </c>
      <c r="O351">
        <f t="shared" si="5"/>
        <v>349</v>
      </c>
      <c r="P351">
        <f>IF(B351&gt;10,B351*100,D351*100)</f>
        <v>27990.410000000003</v>
      </c>
      <c r="Q351">
        <f>IF(C351&gt;10,C351*100,E351*100)</f>
        <v>558.93360000000007</v>
      </c>
    </row>
    <row r="352" spans="1:17" x14ac:dyDescent="0.3">
      <c r="A352" s="1">
        <v>4.5254629629629629E-3</v>
      </c>
      <c r="B352">
        <v>279.07279999999997</v>
      </c>
      <c r="C352">
        <v>1.6346000000000001</v>
      </c>
      <c r="D352">
        <v>1000</v>
      </c>
      <c r="E352">
        <v>5.5633410000000003</v>
      </c>
      <c r="F352">
        <v>0</v>
      </c>
      <c r="G352">
        <v>0</v>
      </c>
      <c r="H352">
        <v>0</v>
      </c>
      <c r="I352">
        <v>19.96</v>
      </c>
      <c r="J352">
        <v>19.809999999999999</v>
      </c>
      <c r="K352">
        <v>19.55</v>
      </c>
      <c r="L352">
        <v>1</v>
      </c>
      <c r="O352">
        <f t="shared" si="5"/>
        <v>350</v>
      </c>
      <c r="P352">
        <f>IF(B352&gt;10,B352*100,D352*100)</f>
        <v>27907.279999999999</v>
      </c>
      <c r="Q352">
        <f>IF(C352&gt;10,C352*100,E352*100)</f>
        <v>556.33410000000003</v>
      </c>
    </row>
    <row r="353" spans="1:17" x14ac:dyDescent="0.3">
      <c r="A353" s="1">
        <v>4.5370370370370365E-3</v>
      </c>
      <c r="B353">
        <v>278.8553</v>
      </c>
      <c r="C353">
        <v>2.09</v>
      </c>
      <c r="D353">
        <v>1000</v>
      </c>
      <c r="E353">
        <v>5.6027110000000002</v>
      </c>
      <c r="F353">
        <v>0</v>
      </c>
      <c r="G353">
        <v>0</v>
      </c>
      <c r="H353">
        <v>0</v>
      </c>
      <c r="I353">
        <v>19.96</v>
      </c>
      <c r="J353">
        <v>19.809999999999999</v>
      </c>
      <c r="K353">
        <v>19.55</v>
      </c>
      <c r="L353">
        <v>1</v>
      </c>
      <c r="O353">
        <f t="shared" si="5"/>
        <v>351</v>
      </c>
      <c r="P353">
        <f>IF(B353&gt;10,B353*100,D353*100)</f>
        <v>27885.53</v>
      </c>
      <c r="Q353">
        <f>IF(C353&gt;10,C353*100,E353*100)</f>
        <v>560.27110000000005</v>
      </c>
    </row>
    <row r="354" spans="1:17" x14ac:dyDescent="0.3">
      <c r="A354" s="1">
        <v>4.5486111111111109E-3</v>
      </c>
      <c r="B354">
        <v>278.47410000000002</v>
      </c>
      <c r="C354">
        <v>2.3967999999999998</v>
      </c>
      <c r="D354">
        <v>1000</v>
      </c>
      <c r="E354">
        <v>5.6253140000000004</v>
      </c>
      <c r="F354">
        <v>0</v>
      </c>
      <c r="G354">
        <v>0</v>
      </c>
      <c r="H354">
        <v>0</v>
      </c>
      <c r="I354">
        <v>19.96</v>
      </c>
      <c r="J354">
        <v>19.809999999999999</v>
      </c>
      <c r="K354">
        <v>19.55</v>
      </c>
      <c r="L354">
        <v>1</v>
      </c>
      <c r="O354">
        <f t="shared" si="5"/>
        <v>352</v>
      </c>
      <c r="P354">
        <f>IF(B354&gt;10,B354*100,D354*100)</f>
        <v>27847.410000000003</v>
      </c>
      <c r="Q354">
        <f>IF(C354&gt;10,C354*100,E354*100)</f>
        <v>562.53140000000008</v>
      </c>
    </row>
    <row r="355" spans="1:17" x14ac:dyDescent="0.3">
      <c r="A355" s="1">
        <v>4.5601851851851853E-3</v>
      </c>
      <c r="B355">
        <v>277.7</v>
      </c>
      <c r="C355">
        <v>2.3586999999999998</v>
      </c>
      <c r="D355">
        <v>1000</v>
      </c>
      <c r="E355">
        <v>5.609178</v>
      </c>
      <c r="F355">
        <v>0</v>
      </c>
      <c r="G355">
        <v>0</v>
      </c>
      <c r="H355">
        <v>0</v>
      </c>
      <c r="I355">
        <v>19.96</v>
      </c>
      <c r="J355">
        <v>19.809999999999999</v>
      </c>
      <c r="K355">
        <v>19.55</v>
      </c>
      <c r="L355">
        <v>1</v>
      </c>
      <c r="O355">
        <f t="shared" si="5"/>
        <v>353</v>
      </c>
      <c r="P355">
        <f>IF(B355&gt;10,B355*100,D355*100)</f>
        <v>27770</v>
      </c>
      <c r="Q355">
        <f>IF(C355&gt;10,C355*100,E355*100)</f>
        <v>560.91779999999994</v>
      </c>
    </row>
    <row r="356" spans="1:17" x14ac:dyDescent="0.3">
      <c r="A356" s="1">
        <v>4.5717592592592589E-3</v>
      </c>
      <c r="B356">
        <v>276.97800000000001</v>
      </c>
      <c r="C356">
        <v>2.3679000000000001</v>
      </c>
      <c r="D356">
        <v>1000</v>
      </c>
      <c r="E356">
        <v>5.5964210000000003</v>
      </c>
      <c r="F356">
        <v>0</v>
      </c>
      <c r="G356">
        <v>0</v>
      </c>
      <c r="H356">
        <v>0</v>
      </c>
      <c r="I356">
        <v>19.96</v>
      </c>
      <c r="J356">
        <v>19.809999999999999</v>
      </c>
      <c r="K356">
        <v>19.55</v>
      </c>
      <c r="L356">
        <v>1</v>
      </c>
      <c r="O356">
        <f t="shared" si="5"/>
        <v>354</v>
      </c>
      <c r="P356">
        <f>IF(B356&gt;10,B356*100,D356*100)</f>
        <v>27697.8</v>
      </c>
      <c r="Q356">
        <f>IF(C356&gt;10,C356*100,E356*100)</f>
        <v>559.64210000000003</v>
      </c>
    </row>
    <row r="357" spans="1:17" x14ac:dyDescent="0.3">
      <c r="A357" s="1">
        <v>4.5833333333333334E-3</v>
      </c>
      <c r="B357">
        <v>276.0335</v>
      </c>
      <c r="C357">
        <v>2.1067999999999998</v>
      </c>
      <c r="D357">
        <v>1000</v>
      </c>
      <c r="E357">
        <v>5.5568869999999997</v>
      </c>
      <c r="F357">
        <v>0</v>
      </c>
      <c r="G357">
        <v>0</v>
      </c>
      <c r="H357">
        <v>0</v>
      </c>
      <c r="I357">
        <v>19.96</v>
      </c>
      <c r="J357">
        <v>19.809999999999999</v>
      </c>
      <c r="K357">
        <v>19.55</v>
      </c>
      <c r="L357">
        <v>1</v>
      </c>
      <c r="O357">
        <f t="shared" si="5"/>
        <v>355</v>
      </c>
      <c r="P357">
        <f>IF(B357&gt;10,B357*100,D357*100)</f>
        <v>27603.35</v>
      </c>
      <c r="Q357">
        <f>IF(C357&gt;10,C357*100,E357*100)</f>
        <v>555.68869999999993</v>
      </c>
    </row>
    <row r="358" spans="1:17" x14ac:dyDescent="0.3">
      <c r="A358" s="1">
        <v>4.5949074074074078E-3</v>
      </c>
      <c r="B358">
        <v>275.29079999999999</v>
      </c>
      <c r="C358">
        <v>2.0407000000000002</v>
      </c>
      <c r="D358">
        <v>1000</v>
      </c>
      <c r="E358">
        <v>5.5415130000000001</v>
      </c>
      <c r="F358">
        <v>0</v>
      </c>
      <c r="G358">
        <v>0</v>
      </c>
      <c r="H358">
        <v>0</v>
      </c>
      <c r="I358">
        <v>19.96</v>
      </c>
      <c r="J358">
        <v>19.809999999999999</v>
      </c>
      <c r="K358">
        <v>19.55</v>
      </c>
      <c r="L358">
        <v>1</v>
      </c>
      <c r="O358">
        <f t="shared" si="5"/>
        <v>356</v>
      </c>
      <c r="P358">
        <f>IF(B358&gt;10,B358*100,D358*100)</f>
        <v>27529.079999999998</v>
      </c>
      <c r="Q358">
        <f>IF(C358&gt;10,C358*100,E358*100)</f>
        <v>554.15129999999999</v>
      </c>
    </row>
    <row r="359" spans="1:17" x14ac:dyDescent="0.3">
      <c r="A359" s="1">
        <v>4.6064814814814814E-3</v>
      </c>
      <c r="B359">
        <v>274.755</v>
      </c>
      <c r="C359">
        <v>2.1766999999999999</v>
      </c>
      <c r="D359">
        <v>1000</v>
      </c>
      <c r="E359">
        <v>5.5478649999999998</v>
      </c>
      <c r="F359">
        <v>0</v>
      </c>
      <c r="G359">
        <v>0</v>
      </c>
      <c r="H359">
        <v>0</v>
      </c>
      <c r="I359">
        <v>19.96</v>
      </c>
      <c r="J359">
        <v>19.809999999999999</v>
      </c>
      <c r="K359">
        <v>19.55</v>
      </c>
      <c r="L359">
        <v>1</v>
      </c>
      <c r="O359">
        <f t="shared" si="5"/>
        <v>357</v>
      </c>
      <c r="P359">
        <f>IF(B359&gt;10,B359*100,D359*100)</f>
        <v>27475.5</v>
      </c>
      <c r="Q359">
        <f>IF(C359&gt;10,C359*100,E359*100)</f>
        <v>554.78649999999993</v>
      </c>
    </row>
    <row r="360" spans="1:17" x14ac:dyDescent="0.3">
      <c r="A360" s="1">
        <v>4.6180555555555558E-3</v>
      </c>
      <c r="B360">
        <v>273.95010000000002</v>
      </c>
      <c r="C360">
        <v>2.0697999999999999</v>
      </c>
      <c r="D360">
        <v>1000</v>
      </c>
      <c r="E360">
        <v>5.5272509999999997</v>
      </c>
      <c r="F360">
        <v>0</v>
      </c>
      <c r="G360">
        <v>0</v>
      </c>
      <c r="H360">
        <v>0</v>
      </c>
      <c r="I360">
        <v>19.96</v>
      </c>
      <c r="J360">
        <v>19.809999999999999</v>
      </c>
      <c r="K360">
        <v>19.55</v>
      </c>
      <c r="L360">
        <v>1</v>
      </c>
      <c r="O360">
        <f t="shared" si="5"/>
        <v>358</v>
      </c>
      <c r="P360">
        <f>IF(B360&gt;10,B360*100,D360*100)</f>
        <v>27395.010000000002</v>
      </c>
      <c r="Q360">
        <f>IF(C360&gt;10,C360*100,E360*100)</f>
        <v>552.7251</v>
      </c>
    </row>
    <row r="361" spans="1:17" x14ac:dyDescent="0.3">
      <c r="A361" s="1">
        <v>4.6296296296296302E-3</v>
      </c>
      <c r="B361">
        <v>273.22230000000002</v>
      </c>
      <c r="C361">
        <v>2.0257999999999998</v>
      </c>
      <c r="D361">
        <v>1000</v>
      </c>
      <c r="E361">
        <v>5.5161040000000003</v>
      </c>
      <c r="F361">
        <v>0</v>
      </c>
      <c r="G361">
        <v>0</v>
      </c>
      <c r="H361">
        <v>0</v>
      </c>
      <c r="I361">
        <v>19.96</v>
      </c>
      <c r="J361">
        <v>19.809999999999999</v>
      </c>
      <c r="K361">
        <v>19.55</v>
      </c>
      <c r="L361">
        <v>1</v>
      </c>
      <c r="O361">
        <f t="shared" si="5"/>
        <v>359</v>
      </c>
      <c r="P361">
        <f>IF(B361&gt;10,B361*100,D361*100)</f>
        <v>27322.230000000003</v>
      </c>
      <c r="Q361">
        <f>IF(C361&gt;10,C361*100,E361*100)</f>
        <v>551.61040000000003</v>
      </c>
    </row>
    <row r="362" spans="1:17" x14ac:dyDescent="0.3">
      <c r="A362" s="1">
        <v>4.6412037037037038E-3</v>
      </c>
      <c r="B362">
        <v>272.4828</v>
      </c>
      <c r="C362">
        <v>2.0102000000000002</v>
      </c>
      <c r="D362">
        <v>1000</v>
      </c>
      <c r="E362">
        <v>5.5028980000000001</v>
      </c>
      <c r="F362">
        <v>0</v>
      </c>
      <c r="G362">
        <v>0</v>
      </c>
      <c r="H362">
        <v>0</v>
      </c>
      <c r="I362">
        <v>19.96</v>
      </c>
      <c r="J362">
        <v>19.809999999999999</v>
      </c>
      <c r="K362">
        <v>19.55</v>
      </c>
      <c r="L362">
        <v>1</v>
      </c>
      <c r="O362">
        <f t="shared" si="5"/>
        <v>360</v>
      </c>
      <c r="P362">
        <f>IF(B362&gt;10,B362*100,D362*100)</f>
        <v>27248.28</v>
      </c>
      <c r="Q362">
        <f>IF(C362&gt;10,C362*100,E362*100)</f>
        <v>550.28980000000001</v>
      </c>
    </row>
    <row r="363" spans="1:17" x14ac:dyDescent="0.3">
      <c r="A363" s="1">
        <v>4.6527777777777774E-3</v>
      </c>
      <c r="B363">
        <v>271.92450000000002</v>
      </c>
      <c r="C363">
        <v>2.1589999999999998</v>
      </c>
      <c r="D363">
        <v>1000</v>
      </c>
      <c r="E363">
        <v>5.5060890000000002</v>
      </c>
      <c r="F363">
        <v>0</v>
      </c>
      <c r="G363">
        <v>0</v>
      </c>
      <c r="H363">
        <v>0</v>
      </c>
      <c r="I363">
        <v>19.96</v>
      </c>
      <c r="J363">
        <v>19.809999999999999</v>
      </c>
      <c r="K363">
        <v>19.55</v>
      </c>
      <c r="L363">
        <v>1</v>
      </c>
      <c r="O363">
        <f t="shared" si="5"/>
        <v>361</v>
      </c>
      <c r="P363">
        <f>IF(B363&gt;10,B363*100,D363*100)</f>
        <v>27192.45</v>
      </c>
      <c r="Q363">
        <f>IF(C363&gt;10,C363*100,E363*100)</f>
        <v>550.60890000000006</v>
      </c>
    </row>
    <row r="364" spans="1:17" x14ac:dyDescent="0.3">
      <c r="A364" s="1">
        <v>4.6643518518518518E-3</v>
      </c>
      <c r="B364">
        <v>271.2371</v>
      </c>
      <c r="C364">
        <v>2.1962999999999999</v>
      </c>
      <c r="D364">
        <v>1000</v>
      </c>
      <c r="E364">
        <v>5.5001540000000002</v>
      </c>
      <c r="F364">
        <v>0</v>
      </c>
      <c r="G364">
        <v>0</v>
      </c>
      <c r="H364">
        <v>0</v>
      </c>
      <c r="I364">
        <v>19.96</v>
      </c>
      <c r="J364">
        <v>19.809999999999999</v>
      </c>
      <c r="K364">
        <v>19.55</v>
      </c>
      <c r="L364">
        <v>1</v>
      </c>
      <c r="O364">
        <f t="shared" si="5"/>
        <v>362</v>
      </c>
      <c r="P364">
        <f>IF(B364&gt;10,B364*100,D364*100)</f>
        <v>27123.71</v>
      </c>
      <c r="Q364">
        <f>IF(C364&gt;10,C364*100,E364*100)</f>
        <v>550.0154</v>
      </c>
    </row>
    <row r="365" spans="1:17" x14ac:dyDescent="0.3">
      <c r="A365" s="1">
        <v>4.6759259259259263E-3</v>
      </c>
      <c r="B365">
        <v>270.01859999999999</v>
      </c>
      <c r="C365">
        <v>1.6472</v>
      </c>
      <c r="D365">
        <v>1000</v>
      </c>
      <c r="E365">
        <v>5.4313140000000004</v>
      </c>
      <c r="F365">
        <v>0</v>
      </c>
      <c r="G365">
        <v>0</v>
      </c>
      <c r="H365">
        <v>0</v>
      </c>
      <c r="I365">
        <v>19.96</v>
      </c>
      <c r="J365">
        <v>19.809999999999999</v>
      </c>
      <c r="K365">
        <v>19.55</v>
      </c>
      <c r="L365">
        <v>1</v>
      </c>
      <c r="O365">
        <f t="shared" si="5"/>
        <v>363</v>
      </c>
      <c r="P365">
        <f>IF(B365&gt;10,B365*100,D365*100)</f>
        <v>27001.86</v>
      </c>
      <c r="Q365">
        <f>IF(C365&gt;10,C365*100,E365*100)</f>
        <v>543.13139999999999</v>
      </c>
    </row>
    <row r="366" spans="1:17" x14ac:dyDescent="0.3">
      <c r="A366" s="1">
        <v>4.6874999999999998E-3</v>
      </c>
      <c r="B366">
        <v>269.01859999999999</v>
      </c>
      <c r="C366">
        <v>1.2948999999999999</v>
      </c>
      <c r="D366">
        <v>1000</v>
      </c>
      <c r="E366">
        <v>5.3877119999999996</v>
      </c>
      <c r="F366">
        <v>0</v>
      </c>
      <c r="G366">
        <v>0</v>
      </c>
      <c r="H366">
        <v>0</v>
      </c>
      <c r="I366">
        <v>19.96</v>
      </c>
      <c r="J366">
        <v>19.809999999999999</v>
      </c>
      <c r="K366">
        <v>19.55</v>
      </c>
      <c r="L366">
        <v>1</v>
      </c>
      <c r="O366">
        <f t="shared" si="5"/>
        <v>364</v>
      </c>
      <c r="P366">
        <f>IF(B366&gt;10,B366*100,D366*100)</f>
        <v>26901.86</v>
      </c>
      <c r="Q366">
        <f>IF(C366&gt;10,C366*100,E366*100)</f>
        <v>538.77119999999991</v>
      </c>
    </row>
    <row r="367" spans="1:17" x14ac:dyDescent="0.3">
      <c r="A367" s="1">
        <v>4.6990740740740743E-3</v>
      </c>
      <c r="B367">
        <v>268.67180000000002</v>
      </c>
      <c r="C367">
        <v>1.6372</v>
      </c>
      <c r="D367">
        <v>1000</v>
      </c>
      <c r="E367">
        <v>5.4149139999999996</v>
      </c>
      <c r="F367">
        <v>0</v>
      </c>
      <c r="G367">
        <v>0</v>
      </c>
      <c r="H367">
        <v>0</v>
      </c>
      <c r="I367">
        <v>19.96</v>
      </c>
      <c r="J367">
        <v>19.809999999999999</v>
      </c>
      <c r="K367">
        <v>19.55</v>
      </c>
      <c r="L367">
        <v>1</v>
      </c>
      <c r="O367">
        <f t="shared" si="5"/>
        <v>365</v>
      </c>
      <c r="P367">
        <f>IF(B367&gt;10,B367*100,D367*100)</f>
        <v>26867.18</v>
      </c>
      <c r="Q367">
        <f>IF(C367&gt;10,C367*100,E367*100)</f>
        <v>541.4914</v>
      </c>
    </row>
    <row r="368" spans="1:17" x14ac:dyDescent="0.3">
      <c r="A368" s="1">
        <v>4.7106481481481478E-3</v>
      </c>
      <c r="B368">
        <v>268.20069999999998</v>
      </c>
      <c r="C368">
        <v>1.8401000000000001</v>
      </c>
      <c r="D368">
        <v>1000</v>
      </c>
      <c r="E368">
        <v>5.4249340000000004</v>
      </c>
      <c r="F368">
        <v>0</v>
      </c>
      <c r="G368">
        <v>0</v>
      </c>
      <c r="H368">
        <v>0</v>
      </c>
      <c r="I368">
        <v>19.96</v>
      </c>
      <c r="J368">
        <v>19.809999999999999</v>
      </c>
      <c r="K368">
        <v>19.55</v>
      </c>
      <c r="L368">
        <v>1</v>
      </c>
      <c r="O368">
        <f t="shared" si="5"/>
        <v>366</v>
      </c>
      <c r="P368">
        <f>IF(B368&gt;10,B368*100,D368*100)</f>
        <v>26820.07</v>
      </c>
      <c r="Q368">
        <f>IF(C368&gt;10,C368*100,E368*100)</f>
        <v>542.49340000000007</v>
      </c>
    </row>
    <row r="369" spans="1:17" x14ac:dyDescent="0.3">
      <c r="A369" s="1">
        <v>4.7222222222222223E-3</v>
      </c>
      <c r="B369">
        <v>267.74889999999999</v>
      </c>
      <c r="C369">
        <v>2.0533000000000001</v>
      </c>
      <c r="D369">
        <v>1000</v>
      </c>
      <c r="E369">
        <v>5.4360140000000001</v>
      </c>
      <c r="F369">
        <v>0</v>
      </c>
      <c r="G369">
        <v>0</v>
      </c>
      <c r="H369">
        <v>0</v>
      </c>
      <c r="I369">
        <v>19.96</v>
      </c>
      <c r="J369">
        <v>19.809999999999999</v>
      </c>
      <c r="K369">
        <v>19.55</v>
      </c>
      <c r="L369">
        <v>1</v>
      </c>
      <c r="O369">
        <f t="shared" si="5"/>
        <v>367</v>
      </c>
      <c r="P369">
        <f>IF(B369&gt;10,B369*100,D369*100)</f>
        <v>26774.89</v>
      </c>
      <c r="Q369">
        <f>IF(C369&gt;10,C369*100,E369*100)</f>
        <v>543.60140000000001</v>
      </c>
    </row>
    <row r="370" spans="1:17" x14ac:dyDescent="0.3">
      <c r="A370" s="1">
        <v>4.7337962962962958E-3</v>
      </c>
      <c r="B370">
        <v>267.42930000000001</v>
      </c>
      <c r="C370">
        <v>2.3972000000000002</v>
      </c>
      <c r="D370">
        <v>1000</v>
      </c>
      <c r="E370">
        <v>5.4601639999999998</v>
      </c>
      <c r="F370">
        <v>0</v>
      </c>
      <c r="G370">
        <v>0</v>
      </c>
      <c r="H370">
        <v>0</v>
      </c>
      <c r="I370">
        <v>19.96</v>
      </c>
      <c r="J370">
        <v>19.809999999999999</v>
      </c>
      <c r="K370">
        <v>19.55</v>
      </c>
      <c r="L370">
        <v>1</v>
      </c>
      <c r="O370">
        <f t="shared" si="5"/>
        <v>368</v>
      </c>
      <c r="P370">
        <f>IF(B370&gt;10,B370*100,D370*100)</f>
        <v>26742.93</v>
      </c>
      <c r="Q370">
        <f>IF(C370&gt;10,C370*100,E370*100)</f>
        <v>546.01639999999998</v>
      </c>
    </row>
    <row r="371" spans="1:17" x14ac:dyDescent="0.3">
      <c r="A371" s="1">
        <v>4.7453703703703703E-3</v>
      </c>
      <c r="B371">
        <v>266.60700000000003</v>
      </c>
      <c r="C371">
        <v>2.2532000000000001</v>
      </c>
      <c r="D371">
        <v>1000</v>
      </c>
      <c r="E371">
        <v>5.4358380000000004</v>
      </c>
      <c r="F371">
        <v>0</v>
      </c>
      <c r="G371">
        <v>0</v>
      </c>
      <c r="H371">
        <v>0</v>
      </c>
      <c r="I371">
        <v>19.95</v>
      </c>
      <c r="J371">
        <v>19.809999999999999</v>
      </c>
      <c r="K371">
        <v>19.55</v>
      </c>
      <c r="L371">
        <v>1</v>
      </c>
      <c r="O371">
        <f t="shared" si="5"/>
        <v>369</v>
      </c>
      <c r="P371">
        <f>IF(B371&gt;10,B371*100,D371*100)</f>
        <v>26660.700000000004</v>
      </c>
      <c r="Q371">
        <f>IF(C371&gt;10,C371*100,E371*100)</f>
        <v>543.5838</v>
      </c>
    </row>
    <row r="372" spans="1:17" x14ac:dyDescent="0.3">
      <c r="A372" s="1">
        <v>4.7569444444444447E-3</v>
      </c>
      <c r="B372">
        <v>265.80430000000001</v>
      </c>
      <c r="C372">
        <v>2.1404000000000001</v>
      </c>
      <c r="D372">
        <v>1000</v>
      </c>
      <c r="E372">
        <v>5.4141909999999998</v>
      </c>
      <c r="F372">
        <v>0</v>
      </c>
      <c r="G372">
        <v>0</v>
      </c>
      <c r="H372">
        <v>0</v>
      </c>
      <c r="I372">
        <v>19.95</v>
      </c>
      <c r="J372">
        <v>19.809999999999999</v>
      </c>
      <c r="K372">
        <v>19.55</v>
      </c>
      <c r="L372">
        <v>1</v>
      </c>
      <c r="O372">
        <f t="shared" si="5"/>
        <v>370</v>
      </c>
      <c r="P372">
        <f>IF(B372&gt;10,B372*100,D372*100)</f>
        <v>26580.43</v>
      </c>
      <c r="Q372">
        <f>IF(C372&gt;10,C372*100,E372*100)</f>
        <v>541.41909999999996</v>
      </c>
    </row>
    <row r="373" spans="1:17" x14ac:dyDescent="0.3">
      <c r="A373" s="1">
        <v>4.7685185185185183E-3</v>
      </c>
      <c r="B373">
        <v>264.68950000000001</v>
      </c>
      <c r="C373">
        <v>1.6664000000000001</v>
      </c>
      <c r="D373">
        <v>1000</v>
      </c>
      <c r="E373">
        <v>5.3527670000000001</v>
      </c>
      <c r="F373">
        <v>0</v>
      </c>
      <c r="G373">
        <v>0</v>
      </c>
      <c r="H373">
        <v>0</v>
      </c>
      <c r="I373">
        <v>19.95</v>
      </c>
      <c r="J373">
        <v>19.809999999999999</v>
      </c>
      <c r="K373">
        <v>19.55</v>
      </c>
      <c r="L373">
        <v>1</v>
      </c>
      <c r="O373">
        <f t="shared" si="5"/>
        <v>371</v>
      </c>
      <c r="P373">
        <f>IF(B373&gt;10,B373*100,D373*100)</f>
        <v>26468.95</v>
      </c>
      <c r="Q373">
        <f>IF(C373&gt;10,C373*100,E373*100)</f>
        <v>535.27670000000001</v>
      </c>
    </row>
    <row r="374" spans="1:17" x14ac:dyDescent="0.3">
      <c r="A374" s="1">
        <v>4.7800925925925919E-3</v>
      </c>
      <c r="B374">
        <v>263.827</v>
      </c>
      <c r="C374">
        <v>1.4256</v>
      </c>
      <c r="D374">
        <v>1000</v>
      </c>
      <c r="E374">
        <v>5.3215539999999999</v>
      </c>
      <c r="F374">
        <v>0</v>
      </c>
      <c r="G374">
        <v>0</v>
      </c>
      <c r="H374">
        <v>0</v>
      </c>
      <c r="I374">
        <v>19.95</v>
      </c>
      <c r="J374">
        <v>19.809999999999999</v>
      </c>
      <c r="K374">
        <v>19.55</v>
      </c>
      <c r="L374">
        <v>1</v>
      </c>
      <c r="O374">
        <f t="shared" si="5"/>
        <v>372</v>
      </c>
      <c r="P374">
        <f>IF(B374&gt;10,B374*100,D374*100)</f>
        <v>26382.7</v>
      </c>
      <c r="Q374">
        <f>IF(C374&gt;10,C374*100,E374*100)</f>
        <v>532.15539999999999</v>
      </c>
    </row>
    <row r="375" spans="1:17" x14ac:dyDescent="0.3">
      <c r="A375" s="1">
        <v>4.7916666666666672E-3</v>
      </c>
      <c r="B375">
        <v>263.35430000000002</v>
      </c>
      <c r="C375">
        <v>1.6714</v>
      </c>
      <c r="D375">
        <v>1000</v>
      </c>
      <c r="E375">
        <v>5.3380200000000002</v>
      </c>
      <c r="F375">
        <v>0</v>
      </c>
      <c r="G375">
        <v>0</v>
      </c>
      <c r="H375">
        <v>0</v>
      </c>
      <c r="I375">
        <v>19.95</v>
      </c>
      <c r="J375">
        <v>19.809999999999999</v>
      </c>
      <c r="K375">
        <v>19.55</v>
      </c>
      <c r="L375">
        <v>1</v>
      </c>
      <c r="O375">
        <f t="shared" si="5"/>
        <v>373</v>
      </c>
      <c r="P375">
        <f>IF(B375&gt;10,B375*100,D375*100)</f>
        <v>26335.430000000004</v>
      </c>
      <c r="Q375">
        <f>IF(C375&gt;10,C375*100,E375*100)</f>
        <v>533.80200000000002</v>
      </c>
    </row>
    <row r="376" spans="1:17" x14ac:dyDescent="0.3">
      <c r="A376" s="1">
        <v>4.8032407407407407E-3</v>
      </c>
      <c r="B376">
        <v>262.82429999999999</v>
      </c>
      <c r="C376">
        <v>1.8266</v>
      </c>
      <c r="D376">
        <v>1000</v>
      </c>
      <c r="E376">
        <v>5.3392869999999997</v>
      </c>
      <c r="F376">
        <v>0</v>
      </c>
      <c r="G376">
        <v>0</v>
      </c>
      <c r="H376">
        <v>0</v>
      </c>
      <c r="I376">
        <v>19.95</v>
      </c>
      <c r="J376">
        <v>19.809999999999999</v>
      </c>
      <c r="K376">
        <v>19.55</v>
      </c>
      <c r="L376">
        <v>1</v>
      </c>
      <c r="O376">
        <f t="shared" si="5"/>
        <v>374</v>
      </c>
      <c r="P376">
        <f>IF(B376&gt;10,B376*100,D376*100)</f>
        <v>26282.43</v>
      </c>
      <c r="Q376">
        <f>IF(C376&gt;10,C376*100,E376*100)</f>
        <v>533.92869999999994</v>
      </c>
    </row>
    <row r="377" spans="1:17" x14ac:dyDescent="0.3">
      <c r="A377" s="1">
        <v>4.8148148148148152E-3</v>
      </c>
      <c r="B377">
        <v>262.40789999999998</v>
      </c>
      <c r="C377">
        <v>2.0573999999999999</v>
      </c>
      <c r="D377">
        <v>1000</v>
      </c>
      <c r="E377">
        <v>5.3520029999999998</v>
      </c>
      <c r="F377">
        <v>0</v>
      </c>
      <c r="G377">
        <v>0</v>
      </c>
      <c r="H377">
        <v>0</v>
      </c>
      <c r="I377">
        <v>19.95</v>
      </c>
      <c r="J377">
        <v>19.809999999999999</v>
      </c>
      <c r="K377">
        <v>19.55</v>
      </c>
      <c r="L377">
        <v>1</v>
      </c>
      <c r="O377">
        <f t="shared" si="5"/>
        <v>375</v>
      </c>
      <c r="P377">
        <f>IF(B377&gt;10,B377*100,D377*100)</f>
        <v>26240.789999999997</v>
      </c>
      <c r="Q377">
        <f>IF(C377&gt;10,C377*100,E377*100)</f>
        <v>535.20029999999997</v>
      </c>
    </row>
    <row r="378" spans="1:17" x14ac:dyDescent="0.3">
      <c r="A378" s="1">
        <v>4.8263888888888887E-3</v>
      </c>
      <c r="B378">
        <v>261.82979999999998</v>
      </c>
      <c r="C378">
        <v>2.0813999999999999</v>
      </c>
      <c r="D378">
        <v>1000</v>
      </c>
      <c r="E378">
        <v>5.3477249999999996</v>
      </c>
      <c r="F378">
        <v>0</v>
      </c>
      <c r="G378">
        <v>0</v>
      </c>
      <c r="H378">
        <v>0</v>
      </c>
      <c r="I378">
        <v>19.95</v>
      </c>
      <c r="J378">
        <v>19.809999999999999</v>
      </c>
      <c r="K378">
        <v>19.55</v>
      </c>
      <c r="L378">
        <v>1</v>
      </c>
      <c r="O378">
        <f t="shared" si="5"/>
        <v>376</v>
      </c>
      <c r="P378">
        <f>IF(B378&gt;10,B378*100,D378*100)</f>
        <v>26182.979999999996</v>
      </c>
      <c r="Q378">
        <f>IF(C378&gt;10,C378*100,E378*100)</f>
        <v>534.77249999999992</v>
      </c>
    </row>
    <row r="379" spans="1:17" x14ac:dyDescent="0.3">
      <c r="A379" s="1">
        <v>4.8379629629629632E-3</v>
      </c>
      <c r="B379">
        <v>261.15249999999997</v>
      </c>
      <c r="C379">
        <v>2.0503999999999998</v>
      </c>
      <c r="D379">
        <v>1000</v>
      </c>
      <c r="E379">
        <v>5.3308650000000002</v>
      </c>
      <c r="F379">
        <v>0</v>
      </c>
      <c r="G379">
        <v>0</v>
      </c>
      <c r="H379">
        <v>0</v>
      </c>
      <c r="I379">
        <v>19.95</v>
      </c>
      <c r="J379">
        <v>19.809999999999999</v>
      </c>
      <c r="K379">
        <v>19.55</v>
      </c>
      <c r="L379">
        <v>1</v>
      </c>
      <c r="O379">
        <f t="shared" si="5"/>
        <v>377</v>
      </c>
      <c r="P379">
        <f>IF(B379&gt;10,B379*100,D379*100)</f>
        <v>26115.249999999996</v>
      </c>
      <c r="Q379">
        <f>IF(C379&gt;10,C379*100,E379*100)</f>
        <v>533.0865</v>
      </c>
    </row>
    <row r="380" spans="1:17" x14ac:dyDescent="0.3">
      <c r="A380" s="1">
        <v>4.8495370370370368E-3</v>
      </c>
      <c r="B380">
        <v>260.4821</v>
      </c>
      <c r="C380">
        <v>2.0365000000000002</v>
      </c>
      <c r="D380">
        <v>1000</v>
      </c>
      <c r="E380">
        <v>5.316751</v>
      </c>
      <c r="F380">
        <v>0</v>
      </c>
      <c r="G380">
        <v>0</v>
      </c>
      <c r="H380">
        <v>0</v>
      </c>
      <c r="I380">
        <v>19.940000000000001</v>
      </c>
      <c r="J380">
        <v>19.809999999999999</v>
      </c>
      <c r="K380">
        <v>19.55</v>
      </c>
      <c r="L380">
        <v>1</v>
      </c>
      <c r="O380">
        <f t="shared" si="5"/>
        <v>378</v>
      </c>
      <c r="P380">
        <f>IF(B380&gt;10,B380*100,D380*100)</f>
        <v>26048.21</v>
      </c>
      <c r="Q380">
        <f>IF(C380&gt;10,C380*100,E380*100)</f>
        <v>531.67510000000004</v>
      </c>
    </row>
    <row r="381" spans="1:17" x14ac:dyDescent="0.3">
      <c r="A381" s="1">
        <v>4.8611111111111112E-3</v>
      </c>
      <c r="B381">
        <v>259.41090000000003</v>
      </c>
      <c r="C381">
        <v>1.5628</v>
      </c>
      <c r="D381">
        <v>1000</v>
      </c>
      <c r="E381">
        <v>5.2614109999999998</v>
      </c>
      <c r="F381">
        <v>0</v>
      </c>
      <c r="G381">
        <v>0</v>
      </c>
      <c r="H381">
        <v>0</v>
      </c>
      <c r="I381">
        <v>19.940000000000001</v>
      </c>
      <c r="J381">
        <v>19.809999999999999</v>
      </c>
      <c r="K381">
        <v>19.55</v>
      </c>
      <c r="L381">
        <v>1</v>
      </c>
      <c r="O381">
        <f t="shared" si="5"/>
        <v>379</v>
      </c>
      <c r="P381">
        <f>IF(B381&gt;10,B381*100,D381*100)</f>
        <v>25941.090000000004</v>
      </c>
      <c r="Q381">
        <f>IF(C381&gt;10,C381*100,E381*100)</f>
        <v>526.14109999999994</v>
      </c>
    </row>
    <row r="382" spans="1:17" x14ac:dyDescent="0.3">
      <c r="A382" s="1">
        <v>4.8726851851851856E-3</v>
      </c>
      <c r="B382">
        <v>258.81689999999998</v>
      </c>
      <c r="C382">
        <v>1.5698000000000001</v>
      </c>
      <c r="D382">
        <v>1000</v>
      </c>
      <c r="E382">
        <v>5.256202</v>
      </c>
      <c r="F382">
        <v>0</v>
      </c>
      <c r="G382">
        <v>0</v>
      </c>
      <c r="H382">
        <v>0</v>
      </c>
      <c r="I382">
        <v>19.940000000000001</v>
      </c>
      <c r="J382">
        <v>19.809999999999999</v>
      </c>
      <c r="K382">
        <v>19.55</v>
      </c>
      <c r="L382">
        <v>1</v>
      </c>
      <c r="O382">
        <f t="shared" si="5"/>
        <v>380</v>
      </c>
      <c r="P382">
        <f>IF(B382&gt;10,B382*100,D382*100)</f>
        <v>25881.69</v>
      </c>
      <c r="Q382">
        <f>IF(C382&gt;10,C382*100,E382*100)</f>
        <v>525.62019999999995</v>
      </c>
    </row>
    <row r="383" spans="1:17" x14ac:dyDescent="0.3">
      <c r="A383" s="1">
        <v>4.8842592592592592E-3</v>
      </c>
      <c r="B383">
        <v>258.23719999999997</v>
      </c>
      <c r="C383">
        <v>1.6557999999999999</v>
      </c>
      <c r="D383">
        <v>1000</v>
      </c>
      <c r="E383">
        <v>5.2557859999999996</v>
      </c>
      <c r="F383">
        <v>0</v>
      </c>
      <c r="G383">
        <v>0</v>
      </c>
      <c r="H383">
        <v>0</v>
      </c>
      <c r="I383">
        <v>19.93</v>
      </c>
      <c r="J383">
        <v>19.809999999999999</v>
      </c>
      <c r="K383">
        <v>19.55</v>
      </c>
      <c r="L383">
        <v>1</v>
      </c>
      <c r="O383">
        <f t="shared" si="5"/>
        <v>381</v>
      </c>
      <c r="P383">
        <f>IF(B383&gt;10,B383*100,D383*100)</f>
        <v>25823.719999999998</v>
      </c>
      <c r="Q383">
        <f>IF(C383&gt;10,C383*100,E383*100)</f>
        <v>525.57859999999994</v>
      </c>
    </row>
    <row r="384" spans="1:17" x14ac:dyDescent="0.3">
      <c r="A384" s="1">
        <v>4.8958333333333328E-3</v>
      </c>
      <c r="B384">
        <v>257.55040000000002</v>
      </c>
      <c r="C384">
        <v>1.623</v>
      </c>
      <c r="D384">
        <v>1000</v>
      </c>
      <c r="E384">
        <v>5.2398800000000003</v>
      </c>
      <c r="F384">
        <v>0</v>
      </c>
      <c r="G384">
        <v>0</v>
      </c>
      <c r="H384">
        <v>0</v>
      </c>
      <c r="I384">
        <v>19.93</v>
      </c>
      <c r="J384">
        <v>19.809999999999999</v>
      </c>
      <c r="K384">
        <v>19.55</v>
      </c>
      <c r="L384">
        <v>1</v>
      </c>
      <c r="O384">
        <f t="shared" si="5"/>
        <v>382</v>
      </c>
      <c r="P384">
        <f>IF(B384&gt;10,B384*100,D384*100)</f>
        <v>25755.040000000001</v>
      </c>
      <c r="Q384">
        <f>IF(C384&gt;10,C384*100,E384*100)</f>
        <v>523.98800000000006</v>
      </c>
    </row>
    <row r="385" spans="1:17" x14ac:dyDescent="0.3">
      <c r="A385" s="1">
        <v>4.9074074074074072E-3</v>
      </c>
      <c r="B385">
        <v>257.05290000000002</v>
      </c>
      <c r="C385">
        <v>1.7536</v>
      </c>
      <c r="D385">
        <v>1000</v>
      </c>
      <c r="E385">
        <v>5.2473970000000003</v>
      </c>
      <c r="F385">
        <v>0</v>
      </c>
      <c r="G385">
        <v>0</v>
      </c>
      <c r="H385">
        <v>0</v>
      </c>
      <c r="I385">
        <v>19.93</v>
      </c>
      <c r="J385">
        <v>19.809999999999999</v>
      </c>
      <c r="K385">
        <v>19.55</v>
      </c>
      <c r="L385">
        <v>1</v>
      </c>
      <c r="O385">
        <f t="shared" si="5"/>
        <v>383</v>
      </c>
      <c r="P385">
        <f>IF(B385&gt;10,B385*100,D385*100)</f>
        <v>25705.29</v>
      </c>
      <c r="Q385">
        <f>IF(C385&gt;10,C385*100,E385*100)</f>
        <v>524.73970000000008</v>
      </c>
    </row>
    <row r="386" spans="1:17" x14ac:dyDescent="0.3">
      <c r="A386" s="1">
        <v>4.9189814814814816E-3</v>
      </c>
      <c r="B386">
        <v>256.46460000000002</v>
      </c>
      <c r="C386">
        <v>1.8302</v>
      </c>
      <c r="D386">
        <v>1000</v>
      </c>
      <c r="E386">
        <v>5.24376</v>
      </c>
      <c r="F386">
        <v>0</v>
      </c>
      <c r="G386">
        <v>0</v>
      </c>
      <c r="H386">
        <v>0</v>
      </c>
      <c r="I386">
        <v>19.93</v>
      </c>
      <c r="J386">
        <v>19.809999999999999</v>
      </c>
      <c r="K386">
        <v>19.55</v>
      </c>
      <c r="L386">
        <v>1</v>
      </c>
      <c r="O386">
        <f t="shared" si="5"/>
        <v>384</v>
      </c>
      <c r="P386">
        <f>IF(B386&gt;10,B386*100,D386*100)</f>
        <v>25646.460000000003</v>
      </c>
      <c r="Q386">
        <f>IF(C386&gt;10,C386*100,E386*100)</f>
        <v>524.37599999999998</v>
      </c>
    </row>
    <row r="387" spans="1:17" x14ac:dyDescent="0.3">
      <c r="A387" s="1">
        <v>4.9305555555555552E-3</v>
      </c>
      <c r="B387">
        <v>255.9847</v>
      </c>
      <c r="C387">
        <v>1.9694</v>
      </c>
      <c r="D387">
        <v>1000</v>
      </c>
      <c r="E387">
        <v>5.2451629999999998</v>
      </c>
      <c r="F387">
        <v>0</v>
      </c>
      <c r="G387">
        <v>0</v>
      </c>
      <c r="H387">
        <v>0</v>
      </c>
      <c r="I387">
        <v>19.93</v>
      </c>
      <c r="J387">
        <v>19.809999999999999</v>
      </c>
      <c r="K387">
        <v>19.55</v>
      </c>
      <c r="L387">
        <v>1</v>
      </c>
      <c r="O387">
        <f t="shared" si="5"/>
        <v>385</v>
      </c>
      <c r="P387">
        <f>IF(B387&gt;10,B387*100,D387*100)</f>
        <v>25598.47</v>
      </c>
      <c r="Q387">
        <f>IF(C387&gt;10,C387*100,E387*100)</f>
        <v>524.5163</v>
      </c>
    </row>
    <row r="388" spans="1:17" x14ac:dyDescent="0.3">
      <c r="A388" s="1">
        <v>4.9421296296296288E-3</v>
      </c>
      <c r="B388">
        <v>255.48269999999999</v>
      </c>
      <c r="C388">
        <v>2.0872000000000002</v>
      </c>
      <c r="D388">
        <v>1000</v>
      </c>
      <c r="E388">
        <v>5.2499450000000003</v>
      </c>
      <c r="F388">
        <v>0</v>
      </c>
      <c r="G388">
        <v>0</v>
      </c>
      <c r="H388">
        <v>0</v>
      </c>
      <c r="I388">
        <v>19.920000000000002</v>
      </c>
      <c r="J388">
        <v>19.809999999999999</v>
      </c>
      <c r="K388">
        <v>19.55</v>
      </c>
      <c r="L388">
        <v>1</v>
      </c>
      <c r="O388">
        <f t="shared" ref="O388:O451" si="6">O387+1</f>
        <v>386</v>
      </c>
      <c r="P388">
        <f>IF(B388&gt;10,B388*100,D388*100)</f>
        <v>25548.27</v>
      </c>
      <c r="Q388">
        <f>IF(C388&gt;10,C388*100,E388*100)</f>
        <v>524.99450000000002</v>
      </c>
    </row>
    <row r="389" spans="1:17" x14ac:dyDescent="0.3">
      <c r="A389" s="1">
        <v>4.9537037037037041E-3</v>
      </c>
      <c r="B389">
        <v>254.7045</v>
      </c>
      <c r="C389">
        <v>1.9297</v>
      </c>
      <c r="D389">
        <v>1000</v>
      </c>
      <c r="E389">
        <v>5.2265110000000004</v>
      </c>
      <c r="F389">
        <v>0</v>
      </c>
      <c r="G389">
        <v>0</v>
      </c>
      <c r="H389">
        <v>0</v>
      </c>
      <c r="I389">
        <v>19.920000000000002</v>
      </c>
      <c r="J389">
        <v>19.809999999999999</v>
      </c>
      <c r="K389">
        <v>19.55</v>
      </c>
      <c r="L389">
        <v>1</v>
      </c>
      <c r="O389">
        <f t="shared" si="6"/>
        <v>387</v>
      </c>
      <c r="P389">
        <f>IF(B389&gt;10,B389*100,D389*100)</f>
        <v>25470.45</v>
      </c>
      <c r="Q389">
        <f>IF(C389&gt;10,C389*100,E389*100)</f>
        <v>522.65110000000004</v>
      </c>
    </row>
    <row r="390" spans="1:17" x14ac:dyDescent="0.3">
      <c r="A390" s="1">
        <v>4.9652777777777777E-3</v>
      </c>
      <c r="B390">
        <v>254.05539999999999</v>
      </c>
      <c r="C390">
        <v>1.8766</v>
      </c>
      <c r="D390">
        <v>1000</v>
      </c>
      <c r="E390">
        <v>5.2118500000000001</v>
      </c>
      <c r="F390">
        <v>0</v>
      </c>
      <c r="G390">
        <v>0</v>
      </c>
      <c r="H390">
        <v>0</v>
      </c>
      <c r="I390">
        <v>19.920000000000002</v>
      </c>
      <c r="J390">
        <v>19.809999999999999</v>
      </c>
      <c r="K390">
        <v>19.55</v>
      </c>
      <c r="L390">
        <v>1</v>
      </c>
      <c r="O390">
        <f t="shared" si="6"/>
        <v>388</v>
      </c>
      <c r="P390">
        <f>IF(B390&gt;10,B390*100,D390*100)</f>
        <v>25405.54</v>
      </c>
      <c r="Q390">
        <f>IF(C390&gt;10,C390*100,E390*100)</f>
        <v>521.18500000000006</v>
      </c>
    </row>
    <row r="391" spans="1:17" x14ac:dyDescent="0.3">
      <c r="A391" s="1">
        <v>4.9768518518518521E-3</v>
      </c>
      <c r="B391">
        <v>253.26580000000001</v>
      </c>
      <c r="C391">
        <v>1.7179</v>
      </c>
      <c r="D391">
        <v>1000</v>
      </c>
      <c r="E391">
        <v>5.1802489999999999</v>
      </c>
      <c r="F391">
        <v>0</v>
      </c>
      <c r="G391">
        <v>0</v>
      </c>
      <c r="H391">
        <v>0</v>
      </c>
      <c r="I391">
        <v>19.920000000000002</v>
      </c>
      <c r="J391">
        <v>19.809999999999999</v>
      </c>
      <c r="K391">
        <v>19.55</v>
      </c>
      <c r="L391">
        <v>1</v>
      </c>
      <c r="O391">
        <f t="shared" si="6"/>
        <v>389</v>
      </c>
      <c r="P391">
        <f>IF(B391&gt;10,B391*100,D391*100)</f>
        <v>25326.58</v>
      </c>
      <c r="Q391">
        <f>IF(C391&gt;10,C391*100,E391*100)</f>
        <v>518.0249</v>
      </c>
    </row>
    <row r="392" spans="1:17" x14ac:dyDescent="0.3">
      <c r="A392" s="1">
        <v>4.9884259259259265E-3</v>
      </c>
      <c r="B392">
        <v>252.458</v>
      </c>
      <c r="C392">
        <v>1.5339</v>
      </c>
      <c r="D392">
        <v>1000</v>
      </c>
      <c r="E392">
        <v>5.1501049999999999</v>
      </c>
      <c r="F392">
        <v>0</v>
      </c>
      <c r="G392">
        <v>0</v>
      </c>
      <c r="H392">
        <v>0</v>
      </c>
      <c r="I392">
        <v>19.920000000000002</v>
      </c>
      <c r="J392">
        <v>19.809999999999999</v>
      </c>
      <c r="K392">
        <v>19.55</v>
      </c>
      <c r="L392">
        <v>1</v>
      </c>
      <c r="O392">
        <f t="shared" si="6"/>
        <v>390</v>
      </c>
      <c r="P392">
        <f>IF(B392&gt;10,B392*100,D392*100)</f>
        <v>25245.8</v>
      </c>
      <c r="Q392">
        <f>IF(C392&gt;10,C392*100,E392*100)</f>
        <v>515.01049999999998</v>
      </c>
    </row>
    <row r="393" spans="1:17" x14ac:dyDescent="0.3">
      <c r="A393" s="1">
        <v>5.0000000000000001E-3</v>
      </c>
      <c r="B393">
        <v>251.82249999999999</v>
      </c>
      <c r="C393">
        <v>1.5397000000000001</v>
      </c>
      <c r="D393">
        <v>1000</v>
      </c>
      <c r="E393">
        <v>5.1438600000000001</v>
      </c>
      <c r="F393">
        <v>0</v>
      </c>
      <c r="G393">
        <v>0</v>
      </c>
      <c r="H393">
        <v>0</v>
      </c>
      <c r="I393">
        <v>19.920000000000002</v>
      </c>
      <c r="J393">
        <v>19.809999999999999</v>
      </c>
      <c r="K393">
        <v>19.55</v>
      </c>
      <c r="L393">
        <v>1</v>
      </c>
      <c r="O393">
        <f t="shared" si="6"/>
        <v>391</v>
      </c>
      <c r="P393">
        <f>IF(B393&gt;10,B393*100,D393*100)</f>
        <v>25182.25</v>
      </c>
      <c r="Q393">
        <f>IF(C393&gt;10,C393*100,E393*100)</f>
        <v>514.38599999999997</v>
      </c>
    </row>
    <row r="394" spans="1:17" x14ac:dyDescent="0.3">
      <c r="A394" s="1">
        <v>5.0115740740740737E-3</v>
      </c>
      <c r="B394">
        <v>250.93819999999999</v>
      </c>
      <c r="C394">
        <v>1.3167</v>
      </c>
      <c r="D394">
        <v>1000</v>
      </c>
      <c r="E394">
        <v>5.1093489999999999</v>
      </c>
      <c r="F394">
        <v>0</v>
      </c>
      <c r="G394">
        <v>0</v>
      </c>
      <c r="H394">
        <v>0</v>
      </c>
      <c r="I394">
        <v>19.920000000000002</v>
      </c>
      <c r="J394">
        <v>19.809999999999999</v>
      </c>
      <c r="K394">
        <v>19.55</v>
      </c>
      <c r="L394">
        <v>1</v>
      </c>
      <c r="O394">
        <f t="shared" si="6"/>
        <v>392</v>
      </c>
      <c r="P394">
        <f>IF(B394&gt;10,B394*100,D394*100)</f>
        <v>25093.82</v>
      </c>
      <c r="Q394">
        <f>IF(C394&gt;10,C394*100,E394*100)</f>
        <v>510.93489999999997</v>
      </c>
    </row>
    <row r="395" spans="1:17" x14ac:dyDescent="0.3">
      <c r="A395" s="1">
        <v>5.0231481481481481E-3</v>
      </c>
      <c r="B395">
        <v>250.4675</v>
      </c>
      <c r="C395">
        <v>1.4274</v>
      </c>
      <c r="D395">
        <v>1000</v>
      </c>
      <c r="E395">
        <v>5.1156329999999999</v>
      </c>
      <c r="F395">
        <v>0</v>
      </c>
      <c r="G395">
        <v>0</v>
      </c>
      <c r="H395">
        <v>0</v>
      </c>
      <c r="I395">
        <v>19.920000000000002</v>
      </c>
      <c r="J395">
        <v>19.809999999999999</v>
      </c>
      <c r="K395">
        <v>19.55</v>
      </c>
      <c r="L395">
        <v>1</v>
      </c>
      <c r="O395">
        <f t="shared" si="6"/>
        <v>393</v>
      </c>
      <c r="P395">
        <f>IF(B395&gt;10,B395*100,D395*100)</f>
        <v>25046.75</v>
      </c>
      <c r="Q395">
        <f>IF(C395&gt;10,C395*100,E395*100)</f>
        <v>511.56329999999997</v>
      </c>
    </row>
    <row r="396" spans="1:17" x14ac:dyDescent="0.3">
      <c r="A396" s="1">
        <v>5.0347222222222225E-3</v>
      </c>
      <c r="B396">
        <v>249.94159999999999</v>
      </c>
      <c r="C396">
        <v>1.4772000000000001</v>
      </c>
      <c r="D396">
        <v>1000</v>
      </c>
      <c r="E396">
        <v>5.1116919999999997</v>
      </c>
      <c r="F396">
        <v>0</v>
      </c>
      <c r="G396">
        <v>0</v>
      </c>
      <c r="H396">
        <v>0</v>
      </c>
      <c r="I396">
        <v>19.920000000000002</v>
      </c>
      <c r="J396">
        <v>19.809999999999999</v>
      </c>
      <c r="K396">
        <v>19.55</v>
      </c>
      <c r="L396">
        <v>1</v>
      </c>
      <c r="O396">
        <f t="shared" si="6"/>
        <v>394</v>
      </c>
      <c r="P396">
        <f>IF(B396&gt;10,B396*100,D396*100)</f>
        <v>24994.16</v>
      </c>
      <c r="Q396">
        <f>IF(C396&gt;10,C396*100,E396*100)</f>
        <v>511.16919999999999</v>
      </c>
    </row>
    <row r="397" spans="1:17" x14ac:dyDescent="0.3">
      <c r="A397" s="1">
        <v>5.0462962962962961E-3</v>
      </c>
      <c r="B397">
        <v>249.6927</v>
      </c>
      <c r="C397">
        <v>1.8168</v>
      </c>
      <c r="D397">
        <v>1000</v>
      </c>
      <c r="E397">
        <v>5.1360029999999997</v>
      </c>
      <c r="F397">
        <v>0</v>
      </c>
      <c r="G397">
        <v>0</v>
      </c>
      <c r="H397">
        <v>0</v>
      </c>
      <c r="I397">
        <v>19.91</v>
      </c>
      <c r="J397">
        <v>19.809999999999999</v>
      </c>
      <c r="K397">
        <v>19.55</v>
      </c>
      <c r="L397">
        <v>1</v>
      </c>
      <c r="O397">
        <f t="shared" si="6"/>
        <v>395</v>
      </c>
      <c r="P397">
        <f>IF(B397&gt;10,B397*100,D397*100)</f>
        <v>24969.27</v>
      </c>
      <c r="Q397">
        <f>IF(C397&gt;10,C397*100,E397*100)</f>
        <v>513.60029999999995</v>
      </c>
    </row>
    <row r="398" spans="1:17" x14ac:dyDescent="0.3">
      <c r="A398" s="1">
        <v>5.0578703703703706E-3</v>
      </c>
      <c r="B398">
        <v>249.22739999999999</v>
      </c>
      <c r="C398">
        <v>1.9684999999999999</v>
      </c>
      <c r="D398">
        <v>1000</v>
      </c>
      <c r="E398">
        <v>5.1439659999999998</v>
      </c>
      <c r="F398">
        <v>0</v>
      </c>
      <c r="G398">
        <v>0</v>
      </c>
      <c r="H398">
        <v>0</v>
      </c>
      <c r="I398">
        <v>19.920000000000002</v>
      </c>
      <c r="J398">
        <v>19.809999999999999</v>
      </c>
      <c r="K398">
        <v>19.55</v>
      </c>
      <c r="L398">
        <v>1</v>
      </c>
      <c r="O398">
        <f t="shared" si="6"/>
        <v>396</v>
      </c>
      <c r="P398">
        <f>IF(B398&gt;10,B398*100,D398*100)</f>
        <v>24922.739999999998</v>
      </c>
      <c r="Q398">
        <f>IF(C398&gt;10,C398*100,E398*100)</f>
        <v>514.39660000000003</v>
      </c>
    </row>
    <row r="399" spans="1:17" x14ac:dyDescent="0.3">
      <c r="A399" s="1">
        <v>5.0694444444444441E-3</v>
      </c>
      <c r="B399">
        <v>248.55189999999999</v>
      </c>
      <c r="C399">
        <v>1.9180999999999999</v>
      </c>
      <c r="D399">
        <v>1000</v>
      </c>
      <c r="E399">
        <v>5.1284380000000001</v>
      </c>
      <c r="F399">
        <v>0</v>
      </c>
      <c r="G399">
        <v>0</v>
      </c>
      <c r="H399">
        <v>0</v>
      </c>
      <c r="I399">
        <v>19.920000000000002</v>
      </c>
      <c r="J399">
        <v>19.809999999999999</v>
      </c>
      <c r="K399">
        <v>19.55</v>
      </c>
      <c r="L399">
        <v>1</v>
      </c>
      <c r="O399">
        <f t="shared" si="6"/>
        <v>397</v>
      </c>
      <c r="P399">
        <f>IF(B399&gt;10,B399*100,D399*100)</f>
        <v>24855.19</v>
      </c>
      <c r="Q399">
        <f>IF(C399&gt;10,C399*100,E399*100)</f>
        <v>512.84379999999999</v>
      </c>
    </row>
    <row r="400" spans="1:17" x14ac:dyDescent="0.3">
      <c r="A400" s="1">
        <v>5.0810185185185186E-3</v>
      </c>
      <c r="B400">
        <v>247.92699999999999</v>
      </c>
      <c r="C400">
        <v>1.8789</v>
      </c>
      <c r="D400">
        <v>1000</v>
      </c>
      <c r="E400">
        <v>5.1143929999999997</v>
      </c>
      <c r="F400">
        <v>0</v>
      </c>
      <c r="G400">
        <v>0</v>
      </c>
      <c r="H400">
        <v>0</v>
      </c>
      <c r="I400">
        <v>19.920000000000002</v>
      </c>
      <c r="J400">
        <v>19.809999999999999</v>
      </c>
      <c r="K400">
        <v>19.55</v>
      </c>
      <c r="L400">
        <v>1</v>
      </c>
      <c r="O400">
        <f t="shared" si="6"/>
        <v>398</v>
      </c>
      <c r="P400">
        <f>IF(B400&gt;10,B400*100,D400*100)</f>
        <v>24792.7</v>
      </c>
      <c r="Q400">
        <f>IF(C400&gt;10,C400*100,E400*100)</f>
        <v>511.4393</v>
      </c>
    </row>
    <row r="401" spans="1:17" x14ac:dyDescent="0.3">
      <c r="A401" s="1">
        <v>5.0925925925925921E-3</v>
      </c>
      <c r="B401">
        <v>247.29560000000001</v>
      </c>
      <c r="C401">
        <v>1.8389</v>
      </c>
      <c r="D401">
        <v>1000</v>
      </c>
      <c r="E401">
        <v>5.0995030000000003</v>
      </c>
      <c r="F401">
        <v>0</v>
      </c>
      <c r="G401">
        <v>0</v>
      </c>
      <c r="H401">
        <v>0</v>
      </c>
      <c r="I401">
        <v>19.920000000000002</v>
      </c>
      <c r="J401">
        <v>19.809999999999999</v>
      </c>
      <c r="K401">
        <v>19.55</v>
      </c>
      <c r="L401">
        <v>1</v>
      </c>
      <c r="O401">
        <f t="shared" si="6"/>
        <v>399</v>
      </c>
      <c r="P401">
        <f>IF(B401&gt;10,B401*100,D401*100)</f>
        <v>24729.56</v>
      </c>
      <c r="Q401">
        <f>IF(C401&gt;10,C401*100,E401*100)</f>
        <v>509.95030000000003</v>
      </c>
    </row>
    <row r="402" spans="1:17" x14ac:dyDescent="0.3">
      <c r="A402" s="1">
        <v>5.1041666666666666E-3</v>
      </c>
      <c r="B402">
        <v>246.6183</v>
      </c>
      <c r="C402">
        <v>1.7668999999999999</v>
      </c>
      <c r="D402">
        <v>1000</v>
      </c>
      <c r="E402">
        <v>5.0813569999999997</v>
      </c>
      <c r="F402">
        <v>0</v>
      </c>
      <c r="G402">
        <v>0</v>
      </c>
      <c r="H402">
        <v>0</v>
      </c>
      <c r="I402">
        <v>19.920000000000002</v>
      </c>
      <c r="J402">
        <v>19.809999999999999</v>
      </c>
      <c r="K402">
        <v>19.55</v>
      </c>
      <c r="L402">
        <v>1</v>
      </c>
      <c r="O402">
        <f t="shared" si="6"/>
        <v>400</v>
      </c>
      <c r="P402">
        <f>IF(B402&gt;10,B402*100,D402*100)</f>
        <v>24661.83</v>
      </c>
      <c r="Q402">
        <f>IF(C402&gt;10,C402*100,E402*100)</f>
        <v>508.13569999999999</v>
      </c>
    </row>
    <row r="403" spans="1:17" x14ac:dyDescent="0.3">
      <c r="A403" s="1">
        <v>5.115740740740741E-3</v>
      </c>
      <c r="B403">
        <v>245.7432</v>
      </c>
      <c r="C403">
        <v>1.4325000000000001</v>
      </c>
      <c r="D403">
        <v>1000</v>
      </c>
      <c r="E403">
        <v>5.0391760000000003</v>
      </c>
      <c r="F403">
        <v>0</v>
      </c>
      <c r="G403">
        <v>0</v>
      </c>
      <c r="H403">
        <v>0</v>
      </c>
      <c r="I403">
        <v>19.920000000000002</v>
      </c>
      <c r="J403">
        <v>19.809999999999999</v>
      </c>
      <c r="K403">
        <v>19.55</v>
      </c>
      <c r="L403">
        <v>1</v>
      </c>
      <c r="O403">
        <f t="shared" si="6"/>
        <v>401</v>
      </c>
      <c r="P403">
        <f>IF(B403&gt;10,B403*100,D403*100)</f>
        <v>24574.32</v>
      </c>
      <c r="Q403">
        <f>IF(C403&gt;10,C403*100,E403*100)</f>
        <v>503.91760000000005</v>
      </c>
    </row>
    <row r="404" spans="1:17" x14ac:dyDescent="0.3">
      <c r="A404" s="1">
        <v>5.1273148148148146E-3</v>
      </c>
      <c r="B404">
        <v>245.2612</v>
      </c>
      <c r="C404">
        <v>1.5415000000000001</v>
      </c>
      <c r="D404">
        <v>1000</v>
      </c>
      <c r="E404">
        <v>5.0420129999999999</v>
      </c>
      <c r="F404">
        <v>0</v>
      </c>
      <c r="G404">
        <v>0</v>
      </c>
      <c r="H404">
        <v>0</v>
      </c>
      <c r="I404">
        <v>19.920000000000002</v>
      </c>
      <c r="J404">
        <v>19.809999999999999</v>
      </c>
      <c r="K404">
        <v>19.55</v>
      </c>
      <c r="L404">
        <v>1</v>
      </c>
      <c r="O404">
        <f t="shared" si="6"/>
        <v>402</v>
      </c>
      <c r="P404">
        <f>IF(B404&gt;10,B404*100,D404*100)</f>
        <v>24526.12</v>
      </c>
      <c r="Q404">
        <f>IF(C404&gt;10,C404*100,E404*100)</f>
        <v>504.2013</v>
      </c>
    </row>
    <row r="405" spans="1:17" x14ac:dyDescent="0.3">
      <c r="A405" s="1">
        <v>5.138888888888889E-3</v>
      </c>
      <c r="B405">
        <v>244.4922</v>
      </c>
      <c r="C405">
        <v>1.3859999999999999</v>
      </c>
      <c r="D405">
        <v>1000</v>
      </c>
      <c r="E405">
        <v>5.0142170000000004</v>
      </c>
      <c r="F405">
        <v>0</v>
      </c>
      <c r="G405">
        <v>0</v>
      </c>
      <c r="H405">
        <v>0</v>
      </c>
      <c r="I405">
        <v>19.920000000000002</v>
      </c>
      <c r="J405">
        <v>19.809999999999999</v>
      </c>
      <c r="K405">
        <v>19.55</v>
      </c>
      <c r="L405">
        <v>1</v>
      </c>
      <c r="O405">
        <f t="shared" si="6"/>
        <v>403</v>
      </c>
      <c r="P405">
        <f>IF(B405&gt;10,B405*100,D405*100)</f>
        <v>24449.22</v>
      </c>
      <c r="Q405">
        <f>IF(C405&gt;10,C405*100,E405*100)</f>
        <v>501.42170000000004</v>
      </c>
    </row>
    <row r="406" spans="1:17" x14ac:dyDescent="0.3">
      <c r="A406" s="1">
        <v>5.1504629629629635E-3</v>
      </c>
      <c r="B406">
        <v>243.8494</v>
      </c>
      <c r="C406">
        <v>1.3329</v>
      </c>
      <c r="D406">
        <v>1000</v>
      </c>
      <c r="E406">
        <v>4.996899</v>
      </c>
      <c r="F406">
        <v>0</v>
      </c>
      <c r="G406">
        <v>0</v>
      </c>
      <c r="H406">
        <v>0</v>
      </c>
      <c r="I406">
        <v>19.920000000000002</v>
      </c>
      <c r="J406">
        <v>19.809999999999999</v>
      </c>
      <c r="K406">
        <v>19.55</v>
      </c>
      <c r="L406">
        <v>1</v>
      </c>
      <c r="O406">
        <f t="shared" si="6"/>
        <v>404</v>
      </c>
      <c r="P406">
        <f>IF(B406&gt;10,B406*100,D406*100)</f>
        <v>24384.94</v>
      </c>
      <c r="Q406">
        <f>IF(C406&gt;10,C406*100,E406*100)</f>
        <v>499.68990000000002</v>
      </c>
    </row>
    <row r="407" spans="1:17" x14ac:dyDescent="0.3">
      <c r="A407" s="1">
        <v>5.162037037037037E-3</v>
      </c>
      <c r="B407">
        <v>243.4288</v>
      </c>
      <c r="C407">
        <v>1.464</v>
      </c>
      <c r="D407">
        <v>1000</v>
      </c>
      <c r="E407">
        <v>5.0091919999999996</v>
      </c>
      <c r="F407">
        <v>0</v>
      </c>
      <c r="G407">
        <v>0</v>
      </c>
      <c r="H407">
        <v>0</v>
      </c>
      <c r="I407">
        <v>19.920000000000002</v>
      </c>
      <c r="J407">
        <v>19.809999999999999</v>
      </c>
      <c r="K407">
        <v>19.55</v>
      </c>
      <c r="L407">
        <v>1</v>
      </c>
      <c r="O407">
        <f t="shared" si="6"/>
        <v>405</v>
      </c>
      <c r="P407">
        <f>IF(B407&gt;10,B407*100,D407*100)</f>
        <v>24342.880000000001</v>
      </c>
      <c r="Q407">
        <f>IF(C407&gt;10,C407*100,E407*100)</f>
        <v>500.91919999999999</v>
      </c>
    </row>
    <row r="408" spans="1:17" x14ac:dyDescent="0.3">
      <c r="A408" s="1">
        <v>5.1736111111111115E-3</v>
      </c>
      <c r="B408">
        <v>243.0403</v>
      </c>
      <c r="C408">
        <v>1.6386000000000001</v>
      </c>
      <c r="D408">
        <v>1000</v>
      </c>
      <c r="E408">
        <v>5.0176660000000002</v>
      </c>
      <c r="F408">
        <v>0</v>
      </c>
      <c r="G408">
        <v>0</v>
      </c>
      <c r="H408">
        <v>0</v>
      </c>
      <c r="I408">
        <v>19.920000000000002</v>
      </c>
      <c r="J408">
        <v>19.809999999999999</v>
      </c>
      <c r="K408">
        <v>19.55</v>
      </c>
      <c r="L408">
        <v>1</v>
      </c>
      <c r="O408">
        <f t="shared" si="6"/>
        <v>406</v>
      </c>
      <c r="P408">
        <f>IF(B408&gt;10,B408*100,D408*100)</f>
        <v>24304.03</v>
      </c>
      <c r="Q408">
        <f>IF(C408&gt;10,C408*100,E408*100)</f>
        <v>501.76660000000004</v>
      </c>
    </row>
    <row r="409" spans="1:17" x14ac:dyDescent="0.3">
      <c r="A409" s="1">
        <v>5.185185185185185E-3</v>
      </c>
      <c r="B409">
        <v>242.3682</v>
      </c>
      <c r="C409">
        <v>1.5925</v>
      </c>
      <c r="D409">
        <v>1000</v>
      </c>
      <c r="E409">
        <v>5.0011099999999997</v>
      </c>
      <c r="F409">
        <v>0</v>
      </c>
      <c r="G409">
        <v>0</v>
      </c>
      <c r="H409">
        <v>0</v>
      </c>
      <c r="I409">
        <v>19.920000000000002</v>
      </c>
      <c r="J409">
        <v>19.809999999999999</v>
      </c>
      <c r="K409">
        <v>19.55</v>
      </c>
      <c r="L409">
        <v>1</v>
      </c>
      <c r="O409">
        <f t="shared" si="6"/>
        <v>407</v>
      </c>
      <c r="P409">
        <f>IF(B409&gt;10,B409*100,D409*100)</f>
        <v>24236.82</v>
      </c>
      <c r="Q409">
        <f>IF(C409&gt;10,C409*100,E409*100)</f>
        <v>500.11099999999999</v>
      </c>
    </row>
    <row r="410" spans="1:17" x14ac:dyDescent="0.3">
      <c r="A410" s="1">
        <v>5.1967592592592595E-3</v>
      </c>
      <c r="B410">
        <v>241.92959999999999</v>
      </c>
      <c r="C410">
        <v>1.7232000000000001</v>
      </c>
      <c r="D410">
        <v>1000</v>
      </c>
      <c r="E410">
        <v>5.0064039999999999</v>
      </c>
      <c r="F410">
        <v>0</v>
      </c>
      <c r="G410">
        <v>0</v>
      </c>
      <c r="H410">
        <v>0</v>
      </c>
      <c r="I410">
        <v>19.920000000000002</v>
      </c>
      <c r="J410">
        <v>19.809999999999999</v>
      </c>
      <c r="K410">
        <v>19.55</v>
      </c>
      <c r="L410">
        <v>1</v>
      </c>
      <c r="O410">
        <f t="shared" si="6"/>
        <v>408</v>
      </c>
      <c r="P410">
        <f>IF(B410&gt;10,B410*100,D410*100)</f>
        <v>24192.959999999999</v>
      </c>
      <c r="Q410">
        <f>IF(C410&gt;10,C410*100,E410*100)</f>
        <v>500.6404</v>
      </c>
    </row>
    <row r="411" spans="1:17" x14ac:dyDescent="0.3">
      <c r="A411" s="1">
        <v>5.208333333333333E-3</v>
      </c>
      <c r="B411">
        <v>241.3021</v>
      </c>
      <c r="C411">
        <v>1.72</v>
      </c>
      <c r="D411">
        <v>1000</v>
      </c>
      <c r="E411">
        <v>4.9975399999999999</v>
      </c>
      <c r="F411">
        <v>0</v>
      </c>
      <c r="G411">
        <v>0</v>
      </c>
      <c r="H411">
        <v>0</v>
      </c>
      <c r="I411">
        <v>19.920000000000002</v>
      </c>
      <c r="J411">
        <v>19.809999999999999</v>
      </c>
      <c r="K411">
        <v>19.55</v>
      </c>
      <c r="L411">
        <v>1</v>
      </c>
      <c r="O411">
        <f t="shared" si="6"/>
        <v>409</v>
      </c>
      <c r="P411">
        <f>IF(B411&gt;10,B411*100,D411*100)</f>
        <v>24130.21</v>
      </c>
      <c r="Q411">
        <f>IF(C411&gt;10,C411*100,E411*100)</f>
        <v>499.75399999999996</v>
      </c>
    </row>
    <row r="412" spans="1:17" x14ac:dyDescent="0.3">
      <c r="A412" s="1">
        <v>5.2199074074074066E-3</v>
      </c>
      <c r="B412">
        <v>240.62559999999999</v>
      </c>
      <c r="C412">
        <v>1.6432</v>
      </c>
      <c r="D412">
        <v>1000</v>
      </c>
      <c r="E412">
        <v>4.9796290000000001</v>
      </c>
      <c r="F412">
        <v>0</v>
      </c>
      <c r="G412">
        <v>0</v>
      </c>
      <c r="H412">
        <v>0</v>
      </c>
      <c r="I412">
        <v>19.920000000000002</v>
      </c>
      <c r="J412">
        <v>19.809999999999999</v>
      </c>
      <c r="K412">
        <v>19.55</v>
      </c>
      <c r="L412">
        <v>1</v>
      </c>
      <c r="O412">
        <f t="shared" si="6"/>
        <v>410</v>
      </c>
      <c r="P412">
        <f>IF(B412&gt;10,B412*100,D412*100)</f>
        <v>24062.559999999998</v>
      </c>
      <c r="Q412">
        <f>IF(C412&gt;10,C412*100,E412*100)</f>
        <v>497.96289999999999</v>
      </c>
    </row>
    <row r="413" spans="1:17" x14ac:dyDescent="0.3">
      <c r="A413" s="1">
        <v>5.2314814814814819E-3</v>
      </c>
      <c r="B413">
        <v>239.73859999999999</v>
      </c>
      <c r="C413">
        <v>1.3391</v>
      </c>
      <c r="D413">
        <v>1000</v>
      </c>
      <c r="E413">
        <v>4.9348330000000002</v>
      </c>
      <c r="F413">
        <v>0</v>
      </c>
      <c r="G413">
        <v>0</v>
      </c>
      <c r="H413">
        <v>0</v>
      </c>
      <c r="I413">
        <v>19.920000000000002</v>
      </c>
      <c r="J413">
        <v>19.809999999999999</v>
      </c>
      <c r="K413">
        <v>19.55</v>
      </c>
      <c r="L413">
        <v>1</v>
      </c>
      <c r="O413">
        <f t="shared" si="6"/>
        <v>411</v>
      </c>
      <c r="P413">
        <f>IF(B413&gt;10,B413*100,D413*100)</f>
        <v>23973.86</v>
      </c>
      <c r="Q413">
        <f>IF(C413&gt;10,C413*100,E413*100)</f>
        <v>493.48330000000004</v>
      </c>
    </row>
    <row r="414" spans="1:17" x14ac:dyDescent="0.3">
      <c r="A414" s="1">
        <v>5.2430555555555555E-3</v>
      </c>
      <c r="B414">
        <v>239.04920000000001</v>
      </c>
      <c r="C414">
        <v>1.1961999999999999</v>
      </c>
      <c r="D414">
        <v>1000</v>
      </c>
      <c r="E414">
        <v>4.9123020000000004</v>
      </c>
      <c r="F414">
        <v>0</v>
      </c>
      <c r="G414">
        <v>0</v>
      </c>
      <c r="H414">
        <v>0</v>
      </c>
      <c r="I414">
        <v>19.920000000000002</v>
      </c>
      <c r="J414">
        <v>19.809999999999999</v>
      </c>
      <c r="K414">
        <v>19.55</v>
      </c>
      <c r="L414">
        <v>1</v>
      </c>
      <c r="O414">
        <f t="shared" si="6"/>
        <v>412</v>
      </c>
      <c r="P414">
        <f>IF(B414&gt;10,B414*100,D414*100)</f>
        <v>23904.920000000002</v>
      </c>
      <c r="Q414">
        <f>IF(C414&gt;10,C414*100,E414*100)</f>
        <v>491.23020000000002</v>
      </c>
    </row>
    <row r="415" spans="1:17" x14ac:dyDescent="0.3">
      <c r="A415" s="1">
        <v>5.2546296296296299E-3</v>
      </c>
      <c r="B415">
        <v>238.571</v>
      </c>
      <c r="C415">
        <v>1.2830999999999999</v>
      </c>
      <c r="D415">
        <v>1000</v>
      </c>
      <c r="E415">
        <v>4.9111950000000002</v>
      </c>
      <c r="F415">
        <v>0</v>
      </c>
      <c r="G415">
        <v>0</v>
      </c>
      <c r="H415">
        <v>0</v>
      </c>
      <c r="I415">
        <v>19.920000000000002</v>
      </c>
      <c r="J415">
        <v>19.809999999999999</v>
      </c>
      <c r="K415">
        <v>19.55</v>
      </c>
      <c r="L415">
        <v>1</v>
      </c>
      <c r="O415">
        <f t="shared" si="6"/>
        <v>413</v>
      </c>
      <c r="P415">
        <f>IF(B415&gt;10,B415*100,D415*100)</f>
        <v>23857.1</v>
      </c>
      <c r="Q415">
        <f>IF(C415&gt;10,C415*100,E415*100)</f>
        <v>491.11950000000002</v>
      </c>
    </row>
    <row r="416" spans="1:17" x14ac:dyDescent="0.3">
      <c r="A416" s="1">
        <v>5.2662037037037035E-3</v>
      </c>
      <c r="B416">
        <v>237.69499999999999</v>
      </c>
      <c r="C416">
        <v>0.98089999999999999</v>
      </c>
      <c r="D416">
        <v>1000</v>
      </c>
      <c r="E416">
        <v>4.8709709999999999</v>
      </c>
      <c r="F416">
        <v>0</v>
      </c>
      <c r="G416">
        <v>0</v>
      </c>
      <c r="H416">
        <v>0</v>
      </c>
      <c r="I416">
        <v>19.920000000000002</v>
      </c>
      <c r="J416">
        <v>19.809999999999999</v>
      </c>
      <c r="K416">
        <v>19.55</v>
      </c>
      <c r="L416">
        <v>1</v>
      </c>
      <c r="O416">
        <f t="shared" si="6"/>
        <v>414</v>
      </c>
      <c r="P416">
        <f>IF(B416&gt;10,B416*100,D416*100)</f>
        <v>23769.5</v>
      </c>
      <c r="Q416">
        <f>IF(C416&gt;10,C416*100,E416*100)</f>
        <v>487.09710000000001</v>
      </c>
    </row>
    <row r="417" spans="1:17" x14ac:dyDescent="0.3">
      <c r="A417" s="1">
        <v>5.2777777777777771E-3</v>
      </c>
      <c r="B417">
        <v>237.4102</v>
      </c>
      <c r="C417">
        <v>1.2226999999999999</v>
      </c>
      <c r="D417">
        <v>1000</v>
      </c>
      <c r="E417">
        <v>4.8904259999999997</v>
      </c>
      <c r="F417">
        <v>0</v>
      </c>
      <c r="G417">
        <v>0</v>
      </c>
      <c r="H417">
        <v>0</v>
      </c>
      <c r="I417">
        <v>19.920000000000002</v>
      </c>
      <c r="J417">
        <v>19.809999999999999</v>
      </c>
      <c r="K417">
        <v>19.55</v>
      </c>
      <c r="L417">
        <v>1</v>
      </c>
      <c r="O417">
        <f t="shared" si="6"/>
        <v>415</v>
      </c>
      <c r="P417">
        <f>IF(B417&gt;10,B417*100,D417*100)</f>
        <v>23741.02</v>
      </c>
      <c r="Q417">
        <f>IF(C417&gt;10,C417*100,E417*100)</f>
        <v>489.04259999999999</v>
      </c>
    </row>
    <row r="418" spans="1:17" x14ac:dyDescent="0.3">
      <c r="A418" s="1">
        <v>5.2893518518518515E-3</v>
      </c>
      <c r="B418">
        <v>237.03290000000001</v>
      </c>
      <c r="C418">
        <v>1.395</v>
      </c>
      <c r="D418">
        <v>1000</v>
      </c>
      <c r="E418">
        <v>4.9003519999999998</v>
      </c>
      <c r="F418">
        <v>0</v>
      </c>
      <c r="G418">
        <v>0</v>
      </c>
      <c r="H418">
        <v>0</v>
      </c>
      <c r="I418">
        <v>19.920000000000002</v>
      </c>
      <c r="J418">
        <v>19.809999999999999</v>
      </c>
      <c r="K418">
        <v>19.55</v>
      </c>
      <c r="L418">
        <v>1</v>
      </c>
      <c r="O418">
        <f t="shared" si="6"/>
        <v>416</v>
      </c>
      <c r="P418">
        <f>IF(B418&gt;10,B418*100,D418*100)</f>
        <v>23703.29</v>
      </c>
      <c r="Q418">
        <f>IF(C418&gt;10,C418*100,E418*100)</f>
        <v>490.03519999999997</v>
      </c>
    </row>
    <row r="419" spans="1:17" x14ac:dyDescent="0.3">
      <c r="A419" s="1">
        <v>5.3009259259259251E-3</v>
      </c>
      <c r="B419">
        <v>236.39959999999999</v>
      </c>
      <c r="C419">
        <v>1.3090999999999999</v>
      </c>
      <c r="D419">
        <v>1000</v>
      </c>
      <c r="E419">
        <v>4.8836729999999999</v>
      </c>
      <c r="F419">
        <v>0</v>
      </c>
      <c r="G419">
        <v>0</v>
      </c>
      <c r="H419">
        <v>0</v>
      </c>
      <c r="I419">
        <v>19.91</v>
      </c>
      <c r="J419">
        <v>19.809999999999999</v>
      </c>
      <c r="K419">
        <v>19.55</v>
      </c>
      <c r="L419">
        <v>1</v>
      </c>
      <c r="O419">
        <f t="shared" si="6"/>
        <v>417</v>
      </c>
      <c r="P419">
        <f>IF(B419&gt;10,B419*100,D419*100)</f>
        <v>23639.96</v>
      </c>
      <c r="Q419">
        <f>IF(C419&gt;10,C419*100,E419*100)</f>
        <v>488.3673</v>
      </c>
    </row>
    <row r="420" spans="1:17" x14ac:dyDescent="0.3">
      <c r="A420" s="1">
        <v>5.3125000000000004E-3</v>
      </c>
      <c r="B420">
        <v>235.876</v>
      </c>
      <c r="C420">
        <v>1.3358000000000001</v>
      </c>
      <c r="D420">
        <v>1000</v>
      </c>
      <c r="E420">
        <v>4.8747930000000004</v>
      </c>
      <c r="F420">
        <v>0</v>
      </c>
      <c r="G420">
        <v>0</v>
      </c>
      <c r="H420">
        <v>0</v>
      </c>
      <c r="I420">
        <v>19.91</v>
      </c>
      <c r="J420">
        <v>19.809999999999999</v>
      </c>
      <c r="K420">
        <v>19.55</v>
      </c>
      <c r="L420">
        <v>1</v>
      </c>
      <c r="O420">
        <f t="shared" si="6"/>
        <v>418</v>
      </c>
      <c r="P420">
        <f>IF(B420&gt;10,B420*100,D420*100)</f>
        <v>23587.600000000002</v>
      </c>
      <c r="Q420">
        <f>IF(C420&gt;10,C420*100,E420*100)</f>
        <v>487.47930000000002</v>
      </c>
    </row>
    <row r="421" spans="1:17" x14ac:dyDescent="0.3">
      <c r="A421" s="1">
        <v>5.3240740740740748E-3</v>
      </c>
      <c r="B421">
        <v>235.411</v>
      </c>
      <c r="C421">
        <v>1.4596</v>
      </c>
      <c r="D421">
        <v>1000</v>
      </c>
      <c r="E421">
        <v>4.8765369999999999</v>
      </c>
      <c r="F421">
        <v>0</v>
      </c>
      <c r="G421">
        <v>0</v>
      </c>
      <c r="H421">
        <v>0</v>
      </c>
      <c r="I421">
        <v>19.920000000000002</v>
      </c>
      <c r="J421">
        <v>19.809999999999999</v>
      </c>
      <c r="K421">
        <v>19.55</v>
      </c>
      <c r="L421">
        <v>1</v>
      </c>
      <c r="O421">
        <f t="shared" si="6"/>
        <v>419</v>
      </c>
      <c r="P421">
        <f>IF(B421&gt;10,B421*100,D421*100)</f>
        <v>23541.1</v>
      </c>
      <c r="Q421">
        <f>IF(C421&gt;10,C421*100,E421*100)</f>
        <v>487.65370000000001</v>
      </c>
    </row>
    <row r="422" spans="1:17" x14ac:dyDescent="0.3">
      <c r="A422" s="1">
        <v>5.3356481481481484E-3</v>
      </c>
      <c r="B422">
        <v>234.8656</v>
      </c>
      <c r="C422">
        <v>1.4585999999999999</v>
      </c>
      <c r="D422">
        <v>1000</v>
      </c>
      <c r="E422">
        <v>4.8710110000000002</v>
      </c>
      <c r="F422">
        <v>0</v>
      </c>
      <c r="G422">
        <v>0</v>
      </c>
      <c r="H422">
        <v>0</v>
      </c>
      <c r="I422">
        <v>19.91</v>
      </c>
      <c r="J422">
        <v>19.809999999999999</v>
      </c>
      <c r="K422">
        <v>19.55</v>
      </c>
      <c r="L422">
        <v>1</v>
      </c>
      <c r="O422">
        <f t="shared" si="6"/>
        <v>420</v>
      </c>
      <c r="P422">
        <f>IF(B422&gt;10,B422*100,D422*100)</f>
        <v>23486.560000000001</v>
      </c>
      <c r="Q422">
        <f>IF(C422&gt;10,C422*100,E422*100)</f>
        <v>487.10110000000003</v>
      </c>
    </row>
    <row r="423" spans="1:17" x14ac:dyDescent="0.3">
      <c r="A423" s="1">
        <v>5.347222222222222E-3</v>
      </c>
      <c r="B423">
        <v>234.13059999999999</v>
      </c>
      <c r="C423">
        <v>1.2246999999999999</v>
      </c>
      <c r="D423">
        <v>1000</v>
      </c>
      <c r="E423">
        <v>4.836913</v>
      </c>
      <c r="F423">
        <v>0</v>
      </c>
      <c r="G423">
        <v>0</v>
      </c>
      <c r="H423">
        <v>0</v>
      </c>
      <c r="I423">
        <v>19.920000000000002</v>
      </c>
      <c r="J423">
        <v>19.809999999999999</v>
      </c>
      <c r="K423">
        <v>19.55</v>
      </c>
      <c r="L423">
        <v>1</v>
      </c>
      <c r="O423">
        <f t="shared" si="6"/>
        <v>421</v>
      </c>
      <c r="P423">
        <f>IF(B423&gt;10,B423*100,D423*100)</f>
        <v>23413.059999999998</v>
      </c>
      <c r="Q423">
        <f>IF(C423&gt;10,C423*100,E423*100)</f>
        <v>483.69130000000001</v>
      </c>
    </row>
    <row r="424" spans="1:17" x14ac:dyDescent="0.3">
      <c r="A424" s="1">
        <v>5.3587962962962964E-3</v>
      </c>
      <c r="B424">
        <v>233.49029999999999</v>
      </c>
      <c r="C424">
        <v>1.1393</v>
      </c>
      <c r="D424">
        <v>1000</v>
      </c>
      <c r="E424">
        <v>4.8188849999999999</v>
      </c>
      <c r="F424">
        <v>0</v>
      </c>
      <c r="G424">
        <v>0</v>
      </c>
      <c r="H424">
        <v>0</v>
      </c>
      <c r="I424">
        <v>19.920000000000002</v>
      </c>
      <c r="J424">
        <v>19.809999999999999</v>
      </c>
      <c r="K424">
        <v>19.55</v>
      </c>
      <c r="L424">
        <v>1</v>
      </c>
      <c r="O424">
        <f t="shared" si="6"/>
        <v>422</v>
      </c>
      <c r="P424">
        <f>IF(B424&gt;10,B424*100,D424*100)</f>
        <v>23349.03</v>
      </c>
      <c r="Q424">
        <f>IF(C424&gt;10,C424*100,E424*100)</f>
        <v>481.88849999999996</v>
      </c>
    </row>
    <row r="425" spans="1:17" x14ac:dyDescent="0.3">
      <c r="A425" s="1">
        <v>5.37037037037037E-3</v>
      </c>
      <c r="B425">
        <v>232.85939999999999</v>
      </c>
      <c r="C425">
        <v>1.0860000000000001</v>
      </c>
      <c r="D425">
        <v>1000</v>
      </c>
      <c r="E425">
        <v>4.8012959999999998</v>
      </c>
      <c r="F425">
        <v>0</v>
      </c>
      <c r="G425">
        <v>0</v>
      </c>
      <c r="H425">
        <v>0</v>
      </c>
      <c r="I425">
        <v>19.920000000000002</v>
      </c>
      <c r="J425">
        <v>19.809999999999999</v>
      </c>
      <c r="K425">
        <v>19.55</v>
      </c>
      <c r="L425">
        <v>1</v>
      </c>
      <c r="O425">
        <f t="shared" si="6"/>
        <v>423</v>
      </c>
      <c r="P425">
        <f>IF(B425&gt;10,B425*100,D425*100)</f>
        <v>23285.94</v>
      </c>
      <c r="Q425">
        <f>IF(C425&gt;10,C425*100,E425*100)</f>
        <v>480.12959999999998</v>
      </c>
    </row>
    <row r="426" spans="1:17" x14ac:dyDescent="0.3">
      <c r="A426" s="1">
        <v>5.3819444444444453E-3</v>
      </c>
      <c r="B426">
        <v>232.00030000000001</v>
      </c>
      <c r="C426">
        <v>0.77459999999999996</v>
      </c>
      <c r="D426">
        <v>1000</v>
      </c>
      <c r="E426">
        <v>4.759525</v>
      </c>
      <c r="F426">
        <v>0</v>
      </c>
      <c r="G426">
        <v>0</v>
      </c>
      <c r="H426">
        <v>0</v>
      </c>
      <c r="I426">
        <v>19.920000000000002</v>
      </c>
      <c r="J426">
        <v>19.809999999999999</v>
      </c>
      <c r="K426">
        <v>19.55</v>
      </c>
      <c r="L426">
        <v>1</v>
      </c>
      <c r="O426">
        <f t="shared" si="6"/>
        <v>424</v>
      </c>
      <c r="P426">
        <f>IF(B426&gt;10,B426*100,D426*100)</f>
        <v>23200.030000000002</v>
      </c>
      <c r="Q426">
        <f>IF(C426&gt;10,C426*100,E426*100)</f>
        <v>475.95249999999999</v>
      </c>
    </row>
    <row r="427" spans="1:17" x14ac:dyDescent="0.3">
      <c r="A427" s="1">
        <v>5.3935185185185188E-3</v>
      </c>
      <c r="B427">
        <v>231.90209999999999</v>
      </c>
      <c r="C427">
        <v>1.2085999999999999</v>
      </c>
      <c r="D427">
        <v>1000</v>
      </c>
      <c r="E427">
        <v>4.797091</v>
      </c>
      <c r="F427">
        <v>0</v>
      </c>
      <c r="G427">
        <v>0</v>
      </c>
      <c r="H427">
        <v>0</v>
      </c>
      <c r="I427">
        <v>19.920000000000002</v>
      </c>
      <c r="J427">
        <v>19.809999999999999</v>
      </c>
      <c r="K427">
        <v>19.55</v>
      </c>
      <c r="L427">
        <v>1</v>
      </c>
      <c r="O427">
        <f t="shared" si="6"/>
        <v>425</v>
      </c>
      <c r="P427">
        <f>IF(B427&gt;10,B427*100,D427*100)</f>
        <v>23190.21</v>
      </c>
      <c r="Q427">
        <f>IF(C427&gt;10,C427*100,E427*100)</f>
        <v>479.70909999999998</v>
      </c>
    </row>
    <row r="428" spans="1:17" x14ac:dyDescent="0.3">
      <c r="A428" s="1">
        <v>5.4050925925925924E-3</v>
      </c>
      <c r="B428">
        <v>231.7807</v>
      </c>
      <c r="C428">
        <v>1.6375</v>
      </c>
      <c r="D428">
        <v>1000</v>
      </c>
      <c r="E428">
        <v>4.830972</v>
      </c>
      <c r="F428">
        <v>0</v>
      </c>
      <c r="G428">
        <v>0</v>
      </c>
      <c r="H428">
        <v>0</v>
      </c>
      <c r="I428">
        <v>19.920000000000002</v>
      </c>
      <c r="J428">
        <v>19.809999999999999</v>
      </c>
      <c r="K428">
        <v>19.55</v>
      </c>
      <c r="L428">
        <v>1</v>
      </c>
      <c r="O428">
        <f t="shared" si="6"/>
        <v>426</v>
      </c>
      <c r="P428">
        <f>IF(B428&gt;10,B428*100,D428*100)</f>
        <v>23178.07</v>
      </c>
      <c r="Q428">
        <f>IF(C428&gt;10,C428*100,E428*100)</f>
        <v>483.09719999999999</v>
      </c>
    </row>
    <row r="429" spans="1:17" x14ac:dyDescent="0.3">
      <c r="A429" s="1">
        <v>5.4166666666666669E-3</v>
      </c>
      <c r="B429">
        <v>231.31549999999999</v>
      </c>
      <c r="C429">
        <v>1.7342</v>
      </c>
      <c r="D429">
        <v>1000</v>
      </c>
      <c r="E429">
        <v>4.8319640000000001</v>
      </c>
      <c r="F429">
        <v>0</v>
      </c>
      <c r="G429">
        <v>0</v>
      </c>
      <c r="H429">
        <v>0</v>
      </c>
      <c r="I429">
        <v>19.920000000000002</v>
      </c>
      <c r="J429">
        <v>19.809999999999999</v>
      </c>
      <c r="K429">
        <v>19.55</v>
      </c>
      <c r="L429">
        <v>1</v>
      </c>
      <c r="O429">
        <f t="shared" si="6"/>
        <v>427</v>
      </c>
      <c r="P429">
        <f>IF(B429&gt;10,B429*100,D429*100)</f>
        <v>23131.55</v>
      </c>
      <c r="Q429">
        <f>IF(C429&gt;10,C429*100,E429*100)</f>
        <v>483.19640000000004</v>
      </c>
    </row>
    <row r="430" spans="1:17" x14ac:dyDescent="0.3">
      <c r="A430" s="1">
        <v>5.4282407407407404E-3</v>
      </c>
      <c r="B430">
        <v>230.57579999999999</v>
      </c>
      <c r="C430">
        <v>1.5001</v>
      </c>
      <c r="D430">
        <v>1000</v>
      </c>
      <c r="E430">
        <v>4.7999640000000001</v>
      </c>
      <c r="F430">
        <v>0</v>
      </c>
      <c r="G430">
        <v>0</v>
      </c>
      <c r="H430">
        <v>0</v>
      </c>
      <c r="I430">
        <v>19.920000000000002</v>
      </c>
      <c r="J430">
        <v>19.809999999999999</v>
      </c>
      <c r="K430">
        <v>19.55</v>
      </c>
      <c r="L430">
        <v>1</v>
      </c>
      <c r="O430">
        <f t="shared" si="6"/>
        <v>428</v>
      </c>
      <c r="P430">
        <f>IF(B430&gt;10,B430*100,D430*100)</f>
        <v>23057.579999999998</v>
      </c>
      <c r="Q430">
        <f>IF(C430&gt;10,C430*100,E430*100)</f>
        <v>479.99639999999999</v>
      </c>
    </row>
    <row r="431" spans="1:17" x14ac:dyDescent="0.3">
      <c r="A431" s="1">
        <v>5.4398148148148149E-3</v>
      </c>
      <c r="B431">
        <v>230.01820000000001</v>
      </c>
      <c r="C431">
        <v>1.4572000000000001</v>
      </c>
      <c r="D431">
        <v>1000</v>
      </c>
      <c r="E431">
        <v>4.7849659999999998</v>
      </c>
      <c r="F431">
        <v>0</v>
      </c>
      <c r="G431">
        <v>0</v>
      </c>
      <c r="H431">
        <v>0</v>
      </c>
      <c r="I431">
        <v>19.920000000000002</v>
      </c>
      <c r="J431">
        <v>19.809999999999999</v>
      </c>
      <c r="K431">
        <v>19.55</v>
      </c>
      <c r="L431">
        <v>1</v>
      </c>
      <c r="O431">
        <f t="shared" si="6"/>
        <v>429</v>
      </c>
      <c r="P431">
        <f>IF(B431&gt;10,B431*100,D431*100)</f>
        <v>23001.82</v>
      </c>
      <c r="Q431">
        <f>IF(C431&gt;10,C431*100,E431*100)</f>
        <v>478.4966</v>
      </c>
    </row>
    <row r="432" spans="1:17" x14ac:dyDescent="0.3">
      <c r="A432" s="1">
        <v>5.4513888888888884E-3</v>
      </c>
      <c r="B432">
        <v>229.62790000000001</v>
      </c>
      <c r="C432">
        <v>1.5974999999999999</v>
      </c>
      <c r="D432">
        <v>1000</v>
      </c>
      <c r="E432">
        <v>4.7883899999999997</v>
      </c>
      <c r="F432">
        <v>0</v>
      </c>
      <c r="G432">
        <v>0</v>
      </c>
      <c r="H432">
        <v>0</v>
      </c>
      <c r="I432">
        <v>19.920000000000002</v>
      </c>
      <c r="J432">
        <v>19.809999999999999</v>
      </c>
      <c r="K432">
        <v>19.55</v>
      </c>
      <c r="L432">
        <v>1</v>
      </c>
      <c r="O432">
        <f t="shared" si="6"/>
        <v>430</v>
      </c>
      <c r="P432">
        <f>IF(B432&gt;10,B432*100,D432*100)</f>
        <v>22962.79</v>
      </c>
      <c r="Q432">
        <f>IF(C432&gt;10,C432*100,E432*100)</f>
        <v>478.83899999999994</v>
      </c>
    </row>
    <row r="433" spans="1:17" x14ac:dyDescent="0.3">
      <c r="A433" s="1">
        <v>5.4629629629629637E-3</v>
      </c>
      <c r="B433">
        <v>228.90780000000001</v>
      </c>
      <c r="C433">
        <v>1.3887</v>
      </c>
      <c r="D433">
        <v>1000</v>
      </c>
      <c r="E433">
        <v>4.7556190000000003</v>
      </c>
      <c r="F433">
        <v>0</v>
      </c>
      <c r="G433">
        <v>0</v>
      </c>
      <c r="H433">
        <v>0</v>
      </c>
      <c r="I433">
        <v>19.920000000000002</v>
      </c>
      <c r="J433">
        <v>19.809999999999999</v>
      </c>
      <c r="K433">
        <v>19.55</v>
      </c>
      <c r="L433">
        <v>1</v>
      </c>
      <c r="O433">
        <f t="shared" si="6"/>
        <v>431</v>
      </c>
      <c r="P433">
        <f>IF(B433&gt;10,B433*100,D433*100)</f>
        <v>22890.780000000002</v>
      </c>
      <c r="Q433">
        <f>IF(C433&gt;10,C433*100,E433*100)</f>
        <v>475.56190000000004</v>
      </c>
    </row>
    <row r="434" spans="1:17" x14ac:dyDescent="0.3">
      <c r="A434" s="1">
        <v>5.4745370370370373E-3</v>
      </c>
      <c r="B434">
        <v>228.31610000000001</v>
      </c>
      <c r="C434">
        <v>1.3456999999999999</v>
      </c>
      <c r="D434">
        <v>1000</v>
      </c>
      <c r="E434">
        <v>4.7421550000000003</v>
      </c>
      <c r="F434">
        <v>0</v>
      </c>
      <c r="G434">
        <v>0</v>
      </c>
      <c r="H434">
        <v>0</v>
      </c>
      <c r="I434">
        <v>19.920000000000002</v>
      </c>
      <c r="J434">
        <v>19.809999999999999</v>
      </c>
      <c r="K434">
        <v>19.55</v>
      </c>
      <c r="L434">
        <v>1</v>
      </c>
      <c r="O434">
        <f t="shared" si="6"/>
        <v>432</v>
      </c>
      <c r="P434">
        <f>IF(B434&gt;10,B434*100,D434*100)</f>
        <v>22831.61</v>
      </c>
      <c r="Q434">
        <f>IF(C434&gt;10,C434*100,E434*100)</f>
        <v>474.21550000000002</v>
      </c>
    </row>
    <row r="435" spans="1:17" x14ac:dyDescent="0.3">
      <c r="A435" s="1">
        <v>5.4861111111111117E-3</v>
      </c>
      <c r="B435">
        <v>227.5257</v>
      </c>
      <c r="C435">
        <v>1.1161000000000001</v>
      </c>
      <c r="D435">
        <v>1000</v>
      </c>
      <c r="E435">
        <v>4.7104249999999999</v>
      </c>
      <c r="F435">
        <v>0</v>
      </c>
      <c r="G435">
        <v>0</v>
      </c>
      <c r="H435">
        <v>0</v>
      </c>
      <c r="I435">
        <v>19.920000000000002</v>
      </c>
      <c r="J435">
        <v>19.809999999999999</v>
      </c>
      <c r="K435">
        <v>19.55</v>
      </c>
      <c r="L435">
        <v>1</v>
      </c>
      <c r="O435">
        <f t="shared" si="6"/>
        <v>433</v>
      </c>
      <c r="P435">
        <f>IF(B435&gt;10,B435*100,D435*100)</f>
        <v>22752.57</v>
      </c>
      <c r="Q435">
        <f>IF(C435&gt;10,C435*100,E435*100)</f>
        <v>471.04249999999996</v>
      </c>
    </row>
    <row r="436" spans="1:17" x14ac:dyDescent="0.3">
      <c r="A436" s="1">
        <v>5.4976851851851853E-3</v>
      </c>
      <c r="B436">
        <v>226.96539999999999</v>
      </c>
      <c r="C436">
        <v>1.0672999999999999</v>
      </c>
      <c r="D436">
        <v>1000</v>
      </c>
      <c r="E436">
        <v>4.6971740000000004</v>
      </c>
      <c r="F436">
        <v>0</v>
      </c>
      <c r="G436">
        <v>0</v>
      </c>
      <c r="H436">
        <v>0</v>
      </c>
      <c r="I436">
        <v>19.93</v>
      </c>
      <c r="J436">
        <v>19.809999999999999</v>
      </c>
      <c r="K436">
        <v>19.55</v>
      </c>
      <c r="L436">
        <v>1</v>
      </c>
      <c r="O436">
        <f t="shared" si="6"/>
        <v>434</v>
      </c>
      <c r="P436">
        <f>IF(B436&gt;10,B436*100,D436*100)</f>
        <v>22696.539999999997</v>
      </c>
      <c r="Q436">
        <f>IF(C436&gt;10,C436*100,E436*100)</f>
        <v>469.71740000000005</v>
      </c>
    </row>
    <row r="437" spans="1:17" x14ac:dyDescent="0.3">
      <c r="A437" s="1">
        <v>5.5092592592592589E-3</v>
      </c>
      <c r="B437">
        <v>226.6422</v>
      </c>
      <c r="C437">
        <v>1.3017000000000001</v>
      </c>
      <c r="D437">
        <v>1000</v>
      </c>
      <c r="E437">
        <v>4.7146939999999997</v>
      </c>
      <c r="F437">
        <v>0</v>
      </c>
      <c r="G437">
        <v>0</v>
      </c>
      <c r="H437">
        <v>0</v>
      </c>
      <c r="I437">
        <v>19.93</v>
      </c>
      <c r="J437">
        <v>19.809999999999999</v>
      </c>
      <c r="K437">
        <v>19.55</v>
      </c>
      <c r="L437">
        <v>1</v>
      </c>
      <c r="O437">
        <f t="shared" si="6"/>
        <v>435</v>
      </c>
      <c r="P437">
        <f>IF(B437&gt;10,B437*100,D437*100)</f>
        <v>22664.22</v>
      </c>
      <c r="Q437">
        <f>IF(C437&gt;10,C437*100,E437*100)</f>
        <v>471.46939999999995</v>
      </c>
    </row>
    <row r="438" spans="1:17" x14ac:dyDescent="0.3">
      <c r="A438" s="1">
        <v>5.5208333333333333E-3</v>
      </c>
      <c r="B438">
        <v>226.16309999999999</v>
      </c>
      <c r="C438">
        <v>1.4133</v>
      </c>
      <c r="D438">
        <v>1000</v>
      </c>
      <c r="E438">
        <v>4.714296</v>
      </c>
      <c r="F438">
        <v>0</v>
      </c>
      <c r="G438">
        <v>0</v>
      </c>
      <c r="H438">
        <v>0</v>
      </c>
      <c r="I438">
        <v>19.93</v>
      </c>
      <c r="J438">
        <v>19.809999999999999</v>
      </c>
      <c r="K438">
        <v>19.55</v>
      </c>
      <c r="L438">
        <v>1</v>
      </c>
      <c r="O438">
        <f t="shared" si="6"/>
        <v>436</v>
      </c>
      <c r="P438">
        <f>IF(B438&gt;10,B438*100,D438*100)</f>
        <v>22616.309999999998</v>
      </c>
      <c r="Q438">
        <f>IF(C438&gt;10,C438*100,E438*100)</f>
        <v>471.42959999999999</v>
      </c>
    </row>
    <row r="439" spans="1:17" x14ac:dyDescent="0.3">
      <c r="A439" s="1">
        <v>5.5324074074074069E-3</v>
      </c>
      <c r="B439">
        <v>225.45</v>
      </c>
      <c r="C439">
        <v>1.1749000000000001</v>
      </c>
      <c r="D439">
        <v>1000</v>
      </c>
      <c r="E439">
        <v>4.6860590000000002</v>
      </c>
      <c r="F439">
        <v>0</v>
      </c>
      <c r="G439">
        <v>0</v>
      </c>
      <c r="H439">
        <v>0</v>
      </c>
      <c r="I439">
        <v>19.93</v>
      </c>
      <c r="J439">
        <v>19.809999999999999</v>
      </c>
      <c r="K439">
        <v>19.55</v>
      </c>
      <c r="L439">
        <v>1</v>
      </c>
      <c r="O439">
        <f t="shared" si="6"/>
        <v>437</v>
      </c>
      <c r="P439">
        <f>IF(B439&gt;10,B439*100,D439*100)</f>
        <v>22545</v>
      </c>
      <c r="Q439">
        <f>IF(C439&gt;10,C439*100,E439*100)</f>
        <v>468.60590000000002</v>
      </c>
    </row>
    <row r="440" spans="1:17" x14ac:dyDescent="0.3">
      <c r="A440" s="1">
        <v>5.5439814814814822E-3</v>
      </c>
      <c r="B440">
        <v>224.93360000000001</v>
      </c>
      <c r="C440">
        <v>1.1256999999999999</v>
      </c>
      <c r="D440">
        <v>1000</v>
      </c>
      <c r="E440">
        <v>4.6751079999999998</v>
      </c>
      <c r="F440">
        <v>0</v>
      </c>
      <c r="G440">
        <v>0</v>
      </c>
      <c r="H440">
        <v>0</v>
      </c>
      <c r="I440">
        <v>19.93</v>
      </c>
      <c r="J440">
        <v>19.809999999999999</v>
      </c>
      <c r="K440">
        <v>19.55</v>
      </c>
      <c r="L440">
        <v>1</v>
      </c>
      <c r="O440">
        <f t="shared" si="6"/>
        <v>438</v>
      </c>
      <c r="P440">
        <f>IF(B440&gt;10,B440*100,D440*100)</f>
        <v>22493.360000000001</v>
      </c>
      <c r="Q440">
        <f>IF(C440&gt;10,C440*100,E440*100)</f>
        <v>467.51079999999996</v>
      </c>
    </row>
    <row r="441" spans="1:17" x14ac:dyDescent="0.3">
      <c r="A441" s="1">
        <v>5.5555555555555558E-3</v>
      </c>
      <c r="B441">
        <v>224.6413</v>
      </c>
      <c r="C441">
        <v>1.3872</v>
      </c>
      <c r="D441">
        <v>1000</v>
      </c>
      <c r="E441">
        <v>4.6889519999999996</v>
      </c>
      <c r="F441">
        <v>0</v>
      </c>
      <c r="G441">
        <v>0</v>
      </c>
      <c r="H441">
        <v>0</v>
      </c>
      <c r="I441">
        <v>19.93</v>
      </c>
      <c r="J441">
        <v>19.809999999999999</v>
      </c>
      <c r="K441">
        <v>19.55</v>
      </c>
      <c r="L441">
        <v>1</v>
      </c>
      <c r="O441">
        <f t="shared" si="6"/>
        <v>439</v>
      </c>
      <c r="P441">
        <f>IF(B441&gt;10,B441*100,D441*100)</f>
        <v>22464.13</v>
      </c>
      <c r="Q441">
        <f>IF(C441&gt;10,C441*100,E441*100)</f>
        <v>468.89519999999993</v>
      </c>
    </row>
    <row r="442" spans="1:17" x14ac:dyDescent="0.3">
      <c r="A442" s="1">
        <v>5.5671296296296302E-3</v>
      </c>
      <c r="B442">
        <v>224.19460000000001</v>
      </c>
      <c r="C442">
        <v>1.4625999999999999</v>
      </c>
      <c r="D442">
        <v>1000</v>
      </c>
      <c r="E442">
        <v>4.6911379999999996</v>
      </c>
      <c r="F442">
        <v>0</v>
      </c>
      <c r="G442">
        <v>0</v>
      </c>
      <c r="H442">
        <v>0</v>
      </c>
      <c r="I442">
        <v>19.93</v>
      </c>
      <c r="J442">
        <v>19.809999999999999</v>
      </c>
      <c r="K442">
        <v>19.55</v>
      </c>
      <c r="L442">
        <v>1</v>
      </c>
      <c r="O442">
        <f t="shared" si="6"/>
        <v>440</v>
      </c>
      <c r="P442">
        <f>IF(B442&gt;10,B442*100,D442*100)</f>
        <v>22419.46</v>
      </c>
      <c r="Q442">
        <f>IF(C442&gt;10,C442*100,E442*100)</f>
        <v>469.11379999999997</v>
      </c>
    </row>
    <row r="443" spans="1:17" x14ac:dyDescent="0.3">
      <c r="A443" s="1">
        <v>5.5787037037037038E-3</v>
      </c>
      <c r="B443">
        <v>223.31379999999999</v>
      </c>
      <c r="C443">
        <v>1.0814999999999999</v>
      </c>
      <c r="D443">
        <v>1000</v>
      </c>
      <c r="E443">
        <v>4.6438189999999997</v>
      </c>
      <c r="F443">
        <v>0</v>
      </c>
      <c r="G443">
        <v>0</v>
      </c>
      <c r="H443">
        <v>0</v>
      </c>
      <c r="I443">
        <v>19.93</v>
      </c>
      <c r="J443">
        <v>19.809999999999999</v>
      </c>
      <c r="K443">
        <v>19.55</v>
      </c>
      <c r="L443">
        <v>1</v>
      </c>
      <c r="O443">
        <f t="shared" si="6"/>
        <v>441</v>
      </c>
      <c r="P443">
        <f>IF(B443&gt;10,B443*100,D443*100)</f>
        <v>22331.379999999997</v>
      </c>
      <c r="Q443">
        <f>IF(C443&gt;10,C443*100,E443*100)</f>
        <v>464.38189999999997</v>
      </c>
    </row>
    <row r="444" spans="1:17" x14ac:dyDescent="0.3">
      <c r="A444" s="1">
        <v>5.5902777777777782E-3</v>
      </c>
      <c r="B444">
        <v>222.63339999999999</v>
      </c>
      <c r="C444">
        <v>0.93979999999999997</v>
      </c>
      <c r="D444">
        <v>1000</v>
      </c>
      <c r="E444">
        <v>4.6207079999999996</v>
      </c>
      <c r="F444">
        <v>0</v>
      </c>
      <c r="G444">
        <v>0</v>
      </c>
      <c r="H444">
        <v>0</v>
      </c>
      <c r="I444">
        <v>19.93</v>
      </c>
      <c r="J444">
        <v>19.809999999999999</v>
      </c>
      <c r="K444">
        <v>19.55</v>
      </c>
      <c r="L444">
        <v>1</v>
      </c>
      <c r="O444">
        <f t="shared" si="6"/>
        <v>442</v>
      </c>
      <c r="P444">
        <f>IF(B444&gt;10,B444*100,D444*100)</f>
        <v>22263.34</v>
      </c>
      <c r="Q444">
        <f>IF(C444&gt;10,C444*100,E444*100)</f>
        <v>462.07079999999996</v>
      </c>
    </row>
    <row r="445" spans="1:17" x14ac:dyDescent="0.3">
      <c r="A445" s="1">
        <v>5.6018518518518518E-3</v>
      </c>
      <c r="B445">
        <v>221.99109999999999</v>
      </c>
      <c r="C445">
        <v>0.80149999999999999</v>
      </c>
      <c r="D445">
        <v>1000</v>
      </c>
      <c r="E445">
        <v>4.5945349999999996</v>
      </c>
      <c r="F445">
        <v>0</v>
      </c>
      <c r="G445">
        <v>0</v>
      </c>
      <c r="H445">
        <v>0</v>
      </c>
      <c r="I445">
        <v>19.940000000000001</v>
      </c>
      <c r="J445">
        <v>19.809999999999999</v>
      </c>
      <c r="K445">
        <v>19.55</v>
      </c>
      <c r="L445">
        <v>1</v>
      </c>
      <c r="O445">
        <f t="shared" si="6"/>
        <v>443</v>
      </c>
      <c r="P445">
        <f>IF(B445&gt;10,B445*100,D445*100)</f>
        <v>22199.11</v>
      </c>
      <c r="Q445">
        <f>IF(C445&gt;10,C445*100,E445*100)</f>
        <v>459.45349999999996</v>
      </c>
    </row>
    <row r="446" spans="1:17" x14ac:dyDescent="0.3">
      <c r="A446" s="1">
        <v>5.6134259259259271E-3</v>
      </c>
      <c r="B446">
        <v>221.09389999999999</v>
      </c>
      <c r="C446">
        <v>0.42970000000000003</v>
      </c>
      <c r="D446">
        <v>1000</v>
      </c>
      <c r="E446">
        <v>4.543755</v>
      </c>
      <c r="F446">
        <v>0</v>
      </c>
      <c r="G446">
        <v>0</v>
      </c>
      <c r="H446">
        <v>0</v>
      </c>
      <c r="I446">
        <v>19.940000000000001</v>
      </c>
      <c r="J446">
        <v>19.809999999999999</v>
      </c>
      <c r="K446">
        <v>19.55</v>
      </c>
      <c r="L446">
        <v>1</v>
      </c>
      <c r="O446">
        <f t="shared" si="6"/>
        <v>444</v>
      </c>
      <c r="P446">
        <f>IF(B446&gt;10,B446*100,D446*100)</f>
        <v>22109.39</v>
      </c>
      <c r="Q446">
        <f>IF(C446&gt;10,C446*100,E446*100)</f>
        <v>454.37549999999999</v>
      </c>
    </row>
    <row r="447" spans="1:17" x14ac:dyDescent="0.3">
      <c r="A447" s="1">
        <v>5.6249999999999989E-3</v>
      </c>
      <c r="B447">
        <v>220.9956</v>
      </c>
      <c r="C447">
        <v>0.82</v>
      </c>
      <c r="D447">
        <v>1000</v>
      </c>
      <c r="E447">
        <v>4.5776810000000001</v>
      </c>
      <c r="F447">
        <v>0</v>
      </c>
      <c r="G447">
        <v>0</v>
      </c>
      <c r="H447">
        <v>0</v>
      </c>
      <c r="I447">
        <v>19.940000000000001</v>
      </c>
      <c r="J447">
        <v>19.809999999999999</v>
      </c>
      <c r="K447">
        <v>19.55</v>
      </c>
      <c r="L447">
        <v>1</v>
      </c>
      <c r="O447">
        <f t="shared" si="6"/>
        <v>445</v>
      </c>
      <c r="P447">
        <f>IF(B447&gt;10,B447*100,D447*100)</f>
        <v>22099.56</v>
      </c>
      <c r="Q447">
        <f>IF(C447&gt;10,C447*100,E447*100)</f>
        <v>457.7681</v>
      </c>
    </row>
    <row r="448" spans="1:17" x14ac:dyDescent="0.3">
      <c r="A448" s="1">
        <v>5.6365740740740742E-3</v>
      </c>
      <c r="B448">
        <v>220.70910000000001</v>
      </c>
      <c r="C448">
        <v>1.0348999999999999</v>
      </c>
      <c r="D448">
        <v>1000</v>
      </c>
      <c r="E448">
        <v>4.5903130000000001</v>
      </c>
      <c r="F448">
        <v>0</v>
      </c>
      <c r="G448">
        <v>0</v>
      </c>
      <c r="H448">
        <v>0</v>
      </c>
      <c r="I448">
        <v>19.940000000000001</v>
      </c>
      <c r="J448">
        <v>19.809999999999999</v>
      </c>
      <c r="K448">
        <v>19.55</v>
      </c>
      <c r="L448">
        <v>1</v>
      </c>
      <c r="O448">
        <f t="shared" si="6"/>
        <v>446</v>
      </c>
      <c r="P448">
        <f>IF(B448&gt;10,B448*100,D448*100)</f>
        <v>22070.91</v>
      </c>
      <c r="Q448">
        <f>IF(C448&gt;10,C448*100,E448*100)</f>
        <v>459.03129999999999</v>
      </c>
    </row>
    <row r="449" spans="1:17" x14ac:dyDescent="0.3">
      <c r="A449" s="1">
        <v>5.6481481481481478E-3</v>
      </c>
      <c r="B449">
        <v>220.3622</v>
      </c>
      <c r="C449">
        <v>1.2171000000000001</v>
      </c>
      <c r="D449">
        <v>1000</v>
      </c>
      <c r="E449">
        <v>4.5980119999999998</v>
      </c>
      <c r="F449">
        <v>0</v>
      </c>
      <c r="G449">
        <v>0</v>
      </c>
      <c r="H449">
        <v>0</v>
      </c>
      <c r="I449">
        <v>19.940000000000001</v>
      </c>
      <c r="J449">
        <v>19.809999999999999</v>
      </c>
      <c r="K449">
        <v>19.55</v>
      </c>
      <c r="L449">
        <v>1</v>
      </c>
      <c r="O449">
        <f t="shared" si="6"/>
        <v>447</v>
      </c>
      <c r="P449">
        <f>IF(B449&gt;10,B449*100,D449*100)</f>
        <v>22036.22</v>
      </c>
      <c r="Q449">
        <f>IF(C449&gt;10,C449*100,E449*100)</f>
        <v>459.80119999999999</v>
      </c>
    </row>
    <row r="450" spans="1:17" x14ac:dyDescent="0.3">
      <c r="A450" s="1">
        <v>5.6597222222222222E-3</v>
      </c>
      <c r="B450">
        <v>219.93870000000001</v>
      </c>
      <c r="C450">
        <v>1.3378000000000001</v>
      </c>
      <c r="D450">
        <v>1000</v>
      </c>
      <c r="E450">
        <v>4.6021780000000003</v>
      </c>
      <c r="F450">
        <v>0</v>
      </c>
      <c r="G450">
        <v>0</v>
      </c>
      <c r="H450">
        <v>0</v>
      </c>
      <c r="I450">
        <v>19.940000000000001</v>
      </c>
      <c r="J450">
        <v>19.809999999999999</v>
      </c>
      <c r="K450">
        <v>19.55</v>
      </c>
      <c r="L450">
        <v>1</v>
      </c>
      <c r="O450">
        <f t="shared" si="6"/>
        <v>448</v>
      </c>
      <c r="P450">
        <f>IF(B450&gt;10,B450*100,D450*100)</f>
        <v>21993.870000000003</v>
      </c>
      <c r="Q450">
        <f>IF(C450&gt;10,C450*100,E450*100)</f>
        <v>460.21780000000001</v>
      </c>
    </row>
    <row r="451" spans="1:17" x14ac:dyDescent="0.3">
      <c r="A451" s="1">
        <v>5.6712962962962958E-3</v>
      </c>
      <c r="B451">
        <v>219.506</v>
      </c>
      <c r="C451">
        <v>1.3662000000000001</v>
      </c>
      <c r="D451">
        <v>1000</v>
      </c>
      <c r="E451">
        <v>4.596114</v>
      </c>
      <c r="F451">
        <v>0</v>
      </c>
      <c r="G451">
        <v>0</v>
      </c>
      <c r="H451">
        <v>0</v>
      </c>
      <c r="I451">
        <v>19.940000000000001</v>
      </c>
      <c r="J451">
        <v>19.809999999999999</v>
      </c>
      <c r="K451">
        <v>19.55</v>
      </c>
      <c r="L451">
        <v>1</v>
      </c>
      <c r="O451">
        <f t="shared" si="6"/>
        <v>449</v>
      </c>
      <c r="P451">
        <f>IF(B451&gt;10,B451*100,D451*100)</f>
        <v>21950.6</v>
      </c>
      <c r="Q451">
        <f>IF(C451&gt;10,C451*100,E451*100)</f>
        <v>459.6114</v>
      </c>
    </row>
    <row r="452" spans="1:17" x14ac:dyDescent="0.3">
      <c r="A452" s="1">
        <v>5.6828703703703702E-3</v>
      </c>
      <c r="B452">
        <v>218.95189999999999</v>
      </c>
      <c r="C452">
        <v>1.2676000000000001</v>
      </c>
      <c r="D452">
        <v>1000</v>
      </c>
      <c r="E452">
        <v>4.5767720000000001</v>
      </c>
      <c r="F452">
        <v>0</v>
      </c>
      <c r="G452">
        <v>0</v>
      </c>
      <c r="H452">
        <v>0</v>
      </c>
      <c r="I452">
        <v>19.940000000000001</v>
      </c>
      <c r="J452">
        <v>19.809999999999999</v>
      </c>
      <c r="K452">
        <v>19.55</v>
      </c>
      <c r="L452">
        <v>1</v>
      </c>
      <c r="O452">
        <f t="shared" ref="O452:O515" si="7">O451+1</f>
        <v>450</v>
      </c>
      <c r="P452">
        <f>IF(B452&gt;10,B452*100,D452*100)</f>
        <v>21895.19</v>
      </c>
      <c r="Q452">
        <f>IF(C452&gt;10,C452*100,E452*100)</f>
        <v>457.67720000000003</v>
      </c>
    </row>
    <row r="453" spans="1:17" x14ac:dyDescent="0.3">
      <c r="A453" s="1">
        <v>5.6944444444444438E-3</v>
      </c>
      <c r="B453">
        <v>217.9545</v>
      </c>
      <c r="C453">
        <v>0.75209999999999999</v>
      </c>
      <c r="D453">
        <v>1000</v>
      </c>
      <c r="E453">
        <v>4.5151510000000004</v>
      </c>
      <c r="F453">
        <v>0</v>
      </c>
      <c r="G453">
        <v>0</v>
      </c>
      <c r="H453">
        <v>0</v>
      </c>
      <c r="I453">
        <v>19.940000000000001</v>
      </c>
      <c r="J453">
        <v>19.809999999999999</v>
      </c>
      <c r="K453">
        <v>19.55</v>
      </c>
      <c r="L453">
        <v>1</v>
      </c>
      <c r="O453">
        <f t="shared" si="7"/>
        <v>451</v>
      </c>
      <c r="P453">
        <f>IF(B453&gt;10,B453*100,D453*100)</f>
        <v>21795.45</v>
      </c>
      <c r="Q453">
        <f>IF(C453&gt;10,C453*100,E453*100)</f>
        <v>451.51510000000002</v>
      </c>
    </row>
    <row r="454" spans="1:17" x14ac:dyDescent="0.3">
      <c r="A454" s="1">
        <v>5.7060185185185191E-3</v>
      </c>
      <c r="B454">
        <v>217.42320000000001</v>
      </c>
      <c r="C454">
        <v>0.75229999999999997</v>
      </c>
      <c r="D454">
        <v>1000</v>
      </c>
      <c r="E454">
        <v>4.505274</v>
      </c>
      <c r="F454">
        <v>0</v>
      </c>
      <c r="G454">
        <v>0</v>
      </c>
      <c r="H454">
        <v>0</v>
      </c>
      <c r="I454">
        <v>19.940000000000001</v>
      </c>
      <c r="J454">
        <v>19.809999999999999</v>
      </c>
      <c r="K454">
        <v>19.55</v>
      </c>
      <c r="L454">
        <v>1</v>
      </c>
      <c r="O454">
        <f t="shared" si="7"/>
        <v>452</v>
      </c>
      <c r="P454">
        <f>IF(B454&gt;10,B454*100,D454*100)</f>
        <v>21742.32</v>
      </c>
      <c r="Q454">
        <f>IF(C454&gt;10,C454*100,E454*100)</f>
        <v>450.5274</v>
      </c>
    </row>
    <row r="455" spans="1:17" x14ac:dyDescent="0.3">
      <c r="A455" s="1">
        <v>5.7175925925925927E-3</v>
      </c>
      <c r="B455">
        <v>216.97880000000001</v>
      </c>
      <c r="C455">
        <v>0.81240000000000001</v>
      </c>
      <c r="D455">
        <v>1000</v>
      </c>
      <c r="E455">
        <v>4.507657</v>
      </c>
      <c r="F455">
        <v>0</v>
      </c>
      <c r="G455">
        <v>0</v>
      </c>
      <c r="H455">
        <v>0</v>
      </c>
      <c r="I455">
        <v>19.940000000000001</v>
      </c>
      <c r="J455">
        <v>19.809999999999999</v>
      </c>
      <c r="K455">
        <v>19.55</v>
      </c>
      <c r="L455">
        <v>1</v>
      </c>
      <c r="O455">
        <f t="shared" si="7"/>
        <v>453</v>
      </c>
      <c r="P455">
        <f>IF(B455&gt;10,B455*100,D455*100)</f>
        <v>21697.88</v>
      </c>
      <c r="Q455">
        <f>IF(C455&gt;10,C455*100,E455*100)</f>
        <v>450.76569999999998</v>
      </c>
    </row>
    <row r="456" spans="1:17" x14ac:dyDescent="0.3">
      <c r="A456" s="1">
        <v>5.7291666666666671E-3</v>
      </c>
      <c r="B456">
        <v>216.56659999999999</v>
      </c>
      <c r="C456">
        <v>0.88770000000000004</v>
      </c>
      <c r="D456">
        <v>1000</v>
      </c>
      <c r="E456">
        <v>4.5073670000000003</v>
      </c>
      <c r="F456">
        <v>0</v>
      </c>
      <c r="G456">
        <v>0</v>
      </c>
      <c r="H456">
        <v>0</v>
      </c>
      <c r="I456">
        <v>19.940000000000001</v>
      </c>
      <c r="J456">
        <v>19.809999999999999</v>
      </c>
      <c r="K456">
        <v>19.55</v>
      </c>
      <c r="L456">
        <v>1</v>
      </c>
      <c r="O456">
        <f t="shared" si="7"/>
        <v>454</v>
      </c>
      <c r="P456">
        <f>IF(B456&gt;10,B456*100,D456*100)</f>
        <v>21656.66</v>
      </c>
      <c r="Q456">
        <f>IF(C456&gt;10,C456*100,E456*100)</f>
        <v>450.73670000000004</v>
      </c>
    </row>
    <row r="457" spans="1:17" x14ac:dyDescent="0.3">
      <c r="A457" s="1">
        <v>5.7407407407407416E-3</v>
      </c>
      <c r="B457">
        <v>216.22479999999999</v>
      </c>
      <c r="C457">
        <v>1.0508</v>
      </c>
      <c r="D457">
        <v>1000</v>
      </c>
      <c r="E457">
        <v>4.5154909999999999</v>
      </c>
      <c r="F457">
        <v>0</v>
      </c>
      <c r="G457">
        <v>0</v>
      </c>
      <c r="H457">
        <v>0</v>
      </c>
      <c r="I457">
        <v>19.940000000000001</v>
      </c>
      <c r="J457">
        <v>19.809999999999999</v>
      </c>
      <c r="K457">
        <v>19.55</v>
      </c>
      <c r="L457">
        <v>1</v>
      </c>
      <c r="O457">
        <f t="shared" si="7"/>
        <v>455</v>
      </c>
      <c r="P457">
        <f>IF(B457&gt;10,B457*100,D457*100)</f>
        <v>21622.48</v>
      </c>
      <c r="Q457">
        <f>IF(C457&gt;10,C457*100,E457*100)</f>
        <v>451.54910000000001</v>
      </c>
    </row>
    <row r="458" spans="1:17" x14ac:dyDescent="0.3">
      <c r="A458" s="1">
        <v>5.7523148148148143E-3</v>
      </c>
      <c r="B458">
        <v>215.7894</v>
      </c>
      <c r="C458">
        <v>1.1147</v>
      </c>
      <c r="D458">
        <v>1000</v>
      </c>
      <c r="E458">
        <v>4.5120950000000004</v>
      </c>
      <c r="F458">
        <v>0</v>
      </c>
      <c r="G458">
        <v>0</v>
      </c>
      <c r="H458">
        <v>0</v>
      </c>
      <c r="I458">
        <v>19.940000000000001</v>
      </c>
      <c r="J458">
        <v>19.809999999999999</v>
      </c>
      <c r="K458">
        <v>19.55</v>
      </c>
      <c r="L458">
        <v>1</v>
      </c>
      <c r="O458">
        <f t="shared" si="7"/>
        <v>456</v>
      </c>
      <c r="P458">
        <f>IF(B458&gt;10,B458*100,D458*100)</f>
        <v>21578.94</v>
      </c>
      <c r="Q458">
        <f>IF(C458&gt;10,C458*100,E458*100)</f>
        <v>451.20950000000005</v>
      </c>
    </row>
    <row r="459" spans="1:17" x14ac:dyDescent="0.3">
      <c r="A459" s="1">
        <v>5.7638888888888887E-3</v>
      </c>
      <c r="B459">
        <v>215.29769999999999</v>
      </c>
      <c r="C459">
        <v>1.0622</v>
      </c>
      <c r="D459">
        <v>1000</v>
      </c>
      <c r="E459">
        <v>4.4993800000000004</v>
      </c>
      <c r="F459">
        <v>0</v>
      </c>
      <c r="G459">
        <v>0</v>
      </c>
      <c r="H459">
        <v>0</v>
      </c>
      <c r="I459">
        <v>19.93</v>
      </c>
      <c r="J459">
        <v>19.809999999999999</v>
      </c>
      <c r="K459">
        <v>19.55</v>
      </c>
      <c r="L459">
        <v>1</v>
      </c>
      <c r="O459">
        <f t="shared" si="7"/>
        <v>457</v>
      </c>
      <c r="P459">
        <f>IF(B459&gt;10,B459*100,D459*100)</f>
        <v>21529.77</v>
      </c>
      <c r="Q459">
        <f>IF(C459&gt;10,C459*100,E459*100)</f>
        <v>449.93800000000005</v>
      </c>
    </row>
    <row r="460" spans="1:17" x14ac:dyDescent="0.3">
      <c r="A460" s="1">
        <v>5.7754629629629623E-3</v>
      </c>
      <c r="B460">
        <v>214.80250000000001</v>
      </c>
      <c r="C460">
        <v>1.0426</v>
      </c>
      <c r="D460">
        <v>1000</v>
      </c>
      <c r="E460">
        <v>4.4922820000000003</v>
      </c>
      <c r="F460">
        <v>0</v>
      </c>
      <c r="G460">
        <v>0</v>
      </c>
      <c r="H460">
        <v>0</v>
      </c>
      <c r="I460">
        <v>19.93</v>
      </c>
      <c r="J460">
        <v>19.82</v>
      </c>
      <c r="K460">
        <v>19.55</v>
      </c>
      <c r="L460">
        <v>1</v>
      </c>
      <c r="O460">
        <f t="shared" si="7"/>
        <v>458</v>
      </c>
      <c r="P460">
        <f>IF(B460&gt;10,B460*100,D460*100)</f>
        <v>21480.25</v>
      </c>
      <c r="Q460">
        <f>IF(C460&gt;10,C460*100,E460*100)</f>
        <v>449.22820000000002</v>
      </c>
    </row>
    <row r="461" spans="1:17" x14ac:dyDescent="0.3">
      <c r="A461" s="1">
        <v>5.7870370370370376E-3</v>
      </c>
      <c r="B461">
        <v>214.32470000000001</v>
      </c>
      <c r="C461">
        <v>1.0601</v>
      </c>
      <c r="D461">
        <v>1000</v>
      </c>
      <c r="E461">
        <v>4.4855660000000004</v>
      </c>
      <c r="F461">
        <v>0</v>
      </c>
      <c r="G461">
        <v>0</v>
      </c>
      <c r="H461">
        <v>0</v>
      </c>
      <c r="I461">
        <v>19.93</v>
      </c>
      <c r="J461">
        <v>19.809999999999999</v>
      </c>
      <c r="K461">
        <v>19.55</v>
      </c>
      <c r="L461">
        <v>1</v>
      </c>
      <c r="O461">
        <f t="shared" si="7"/>
        <v>459</v>
      </c>
      <c r="P461">
        <f>IF(B461&gt;10,B461*100,D461*100)</f>
        <v>21432.47</v>
      </c>
      <c r="Q461">
        <f>IF(C461&gt;10,C461*100,E461*100)</f>
        <v>448.55660000000006</v>
      </c>
    </row>
    <row r="462" spans="1:17" x14ac:dyDescent="0.3">
      <c r="A462" s="1">
        <v>5.7986111111111112E-3</v>
      </c>
      <c r="B462">
        <v>213.80359999999999</v>
      </c>
      <c r="C462">
        <v>1.0103</v>
      </c>
      <c r="D462">
        <v>1000</v>
      </c>
      <c r="E462">
        <v>4.4713019999999997</v>
      </c>
      <c r="F462">
        <v>0</v>
      </c>
      <c r="G462">
        <v>0</v>
      </c>
      <c r="H462">
        <v>0</v>
      </c>
      <c r="I462">
        <v>19.93</v>
      </c>
      <c r="J462">
        <v>19.82</v>
      </c>
      <c r="K462">
        <v>19.55</v>
      </c>
      <c r="L462">
        <v>1</v>
      </c>
      <c r="O462">
        <f t="shared" si="7"/>
        <v>460</v>
      </c>
      <c r="P462">
        <f>IF(B462&gt;10,B462*100,D462*100)</f>
        <v>21380.36</v>
      </c>
      <c r="Q462">
        <f>IF(C462&gt;10,C462*100,E462*100)</f>
        <v>447.13019999999995</v>
      </c>
    </row>
    <row r="463" spans="1:17" x14ac:dyDescent="0.3">
      <c r="A463" s="1">
        <v>5.8101851851851856E-3</v>
      </c>
      <c r="B463">
        <v>212.9819</v>
      </c>
      <c r="C463">
        <v>0.7016</v>
      </c>
      <c r="D463">
        <v>1000</v>
      </c>
      <c r="E463">
        <v>4.4236209999999998</v>
      </c>
      <c r="F463">
        <v>0</v>
      </c>
      <c r="G463">
        <v>0</v>
      </c>
      <c r="H463">
        <v>0</v>
      </c>
      <c r="I463">
        <v>19.93</v>
      </c>
      <c r="J463">
        <v>19.809999999999999</v>
      </c>
      <c r="K463">
        <v>19.55</v>
      </c>
      <c r="L463">
        <v>1</v>
      </c>
      <c r="O463">
        <f t="shared" si="7"/>
        <v>461</v>
      </c>
      <c r="P463">
        <f>IF(B463&gt;10,B463*100,D463*100)</f>
        <v>21298.19</v>
      </c>
      <c r="Q463">
        <f>IF(C463&gt;10,C463*100,E463*100)</f>
        <v>442.3621</v>
      </c>
    </row>
    <row r="464" spans="1:17" x14ac:dyDescent="0.3">
      <c r="A464" s="1">
        <v>5.8217592592592592E-3</v>
      </c>
      <c r="B464">
        <v>212.1104</v>
      </c>
      <c r="C464">
        <v>0.32129999999999997</v>
      </c>
      <c r="D464">
        <v>1000</v>
      </c>
      <c r="E464">
        <v>4.3739879999999998</v>
      </c>
      <c r="F464">
        <v>0</v>
      </c>
      <c r="G464">
        <v>0</v>
      </c>
      <c r="H464">
        <v>0</v>
      </c>
      <c r="I464">
        <v>19.93</v>
      </c>
      <c r="J464">
        <v>19.809999999999999</v>
      </c>
      <c r="K464">
        <v>19.55</v>
      </c>
      <c r="L464">
        <v>1</v>
      </c>
      <c r="O464">
        <f t="shared" si="7"/>
        <v>462</v>
      </c>
      <c r="P464">
        <f>IF(B464&gt;10,B464*100,D464*100)</f>
        <v>21211.040000000001</v>
      </c>
      <c r="Q464">
        <f>IF(C464&gt;10,C464*100,E464*100)</f>
        <v>437.39879999999999</v>
      </c>
    </row>
    <row r="465" spans="1:17" x14ac:dyDescent="0.3">
      <c r="A465" s="1">
        <v>5.8333333333333336E-3</v>
      </c>
      <c r="B465">
        <v>211.78980000000001</v>
      </c>
      <c r="C465">
        <v>0.46879999999999999</v>
      </c>
      <c r="D465">
        <v>1000</v>
      </c>
      <c r="E465">
        <v>4.3875450000000003</v>
      </c>
      <c r="F465">
        <v>0</v>
      </c>
      <c r="G465">
        <v>0</v>
      </c>
      <c r="H465">
        <v>0</v>
      </c>
      <c r="I465">
        <v>19.93</v>
      </c>
      <c r="J465">
        <v>19.809999999999999</v>
      </c>
      <c r="K465">
        <v>19.55</v>
      </c>
      <c r="L465">
        <v>1</v>
      </c>
      <c r="O465">
        <f t="shared" si="7"/>
        <v>463</v>
      </c>
      <c r="P465">
        <f>IF(B465&gt;10,B465*100,D465*100)</f>
        <v>21178.980000000003</v>
      </c>
      <c r="Q465">
        <f>IF(C465&gt;10,C465*100,E465*100)</f>
        <v>438.75450000000001</v>
      </c>
    </row>
    <row r="466" spans="1:17" x14ac:dyDescent="0.3">
      <c r="A466" s="1">
        <v>5.8449074074074072E-3</v>
      </c>
      <c r="B466">
        <v>211.2646</v>
      </c>
      <c r="C466">
        <v>0.3926</v>
      </c>
      <c r="D466">
        <v>1000</v>
      </c>
      <c r="E466">
        <v>4.3746099999999997</v>
      </c>
      <c r="F466">
        <v>0</v>
      </c>
      <c r="G466">
        <v>0</v>
      </c>
      <c r="H466">
        <v>0</v>
      </c>
      <c r="I466">
        <v>19.93</v>
      </c>
      <c r="J466">
        <v>19.809999999999999</v>
      </c>
      <c r="K466">
        <v>19.55</v>
      </c>
      <c r="L466">
        <v>1</v>
      </c>
      <c r="O466">
        <f t="shared" si="7"/>
        <v>464</v>
      </c>
      <c r="P466">
        <f>IF(B466&gt;10,B466*100,D466*100)</f>
        <v>21126.46</v>
      </c>
      <c r="Q466">
        <f>IF(C466&gt;10,C466*100,E466*100)</f>
        <v>437.46099999999996</v>
      </c>
    </row>
    <row r="467" spans="1:17" x14ac:dyDescent="0.3">
      <c r="A467" s="1">
        <v>5.8564814814814825E-3</v>
      </c>
      <c r="B467">
        <v>211.22470000000001</v>
      </c>
      <c r="C467">
        <v>0.86519999999999997</v>
      </c>
      <c r="D467">
        <v>1000</v>
      </c>
      <c r="E467">
        <v>4.4122570000000003</v>
      </c>
      <c r="F467">
        <v>0</v>
      </c>
      <c r="G467">
        <v>0</v>
      </c>
      <c r="H467">
        <v>0</v>
      </c>
      <c r="I467">
        <v>19.920000000000002</v>
      </c>
      <c r="J467">
        <v>19.809999999999999</v>
      </c>
      <c r="K467">
        <v>19.55</v>
      </c>
      <c r="L467">
        <v>1</v>
      </c>
      <c r="O467">
        <f t="shared" si="7"/>
        <v>465</v>
      </c>
      <c r="P467">
        <f>IF(B467&gt;10,B467*100,D467*100)</f>
        <v>21122.47</v>
      </c>
      <c r="Q467">
        <f>IF(C467&gt;10,C467*100,E467*100)</f>
        <v>441.22570000000002</v>
      </c>
    </row>
    <row r="468" spans="1:17" x14ac:dyDescent="0.3">
      <c r="A468" s="1">
        <v>5.8680555555555543E-3</v>
      </c>
      <c r="B468">
        <v>210.9905</v>
      </c>
      <c r="C468">
        <v>1.1093999999999999</v>
      </c>
      <c r="D468">
        <v>1000</v>
      </c>
      <c r="E468">
        <v>4.4307990000000004</v>
      </c>
      <c r="F468">
        <v>0</v>
      </c>
      <c r="G468">
        <v>0</v>
      </c>
      <c r="H468">
        <v>0</v>
      </c>
      <c r="I468">
        <v>19.920000000000002</v>
      </c>
      <c r="J468">
        <v>19.809999999999999</v>
      </c>
      <c r="K468">
        <v>19.55</v>
      </c>
      <c r="L468">
        <v>1</v>
      </c>
      <c r="O468">
        <f t="shared" si="7"/>
        <v>466</v>
      </c>
      <c r="P468">
        <f>IF(B468&gt;10,B468*100,D468*100)</f>
        <v>21099.05</v>
      </c>
      <c r="Q468">
        <f>IF(C468&gt;10,C468*100,E468*100)</f>
        <v>443.07990000000007</v>
      </c>
    </row>
    <row r="469" spans="1:17" x14ac:dyDescent="0.3">
      <c r="A469" s="1">
        <v>5.8796296296296296E-3</v>
      </c>
      <c r="B469">
        <v>210.60230000000001</v>
      </c>
      <c r="C469">
        <v>1.1584000000000001</v>
      </c>
      <c r="D469">
        <v>1000</v>
      </c>
      <c r="E469">
        <v>4.426901</v>
      </c>
      <c r="F469">
        <v>0</v>
      </c>
      <c r="G469">
        <v>0</v>
      </c>
      <c r="H469">
        <v>0</v>
      </c>
      <c r="I469">
        <v>19.920000000000002</v>
      </c>
      <c r="J469">
        <v>19.809999999999999</v>
      </c>
      <c r="K469">
        <v>19.55</v>
      </c>
      <c r="L469">
        <v>1</v>
      </c>
      <c r="O469">
        <f t="shared" si="7"/>
        <v>467</v>
      </c>
      <c r="P469">
        <f>IF(B469&gt;10,B469*100,D469*100)</f>
        <v>21060.230000000003</v>
      </c>
      <c r="Q469">
        <f>IF(C469&gt;10,C469*100,E469*100)</f>
        <v>442.69009999999997</v>
      </c>
    </row>
    <row r="470" spans="1:17" x14ac:dyDescent="0.3">
      <c r="A470" s="1">
        <v>5.8912037037037032E-3</v>
      </c>
      <c r="B470">
        <v>210.1815</v>
      </c>
      <c r="C470">
        <v>1.2221</v>
      </c>
      <c r="D470">
        <v>1000</v>
      </c>
      <c r="E470">
        <v>4.4229399999999996</v>
      </c>
      <c r="F470">
        <v>0</v>
      </c>
      <c r="G470">
        <v>0</v>
      </c>
      <c r="H470">
        <v>0</v>
      </c>
      <c r="I470">
        <v>19.920000000000002</v>
      </c>
      <c r="J470">
        <v>19.809999999999999</v>
      </c>
      <c r="K470">
        <v>19.55</v>
      </c>
      <c r="L470">
        <v>1</v>
      </c>
      <c r="O470">
        <f t="shared" si="7"/>
        <v>468</v>
      </c>
      <c r="P470">
        <f>IF(B470&gt;10,B470*100,D470*100)</f>
        <v>21018.15</v>
      </c>
      <c r="Q470">
        <f>IF(C470&gt;10,C470*100,E470*100)</f>
        <v>442.29399999999998</v>
      </c>
    </row>
    <row r="471" spans="1:17" x14ac:dyDescent="0.3">
      <c r="A471" s="1">
        <v>5.9027777777777776E-3</v>
      </c>
      <c r="B471">
        <v>209.7253</v>
      </c>
      <c r="C471">
        <v>1.2333000000000001</v>
      </c>
      <c r="D471">
        <v>1000</v>
      </c>
      <c r="E471">
        <v>4.4131130000000001</v>
      </c>
      <c r="F471">
        <v>0</v>
      </c>
      <c r="G471">
        <v>0</v>
      </c>
      <c r="H471">
        <v>0</v>
      </c>
      <c r="I471">
        <v>19.920000000000002</v>
      </c>
      <c r="J471">
        <v>19.809999999999999</v>
      </c>
      <c r="K471">
        <v>19.55</v>
      </c>
      <c r="L471">
        <v>1</v>
      </c>
      <c r="O471">
        <f t="shared" si="7"/>
        <v>469</v>
      </c>
      <c r="P471">
        <f>IF(B471&gt;10,B471*100,D471*100)</f>
        <v>20972.53</v>
      </c>
      <c r="Q471">
        <f>IF(C471&gt;10,C471*100,E471*100)</f>
        <v>441.31130000000002</v>
      </c>
    </row>
    <row r="472" spans="1:17" x14ac:dyDescent="0.3">
      <c r="A472" s="1">
        <v>5.9143518518518521E-3</v>
      </c>
      <c r="B472">
        <v>209.23650000000001</v>
      </c>
      <c r="C472">
        <v>1.1749000000000001</v>
      </c>
      <c r="D472">
        <v>1000</v>
      </c>
      <c r="E472">
        <v>4.3975710000000001</v>
      </c>
      <c r="F472">
        <v>0</v>
      </c>
      <c r="G472">
        <v>0</v>
      </c>
      <c r="H472">
        <v>0</v>
      </c>
      <c r="I472">
        <v>19.920000000000002</v>
      </c>
      <c r="J472">
        <v>19.809999999999999</v>
      </c>
      <c r="K472">
        <v>19.55</v>
      </c>
      <c r="L472">
        <v>1</v>
      </c>
      <c r="O472">
        <f t="shared" si="7"/>
        <v>470</v>
      </c>
      <c r="P472">
        <f>IF(B472&gt;10,B472*100,D472*100)</f>
        <v>20923.650000000001</v>
      </c>
      <c r="Q472">
        <f>IF(C472&gt;10,C472*100,E472*100)</f>
        <v>439.75710000000004</v>
      </c>
    </row>
    <row r="473" spans="1:17" x14ac:dyDescent="0.3">
      <c r="A473" s="1">
        <v>5.9259259259259256E-3</v>
      </c>
      <c r="B473">
        <v>208.5274</v>
      </c>
      <c r="C473">
        <v>0.91149999999999998</v>
      </c>
      <c r="D473">
        <v>1000</v>
      </c>
      <c r="E473">
        <v>4.3597479999999997</v>
      </c>
      <c r="F473">
        <v>0</v>
      </c>
      <c r="G473">
        <v>0</v>
      </c>
      <c r="H473">
        <v>0</v>
      </c>
      <c r="I473">
        <v>19.93</v>
      </c>
      <c r="J473">
        <v>19.809999999999999</v>
      </c>
      <c r="K473">
        <v>19.55</v>
      </c>
      <c r="L473">
        <v>1</v>
      </c>
      <c r="O473">
        <f t="shared" si="7"/>
        <v>471</v>
      </c>
      <c r="P473">
        <f>IF(B473&gt;10,B473*100,D473*100)</f>
        <v>20852.740000000002</v>
      </c>
      <c r="Q473">
        <f>IF(C473&gt;10,C473*100,E473*100)</f>
        <v>435.97479999999996</v>
      </c>
    </row>
    <row r="474" spans="1:17" x14ac:dyDescent="0.3">
      <c r="A474" s="1">
        <v>5.9375000000000009E-3</v>
      </c>
      <c r="B474">
        <v>208.07339999999999</v>
      </c>
      <c r="C474">
        <v>0.9173</v>
      </c>
      <c r="D474">
        <v>1000</v>
      </c>
      <c r="E474">
        <v>4.3541030000000003</v>
      </c>
      <c r="F474">
        <v>0</v>
      </c>
      <c r="G474">
        <v>0</v>
      </c>
      <c r="H474">
        <v>0</v>
      </c>
      <c r="I474">
        <v>19.93</v>
      </c>
      <c r="J474">
        <v>19.809999999999999</v>
      </c>
      <c r="K474">
        <v>19.55</v>
      </c>
      <c r="L474">
        <v>1</v>
      </c>
      <c r="O474">
        <f t="shared" si="7"/>
        <v>472</v>
      </c>
      <c r="P474">
        <f>IF(B474&gt;10,B474*100,D474*100)</f>
        <v>20807.34</v>
      </c>
      <c r="Q474">
        <f>IF(C474&gt;10,C474*100,E474*100)</f>
        <v>435.41030000000001</v>
      </c>
    </row>
    <row r="475" spans="1:17" x14ac:dyDescent="0.3">
      <c r="A475" s="1">
        <v>5.9490740740740745E-3</v>
      </c>
      <c r="B475">
        <v>207.39330000000001</v>
      </c>
      <c r="C475">
        <v>0.67469999999999997</v>
      </c>
      <c r="D475">
        <v>1000</v>
      </c>
      <c r="E475">
        <v>4.3238430000000001</v>
      </c>
      <c r="F475">
        <v>0</v>
      </c>
      <c r="G475">
        <v>0</v>
      </c>
      <c r="H475">
        <v>0</v>
      </c>
      <c r="I475">
        <v>19.93</v>
      </c>
      <c r="J475">
        <v>19.809999999999999</v>
      </c>
      <c r="K475">
        <v>19.55</v>
      </c>
      <c r="L475">
        <v>1</v>
      </c>
      <c r="O475">
        <f t="shared" si="7"/>
        <v>473</v>
      </c>
      <c r="P475">
        <f>IF(B475&gt;10,B475*100,D475*100)</f>
        <v>20739.330000000002</v>
      </c>
      <c r="Q475">
        <f>IF(C475&gt;10,C475*100,E475*100)</f>
        <v>432.3843</v>
      </c>
    </row>
    <row r="476" spans="1:17" x14ac:dyDescent="0.3">
      <c r="A476" s="1">
        <v>5.9606481481481489E-3</v>
      </c>
      <c r="B476">
        <v>206.81950000000001</v>
      </c>
      <c r="C476">
        <v>0.56469999999999998</v>
      </c>
      <c r="D476">
        <v>1000</v>
      </c>
      <c r="E476">
        <v>4.3040380000000003</v>
      </c>
      <c r="F476">
        <v>0</v>
      </c>
      <c r="G476">
        <v>0</v>
      </c>
      <c r="H476">
        <v>0</v>
      </c>
      <c r="I476">
        <v>19.93</v>
      </c>
      <c r="J476">
        <v>19.82</v>
      </c>
      <c r="K476">
        <v>19.55</v>
      </c>
      <c r="L476">
        <v>1</v>
      </c>
      <c r="O476">
        <f t="shared" si="7"/>
        <v>474</v>
      </c>
      <c r="P476">
        <f>IF(B476&gt;10,B476*100,D476*100)</f>
        <v>20681.95</v>
      </c>
      <c r="Q476">
        <f>IF(C476&gt;10,C476*100,E476*100)</f>
        <v>430.40380000000005</v>
      </c>
    </row>
    <row r="477" spans="1:17" x14ac:dyDescent="0.3">
      <c r="A477" s="1">
        <v>5.9722222222222225E-3</v>
      </c>
      <c r="B477">
        <v>206.5729</v>
      </c>
      <c r="C477">
        <v>0.79090000000000005</v>
      </c>
      <c r="D477">
        <v>1000</v>
      </c>
      <c r="E477">
        <v>4.3204440000000002</v>
      </c>
      <c r="F477">
        <v>0</v>
      </c>
      <c r="G477">
        <v>0</v>
      </c>
      <c r="H477">
        <v>0</v>
      </c>
      <c r="I477">
        <v>19.93</v>
      </c>
      <c r="J477">
        <v>19.82</v>
      </c>
      <c r="K477">
        <v>19.55</v>
      </c>
      <c r="L477">
        <v>1</v>
      </c>
      <c r="O477">
        <f t="shared" si="7"/>
        <v>475</v>
      </c>
      <c r="P477">
        <f>IF(B477&gt;10,B477*100,D477*100)</f>
        <v>20657.29</v>
      </c>
      <c r="Q477">
        <f>IF(C477&gt;10,C477*100,E477*100)</f>
        <v>432.0444</v>
      </c>
    </row>
    <row r="478" spans="1:17" x14ac:dyDescent="0.3">
      <c r="A478" s="1">
        <v>5.9837962962962961E-3</v>
      </c>
      <c r="B478">
        <v>206.2783</v>
      </c>
      <c r="C478">
        <v>0.99990000000000001</v>
      </c>
      <c r="D478">
        <v>1000</v>
      </c>
      <c r="E478">
        <v>4.3313360000000003</v>
      </c>
      <c r="F478">
        <v>0</v>
      </c>
      <c r="G478">
        <v>0</v>
      </c>
      <c r="H478">
        <v>0</v>
      </c>
      <c r="I478">
        <v>19.93</v>
      </c>
      <c r="J478">
        <v>19.809999999999999</v>
      </c>
      <c r="K478">
        <v>19.55</v>
      </c>
      <c r="L478">
        <v>1</v>
      </c>
      <c r="O478">
        <f t="shared" si="7"/>
        <v>476</v>
      </c>
      <c r="P478">
        <f>IF(B478&gt;10,B478*100,D478*100)</f>
        <v>20627.830000000002</v>
      </c>
      <c r="Q478">
        <f>IF(C478&gt;10,C478*100,E478*100)</f>
        <v>433.1336</v>
      </c>
    </row>
    <row r="479" spans="1:17" x14ac:dyDescent="0.3">
      <c r="A479" s="1">
        <v>5.9953703703703697E-3</v>
      </c>
      <c r="B479">
        <v>205.73400000000001</v>
      </c>
      <c r="C479">
        <v>0.93030000000000002</v>
      </c>
      <c r="D479">
        <v>1000</v>
      </c>
      <c r="E479">
        <v>4.3163049999999998</v>
      </c>
      <c r="F479">
        <v>0</v>
      </c>
      <c r="G479">
        <v>0</v>
      </c>
      <c r="H479">
        <v>0</v>
      </c>
      <c r="I479">
        <v>19.93</v>
      </c>
      <c r="J479">
        <v>19.82</v>
      </c>
      <c r="K479">
        <v>19.55</v>
      </c>
      <c r="L479">
        <v>1</v>
      </c>
      <c r="O479">
        <f t="shared" si="7"/>
        <v>477</v>
      </c>
      <c r="P479">
        <f>IF(B479&gt;10,B479*100,D479*100)</f>
        <v>20573.400000000001</v>
      </c>
      <c r="Q479">
        <f>IF(C479&gt;10,C479*100,E479*100)</f>
        <v>431.63049999999998</v>
      </c>
    </row>
    <row r="480" spans="1:17" x14ac:dyDescent="0.3">
      <c r="A480" s="1">
        <v>6.0069444444444441E-3</v>
      </c>
      <c r="B480">
        <v>205.3176</v>
      </c>
      <c r="C480">
        <v>0.95630000000000004</v>
      </c>
      <c r="D480">
        <v>1000</v>
      </c>
      <c r="E480">
        <v>4.3096750000000004</v>
      </c>
      <c r="F480">
        <v>0</v>
      </c>
      <c r="G480">
        <v>0</v>
      </c>
      <c r="H480">
        <v>0</v>
      </c>
      <c r="I480">
        <v>19.93</v>
      </c>
      <c r="J480">
        <v>19.82</v>
      </c>
      <c r="K480">
        <v>19.55</v>
      </c>
      <c r="L480">
        <v>1</v>
      </c>
      <c r="O480">
        <f t="shared" si="7"/>
        <v>478</v>
      </c>
      <c r="P480">
        <f>IF(B480&gt;10,B480*100,D480*100)</f>
        <v>20531.759999999998</v>
      </c>
      <c r="Q480">
        <f>IF(C480&gt;10,C480*100,E480*100)</f>
        <v>430.96750000000003</v>
      </c>
    </row>
    <row r="481" spans="1:17" x14ac:dyDescent="0.3">
      <c r="A481" s="1">
        <v>6.0185185185185177E-3</v>
      </c>
      <c r="B481">
        <v>205.07149999999999</v>
      </c>
      <c r="C481">
        <v>1.1566000000000001</v>
      </c>
      <c r="D481">
        <v>1000</v>
      </c>
      <c r="E481">
        <v>4.3197380000000001</v>
      </c>
      <c r="F481">
        <v>0</v>
      </c>
      <c r="G481">
        <v>0</v>
      </c>
      <c r="H481">
        <v>0</v>
      </c>
      <c r="I481">
        <v>19.93</v>
      </c>
      <c r="J481">
        <v>19.82</v>
      </c>
      <c r="K481">
        <v>19.55</v>
      </c>
      <c r="L481">
        <v>1</v>
      </c>
      <c r="O481">
        <f t="shared" si="7"/>
        <v>479</v>
      </c>
      <c r="P481">
        <f>IF(B481&gt;10,B481*100,D481*100)</f>
        <v>20507.149999999998</v>
      </c>
      <c r="Q481">
        <f>IF(C481&gt;10,C481*100,E481*100)</f>
        <v>431.97379999999998</v>
      </c>
    </row>
    <row r="482" spans="1:17" x14ac:dyDescent="0.3">
      <c r="A482" s="1">
        <v>6.030092592592593E-3</v>
      </c>
      <c r="B482">
        <v>204.6661</v>
      </c>
      <c r="C482">
        <v>1.2275</v>
      </c>
      <c r="D482">
        <v>1000</v>
      </c>
      <c r="E482">
        <v>4.3214100000000002</v>
      </c>
      <c r="F482">
        <v>0</v>
      </c>
      <c r="G482">
        <v>0</v>
      </c>
      <c r="H482">
        <v>0</v>
      </c>
      <c r="I482">
        <v>19.93</v>
      </c>
      <c r="J482">
        <v>19.82</v>
      </c>
      <c r="K482">
        <v>19.55</v>
      </c>
      <c r="L482">
        <v>1</v>
      </c>
      <c r="O482">
        <f t="shared" si="7"/>
        <v>480</v>
      </c>
      <c r="P482">
        <f>IF(B482&gt;10,B482*100,D482*100)</f>
        <v>20466.61</v>
      </c>
      <c r="Q482">
        <f>IF(C482&gt;10,C482*100,E482*100)</f>
        <v>432.14100000000002</v>
      </c>
    </row>
    <row r="483" spans="1:17" x14ac:dyDescent="0.3">
      <c r="A483" s="1">
        <v>6.0416666666666665E-3</v>
      </c>
      <c r="B483">
        <v>204.00649999999999</v>
      </c>
      <c r="C483">
        <v>1.0449999999999999</v>
      </c>
      <c r="D483">
        <v>1000</v>
      </c>
      <c r="E483">
        <v>4.2965780000000002</v>
      </c>
      <c r="F483">
        <v>0</v>
      </c>
      <c r="G483">
        <v>0</v>
      </c>
      <c r="H483">
        <v>0</v>
      </c>
      <c r="I483">
        <v>19.93</v>
      </c>
      <c r="J483">
        <v>19.82</v>
      </c>
      <c r="K483">
        <v>19.55</v>
      </c>
      <c r="L483">
        <v>1</v>
      </c>
      <c r="O483">
        <f t="shared" si="7"/>
        <v>481</v>
      </c>
      <c r="P483">
        <f>IF(B483&gt;10,B483*100,D483*100)</f>
        <v>20400.649999999998</v>
      </c>
      <c r="Q483">
        <f>IF(C483&gt;10,C483*100,E483*100)</f>
        <v>429.65780000000001</v>
      </c>
    </row>
    <row r="484" spans="1:17" x14ac:dyDescent="0.3">
      <c r="A484" s="1">
        <v>6.053240740740741E-3</v>
      </c>
      <c r="B484">
        <v>203.5898</v>
      </c>
      <c r="C484">
        <v>1.0521</v>
      </c>
      <c r="D484">
        <v>1000</v>
      </c>
      <c r="E484">
        <v>4.2864240000000002</v>
      </c>
      <c r="F484">
        <v>0</v>
      </c>
      <c r="G484">
        <v>0</v>
      </c>
      <c r="H484">
        <v>0</v>
      </c>
      <c r="I484">
        <v>19.93</v>
      </c>
      <c r="J484">
        <v>19.809999999999999</v>
      </c>
      <c r="K484">
        <v>19.55</v>
      </c>
      <c r="L484">
        <v>1</v>
      </c>
      <c r="O484">
        <f t="shared" si="7"/>
        <v>482</v>
      </c>
      <c r="P484">
        <f>IF(B484&gt;10,B484*100,D484*100)</f>
        <v>20358.98</v>
      </c>
      <c r="Q484">
        <f>IF(C484&gt;10,C484*100,E484*100)</f>
        <v>428.64240000000001</v>
      </c>
    </row>
    <row r="485" spans="1:17" x14ac:dyDescent="0.3">
      <c r="A485" s="1">
        <v>6.0648148148148145E-3</v>
      </c>
      <c r="B485">
        <v>202.79089999999999</v>
      </c>
      <c r="C485">
        <v>0.68020000000000003</v>
      </c>
      <c r="D485">
        <v>1000</v>
      </c>
      <c r="E485">
        <v>4.2343130000000002</v>
      </c>
      <c r="F485">
        <v>0</v>
      </c>
      <c r="G485">
        <v>0</v>
      </c>
      <c r="H485">
        <v>0</v>
      </c>
      <c r="I485">
        <v>19.93</v>
      </c>
      <c r="J485">
        <v>19.82</v>
      </c>
      <c r="K485">
        <v>19.55</v>
      </c>
      <c r="L485">
        <v>1</v>
      </c>
      <c r="O485">
        <f t="shared" si="7"/>
        <v>483</v>
      </c>
      <c r="P485">
        <f>IF(B485&gt;10,B485*100,D485*100)</f>
        <v>20279.09</v>
      </c>
      <c r="Q485">
        <f>IF(C485&gt;10,C485*100,E485*100)</f>
        <v>423.43130000000002</v>
      </c>
    </row>
    <row r="486" spans="1:17" x14ac:dyDescent="0.3">
      <c r="A486" s="1">
        <v>6.076388888888889E-3</v>
      </c>
      <c r="B486">
        <v>202.09270000000001</v>
      </c>
      <c r="C486">
        <v>0.4204</v>
      </c>
      <c r="D486">
        <v>1000</v>
      </c>
      <c r="E486">
        <v>4.2016530000000003</v>
      </c>
      <c r="F486">
        <v>0</v>
      </c>
      <c r="G486">
        <v>0</v>
      </c>
      <c r="H486">
        <v>0</v>
      </c>
      <c r="I486">
        <v>19.93</v>
      </c>
      <c r="J486">
        <v>19.82</v>
      </c>
      <c r="K486">
        <v>19.55</v>
      </c>
      <c r="L486">
        <v>1</v>
      </c>
      <c r="O486">
        <f t="shared" si="7"/>
        <v>484</v>
      </c>
      <c r="P486">
        <f>IF(B486&gt;10,B486*100,D486*100)</f>
        <v>20209.27</v>
      </c>
      <c r="Q486">
        <f>IF(C486&gt;10,C486*100,E486*100)</f>
        <v>420.1653</v>
      </c>
    </row>
    <row r="487" spans="1:17" x14ac:dyDescent="0.3">
      <c r="A487" s="1">
        <v>6.0879629629629643E-3</v>
      </c>
      <c r="B487">
        <v>201.5334</v>
      </c>
      <c r="C487">
        <v>0.31019999999999998</v>
      </c>
      <c r="D487">
        <v>1000</v>
      </c>
      <c r="E487">
        <v>4.1851529999999997</v>
      </c>
      <c r="F487">
        <v>0</v>
      </c>
      <c r="G487">
        <v>0</v>
      </c>
      <c r="H487">
        <v>0</v>
      </c>
      <c r="I487">
        <v>19.93</v>
      </c>
      <c r="J487">
        <v>19.82</v>
      </c>
      <c r="K487">
        <v>19.55</v>
      </c>
      <c r="L487">
        <v>1</v>
      </c>
      <c r="O487">
        <f t="shared" si="7"/>
        <v>485</v>
      </c>
      <c r="P487">
        <f>IF(B487&gt;10,B487*100,D487*100)</f>
        <v>20153.34</v>
      </c>
      <c r="Q487">
        <f>IF(C487&gt;10,C487*100,E487*100)</f>
        <v>418.51529999999997</v>
      </c>
    </row>
    <row r="488" spans="1:17" x14ac:dyDescent="0.3">
      <c r="A488" s="1">
        <v>6.0995370370370361E-3</v>
      </c>
      <c r="B488">
        <v>200.81200000000001</v>
      </c>
      <c r="C488">
        <v>0.1</v>
      </c>
      <c r="D488">
        <v>1000</v>
      </c>
      <c r="E488">
        <v>4.1448419999999997</v>
      </c>
      <c r="F488">
        <v>0</v>
      </c>
      <c r="G488">
        <v>0</v>
      </c>
      <c r="H488">
        <v>0</v>
      </c>
      <c r="I488">
        <v>19.93</v>
      </c>
      <c r="J488">
        <v>19.82</v>
      </c>
      <c r="K488">
        <v>19.55</v>
      </c>
      <c r="L488">
        <v>1</v>
      </c>
      <c r="O488">
        <f t="shared" si="7"/>
        <v>486</v>
      </c>
      <c r="P488">
        <f>IF(B488&gt;10,B488*100,D488*100)</f>
        <v>20081.2</v>
      </c>
      <c r="Q488">
        <f>IF(C488&gt;10,C488*100,E488*100)</f>
        <v>414.48419999999999</v>
      </c>
    </row>
    <row r="489" spans="1:17" x14ac:dyDescent="0.3">
      <c r="A489" s="1">
        <v>6.1111111111111114E-3</v>
      </c>
      <c r="B489">
        <v>200.7783</v>
      </c>
      <c r="C489">
        <v>0.4032</v>
      </c>
      <c r="D489">
        <v>1000</v>
      </c>
      <c r="E489">
        <v>4.1813310000000001</v>
      </c>
      <c r="F489">
        <v>0</v>
      </c>
      <c r="G489">
        <v>0</v>
      </c>
      <c r="H489">
        <v>0</v>
      </c>
      <c r="I489">
        <v>19.93</v>
      </c>
      <c r="J489">
        <v>19.82</v>
      </c>
      <c r="K489">
        <v>19.55</v>
      </c>
      <c r="L489">
        <v>1</v>
      </c>
      <c r="O489">
        <f t="shared" si="7"/>
        <v>487</v>
      </c>
      <c r="P489">
        <f>IF(B489&gt;10,B489*100,D489*100)</f>
        <v>20077.830000000002</v>
      </c>
      <c r="Q489">
        <f>IF(C489&gt;10,C489*100,E489*100)</f>
        <v>418.13310000000001</v>
      </c>
    </row>
    <row r="490" spans="1:17" x14ac:dyDescent="0.3">
      <c r="A490" s="1">
        <v>6.122685185185185E-3</v>
      </c>
      <c r="B490">
        <v>200.44820000000001</v>
      </c>
      <c r="C490">
        <v>0.50419999999999998</v>
      </c>
      <c r="D490">
        <v>1000</v>
      </c>
      <c r="E490">
        <v>4.184539</v>
      </c>
      <c r="F490">
        <v>0</v>
      </c>
      <c r="G490">
        <v>0</v>
      </c>
      <c r="H490">
        <v>0</v>
      </c>
      <c r="I490">
        <v>19.920000000000002</v>
      </c>
      <c r="J490">
        <v>19.82</v>
      </c>
      <c r="K490">
        <v>19.55</v>
      </c>
      <c r="L490">
        <v>1</v>
      </c>
      <c r="O490">
        <f t="shared" si="7"/>
        <v>488</v>
      </c>
      <c r="P490">
        <f>IF(B490&gt;10,B490*100,D490*100)</f>
        <v>20044.82</v>
      </c>
      <c r="Q490">
        <f>IF(C490&gt;10,C490*100,E490*100)</f>
        <v>418.45389999999998</v>
      </c>
    </row>
    <row r="491" spans="1:17" x14ac:dyDescent="0.3">
      <c r="A491" s="1">
        <v>6.1342592592592594E-3</v>
      </c>
      <c r="B491">
        <v>200.2165</v>
      </c>
      <c r="C491">
        <v>0.69020000000000004</v>
      </c>
      <c r="D491">
        <v>1000</v>
      </c>
      <c r="E491">
        <v>4.1974499999999999</v>
      </c>
      <c r="F491">
        <v>0</v>
      </c>
      <c r="G491">
        <v>0</v>
      </c>
      <c r="H491">
        <v>0</v>
      </c>
      <c r="I491">
        <v>19.920000000000002</v>
      </c>
      <c r="J491">
        <v>19.82</v>
      </c>
      <c r="K491">
        <v>19.55</v>
      </c>
      <c r="L491">
        <v>1</v>
      </c>
      <c r="O491">
        <f t="shared" si="7"/>
        <v>489</v>
      </c>
      <c r="P491">
        <f>IF(B491&gt;10,B491*100,D491*100)</f>
        <v>20021.650000000001</v>
      </c>
      <c r="Q491">
        <f>IF(C491&gt;10,C491*100,E491*100)</f>
        <v>419.745</v>
      </c>
    </row>
    <row r="492" spans="1:17" x14ac:dyDescent="0.3">
      <c r="A492" s="1">
        <v>6.145833333333333E-3</v>
      </c>
      <c r="B492">
        <v>199.96870000000001</v>
      </c>
      <c r="C492">
        <v>0.9022</v>
      </c>
      <c r="D492">
        <v>1000</v>
      </c>
      <c r="E492">
        <v>4.2126359999999998</v>
      </c>
      <c r="F492">
        <v>0</v>
      </c>
      <c r="G492">
        <v>0</v>
      </c>
      <c r="H492">
        <v>0</v>
      </c>
      <c r="I492">
        <v>19.920000000000002</v>
      </c>
      <c r="J492">
        <v>19.82</v>
      </c>
      <c r="K492">
        <v>19.55</v>
      </c>
      <c r="L492">
        <v>1</v>
      </c>
      <c r="O492">
        <f t="shared" si="7"/>
        <v>490</v>
      </c>
      <c r="P492">
        <f>IF(B492&gt;10,B492*100,D492*100)</f>
        <v>19996.870000000003</v>
      </c>
      <c r="Q492">
        <f>IF(C492&gt;10,C492*100,E492*100)</f>
        <v>421.2636</v>
      </c>
    </row>
    <row r="493" spans="1:17" x14ac:dyDescent="0.3">
      <c r="A493" s="1">
        <v>6.1574074074074074E-3</v>
      </c>
      <c r="B493">
        <v>199.58580000000001</v>
      </c>
      <c r="C493">
        <v>0.95079999999999998</v>
      </c>
      <c r="D493">
        <v>1000</v>
      </c>
      <c r="E493">
        <v>4.2073900000000002</v>
      </c>
      <c r="F493">
        <v>0</v>
      </c>
      <c r="G493">
        <v>0</v>
      </c>
      <c r="H493">
        <v>0</v>
      </c>
      <c r="I493">
        <v>19.920000000000002</v>
      </c>
      <c r="J493">
        <v>19.82</v>
      </c>
      <c r="K493">
        <v>19.55</v>
      </c>
      <c r="L493">
        <v>1</v>
      </c>
      <c r="O493">
        <f t="shared" si="7"/>
        <v>491</v>
      </c>
      <c r="P493">
        <f>IF(B493&gt;10,B493*100,D493*100)</f>
        <v>19958.580000000002</v>
      </c>
      <c r="Q493">
        <f>IF(C493&gt;10,C493*100,E493*100)</f>
        <v>420.73900000000003</v>
      </c>
    </row>
    <row r="494" spans="1:17" x14ac:dyDescent="0.3">
      <c r="A494" s="1">
        <v>6.168981481481481E-3</v>
      </c>
      <c r="B494">
        <v>199.143</v>
      </c>
      <c r="C494">
        <v>0.97440000000000004</v>
      </c>
      <c r="D494">
        <v>1000</v>
      </c>
      <c r="E494">
        <v>4.1984069999999996</v>
      </c>
      <c r="F494">
        <v>0</v>
      </c>
      <c r="G494">
        <v>0</v>
      </c>
      <c r="H494">
        <v>0</v>
      </c>
      <c r="I494">
        <v>19.920000000000002</v>
      </c>
      <c r="J494">
        <v>19.82</v>
      </c>
      <c r="K494">
        <v>19.55</v>
      </c>
      <c r="L494">
        <v>1</v>
      </c>
      <c r="O494">
        <f t="shared" si="7"/>
        <v>492</v>
      </c>
      <c r="P494">
        <f>IF(B494&gt;10,B494*100,D494*100)</f>
        <v>19914.3</v>
      </c>
      <c r="Q494">
        <f>IF(C494&gt;10,C494*100,E494*100)</f>
        <v>419.84069999999997</v>
      </c>
    </row>
    <row r="495" spans="1:17" x14ac:dyDescent="0.3">
      <c r="A495" s="1">
        <v>6.1805555555555563E-3</v>
      </c>
      <c r="B495">
        <v>198.65379999999999</v>
      </c>
      <c r="C495">
        <v>0.8992</v>
      </c>
      <c r="D495">
        <v>1000</v>
      </c>
      <c r="E495">
        <v>4.1802169999999998</v>
      </c>
      <c r="F495">
        <v>0</v>
      </c>
      <c r="G495">
        <v>0</v>
      </c>
      <c r="H495">
        <v>0</v>
      </c>
      <c r="I495">
        <v>19.920000000000002</v>
      </c>
      <c r="J495">
        <v>19.82</v>
      </c>
      <c r="K495">
        <v>19.55</v>
      </c>
      <c r="L495">
        <v>1</v>
      </c>
      <c r="O495">
        <f t="shared" si="7"/>
        <v>493</v>
      </c>
      <c r="P495">
        <f>IF(B495&gt;10,B495*100,D495*100)</f>
        <v>19865.379999999997</v>
      </c>
      <c r="Q495">
        <f>IF(C495&gt;10,C495*100,E495*100)</f>
        <v>418.02170000000001</v>
      </c>
    </row>
    <row r="496" spans="1:17" x14ac:dyDescent="0.3">
      <c r="A496" s="1">
        <v>6.1921296296296299E-3</v>
      </c>
      <c r="B496">
        <v>198.16650000000001</v>
      </c>
      <c r="C496">
        <v>0.85729999999999995</v>
      </c>
      <c r="D496">
        <v>1000</v>
      </c>
      <c r="E496">
        <v>4.1689759999999998</v>
      </c>
      <c r="F496">
        <v>0</v>
      </c>
      <c r="G496">
        <v>0</v>
      </c>
      <c r="H496">
        <v>0</v>
      </c>
      <c r="I496">
        <v>19.920000000000002</v>
      </c>
      <c r="J496">
        <v>19.82</v>
      </c>
      <c r="K496">
        <v>19.55</v>
      </c>
      <c r="L496">
        <v>1</v>
      </c>
      <c r="O496">
        <f t="shared" si="7"/>
        <v>494</v>
      </c>
      <c r="P496">
        <f>IF(B496&gt;10,B496*100,D496*100)</f>
        <v>19816.650000000001</v>
      </c>
      <c r="Q496">
        <f>IF(C496&gt;10,C496*100,E496*100)</f>
        <v>416.89759999999995</v>
      </c>
    </row>
    <row r="497" spans="1:17" x14ac:dyDescent="0.3">
      <c r="A497" s="1">
        <v>6.2037037037037043E-3</v>
      </c>
      <c r="B497">
        <v>197.5642</v>
      </c>
      <c r="C497">
        <v>0.7097</v>
      </c>
      <c r="D497">
        <v>1000</v>
      </c>
      <c r="E497">
        <v>4.1430189999999998</v>
      </c>
      <c r="F497">
        <v>0</v>
      </c>
      <c r="G497">
        <v>0</v>
      </c>
      <c r="H497">
        <v>0</v>
      </c>
      <c r="I497">
        <v>19.920000000000002</v>
      </c>
      <c r="J497">
        <v>19.82</v>
      </c>
      <c r="K497">
        <v>19.55</v>
      </c>
      <c r="L497">
        <v>1</v>
      </c>
      <c r="O497">
        <f t="shared" si="7"/>
        <v>495</v>
      </c>
      <c r="P497">
        <f>IF(B497&gt;10,B497*100,D497*100)</f>
        <v>19756.419999999998</v>
      </c>
      <c r="Q497">
        <f>IF(C497&gt;10,C497*100,E497*100)</f>
        <v>414.30189999999999</v>
      </c>
    </row>
    <row r="498" spans="1:17" x14ac:dyDescent="0.3">
      <c r="A498" s="1">
        <v>6.215277777777777E-3</v>
      </c>
      <c r="B498">
        <v>197.15450000000001</v>
      </c>
      <c r="C498">
        <v>0.71020000000000005</v>
      </c>
      <c r="D498">
        <v>1000</v>
      </c>
      <c r="E498">
        <v>4.134436</v>
      </c>
      <c r="F498">
        <v>0</v>
      </c>
      <c r="G498">
        <v>0</v>
      </c>
      <c r="H498">
        <v>0</v>
      </c>
      <c r="I498">
        <v>19.920000000000002</v>
      </c>
      <c r="J498">
        <v>19.82</v>
      </c>
      <c r="K498">
        <v>19.55</v>
      </c>
      <c r="L498">
        <v>1</v>
      </c>
      <c r="O498">
        <f t="shared" si="7"/>
        <v>496</v>
      </c>
      <c r="P498">
        <f>IF(B498&gt;10,B498*100,D498*100)</f>
        <v>19715.45</v>
      </c>
      <c r="Q498">
        <f>IF(C498&gt;10,C498*100,E498*100)</f>
        <v>413.4436</v>
      </c>
    </row>
    <row r="499" spans="1:17" x14ac:dyDescent="0.3">
      <c r="A499" s="1">
        <v>6.2268518518518515E-3</v>
      </c>
      <c r="B499">
        <v>196.4813</v>
      </c>
      <c r="C499">
        <v>0.48549999999999999</v>
      </c>
      <c r="D499">
        <v>1000</v>
      </c>
      <c r="E499">
        <v>4.1035789999999999</v>
      </c>
      <c r="F499">
        <v>0</v>
      </c>
      <c r="G499">
        <v>0</v>
      </c>
      <c r="H499">
        <v>0</v>
      </c>
      <c r="I499">
        <v>19.920000000000002</v>
      </c>
      <c r="J499">
        <v>19.82</v>
      </c>
      <c r="K499">
        <v>19.55</v>
      </c>
      <c r="L499">
        <v>1</v>
      </c>
      <c r="O499">
        <f t="shared" si="7"/>
        <v>497</v>
      </c>
      <c r="P499">
        <f>IF(B499&gt;10,B499*100,D499*100)</f>
        <v>19648.13</v>
      </c>
      <c r="Q499">
        <f>IF(C499&gt;10,C499*100,E499*100)</f>
        <v>410.35789999999997</v>
      </c>
    </row>
    <row r="500" spans="1:17" x14ac:dyDescent="0.3">
      <c r="A500" s="1">
        <v>6.238425925925925E-3</v>
      </c>
      <c r="B500">
        <v>195.98740000000001</v>
      </c>
      <c r="C500">
        <v>0.43209999999999998</v>
      </c>
      <c r="D500">
        <v>1000</v>
      </c>
      <c r="E500">
        <v>4.0872409999999997</v>
      </c>
      <c r="F500">
        <v>0</v>
      </c>
      <c r="G500">
        <v>0</v>
      </c>
      <c r="H500">
        <v>0</v>
      </c>
      <c r="I500">
        <v>19.920000000000002</v>
      </c>
      <c r="J500">
        <v>19.82</v>
      </c>
      <c r="K500">
        <v>19.55</v>
      </c>
      <c r="L500">
        <v>1</v>
      </c>
      <c r="O500">
        <f t="shared" si="7"/>
        <v>498</v>
      </c>
      <c r="P500">
        <f>IF(B500&gt;10,B500*100,D500*100)</f>
        <v>19598.740000000002</v>
      </c>
      <c r="Q500">
        <f>IF(C500&gt;10,C500*100,E500*100)</f>
        <v>408.72409999999996</v>
      </c>
    </row>
    <row r="501" spans="1:17" x14ac:dyDescent="0.3">
      <c r="A501" s="1">
        <v>6.2499999999999995E-3</v>
      </c>
      <c r="B501">
        <v>195.73740000000001</v>
      </c>
      <c r="C501">
        <v>0.6321</v>
      </c>
      <c r="D501">
        <v>1000</v>
      </c>
      <c r="E501">
        <v>4.1021000000000001</v>
      </c>
      <c r="F501">
        <v>0</v>
      </c>
      <c r="G501">
        <v>0</v>
      </c>
      <c r="H501">
        <v>0</v>
      </c>
      <c r="I501">
        <v>19.920000000000002</v>
      </c>
      <c r="J501">
        <v>19.82</v>
      </c>
      <c r="K501">
        <v>19.55</v>
      </c>
      <c r="L501">
        <v>1</v>
      </c>
      <c r="O501">
        <f t="shared" si="7"/>
        <v>499</v>
      </c>
      <c r="P501">
        <f>IF(B501&gt;10,B501*100,D501*100)</f>
        <v>19573.740000000002</v>
      </c>
      <c r="Q501">
        <f>IF(C501&gt;10,C501*100,E501*100)</f>
        <v>410.21000000000004</v>
      </c>
    </row>
    <row r="502" spans="1:17" x14ac:dyDescent="0.3">
      <c r="A502" s="1">
        <v>6.2615740740740748E-3</v>
      </c>
      <c r="B502">
        <v>195.36770000000001</v>
      </c>
      <c r="C502">
        <v>0.67549999999999999</v>
      </c>
      <c r="D502">
        <v>1000</v>
      </c>
      <c r="E502">
        <v>4.0988629999999997</v>
      </c>
      <c r="F502">
        <v>0</v>
      </c>
      <c r="G502">
        <v>0</v>
      </c>
      <c r="H502">
        <v>0</v>
      </c>
      <c r="I502">
        <v>19.920000000000002</v>
      </c>
      <c r="J502">
        <v>19.82</v>
      </c>
      <c r="K502">
        <v>19.55</v>
      </c>
      <c r="L502">
        <v>1</v>
      </c>
      <c r="O502">
        <f t="shared" si="7"/>
        <v>500</v>
      </c>
      <c r="P502">
        <f>IF(B502&gt;10,B502*100,D502*100)</f>
        <v>19536.77</v>
      </c>
      <c r="Q502">
        <f>IF(C502&gt;10,C502*100,E502*100)</f>
        <v>409.88629999999995</v>
      </c>
    </row>
    <row r="503" spans="1:17" x14ac:dyDescent="0.3">
      <c r="A503" s="1">
        <v>6.2731481481481484E-3</v>
      </c>
      <c r="B503">
        <v>194.86269999999999</v>
      </c>
      <c r="C503">
        <v>0.58079999999999998</v>
      </c>
      <c r="D503">
        <v>1000</v>
      </c>
      <c r="E503">
        <v>4.08474</v>
      </c>
      <c r="F503">
        <v>0</v>
      </c>
      <c r="G503">
        <v>0</v>
      </c>
      <c r="H503">
        <v>0</v>
      </c>
      <c r="I503">
        <v>19.920000000000002</v>
      </c>
      <c r="J503">
        <v>19.82</v>
      </c>
      <c r="K503">
        <v>19.55</v>
      </c>
      <c r="L503">
        <v>1</v>
      </c>
      <c r="O503">
        <f t="shared" si="7"/>
        <v>501</v>
      </c>
      <c r="P503">
        <f>IF(B503&gt;10,B503*100,D503*100)</f>
        <v>19486.27</v>
      </c>
      <c r="Q503">
        <f>IF(C503&gt;10,C503*100,E503*100)</f>
        <v>408.47399999999999</v>
      </c>
    </row>
    <row r="504" spans="1:17" x14ac:dyDescent="0.3">
      <c r="A504" s="1">
        <v>6.2847222222222228E-3</v>
      </c>
      <c r="B504">
        <v>194.56440000000001</v>
      </c>
      <c r="C504">
        <v>0.67520000000000002</v>
      </c>
      <c r="D504">
        <v>1000</v>
      </c>
      <c r="E504">
        <v>4.0907400000000003</v>
      </c>
      <c r="F504">
        <v>0</v>
      </c>
      <c r="G504">
        <v>0</v>
      </c>
      <c r="H504">
        <v>0</v>
      </c>
      <c r="I504">
        <v>19.920000000000002</v>
      </c>
      <c r="J504">
        <v>19.82</v>
      </c>
      <c r="K504">
        <v>19.55</v>
      </c>
      <c r="L504">
        <v>1</v>
      </c>
      <c r="O504">
        <f t="shared" si="7"/>
        <v>502</v>
      </c>
      <c r="P504">
        <f>IF(B504&gt;10,B504*100,D504*100)</f>
        <v>19456.440000000002</v>
      </c>
      <c r="Q504">
        <f>IF(C504&gt;10,C504*100,E504*100)</f>
        <v>409.07400000000001</v>
      </c>
    </row>
    <row r="505" spans="1:17" x14ac:dyDescent="0.3">
      <c r="A505" s="1">
        <v>6.2962962962962964E-3</v>
      </c>
      <c r="B505">
        <v>194.10550000000001</v>
      </c>
      <c r="C505">
        <v>0.62780000000000002</v>
      </c>
      <c r="D505">
        <v>1000</v>
      </c>
      <c r="E505">
        <v>4.078125</v>
      </c>
      <c r="F505">
        <v>0</v>
      </c>
      <c r="G505">
        <v>0</v>
      </c>
      <c r="H505">
        <v>0</v>
      </c>
      <c r="I505">
        <v>19.920000000000002</v>
      </c>
      <c r="J505">
        <v>19.82</v>
      </c>
      <c r="K505">
        <v>19.55</v>
      </c>
      <c r="L505">
        <v>1</v>
      </c>
      <c r="O505">
        <f t="shared" si="7"/>
        <v>503</v>
      </c>
      <c r="P505">
        <f>IF(B505&gt;10,B505*100,D505*100)</f>
        <v>19410.55</v>
      </c>
      <c r="Q505">
        <f>IF(C505&gt;10,C505*100,E505*100)</f>
        <v>407.8125</v>
      </c>
    </row>
    <row r="506" spans="1:17" x14ac:dyDescent="0.3">
      <c r="A506" s="1">
        <v>6.3078703703703708E-3</v>
      </c>
      <c r="B506">
        <v>193.66990000000001</v>
      </c>
      <c r="C506">
        <v>0.63690000000000002</v>
      </c>
      <c r="D506">
        <v>1000</v>
      </c>
      <c r="E506">
        <v>4.0684240000000003</v>
      </c>
      <c r="F506">
        <v>0</v>
      </c>
      <c r="G506">
        <v>0</v>
      </c>
      <c r="H506">
        <v>0</v>
      </c>
      <c r="I506">
        <v>19.920000000000002</v>
      </c>
      <c r="J506">
        <v>19.82</v>
      </c>
      <c r="K506">
        <v>19.55</v>
      </c>
      <c r="L506">
        <v>1</v>
      </c>
      <c r="O506">
        <f t="shared" si="7"/>
        <v>504</v>
      </c>
      <c r="P506">
        <f>IF(B506&gt;10,B506*100,D506*100)</f>
        <v>19366.990000000002</v>
      </c>
      <c r="Q506">
        <f>IF(C506&gt;10,C506*100,E506*100)</f>
        <v>406.8424</v>
      </c>
    </row>
    <row r="507" spans="1:17" x14ac:dyDescent="0.3">
      <c r="A507" s="1">
        <v>6.3194444444444444E-3</v>
      </c>
      <c r="B507">
        <v>193.4</v>
      </c>
      <c r="C507">
        <v>0.76349999999999996</v>
      </c>
      <c r="D507">
        <v>1000</v>
      </c>
      <c r="E507">
        <v>4.0720780000000003</v>
      </c>
      <c r="F507">
        <v>0</v>
      </c>
      <c r="G507">
        <v>0</v>
      </c>
      <c r="H507">
        <v>0</v>
      </c>
      <c r="I507">
        <v>19.920000000000002</v>
      </c>
      <c r="J507">
        <v>19.82</v>
      </c>
      <c r="K507">
        <v>19.55</v>
      </c>
      <c r="L507">
        <v>1</v>
      </c>
      <c r="O507">
        <f t="shared" si="7"/>
        <v>505</v>
      </c>
      <c r="P507">
        <f>IF(B507&gt;10,B507*100,D507*100)</f>
        <v>19340</v>
      </c>
      <c r="Q507">
        <f>IF(C507&gt;10,C507*100,E507*100)</f>
        <v>407.20780000000002</v>
      </c>
    </row>
    <row r="508" spans="1:17" x14ac:dyDescent="0.3">
      <c r="A508" s="1">
        <v>6.3310185185185197E-3</v>
      </c>
      <c r="B508">
        <v>192.9145</v>
      </c>
      <c r="C508">
        <v>0.73</v>
      </c>
      <c r="D508">
        <v>1000</v>
      </c>
      <c r="E508">
        <v>4.060009</v>
      </c>
      <c r="F508">
        <v>0</v>
      </c>
      <c r="G508">
        <v>0</v>
      </c>
      <c r="H508">
        <v>0</v>
      </c>
      <c r="I508">
        <v>19.93</v>
      </c>
      <c r="J508">
        <v>19.82</v>
      </c>
      <c r="K508">
        <v>19.55</v>
      </c>
      <c r="L508">
        <v>1</v>
      </c>
      <c r="O508">
        <f t="shared" si="7"/>
        <v>506</v>
      </c>
      <c r="P508">
        <f>IF(B508&gt;10,B508*100,D508*100)</f>
        <v>19291.45</v>
      </c>
      <c r="Q508">
        <f>IF(C508&gt;10,C508*100,E508*100)</f>
        <v>406.0009</v>
      </c>
    </row>
    <row r="509" spans="1:17" x14ac:dyDescent="0.3">
      <c r="A509" s="1">
        <v>6.3425925925925915E-3</v>
      </c>
      <c r="B509">
        <v>192.42679999999999</v>
      </c>
      <c r="C509">
        <v>0.67320000000000002</v>
      </c>
      <c r="D509">
        <v>1000</v>
      </c>
      <c r="E509">
        <v>4.0422450000000003</v>
      </c>
      <c r="F509">
        <v>0</v>
      </c>
      <c r="G509">
        <v>0</v>
      </c>
      <c r="H509">
        <v>0</v>
      </c>
      <c r="I509">
        <v>19.93</v>
      </c>
      <c r="J509">
        <v>19.82</v>
      </c>
      <c r="K509">
        <v>19.55</v>
      </c>
      <c r="L509">
        <v>1</v>
      </c>
      <c r="O509">
        <f t="shared" si="7"/>
        <v>507</v>
      </c>
      <c r="P509">
        <f>IF(B509&gt;10,B509*100,D509*100)</f>
        <v>19242.68</v>
      </c>
      <c r="Q509">
        <f>IF(C509&gt;10,C509*100,E509*100)</f>
        <v>404.22450000000003</v>
      </c>
    </row>
    <row r="510" spans="1:17" x14ac:dyDescent="0.3">
      <c r="A510" s="1">
        <v>6.3541666666666668E-3</v>
      </c>
      <c r="B510">
        <v>192.00839999999999</v>
      </c>
      <c r="C510">
        <v>0.68049999999999999</v>
      </c>
      <c r="D510">
        <v>1000</v>
      </c>
      <c r="E510">
        <v>4.0327929999999999</v>
      </c>
      <c r="F510">
        <v>0</v>
      </c>
      <c r="G510">
        <v>0</v>
      </c>
      <c r="H510">
        <v>0</v>
      </c>
      <c r="I510">
        <v>19.93</v>
      </c>
      <c r="J510">
        <v>19.82</v>
      </c>
      <c r="K510">
        <v>19.55</v>
      </c>
      <c r="L510">
        <v>1</v>
      </c>
      <c r="O510">
        <f t="shared" si="7"/>
        <v>508</v>
      </c>
      <c r="P510">
        <f>IF(B510&gt;10,B510*100,D510*100)</f>
        <v>19200.84</v>
      </c>
      <c r="Q510">
        <f>IF(C510&gt;10,C510*100,E510*100)</f>
        <v>403.27929999999998</v>
      </c>
    </row>
    <row r="511" spans="1:17" x14ac:dyDescent="0.3">
      <c r="A511" s="1">
        <v>6.3657407407407404E-3</v>
      </c>
      <c r="B511">
        <v>191.4161</v>
      </c>
      <c r="C511">
        <v>0.51180000000000003</v>
      </c>
      <c r="D511">
        <v>1000</v>
      </c>
      <c r="E511">
        <v>4.0080179999999999</v>
      </c>
      <c r="F511">
        <v>0</v>
      </c>
      <c r="G511">
        <v>0</v>
      </c>
      <c r="H511">
        <v>0</v>
      </c>
      <c r="I511">
        <v>19.93</v>
      </c>
      <c r="J511">
        <v>19.82</v>
      </c>
      <c r="K511">
        <v>19.55</v>
      </c>
      <c r="L511">
        <v>1</v>
      </c>
      <c r="O511">
        <f t="shared" si="7"/>
        <v>509</v>
      </c>
      <c r="P511">
        <f>IF(B511&gt;10,B511*100,D511*100)</f>
        <v>19141.61</v>
      </c>
      <c r="Q511">
        <f>IF(C511&gt;10,C511*100,E511*100)</f>
        <v>400.80179999999996</v>
      </c>
    </row>
    <row r="512" spans="1:17" x14ac:dyDescent="0.3">
      <c r="A512" s="1">
        <v>6.3773148148148148E-3</v>
      </c>
      <c r="B512">
        <v>190.9342</v>
      </c>
      <c r="C512">
        <v>0.43070000000000003</v>
      </c>
      <c r="D512">
        <v>1000</v>
      </c>
      <c r="E512">
        <v>3.9888819999999998</v>
      </c>
      <c r="F512">
        <v>0</v>
      </c>
      <c r="G512">
        <v>0</v>
      </c>
      <c r="H512">
        <v>0</v>
      </c>
      <c r="I512">
        <v>19.93</v>
      </c>
      <c r="J512">
        <v>19.82</v>
      </c>
      <c r="K512">
        <v>19.55</v>
      </c>
      <c r="L512">
        <v>1</v>
      </c>
      <c r="O512">
        <f t="shared" si="7"/>
        <v>510</v>
      </c>
      <c r="P512">
        <f>IF(B512&gt;10,B512*100,D512*100)</f>
        <v>19093.420000000002</v>
      </c>
      <c r="Q512">
        <f>IF(C512&gt;10,C512*100,E512*100)</f>
        <v>398.88819999999998</v>
      </c>
    </row>
    <row r="513" spans="1:17" x14ac:dyDescent="0.3">
      <c r="A513" s="1">
        <v>6.3888888888888884E-3</v>
      </c>
      <c r="B513">
        <v>190.5497</v>
      </c>
      <c r="C513">
        <v>0.41820000000000002</v>
      </c>
      <c r="D513">
        <v>1000</v>
      </c>
      <c r="E513">
        <v>3.9896210000000001</v>
      </c>
      <c r="F513">
        <v>0</v>
      </c>
      <c r="G513">
        <v>0</v>
      </c>
      <c r="H513">
        <v>0</v>
      </c>
      <c r="I513">
        <v>19.940000000000001</v>
      </c>
      <c r="J513">
        <v>19.82</v>
      </c>
      <c r="K513">
        <v>19.55</v>
      </c>
      <c r="L513">
        <v>1</v>
      </c>
      <c r="O513">
        <f t="shared" si="7"/>
        <v>511</v>
      </c>
      <c r="P513">
        <f>IF(B513&gt;10,B513*100,D513*100)</f>
        <v>19054.97</v>
      </c>
      <c r="Q513">
        <f>IF(C513&gt;10,C513*100,E513*100)</f>
        <v>398.96210000000002</v>
      </c>
    </row>
    <row r="514" spans="1:17" x14ac:dyDescent="0.3">
      <c r="A514" s="1">
        <v>6.4004629629629628E-3</v>
      </c>
      <c r="B514">
        <v>190.5376</v>
      </c>
      <c r="C514">
        <v>0.77939999999999998</v>
      </c>
      <c r="D514">
        <v>1000</v>
      </c>
      <c r="E514">
        <v>4.0227680000000001</v>
      </c>
      <c r="F514">
        <v>0</v>
      </c>
      <c r="G514">
        <v>0</v>
      </c>
      <c r="H514">
        <v>0</v>
      </c>
      <c r="I514">
        <v>19.940000000000001</v>
      </c>
      <c r="J514">
        <v>19.82</v>
      </c>
      <c r="K514">
        <v>19.55</v>
      </c>
      <c r="L514">
        <v>1</v>
      </c>
      <c r="O514">
        <f t="shared" si="7"/>
        <v>512</v>
      </c>
      <c r="P514">
        <f>IF(B514&gt;10,B514*100,D514*100)</f>
        <v>19053.759999999998</v>
      </c>
      <c r="Q514">
        <f>IF(C514&gt;10,C514*100,E514*100)</f>
        <v>402.27680000000004</v>
      </c>
    </row>
    <row r="515" spans="1:17" x14ac:dyDescent="0.3">
      <c r="A515" s="1">
        <v>6.4120370370370364E-3</v>
      </c>
      <c r="B515">
        <v>189.95699999999999</v>
      </c>
      <c r="C515">
        <v>0.5927</v>
      </c>
      <c r="D515">
        <v>1000</v>
      </c>
      <c r="E515">
        <v>3.9951919999999999</v>
      </c>
      <c r="F515">
        <v>0</v>
      </c>
      <c r="G515">
        <v>0</v>
      </c>
      <c r="H515">
        <v>0</v>
      </c>
      <c r="I515">
        <v>19.940000000000001</v>
      </c>
      <c r="J515">
        <v>19.82</v>
      </c>
      <c r="K515">
        <v>19.55</v>
      </c>
      <c r="L515">
        <v>1</v>
      </c>
      <c r="O515">
        <f t="shared" si="7"/>
        <v>513</v>
      </c>
      <c r="P515">
        <f>IF(B515&gt;10,B515*100,D515*100)</f>
        <v>18995.7</v>
      </c>
      <c r="Q515">
        <f>IF(C515&gt;10,C515*100,E515*100)</f>
        <v>399.51920000000001</v>
      </c>
    </row>
    <row r="516" spans="1:17" x14ac:dyDescent="0.3">
      <c r="A516" s="1">
        <v>6.4236111111111117E-3</v>
      </c>
      <c r="B516">
        <v>189.6104</v>
      </c>
      <c r="C516">
        <v>0.64680000000000004</v>
      </c>
      <c r="D516">
        <v>1000</v>
      </c>
      <c r="E516">
        <v>3.9915980000000002</v>
      </c>
      <c r="F516">
        <v>0</v>
      </c>
      <c r="G516">
        <v>0</v>
      </c>
      <c r="H516">
        <v>0</v>
      </c>
      <c r="I516">
        <v>19.940000000000001</v>
      </c>
      <c r="J516">
        <v>19.82</v>
      </c>
      <c r="K516">
        <v>19.55</v>
      </c>
      <c r="L516">
        <v>1</v>
      </c>
      <c r="O516">
        <f t="shared" ref="O516:O579" si="8">O515+1</f>
        <v>514</v>
      </c>
      <c r="P516">
        <f>IF(B516&gt;10,B516*100,D516*100)</f>
        <v>18961.04</v>
      </c>
      <c r="Q516">
        <f>IF(C516&gt;10,C516*100,E516*100)</f>
        <v>399.15980000000002</v>
      </c>
    </row>
    <row r="517" spans="1:17" x14ac:dyDescent="0.3">
      <c r="A517" s="1">
        <v>6.4351851851851861E-3</v>
      </c>
      <c r="B517">
        <v>189.23990000000001</v>
      </c>
      <c r="C517">
        <v>0.73729999999999996</v>
      </c>
      <c r="D517">
        <v>1000</v>
      </c>
      <c r="E517">
        <v>3.9910060000000001</v>
      </c>
      <c r="F517">
        <v>0</v>
      </c>
      <c r="G517">
        <v>0</v>
      </c>
      <c r="H517">
        <v>0</v>
      </c>
      <c r="I517">
        <v>19.940000000000001</v>
      </c>
      <c r="J517">
        <v>19.82</v>
      </c>
      <c r="K517">
        <v>19.55</v>
      </c>
      <c r="L517">
        <v>1</v>
      </c>
      <c r="O517">
        <f t="shared" si="8"/>
        <v>515</v>
      </c>
      <c r="P517">
        <f>IF(B517&gt;10,B517*100,D517*100)</f>
        <v>18923.990000000002</v>
      </c>
      <c r="Q517">
        <f>IF(C517&gt;10,C517*100,E517*100)</f>
        <v>399.10059999999999</v>
      </c>
    </row>
    <row r="518" spans="1:17" x14ac:dyDescent="0.3">
      <c r="A518" s="1">
        <v>6.4467592592592597E-3</v>
      </c>
      <c r="B518">
        <v>188.9682</v>
      </c>
      <c r="C518">
        <v>0.873</v>
      </c>
      <c r="D518">
        <v>1000</v>
      </c>
      <c r="E518">
        <v>3.9959159999999998</v>
      </c>
      <c r="F518">
        <v>0</v>
      </c>
      <c r="G518">
        <v>0</v>
      </c>
      <c r="H518">
        <v>0</v>
      </c>
      <c r="I518">
        <v>19.940000000000001</v>
      </c>
      <c r="J518">
        <v>19.82</v>
      </c>
      <c r="K518">
        <v>19.55</v>
      </c>
      <c r="L518">
        <v>1</v>
      </c>
      <c r="O518">
        <f t="shared" si="8"/>
        <v>516</v>
      </c>
      <c r="P518">
        <f>IF(B518&gt;10,B518*100,D518*100)</f>
        <v>18896.82</v>
      </c>
      <c r="Q518">
        <f>IF(C518&gt;10,C518*100,E518*100)</f>
        <v>399.59159999999997</v>
      </c>
    </row>
    <row r="519" spans="1:17" x14ac:dyDescent="0.3">
      <c r="A519" s="1">
        <v>6.4583333333333333E-3</v>
      </c>
      <c r="B519">
        <v>188.19659999999999</v>
      </c>
      <c r="C519">
        <v>0.5071</v>
      </c>
      <c r="D519">
        <v>1000</v>
      </c>
      <c r="E519">
        <v>3.9469940000000001</v>
      </c>
      <c r="F519">
        <v>0</v>
      </c>
      <c r="G519">
        <v>0</v>
      </c>
      <c r="H519">
        <v>0</v>
      </c>
      <c r="I519">
        <v>19.940000000000001</v>
      </c>
      <c r="J519">
        <v>19.82</v>
      </c>
      <c r="K519">
        <v>19.55</v>
      </c>
      <c r="L519">
        <v>1</v>
      </c>
      <c r="O519">
        <f t="shared" si="8"/>
        <v>517</v>
      </c>
      <c r="P519">
        <f>IF(B519&gt;10,B519*100,D519*100)</f>
        <v>18819.66</v>
      </c>
      <c r="Q519">
        <f>IF(C519&gt;10,C519*100,E519*100)</f>
        <v>394.69940000000003</v>
      </c>
    </row>
    <row r="520" spans="1:17" x14ac:dyDescent="0.3">
      <c r="A520" s="1">
        <v>6.4699074074074069E-3</v>
      </c>
      <c r="B520">
        <v>187.53440000000001</v>
      </c>
      <c r="C520">
        <v>0.23769999999999999</v>
      </c>
      <c r="D520">
        <v>1000</v>
      </c>
      <c r="E520">
        <v>3.9112770000000001</v>
      </c>
      <c r="F520">
        <v>0</v>
      </c>
      <c r="G520">
        <v>0</v>
      </c>
      <c r="H520">
        <v>0</v>
      </c>
      <c r="I520">
        <v>19.940000000000001</v>
      </c>
      <c r="J520">
        <v>19.82</v>
      </c>
      <c r="K520">
        <v>19.55</v>
      </c>
      <c r="L520">
        <v>1</v>
      </c>
      <c r="O520">
        <f t="shared" si="8"/>
        <v>518</v>
      </c>
      <c r="P520">
        <f>IF(B520&gt;10,B520*100,D520*100)</f>
        <v>18753.440000000002</v>
      </c>
      <c r="Q520">
        <f>IF(C520&gt;10,C520*100,E520*100)</f>
        <v>391.1277</v>
      </c>
    </row>
    <row r="521" spans="1:17" x14ac:dyDescent="0.3">
      <c r="A521" s="1">
        <v>6.4814814814814813E-3</v>
      </c>
      <c r="B521">
        <v>187.4802</v>
      </c>
      <c r="C521">
        <v>0.56189999999999996</v>
      </c>
      <c r="D521">
        <v>1000</v>
      </c>
      <c r="E521">
        <v>3.937649</v>
      </c>
      <c r="F521">
        <v>0</v>
      </c>
      <c r="G521">
        <v>0</v>
      </c>
      <c r="H521">
        <v>0</v>
      </c>
      <c r="I521">
        <v>19.940000000000001</v>
      </c>
      <c r="J521">
        <v>19.82</v>
      </c>
      <c r="K521">
        <v>19.55</v>
      </c>
      <c r="L521">
        <v>1</v>
      </c>
      <c r="O521">
        <f t="shared" si="8"/>
        <v>519</v>
      </c>
      <c r="P521">
        <f>IF(B521&gt;10,B521*100,D521*100)</f>
        <v>18748.02</v>
      </c>
      <c r="Q521">
        <f>IF(C521&gt;10,C521*100,E521*100)</f>
        <v>393.76490000000001</v>
      </c>
    </row>
    <row r="522" spans="1:17" x14ac:dyDescent="0.3">
      <c r="A522" s="1">
        <v>6.4930555555555549E-3</v>
      </c>
      <c r="B522">
        <v>187.1086</v>
      </c>
      <c r="C522">
        <v>0.55820000000000003</v>
      </c>
      <c r="D522">
        <v>1000</v>
      </c>
      <c r="E522">
        <v>3.9331040000000002</v>
      </c>
      <c r="F522">
        <v>0</v>
      </c>
      <c r="G522">
        <v>0</v>
      </c>
      <c r="H522">
        <v>0</v>
      </c>
      <c r="I522">
        <v>19.940000000000001</v>
      </c>
      <c r="J522">
        <v>19.82</v>
      </c>
      <c r="K522">
        <v>19.55</v>
      </c>
      <c r="L522">
        <v>1</v>
      </c>
      <c r="O522">
        <f t="shared" si="8"/>
        <v>520</v>
      </c>
      <c r="P522">
        <f>IF(B522&gt;10,B522*100,D522*100)</f>
        <v>18710.86</v>
      </c>
      <c r="Q522">
        <f>IF(C522&gt;10,C522*100,E522*100)</f>
        <v>393.31040000000002</v>
      </c>
    </row>
    <row r="523" spans="1:17" x14ac:dyDescent="0.3">
      <c r="A523" s="1">
        <v>6.5046296296296302E-3</v>
      </c>
      <c r="B523">
        <v>186.9931</v>
      </c>
      <c r="C523">
        <v>0.79579999999999995</v>
      </c>
      <c r="D523">
        <v>1000</v>
      </c>
      <c r="E523">
        <v>3.9533480000000001</v>
      </c>
      <c r="F523">
        <v>0</v>
      </c>
      <c r="G523">
        <v>0</v>
      </c>
      <c r="H523">
        <v>0</v>
      </c>
      <c r="I523">
        <v>19.940000000000001</v>
      </c>
      <c r="J523">
        <v>19.82</v>
      </c>
      <c r="K523">
        <v>19.55</v>
      </c>
      <c r="L523">
        <v>1</v>
      </c>
      <c r="O523">
        <f t="shared" si="8"/>
        <v>521</v>
      </c>
      <c r="P523">
        <f>IF(B523&gt;10,B523*100,D523*100)</f>
        <v>18699.310000000001</v>
      </c>
      <c r="Q523">
        <f>IF(C523&gt;10,C523*100,E523*100)</f>
        <v>395.33480000000003</v>
      </c>
    </row>
    <row r="524" spans="1:17" x14ac:dyDescent="0.3">
      <c r="A524" s="1">
        <v>6.5162037037037037E-3</v>
      </c>
      <c r="B524">
        <v>186.55950000000001</v>
      </c>
      <c r="C524">
        <v>0.78810000000000002</v>
      </c>
      <c r="D524">
        <v>1000</v>
      </c>
      <c r="E524">
        <v>3.9455450000000001</v>
      </c>
      <c r="F524">
        <v>0</v>
      </c>
      <c r="G524">
        <v>0</v>
      </c>
      <c r="H524">
        <v>0</v>
      </c>
      <c r="I524">
        <v>19.940000000000001</v>
      </c>
      <c r="J524">
        <v>19.82</v>
      </c>
      <c r="K524">
        <v>19.55</v>
      </c>
      <c r="L524">
        <v>1</v>
      </c>
      <c r="O524">
        <f t="shared" si="8"/>
        <v>522</v>
      </c>
      <c r="P524">
        <f>IF(B524&gt;10,B524*100,D524*100)</f>
        <v>18655.95</v>
      </c>
      <c r="Q524">
        <f>IF(C524&gt;10,C524*100,E524*100)</f>
        <v>394.55450000000002</v>
      </c>
    </row>
    <row r="525" spans="1:17" x14ac:dyDescent="0.3">
      <c r="A525" s="1">
        <v>6.5277777777777782E-3</v>
      </c>
      <c r="B525">
        <v>186.21559999999999</v>
      </c>
      <c r="C525">
        <v>0.81879999999999997</v>
      </c>
      <c r="D525">
        <v>1000</v>
      </c>
      <c r="E525">
        <v>3.9362810000000001</v>
      </c>
      <c r="F525">
        <v>0</v>
      </c>
      <c r="G525">
        <v>0</v>
      </c>
      <c r="H525">
        <v>0</v>
      </c>
      <c r="I525">
        <v>19.940000000000001</v>
      </c>
      <c r="J525">
        <v>19.82</v>
      </c>
      <c r="K525">
        <v>19.55</v>
      </c>
      <c r="L525">
        <v>1</v>
      </c>
      <c r="O525">
        <f t="shared" si="8"/>
        <v>523</v>
      </c>
      <c r="P525">
        <f>IF(B525&gt;10,B525*100,D525*100)</f>
        <v>18621.559999999998</v>
      </c>
      <c r="Q525">
        <f>IF(C525&gt;10,C525*100,E525*100)</f>
        <v>393.62810000000002</v>
      </c>
    </row>
    <row r="526" spans="1:17" x14ac:dyDescent="0.3">
      <c r="A526" s="1">
        <v>6.5393518518518517E-3</v>
      </c>
      <c r="B526">
        <v>185.71770000000001</v>
      </c>
      <c r="C526">
        <v>0.69469999999999998</v>
      </c>
      <c r="D526">
        <v>1000</v>
      </c>
      <c r="E526">
        <v>3.9154270000000002</v>
      </c>
      <c r="F526">
        <v>0</v>
      </c>
      <c r="G526">
        <v>0</v>
      </c>
      <c r="H526">
        <v>0</v>
      </c>
      <c r="I526">
        <v>19.940000000000001</v>
      </c>
      <c r="J526">
        <v>19.82</v>
      </c>
      <c r="K526">
        <v>19.55</v>
      </c>
      <c r="L526">
        <v>1</v>
      </c>
      <c r="O526">
        <f t="shared" si="8"/>
        <v>524</v>
      </c>
      <c r="P526">
        <f>IF(B526&gt;10,B526*100,D526*100)</f>
        <v>18571.77</v>
      </c>
      <c r="Q526">
        <f>IF(C526&gt;10,C526*100,E526*100)</f>
        <v>391.54270000000002</v>
      </c>
    </row>
    <row r="527" spans="1:17" x14ac:dyDescent="0.3">
      <c r="A527" s="1">
        <v>6.5509259259259262E-3</v>
      </c>
      <c r="B527">
        <v>185.17859999999999</v>
      </c>
      <c r="C527">
        <v>0.58860000000000001</v>
      </c>
      <c r="D527">
        <v>1000</v>
      </c>
      <c r="E527">
        <v>3.8931979999999999</v>
      </c>
      <c r="F527">
        <v>0</v>
      </c>
      <c r="G527">
        <v>0</v>
      </c>
      <c r="H527">
        <v>0</v>
      </c>
      <c r="I527">
        <v>19.940000000000001</v>
      </c>
      <c r="J527">
        <v>19.82</v>
      </c>
      <c r="K527">
        <v>19.55</v>
      </c>
      <c r="L527">
        <v>1</v>
      </c>
      <c r="O527">
        <f t="shared" si="8"/>
        <v>525</v>
      </c>
      <c r="P527">
        <f>IF(B527&gt;10,B527*100,D527*100)</f>
        <v>18517.86</v>
      </c>
      <c r="Q527">
        <f>IF(C527&gt;10,C527*100,E527*100)</f>
        <v>389.31979999999999</v>
      </c>
    </row>
    <row r="528" spans="1:17" x14ac:dyDescent="0.3">
      <c r="A528" s="1">
        <v>6.5624999999999998E-3</v>
      </c>
      <c r="B528">
        <v>184.82140000000001</v>
      </c>
      <c r="C528">
        <v>0.61509999999999998</v>
      </c>
      <c r="D528">
        <v>1000</v>
      </c>
      <c r="E528">
        <v>3.8886090000000002</v>
      </c>
      <c r="F528">
        <v>0</v>
      </c>
      <c r="G528">
        <v>0</v>
      </c>
      <c r="H528">
        <v>0</v>
      </c>
      <c r="I528">
        <v>19.940000000000001</v>
      </c>
      <c r="J528">
        <v>19.82</v>
      </c>
      <c r="K528">
        <v>19.55</v>
      </c>
      <c r="L528">
        <v>1</v>
      </c>
      <c r="O528">
        <f t="shared" si="8"/>
        <v>526</v>
      </c>
      <c r="P528">
        <f>IF(B528&gt;10,B528*100,D528*100)</f>
        <v>18482.14</v>
      </c>
      <c r="Q528">
        <f>IF(C528&gt;10,C528*100,E528*100)</f>
        <v>388.86090000000002</v>
      </c>
    </row>
    <row r="529" spans="1:17" x14ac:dyDescent="0.3">
      <c r="A529" s="1">
        <v>6.5740740740740733E-3</v>
      </c>
      <c r="B529">
        <v>184.18899999999999</v>
      </c>
      <c r="C529">
        <v>0.38400000000000001</v>
      </c>
      <c r="D529">
        <v>1000</v>
      </c>
      <c r="E529">
        <v>3.860468</v>
      </c>
      <c r="F529">
        <v>0</v>
      </c>
      <c r="G529">
        <v>0</v>
      </c>
      <c r="H529">
        <v>0</v>
      </c>
      <c r="I529">
        <v>19.940000000000001</v>
      </c>
      <c r="J529">
        <v>19.82</v>
      </c>
      <c r="K529">
        <v>19.55</v>
      </c>
      <c r="L529">
        <v>1</v>
      </c>
      <c r="O529">
        <f t="shared" si="8"/>
        <v>527</v>
      </c>
      <c r="P529">
        <f>IF(B529&gt;10,B529*100,D529*100)</f>
        <v>18418.899999999998</v>
      </c>
      <c r="Q529">
        <f>IF(C529&gt;10,C529*100,E529*100)</f>
        <v>386.04680000000002</v>
      </c>
    </row>
    <row r="530" spans="1:17" x14ac:dyDescent="0.3">
      <c r="A530" s="1">
        <v>6.5856481481481469E-3</v>
      </c>
      <c r="B530">
        <v>183.75190000000001</v>
      </c>
      <c r="C530">
        <v>0.29299999999999998</v>
      </c>
      <c r="D530">
        <v>1000</v>
      </c>
      <c r="E530">
        <v>3.8412449999999998</v>
      </c>
      <c r="F530">
        <v>0</v>
      </c>
      <c r="G530">
        <v>0</v>
      </c>
      <c r="H530">
        <v>0</v>
      </c>
      <c r="I530">
        <v>19.940000000000001</v>
      </c>
      <c r="J530">
        <v>19.82</v>
      </c>
      <c r="K530">
        <v>19.55</v>
      </c>
      <c r="L530">
        <v>1</v>
      </c>
      <c r="O530">
        <f t="shared" si="8"/>
        <v>528</v>
      </c>
      <c r="P530">
        <f>IF(B530&gt;10,B530*100,D530*100)</f>
        <v>18375.190000000002</v>
      </c>
      <c r="Q530">
        <f>IF(C530&gt;10,C530*100,E530*100)</f>
        <v>384.12449999999995</v>
      </c>
    </row>
    <row r="531" spans="1:17" x14ac:dyDescent="0.3">
      <c r="A531" s="1">
        <v>6.5972222222222222E-3</v>
      </c>
      <c r="B531">
        <v>183.70590000000001</v>
      </c>
      <c r="C531">
        <v>0.62639999999999996</v>
      </c>
      <c r="D531">
        <v>1000</v>
      </c>
      <c r="E531">
        <v>3.8712559999999998</v>
      </c>
      <c r="F531">
        <v>0</v>
      </c>
      <c r="G531">
        <v>0</v>
      </c>
      <c r="H531">
        <v>0</v>
      </c>
      <c r="I531">
        <v>19.940000000000001</v>
      </c>
      <c r="J531">
        <v>19.82</v>
      </c>
      <c r="K531">
        <v>19.55</v>
      </c>
      <c r="L531">
        <v>1</v>
      </c>
      <c r="O531">
        <f t="shared" si="8"/>
        <v>529</v>
      </c>
      <c r="P531">
        <f>IF(B531&gt;10,B531*100,D531*100)</f>
        <v>18370.59</v>
      </c>
      <c r="Q531">
        <f>IF(C531&gt;10,C531*100,E531*100)</f>
        <v>387.12559999999996</v>
      </c>
    </row>
    <row r="532" spans="1:17" x14ac:dyDescent="0.3">
      <c r="A532" s="1">
        <v>6.6087962962962966E-3</v>
      </c>
      <c r="B532">
        <v>183.5324</v>
      </c>
      <c r="C532">
        <v>0.86880000000000002</v>
      </c>
      <c r="D532">
        <v>1000</v>
      </c>
      <c r="E532">
        <v>3.886816</v>
      </c>
      <c r="F532">
        <v>0</v>
      </c>
      <c r="G532">
        <v>0</v>
      </c>
      <c r="H532">
        <v>0</v>
      </c>
      <c r="I532">
        <v>19.940000000000001</v>
      </c>
      <c r="J532">
        <v>19.82</v>
      </c>
      <c r="K532">
        <v>19.55</v>
      </c>
      <c r="L532">
        <v>1</v>
      </c>
      <c r="O532">
        <f t="shared" si="8"/>
        <v>530</v>
      </c>
      <c r="P532">
        <f>IF(B532&gt;10,B532*100,D532*100)</f>
        <v>18353.239999999998</v>
      </c>
      <c r="Q532">
        <f>IF(C532&gt;10,C532*100,E532*100)</f>
        <v>388.6816</v>
      </c>
    </row>
    <row r="533" spans="1:17" x14ac:dyDescent="0.3">
      <c r="A533" s="1">
        <v>6.6203703703703702E-3</v>
      </c>
      <c r="B533">
        <v>182.80279999999999</v>
      </c>
      <c r="C533">
        <v>0.55349999999999999</v>
      </c>
      <c r="D533">
        <v>1000</v>
      </c>
      <c r="E533">
        <v>3.8472209999999998</v>
      </c>
      <c r="F533">
        <v>0</v>
      </c>
      <c r="G533">
        <v>0</v>
      </c>
      <c r="H533">
        <v>0</v>
      </c>
      <c r="I533">
        <v>19.940000000000001</v>
      </c>
      <c r="J533">
        <v>19.82</v>
      </c>
      <c r="K533">
        <v>19.55</v>
      </c>
      <c r="L533">
        <v>1</v>
      </c>
      <c r="O533">
        <f t="shared" si="8"/>
        <v>531</v>
      </c>
      <c r="P533">
        <f>IF(B533&gt;10,B533*100,D533*100)</f>
        <v>18280.28</v>
      </c>
      <c r="Q533">
        <f>IF(C533&gt;10,C533*100,E533*100)</f>
        <v>384.72209999999995</v>
      </c>
    </row>
    <row r="534" spans="1:17" x14ac:dyDescent="0.3">
      <c r="A534" s="1">
        <v>6.6319444444444446E-3</v>
      </c>
      <c r="B534">
        <v>182.56110000000001</v>
      </c>
      <c r="C534">
        <v>0.75729999999999997</v>
      </c>
      <c r="D534">
        <v>1000</v>
      </c>
      <c r="E534">
        <v>3.8585959999999999</v>
      </c>
      <c r="F534">
        <v>0</v>
      </c>
      <c r="G534">
        <v>0</v>
      </c>
      <c r="H534">
        <v>0</v>
      </c>
      <c r="I534">
        <v>19.940000000000001</v>
      </c>
      <c r="J534">
        <v>19.82</v>
      </c>
      <c r="K534">
        <v>19.55</v>
      </c>
      <c r="L534">
        <v>1</v>
      </c>
      <c r="O534">
        <f t="shared" si="8"/>
        <v>532</v>
      </c>
      <c r="P534">
        <f>IF(B534&gt;10,B534*100,D534*100)</f>
        <v>18256.11</v>
      </c>
      <c r="Q534">
        <f>IF(C534&gt;10,C534*100,E534*100)</f>
        <v>385.8596</v>
      </c>
    </row>
    <row r="535" spans="1:17" x14ac:dyDescent="0.3">
      <c r="A535" s="1">
        <v>6.6435185185185182E-3</v>
      </c>
      <c r="B535">
        <v>182.13550000000001</v>
      </c>
      <c r="C535">
        <v>0.68689999999999996</v>
      </c>
      <c r="D535">
        <v>1000</v>
      </c>
      <c r="E535">
        <v>3.8458559999999999</v>
      </c>
      <c r="F535">
        <v>0</v>
      </c>
      <c r="G535">
        <v>0</v>
      </c>
      <c r="H535">
        <v>0</v>
      </c>
      <c r="I535">
        <v>19.940000000000001</v>
      </c>
      <c r="J535">
        <v>19.82</v>
      </c>
      <c r="K535">
        <v>19.55</v>
      </c>
      <c r="L535">
        <v>1</v>
      </c>
      <c r="O535">
        <f t="shared" si="8"/>
        <v>533</v>
      </c>
      <c r="P535">
        <f>IF(B535&gt;10,B535*100,D535*100)</f>
        <v>18213.55</v>
      </c>
      <c r="Q535">
        <f>IF(C535&gt;10,C535*100,E535*100)</f>
        <v>384.5856</v>
      </c>
    </row>
    <row r="536" spans="1:17" x14ac:dyDescent="0.3">
      <c r="A536" s="1">
        <v>6.6550925925925935E-3</v>
      </c>
      <c r="B536">
        <v>181.7851</v>
      </c>
      <c r="C536">
        <v>0.69259999999999999</v>
      </c>
      <c r="D536">
        <v>1000</v>
      </c>
      <c r="E536">
        <v>3.8392759999999999</v>
      </c>
      <c r="F536">
        <v>0</v>
      </c>
      <c r="G536">
        <v>0</v>
      </c>
      <c r="H536">
        <v>0</v>
      </c>
      <c r="I536">
        <v>19.940000000000001</v>
      </c>
      <c r="J536">
        <v>19.82</v>
      </c>
      <c r="K536">
        <v>19.55</v>
      </c>
      <c r="L536">
        <v>1</v>
      </c>
      <c r="O536">
        <f t="shared" si="8"/>
        <v>534</v>
      </c>
      <c r="P536">
        <f>IF(B536&gt;10,B536*100,D536*100)</f>
        <v>18178.509999999998</v>
      </c>
      <c r="Q536">
        <f>IF(C536&gt;10,C536*100,E536*100)</f>
        <v>383.92759999999998</v>
      </c>
    </row>
    <row r="537" spans="1:17" x14ac:dyDescent="0.3">
      <c r="A537" s="1">
        <v>6.6666666666666671E-3</v>
      </c>
      <c r="B537">
        <v>180.9041</v>
      </c>
      <c r="C537">
        <v>0.24809999999999999</v>
      </c>
      <c r="D537">
        <v>1000</v>
      </c>
      <c r="E537">
        <v>3.780592</v>
      </c>
      <c r="F537">
        <v>0</v>
      </c>
      <c r="G537">
        <v>0</v>
      </c>
      <c r="H537">
        <v>0</v>
      </c>
      <c r="I537">
        <v>19.940000000000001</v>
      </c>
      <c r="J537">
        <v>19.82</v>
      </c>
      <c r="K537">
        <v>19.55</v>
      </c>
      <c r="L537">
        <v>1</v>
      </c>
      <c r="O537">
        <f t="shared" si="8"/>
        <v>535</v>
      </c>
      <c r="P537">
        <f>IF(B537&gt;10,B537*100,D537*100)</f>
        <v>18090.41</v>
      </c>
      <c r="Q537">
        <f>IF(C537&gt;10,C537*100,E537*100)</f>
        <v>378.05919999999998</v>
      </c>
    </row>
    <row r="538" spans="1:17" x14ac:dyDescent="0.3">
      <c r="A538" s="1">
        <v>6.6782407407407415E-3</v>
      </c>
      <c r="B538">
        <v>180.0677</v>
      </c>
      <c r="C538">
        <v>0.1</v>
      </c>
      <c r="D538">
        <v>1000</v>
      </c>
      <c r="E538">
        <v>3.7240660000000001</v>
      </c>
      <c r="F538">
        <v>0</v>
      </c>
      <c r="G538">
        <v>0</v>
      </c>
      <c r="H538">
        <v>0</v>
      </c>
      <c r="I538">
        <v>19.95</v>
      </c>
      <c r="J538">
        <v>19.82</v>
      </c>
      <c r="K538">
        <v>19.55</v>
      </c>
      <c r="L538">
        <v>1</v>
      </c>
      <c r="O538">
        <f t="shared" si="8"/>
        <v>536</v>
      </c>
      <c r="P538">
        <f>IF(B538&gt;10,B538*100,D538*100)</f>
        <v>18006.77</v>
      </c>
      <c r="Q538">
        <f>IF(C538&gt;10,C538*100,E538*100)</f>
        <v>372.40660000000003</v>
      </c>
    </row>
    <row r="539" spans="1:17" x14ac:dyDescent="0.3">
      <c r="A539" s="1">
        <v>6.6898148148148142E-3</v>
      </c>
      <c r="B539">
        <v>180.23150000000001</v>
      </c>
      <c r="C539">
        <v>0.25629999999999997</v>
      </c>
      <c r="D539">
        <v>1000</v>
      </c>
      <c r="E539">
        <v>3.772459</v>
      </c>
      <c r="F539">
        <v>0</v>
      </c>
      <c r="G539">
        <v>0</v>
      </c>
      <c r="H539">
        <v>0</v>
      </c>
      <c r="I539">
        <v>19.95</v>
      </c>
      <c r="J539">
        <v>19.82</v>
      </c>
      <c r="K539">
        <v>19.55</v>
      </c>
      <c r="L539">
        <v>1</v>
      </c>
      <c r="O539">
        <f t="shared" si="8"/>
        <v>537</v>
      </c>
      <c r="P539">
        <f>IF(B539&gt;10,B539*100,D539*100)</f>
        <v>18023.150000000001</v>
      </c>
      <c r="Q539">
        <f>IF(C539&gt;10,C539*100,E539*100)</f>
        <v>377.24590000000001</v>
      </c>
    </row>
    <row r="540" spans="1:17" x14ac:dyDescent="0.3">
      <c r="A540" s="1">
        <v>6.7013888888888887E-3</v>
      </c>
      <c r="B540">
        <v>179.99270000000001</v>
      </c>
      <c r="C540">
        <v>0.39929999999999999</v>
      </c>
      <c r="D540">
        <v>1000</v>
      </c>
      <c r="E540">
        <v>3.7825679999999999</v>
      </c>
      <c r="F540">
        <v>0</v>
      </c>
      <c r="G540">
        <v>0</v>
      </c>
      <c r="H540">
        <v>0</v>
      </c>
      <c r="I540">
        <v>19.95</v>
      </c>
      <c r="J540">
        <v>19.82</v>
      </c>
      <c r="K540">
        <v>19.55</v>
      </c>
      <c r="L540">
        <v>1</v>
      </c>
      <c r="O540">
        <f t="shared" si="8"/>
        <v>538</v>
      </c>
      <c r="P540">
        <f>IF(B540&gt;10,B540*100,D540*100)</f>
        <v>17999.27</v>
      </c>
      <c r="Q540">
        <f>IF(C540&gt;10,C540*100,E540*100)</f>
        <v>378.2568</v>
      </c>
    </row>
    <row r="541" spans="1:17" x14ac:dyDescent="0.3">
      <c r="A541" s="1">
        <v>6.7129629629629622E-3</v>
      </c>
      <c r="B541">
        <v>179.86019999999999</v>
      </c>
      <c r="C541">
        <v>0.64180000000000004</v>
      </c>
      <c r="D541">
        <v>1000</v>
      </c>
      <c r="E541">
        <v>3.7937919999999998</v>
      </c>
      <c r="F541">
        <v>0</v>
      </c>
      <c r="G541">
        <v>0</v>
      </c>
      <c r="H541">
        <v>0</v>
      </c>
      <c r="I541">
        <v>19.95</v>
      </c>
      <c r="J541">
        <v>19.82</v>
      </c>
      <c r="K541">
        <v>19.55</v>
      </c>
      <c r="L541">
        <v>1</v>
      </c>
      <c r="O541">
        <f t="shared" si="8"/>
        <v>539</v>
      </c>
      <c r="P541">
        <f>IF(B541&gt;10,B541*100,D541*100)</f>
        <v>17986.02</v>
      </c>
      <c r="Q541">
        <f>IF(C541&gt;10,C541*100,E541*100)</f>
        <v>379.37919999999997</v>
      </c>
    </row>
    <row r="542" spans="1:17" x14ac:dyDescent="0.3">
      <c r="A542" s="1">
        <v>6.7245370370370367E-3</v>
      </c>
      <c r="B542">
        <v>179.41900000000001</v>
      </c>
      <c r="C542">
        <v>0.57940000000000003</v>
      </c>
      <c r="D542">
        <v>1000</v>
      </c>
      <c r="E542">
        <v>3.781174</v>
      </c>
      <c r="F542">
        <v>0</v>
      </c>
      <c r="G542">
        <v>0</v>
      </c>
      <c r="H542">
        <v>0</v>
      </c>
      <c r="I542">
        <v>19.95</v>
      </c>
      <c r="J542">
        <v>19.82</v>
      </c>
      <c r="K542">
        <v>19.55</v>
      </c>
      <c r="L542">
        <v>1</v>
      </c>
      <c r="O542">
        <f t="shared" si="8"/>
        <v>540</v>
      </c>
      <c r="P542">
        <f>IF(B542&gt;10,B542*100,D542*100)</f>
        <v>17941.900000000001</v>
      </c>
      <c r="Q542">
        <f>IF(C542&gt;10,C542*100,E542*100)</f>
        <v>378.11739999999998</v>
      </c>
    </row>
    <row r="543" spans="1:17" x14ac:dyDescent="0.3">
      <c r="A543" s="1">
        <v>6.7361111111111103E-3</v>
      </c>
      <c r="B543">
        <v>179.00550000000001</v>
      </c>
      <c r="C543">
        <v>0.57489999999999997</v>
      </c>
      <c r="D543">
        <v>1000</v>
      </c>
      <c r="E543">
        <v>3.7735430000000001</v>
      </c>
      <c r="F543">
        <v>0</v>
      </c>
      <c r="G543">
        <v>0</v>
      </c>
      <c r="H543">
        <v>0</v>
      </c>
      <c r="I543">
        <v>19.95</v>
      </c>
      <c r="J543">
        <v>19.82</v>
      </c>
      <c r="K543">
        <v>19.55</v>
      </c>
      <c r="L543">
        <v>1</v>
      </c>
      <c r="O543">
        <f t="shared" si="8"/>
        <v>541</v>
      </c>
      <c r="P543">
        <f>IF(B543&gt;10,B543*100,D543*100)</f>
        <v>17900.550000000003</v>
      </c>
      <c r="Q543">
        <f>IF(C543&gt;10,C543*100,E543*100)</f>
        <v>377.35430000000002</v>
      </c>
    </row>
    <row r="544" spans="1:17" x14ac:dyDescent="0.3">
      <c r="A544" s="1">
        <v>6.7476851851851856E-3</v>
      </c>
      <c r="B544">
        <v>178.46680000000001</v>
      </c>
      <c r="C544">
        <v>0.3896</v>
      </c>
      <c r="D544">
        <v>1000</v>
      </c>
      <c r="E544">
        <v>3.7453409999999998</v>
      </c>
      <c r="F544">
        <v>0</v>
      </c>
      <c r="G544">
        <v>0</v>
      </c>
      <c r="H544">
        <v>0</v>
      </c>
      <c r="I544">
        <v>19.95</v>
      </c>
      <c r="J544">
        <v>19.82</v>
      </c>
      <c r="K544">
        <v>19.55</v>
      </c>
      <c r="L544">
        <v>1</v>
      </c>
      <c r="O544">
        <f t="shared" si="8"/>
        <v>542</v>
      </c>
      <c r="P544">
        <f>IF(B544&gt;10,B544*100,D544*100)</f>
        <v>17846.68</v>
      </c>
      <c r="Q544">
        <f>IF(C544&gt;10,C544*100,E544*100)</f>
        <v>374.53409999999997</v>
      </c>
    </row>
    <row r="545" spans="1:17" x14ac:dyDescent="0.3">
      <c r="A545" s="1">
        <v>6.7592592592592591E-3</v>
      </c>
      <c r="B545">
        <v>177.9265</v>
      </c>
      <c r="C545">
        <v>0.23619999999999999</v>
      </c>
      <c r="D545">
        <v>1000</v>
      </c>
      <c r="E545">
        <v>3.717822</v>
      </c>
      <c r="F545">
        <v>0</v>
      </c>
      <c r="G545">
        <v>0</v>
      </c>
      <c r="H545">
        <v>0</v>
      </c>
      <c r="I545">
        <v>19.95</v>
      </c>
      <c r="J545">
        <v>19.82</v>
      </c>
      <c r="K545">
        <v>19.55</v>
      </c>
      <c r="L545">
        <v>1</v>
      </c>
      <c r="O545">
        <f t="shared" si="8"/>
        <v>543</v>
      </c>
      <c r="P545">
        <f>IF(B545&gt;10,B545*100,D545*100)</f>
        <v>17792.650000000001</v>
      </c>
      <c r="Q545">
        <f>IF(C545&gt;10,C545*100,E545*100)</f>
        <v>371.78219999999999</v>
      </c>
    </row>
    <row r="546" spans="1:17" x14ac:dyDescent="0.3">
      <c r="A546" s="1">
        <v>6.7708333333333336E-3</v>
      </c>
      <c r="B546">
        <v>177.47380000000001</v>
      </c>
      <c r="C546">
        <v>0.18459999999999999</v>
      </c>
      <c r="D546">
        <v>1000</v>
      </c>
      <c r="E546">
        <v>3.7009889999999999</v>
      </c>
      <c r="F546">
        <v>0</v>
      </c>
      <c r="G546">
        <v>0</v>
      </c>
      <c r="H546">
        <v>0</v>
      </c>
      <c r="I546">
        <v>19.95</v>
      </c>
      <c r="J546">
        <v>19.82</v>
      </c>
      <c r="K546">
        <v>19.55</v>
      </c>
      <c r="L546">
        <v>1</v>
      </c>
      <c r="O546">
        <f t="shared" si="8"/>
        <v>544</v>
      </c>
      <c r="P546">
        <f>IF(B546&gt;10,B546*100,D546*100)</f>
        <v>17747.38</v>
      </c>
      <c r="Q546">
        <f>IF(C546&gt;10,C546*100,E546*100)</f>
        <v>370.09889999999996</v>
      </c>
    </row>
    <row r="547" spans="1:17" x14ac:dyDescent="0.3">
      <c r="A547" s="1">
        <v>6.782407407407408E-3</v>
      </c>
      <c r="B547">
        <v>177.3168</v>
      </c>
      <c r="C547">
        <v>0.3705</v>
      </c>
      <c r="D547">
        <v>1000</v>
      </c>
      <c r="E547">
        <v>3.719986</v>
      </c>
      <c r="F547">
        <v>0</v>
      </c>
      <c r="G547">
        <v>0</v>
      </c>
      <c r="H547">
        <v>0</v>
      </c>
      <c r="I547">
        <v>19.96</v>
      </c>
      <c r="J547">
        <v>19.82</v>
      </c>
      <c r="K547">
        <v>19.55</v>
      </c>
      <c r="L547">
        <v>1</v>
      </c>
      <c r="O547">
        <f t="shared" si="8"/>
        <v>545</v>
      </c>
      <c r="P547">
        <f>IF(B547&gt;10,B547*100,D547*100)</f>
        <v>17731.68</v>
      </c>
      <c r="Q547">
        <f>IF(C547&gt;10,C547*100,E547*100)</f>
        <v>371.99860000000001</v>
      </c>
    </row>
    <row r="548" spans="1:17" x14ac:dyDescent="0.3">
      <c r="A548" s="1">
        <v>6.7939814814814816E-3</v>
      </c>
      <c r="B548">
        <v>177.2944</v>
      </c>
      <c r="C548">
        <v>0.6885</v>
      </c>
      <c r="D548">
        <v>1000</v>
      </c>
      <c r="E548">
        <v>3.7499549999999999</v>
      </c>
      <c r="F548">
        <v>0</v>
      </c>
      <c r="G548">
        <v>0</v>
      </c>
      <c r="H548">
        <v>0</v>
      </c>
      <c r="I548">
        <v>19.96</v>
      </c>
      <c r="J548">
        <v>19.82</v>
      </c>
      <c r="K548">
        <v>19.55</v>
      </c>
      <c r="L548">
        <v>1</v>
      </c>
      <c r="O548">
        <f t="shared" si="8"/>
        <v>546</v>
      </c>
      <c r="P548">
        <f>IF(B548&gt;10,B548*100,D548*100)</f>
        <v>17729.439999999999</v>
      </c>
      <c r="Q548">
        <f>IF(C548&gt;10,C548*100,E548*100)</f>
        <v>374.99549999999999</v>
      </c>
    </row>
    <row r="549" spans="1:17" x14ac:dyDescent="0.3">
      <c r="A549" s="1">
        <v>6.8055555555555569E-3</v>
      </c>
      <c r="B549">
        <v>176.8365</v>
      </c>
      <c r="C549">
        <v>0.5615</v>
      </c>
      <c r="D549">
        <v>1000</v>
      </c>
      <c r="E549">
        <v>3.7297359999999999</v>
      </c>
      <c r="F549">
        <v>0</v>
      </c>
      <c r="G549">
        <v>0</v>
      </c>
      <c r="H549">
        <v>0</v>
      </c>
      <c r="I549">
        <v>19.96</v>
      </c>
      <c r="J549">
        <v>19.82</v>
      </c>
      <c r="K549">
        <v>19.55</v>
      </c>
      <c r="L549">
        <v>1</v>
      </c>
      <c r="O549">
        <f t="shared" si="8"/>
        <v>547</v>
      </c>
      <c r="P549">
        <f>IF(B549&gt;10,B549*100,D549*100)</f>
        <v>17683.650000000001</v>
      </c>
      <c r="Q549">
        <f>IF(C549&gt;10,C549*100,E549*100)</f>
        <v>372.97359999999998</v>
      </c>
    </row>
    <row r="550" spans="1:17" x14ac:dyDescent="0.3">
      <c r="A550" s="1">
        <v>6.8171296296296287E-3</v>
      </c>
      <c r="B550">
        <v>176.45339999999999</v>
      </c>
      <c r="C550">
        <v>0.54690000000000005</v>
      </c>
      <c r="D550">
        <v>1000</v>
      </c>
      <c r="E550">
        <v>3.7215340000000001</v>
      </c>
      <c r="F550">
        <v>0</v>
      </c>
      <c r="G550">
        <v>0</v>
      </c>
      <c r="H550">
        <v>0</v>
      </c>
      <c r="I550">
        <v>19.96</v>
      </c>
      <c r="J550">
        <v>19.82</v>
      </c>
      <c r="K550">
        <v>19.55</v>
      </c>
      <c r="L550">
        <v>1</v>
      </c>
      <c r="O550">
        <f t="shared" si="8"/>
        <v>548</v>
      </c>
      <c r="P550">
        <f>IF(B550&gt;10,B550*100,D550*100)</f>
        <v>17645.34</v>
      </c>
      <c r="Q550">
        <f>IF(C550&gt;10,C550*100,E550*100)</f>
        <v>372.15340000000003</v>
      </c>
    </row>
    <row r="551" spans="1:17" x14ac:dyDescent="0.3">
      <c r="A551" s="1">
        <v>6.828703703703704E-3</v>
      </c>
      <c r="B551">
        <v>176.0789</v>
      </c>
      <c r="C551">
        <v>0.58679999999999999</v>
      </c>
      <c r="D551">
        <v>1000</v>
      </c>
      <c r="E551">
        <v>3.7145969999999999</v>
      </c>
      <c r="F551">
        <v>0</v>
      </c>
      <c r="G551">
        <v>0</v>
      </c>
      <c r="H551">
        <v>0</v>
      </c>
      <c r="I551">
        <v>19.96</v>
      </c>
      <c r="J551">
        <v>19.82</v>
      </c>
      <c r="K551">
        <v>19.55</v>
      </c>
      <c r="L551">
        <v>1</v>
      </c>
      <c r="O551">
        <f t="shared" si="8"/>
        <v>549</v>
      </c>
      <c r="P551">
        <f>IF(B551&gt;10,B551*100,D551*100)</f>
        <v>17607.89</v>
      </c>
      <c r="Q551">
        <f>IF(C551&gt;10,C551*100,E551*100)</f>
        <v>371.4597</v>
      </c>
    </row>
    <row r="552" spans="1:17" x14ac:dyDescent="0.3">
      <c r="A552" s="1">
        <v>6.8402777777777776E-3</v>
      </c>
      <c r="B552">
        <v>175.71080000000001</v>
      </c>
      <c r="C552">
        <v>0.54459999999999997</v>
      </c>
      <c r="D552">
        <v>1000</v>
      </c>
      <c r="E552">
        <v>3.7019679999999999</v>
      </c>
      <c r="F552">
        <v>0</v>
      </c>
      <c r="G552">
        <v>0</v>
      </c>
      <c r="H552">
        <v>0</v>
      </c>
      <c r="I552">
        <v>19.97</v>
      </c>
      <c r="J552">
        <v>19.82</v>
      </c>
      <c r="K552">
        <v>19.55</v>
      </c>
      <c r="L552">
        <v>1</v>
      </c>
      <c r="O552">
        <f t="shared" si="8"/>
        <v>550</v>
      </c>
      <c r="P552">
        <f>IF(B552&gt;10,B552*100,D552*100)</f>
        <v>17571.080000000002</v>
      </c>
      <c r="Q552">
        <f>IF(C552&gt;10,C552*100,E552*100)</f>
        <v>370.1968</v>
      </c>
    </row>
    <row r="553" spans="1:17" x14ac:dyDescent="0.3">
      <c r="A553" s="1">
        <v>6.851851851851852E-3</v>
      </c>
      <c r="B553">
        <v>175.1584</v>
      </c>
      <c r="C553">
        <v>0.2868</v>
      </c>
      <c r="D553">
        <v>1000</v>
      </c>
      <c r="E553">
        <v>3.6677279999999999</v>
      </c>
      <c r="F553">
        <v>0</v>
      </c>
      <c r="G553">
        <v>0</v>
      </c>
      <c r="H553">
        <v>0</v>
      </c>
      <c r="I553">
        <v>19.97</v>
      </c>
      <c r="J553">
        <v>19.82</v>
      </c>
      <c r="K553">
        <v>19.55</v>
      </c>
      <c r="L553">
        <v>1</v>
      </c>
      <c r="O553">
        <f t="shared" si="8"/>
        <v>551</v>
      </c>
      <c r="P553">
        <f>IF(B553&gt;10,B553*100,D553*100)</f>
        <v>17515.84</v>
      </c>
      <c r="Q553">
        <f>IF(C553&gt;10,C553*100,E553*100)</f>
        <v>366.77279999999996</v>
      </c>
    </row>
    <row r="554" spans="1:17" x14ac:dyDescent="0.3">
      <c r="A554" s="1">
        <v>6.8634259259259256E-3</v>
      </c>
      <c r="B554">
        <v>174.51310000000001</v>
      </c>
      <c r="C554">
        <v>0.1</v>
      </c>
      <c r="D554">
        <v>1000</v>
      </c>
      <c r="E554">
        <v>3.6302789999999998</v>
      </c>
      <c r="F554">
        <v>0</v>
      </c>
      <c r="G554">
        <v>0</v>
      </c>
      <c r="H554">
        <v>0</v>
      </c>
      <c r="I554">
        <v>19.97</v>
      </c>
      <c r="J554">
        <v>19.82</v>
      </c>
      <c r="K554">
        <v>19.55</v>
      </c>
      <c r="L554">
        <v>1</v>
      </c>
      <c r="O554">
        <f t="shared" si="8"/>
        <v>552</v>
      </c>
      <c r="P554">
        <f>IF(B554&gt;10,B554*100,D554*100)</f>
        <v>17451.310000000001</v>
      </c>
      <c r="Q554">
        <f>IF(C554&gt;10,C554*100,E554*100)</f>
        <v>363.02789999999999</v>
      </c>
    </row>
    <row r="555" spans="1:17" x14ac:dyDescent="0.3">
      <c r="A555" s="1">
        <v>6.875E-3</v>
      </c>
      <c r="B555">
        <v>174.50309999999999</v>
      </c>
      <c r="C555">
        <v>0.37819999999999998</v>
      </c>
      <c r="D555">
        <v>1000</v>
      </c>
      <c r="E555">
        <v>3.6617630000000001</v>
      </c>
      <c r="F555">
        <v>0</v>
      </c>
      <c r="G555">
        <v>0</v>
      </c>
      <c r="H555">
        <v>0</v>
      </c>
      <c r="I555">
        <v>19.97</v>
      </c>
      <c r="J555">
        <v>19.82</v>
      </c>
      <c r="K555">
        <v>19.55</v>
      </c>
      <c r="L555">
        <v>1</v>
      </c>
      <c r="O555">
        <f t="shared" si="8"/>
        <v>553</v>
      </c>
      <c r="P555">
        <f>IF(B555&gt;10,B555*100,D555*100)</f>
        <v>17450.309999999998</v>
      </c>
      <c r="Q555">
        <f>IF(C555&gt;10,C555*100,E555*100)</f>
        <v>366.17630000000003</v>
      </c>
    </row>
    <row r="556" spans="1:17" x14ac:dyDescent="0.3">
      <c r="A556" s="1">
        <v>6.8865740740740736E-3</v>
      </c>
      <c r="B556">
        <v>174.45660000000001</v>
      </c>
      <c r="C556">
        <v>0.69769999999999999</v>
      </c>
      <c r="D556">
        <v>1000</v>
      </c>
      <c r="E556">
        <v>3.6865199999999998</v>
      </c>
      <c r="F556">
        <v>0</v>
      </c>
      <c r="G556">
        <v>0</v>
      </c>
      <c r="H556">
        <v>0</v>
      </c>
      <c r="I556">
        <v>19.97</v>
      </c>
      <c r="J556">
        <v>19.82</v>
      </c>
      <c r="K556">
        <v>19.55</v>
      </c>
      <c r="L556">
        <v>1</v>
      </c>
      <c r="O556">
        <f t="shared" si="8"/>
        <v>554</v>
      </c>
      <c r="P556">
        <f>IF(B556&gt;10,B556*100,D556*100)</f>
        <v>17445.66</v>
      </c>
      <c r="Q556">
        <f>IF(C556&gt;10,C556*100,E556*100)</f>
        <v>368.65199999999999</v>
      </c>
    </row>
    <row r="557" spans="1:17" x14ac:dyDescent="0.3">
      <c r="A557" s="1">
        <v>6.8981481481481489E-3</v>
      </c>
      <c r="B557">
        <v>173.8382</v>
      </c>
      <c r="C557">
        <v>0.40839999999999999</v>
      </c>
      <c r="D557">
        <v>1000</v>
      </c>
      <c r="E557">
        <v>3.6536209999999998</v>
      </c>
      <c r="F557">
        <v>0</v>
      </c>
      <c r="G557">
        <v>0</v>
      </c>
      <c r="H557">
        <v>0</v>
      </c>
      <c r="I557">
        <v>19.97</v>
      </c>
      <c r="J557">
        <v>19.82</v>
      </c>
      <c r="K557">
        <v>19.55</v>
      </c>
      <c r="L557">
        <v>1</v>
      </c>
      <c r="O557">
        <f t="shared" si="8"/>
        <v>555</v>
      </c>
      <c r="P557">
        <f>IF(B557&gt;10,B557*100,D557*100)</f>
        <v>17383.82</v>
      </c>
      <c r="Q557">
        <f>IF(C557&gt;10,C557*100,E557*100)</f>
        <v>365.3621</v>
      </c>
    </row>
    <row r="558" spans="1:17" x14ac:dyDescent="0.3">
      <c r="A558" s="1">
        <v>6.9097222222222225E-3</v>
      </c>
      <c r="B558">
        <v>173.46530000000001</v>
      </c>
      <c r="C558">
        <v>0.37940000000000002</v>
      </c>
      <c r="D558">
        <v>1000</v>
      </c>
      <c r="E558">
        <v>3.644072</v>
      </c>
      <c r="F558">
        <v>0</v>
      </c>
      <c r="G558">
        <v>0</v>
      </c>
      <c r="H558">
        <v>0</v>
      </c>
      <c r="I558">
        <v>19.97</v>
      </c>
      <c r="J558">
        <v>19.82</v>
      </c>
      <c r="K558">
        <v>19.55</v>
      </c>
      <c r="L558">
        <v>1</v>
      </c>
      <c r="O558">
        <f t="shared" si="8"/>
        <v>556</v>
      </c>
      <c r="P558">
        <f>IF(B558&gt;10,B558*100,D558*100)</f>
        <v>17346.530000000002</v>
      </c>
      <c r="Q558">
        <f>IF(C558&gt;10,C558*100,E558*100)</f>
        <v>364.40719999999999</v>
      </c>
    </row>
    <row r="559" spans="1:17" x14ac:dyDescent="0.3">
      <c r="A559" s="1">
        <v>6.9212962962962969E-3</v>
      </c>
      <c r="B559">
        <v>173.05950000000001</v>
      </c>
      <c r="C559">
        <v>0.38500000000000001</v>
      </c>
      <c r="D559">
        <v>1000</v>
      </c>
      <c r="E559">
        <v>3.63754</v>
      </c>
      <c r="F559">
        <v>0</v>
      </c>
      <c r="G559">
        <v>0</v>
      </c>
      <c r="H559">
        <v>0</v>
      </c>
      <c r="I559">
        <v>19.97</v>
      </c>
      <c r="J559">
        <v>19.82</v>
      </c>
      <c r="K559">
        <v>19.55</v>
      </c>
      <c r="L559">
        <v>1</v>
      </c>
      <c r="O559">
        <f t="shared" si="8"/>
        <v>557</v>
      </c>
      <c r="P559">
        <f>IF(B559&gt;10,B559*100,D559*100)</f>
        <v>17305.95</v>
      </c>
      <c r="Q559">
        <f>IF(C559&gt;10,C559*100,E559*100)</f>
        <v>363.75400000000002</v>
      </c>
    </row>
    <row r="560" spans="1:17" x14ac:dyDescent="0.3">
      <c r="A560" s="1">
        <v>6.9328703703703696E-3</v>
      </c>
      <c r="B560">
        <v>172.7783</v>
      </c>
      <c r="C560">
        <v>0.53249999999999997</v>
      </c>
      <c r="D560">
        <v>1000</v>
      </c>
      <c r="E560">
        <v>3.6415169999999999</v>
      </c>
      <c r="F560">
        <v>0</v>
      </c>
      <c r="G560">
        <v>0</v>
      </c>
      <c r="H560">
        <v>0</v>
      </c>
      <c r="I560">
        <v>19.97</v>
      </c>
      <c r="J560">
        <v>19.82</v>
      </c>
      <c r="K560">
        <v>19.55</v>
      </c>
      <c r="L560">
        <v>1</v>
      </c>
      <c r="O560">
        <f t="shared" si="8"/>
        <v>558</v>
      </c>
      <c r="P560">
        <f>IF(B560&gt;10,B560*100,D560*100)</f>
        <v>17277.830000000002</v>
      </c>
      <c r="Q560">
        <f>IF(C560&gt;10,C560*100,E560*100)</f>
        <v>364.15170000000001</v>
      </c>
    </row>
    <row r="561" spans="1:17" x14ac:dyDescent="0.3">
      <c r="A561" s="1">
        <v>6.9444444444444441E-3</v>
      </c>
      <c r="B561">
        <v>171.86930000000001</v>
      </c>
      <c r="C561">
        <v>0.1</v>
      </c>
      <c r="D561">
        <v>1000</v>
      </c>
      <c r="E561">
        <v>3.573858</v>
      </c>
      <c r="F561">
        <v>0</v>
      </c>
      <c r="G561">
        <v>0</v>
      </c>
      <c r="H561">
        <v>0</v>
      </c>
      <c r="I561">
        <v>19.97</v>
      </c>
      <c r="J561">
        <v>19.82</v>
      </c>
      <c r="K561">
        <v>19.55</v>
      </c>
      <c r="L561">
        <v>1</v>
      </c>
      <c r="O561">
        <f t="shared" si="8"/>
        <v>559</v>
      </c>
      <c r="P561">
        <f>IF(B561&gt;10,B561*100,D561*100)</f>
        <v>17186.93</v>
      </c>
      <c r="Q561">
        <f>IF(C561&gt;10,C561*100,E561*100)</f>
        <v>357.38580000000002</v>
      </c>
    </row>
    <row r="562" spans="1:17" x14ac:dyDescent="0.3">
      <c r="A562" s="1">
        <v>6.9560185185185185E-3</v>
      </c>
      <c r="B562">
        <v>170.95079999999999</v>
      </c>
      <c r="C562">
        <v>0.1</v>
      </c>
      <c r="D562">
        <v>1000</v>
      </c>
      <c r="E562">
        <v>3.5102570000000002</v>
      </c>
      <c r="F562">
        <v>0</v>
      </c>
      <c r="G562">
        <v>0</v>
      </c>
      <c r="H562">
        <v>0</v>
      </c>
      <c r="I562">
        <v>19.97</v>
      </c>
      <c r="J562">
        <v>19.82</v>
      </c>
      <c r="K562">
        <v>19.55</v>
      </c>
      <c r="L562">
        <v>1</v>
      </c>
      <c r="O562">
        <f t="shared" si="8"/>
        <v>560</v>
      </c>
      <c r="P562">
        <f>IF(B562&gt;10,B562*100,D562*100)</f>
        <v>17095.079999999998</v>
      </c>
      <c r="Q562">
        <f>IF(C562&gt;10,C562*100,E562*100)</f>
        <v>351.02570000000003</v>
      </c>
    </row>
    <row r="563" spans="1:17" x14ac:dyDescent="0.3">
      <c r="A563" s="1">
        <v>6.9675925925925921E-3</v>
      </c>
      <c r="B563">
        <v>171.01990000000001</v>
      </c>
      <c r="C563">
        <v>0.1</v>
      </c>
      <c r="D563">
        <v>1000</v>
      </c>
      <c r="E563">
        <v>3.549077</v>
      </c>
      <c r="F563">
        <v>0</v>
      </c>
      <c r="G563">
        <v>0</v>
      </c>
      <c r="H563">
        <v>0</v>
      </c>
      <c r="I563">
        <v>19.97</v>
      </c>
      <c r="J563">
        <v>19.82</v>
      </c>
      <c r="K563">
        <v>19.55</v>
      </c>
      <c r="L563">
        <v>1</v>
      </c>
      <c r="O563">
        <f t="shared" si="8"/>
        <v>561</v>
      </c>
      <c r="P563">
        <f>IF(B563&gt;10,B563*100,D563*100)</f>
        <v>17101.990000000002</v>
      </c>
      <c r="Q563">
        <f>IF(C563&gt;10,C563*100,E563*100)</f>
        <v>354.90769999999998</v>
      </c>
    </row>
    <row r="564" spans="1:17" x14ac:dyDescent="0.3">
      <c r="A564" s="1">
        <v>6.9791666666666674E-3</v>
      </c>
      <c r="B564">
        <v>171.0189</v>
      </c>
      <c r="C564">
        <v>0.1232</v>
      </c>
      <c r="D564">
        <v>1000</v>
      </c>
      <c r="E564">
        <v>3.5755690000000002</v>
      </c>
      <c r="F564">
        <v>0</v>
      </c>
      <c r="G564">
        <v>0</v>
      </c>
      <c r="H564">
        <v>0</v>
      </c>
      <c r="I564">
        <v>19.97</v>
      </c>
      <c r="J564">
        <v>19.82</v>
      </c>
      <c r="K564">
        <v>19.55</v>
      </c>
      <c r="L564">
        <v>1</v>
      </c>
      <c r="O564">
        <f t="shared" si="8"/>
        <v>562</v>
      </c>
      <c r="P564">
        <f>IF(B564&gt;10,B564*100,D564*100)</f>
        <v>17101.89</v>
      </c>
      <c r="Q564">
        <f>IF(C564&gt;10,C564*100,E564*100)</f>
        <v>357.55690000000004</v>
      </c>
    </row>
    <row r="565" spans="1:17" x14ac:dyDescent="0.3">
      <c r="A565" s="1">
        <v>6.9907407407407409E-3</v>
      </c>
      <c r="B565">
        <v>170.7261</v>
      </c>
      <c r="C565">
        <v>0.15559999999999999</v>
      </c>
      <c r="D565">
        <v>1000</v>
      </c>
      <c r="E565">
        <v>3.5739749999999999</v>
      </c>
      <c r="F565">
        <v>0</v>
      </c>
      <c r="G565">
        <v>0</v>
      </c>
      <c r="H565">
        <v>0</v>
      </c>
      <c r="I565">
        <v>19.97</v>
      </c>
      <c r="J565">
        <v>19.82</v>
      </c>
      <c r="K565">
        <v>19.55</v>
      </c>
      <c r="L565">
        <v>1</v>
      </c>
      <c r="O565">
        <f t="shared" si="8"/>
        <v>563</v>
      </c>
      <c r="P565">
        <f>IF(B565&gt;10,B565*100,D565*100)</f>
        <v>17072.61</v>
      </c>
      <c r="Q565">
        <f>IF(C565&gt;10,C565*100,E565*100)</f>
        <v>357.39749999999998</v>
      </c>
    </row>
    <row r="566" spans="1:17" x14ac:dyDescent="0.3">
      <c r="A566" s="1">
        <v>7.0023148148148154E-3</v>
      </c>
      <c r="B566">
        <v>170.53870000000001</v>
      </c>
      <c r="C566">
        <v>0.32300000000000001</v>
      </c>
      <c r="D566">
        <v>1000</v>
      </c>
      <c r="E566">
        <v>3.586401</v>
      </c>
      <c r="F566">
        <v>0</v>
      </c>
      <c r="G566">
        <v>0</v>
      </c>
      <c r="H566">
        <v>0</v>
      </c>
      <c r="I566">
        <v>19.98</v>
      </c>
      <c r="J566">
        <v>19.82</v>
      </c>
      <c r="K566">
        <v>19.55</v>
      </c>
      <c r="L566">
        <v>1</v>
      </c>
      <c r="O566">
        <f t="shared" si="8"/>
        <v>564</v>
      </c>
      <c r="P566">
        <f>IF(B566&gt;10,B566*100,D566*100)</f>
        <v>17053.87</v>
      </c>
      <c r="Q566">
        <f>IF(C566&gt;10,C566*100,E566*100)</f>
        <v>358.64010000000002</v>
      </c>
    </row>
    <row r="567" spans="1:17" x14ac:dyDescent="0.3">
      <c r="A567" s="1">
        <v>7.013888888888889E-3</v>
      </c>
      <c r="B567">
        <v>170.32429999999999</v>
      </c>
      <c r="C567">
        <v>0.45500000000000002</v>
      </c>
      <c r="D567">
        <v>1000</v>
      </c>
      <c r="E567">
        <v>3.5874890000000001</v>
      </c>
      <c r="F567">
        <v>0</v>
      </c>
      <c r="G567">
        <v>0</v>
      </c>
      <c r="H567">
        <v>0</v>
      </c>
      <c r="I567">
        <v>19.98</v>
      </c>
      <c r="J567">
        <v>19.82</v>
      </c>
      <c r="K567">
        <v>19.55</v>
      </c>
      <c r="L567">
        <v>1</v>
      </c>
      <c r="O567">
        <f t="shared" si="8"/>
        <v>565</v>
      </c>
      <c r="P567">
        <f>IF(B567&gt;10,B567*100,D567*100)</f>
        <v>17032.43</v>
      </c>
      <c r="Q567">
        <f>IF(C567&gt;10,C567*100,E567*100)</f>
        <v>358.74889999999999</v>
      </c>
    </row>
    <row r="568" spans="1:17" x14ac:dyDescent="0.3">
      <c r="A568" s="1">
        <v>7.0254629629629634E-3</v>
      </c>
      <c r="B568">
        <v>169.9195</v>
      </c>
      <c r="C568">
        <v>0.4078</v>
      </c>
      <c r="D568">
        <v>1000</v>
      </c>
      <c r="E568">
        <v>3.5740889999999998</v>
      </c>
      <c r="F568">
        <v>0</v>
      </c>
      <c r="G568">
        <v>0</v>
      </c>
      <c r="H568">
        <v>0</v>
      </c>
      <c r="I568">
        <v>19.98</v>
      </c>
      <c r="J568">
        <v>19.82</v>
      </c>
      <c r="K568">
        <v>19.55</v>
      </c>
      <c r="L568">
        <v>1</v>
      </c>
      <c r="O568">
        <f t="shared" si="8"/>
        <v>566</v>
      </c>
      <c r="P568">
        <f>IF(B568&gt;10,B568*100,D568*100)</f>
        <v>16991.95</v>
      </c>
      <c r="Q568">
        <f>IF(C568&gt;10,C568*100,E568*100)</f>
        <v>357.40889999999996</v>
      </c>
    </row>
    <row r="569" spans="1:17" x14ac:dyDescent="0.3">
      <c r="A569" s="1">
        <v>7.037037037037037E-3</v>
      </c>
      <c r="B569">
        <v>169.3673</v>
      </c>
      <c r="C569">
        <v>0.17929999999999999</v>
      </c>
      <c r="D569">
        <v>1000</v>
      </c>
      <c r="E569">
        <v>3.544089</v>
      </c>
      <c r="F569">
        <v>0</v>
      </c>
      <c r="G569">
        <v>0</v>
      </c>
      <c r="H569">
        <v>0</v>
      </c>
      <c r="I569">
        <v>19.98</v>
      </c>
      <c r="J569">
        <v>19.82</v>
      </c>
      <c r="K569">
        <v>19.55</v>
      </c>
      <c r="L569">
        <v>1</v>
      </c>
      <c r="O569">
        <f t="shared" si="8"/>
        <v>567</v>
      </c>
      <c r="P569">
        <f>IF(B569&gt;10,B569*100,D569*100)</f>
        <v>16936.73</v>
      </c>
      <c r="Q569">
        <f>IF(C569&gt;10,C569*100,E569*100)</f>
        <v>354.40890000000002</v>
      </c>
    </row>
    <row r="570" spans="1:17" x14ac:dyDescent="0.3">
      <c r="A570" s="1">
        <v>7.0486111111111105E-3</v>
      </c>
      <c r="B570">
        <v>168.76730000000001</v>
      </c>
      <c r="C570">
        <v>0.1</v>
      </c>
      <c r="D570">
        <v>1000</v>
      </c>
      <c r="E570">
        <v>3.5040079999999998</v>
      </c>
      <c r="F570">
        <v>0</v>
      </c>
      <c r="G570">
        <v>0</v>
      </c>
      <c r="H570">
        <v>0</v>
      </c>
      <c r="I570">
        <v>19.98</v>
      </c>
      <c r="J570">
        <v>19.82</v>
      </c>
      <c r="K570">
        <v>19.55</v>
      </c>
      <c r="L570">
        <v>1</v>
      </c>
      <c r="O570">
        <f t="shared" si="8"/>
        <v>568</v>
      </c>
      <c r="P570">
        <f>IF(B570&gt;10,B570*100,D570*100)</f>
        <v>16876.73</v>
      </c>
      <c r="Q570">
        <f>IF(C570&gt;10,C570*100,E570*100)</f>
        <v>350.4008</v>
      </c>
    </row>
    <row r="571" spans="1:17" x14ac:dyDescent="0.3">
      <c r="A571" s="1">
        <v>7.0601851851851841E-3</v>
      </c>
      <c r="B571">
        <v>168.738</v>
      </c>
      <c r="C571">
        <v>0.2167</v>
      </c>
      <c r="D571">
        <v>1000</v>
      </c>
      <c r="E571">
        <v>3.5322429999999998</v>
      </c>
      <c r="F571">
        <v>0</v>
      </c>
      <c r="G571">
        <v>0</v>
      </c>
      <c r="H571">
        <v>0</v>
      </c>
      <c r="I571">
        <v>19.98</v>
      </c>
      <c r="J571">
        <v>19.82</v>
      </c>
      <c r="K571">
        <v>19.55</v>
      </c>
      <c r="L571">
        <v>1</v>
      </c>
      <c r="O571">
        <f t="shared" si="8"/>
        <v>569</v>
      </c>
      <c r="P571">
        <f>IF(B571&gt;10,B571*100,D571*100)</f>
        <v>16873.8</v>
      </c>
      <c r="Q571">
        <f>IF(C571&gt;10,C571*100,E571*100)</f>
        <v>353.22429999999997</v>
      </c>
    </row>
    <row r="572" spans="1:17" x14ac:dyDescent="0.3">
      <c r="A572" s="1">
        <v>7.0717592592592594E-3</v>
      </c>
      <c r="B572">
        <v>168.47020000000001</v>
      </c>
      <c r="C572">
        <v>0.3463</v>
      </c>
      <c r="D572">
        <v>1000</v>
      </c>
      <c r="E572">
        <v>3.5363869999999999</v>
      </c>
      <c r="F572">
        <v>0</v>
      </c>
      <c r="G572">
        <v>0</v>
      </c>
      <c r="H572">
        <v>0</v>
      </c>
      <c r="I572">
        <v>19.98</v>
      </c>
      <c r="J572">
        <v>19.82</v>
      </c>
      <c r="K572">
        <v>19.55</v>
      </c>
      <c r="L572">
        <v>1</v>
      </c>
      <c r="O572">
        <f t="shared" si="8"/>
        <v>570</v>
      </c>
      <c r="P572">
        <f>IF(B572&gt;10,B572*100,D572*100)</f>
        <v>16847.02</v>
      </c>
      <c r="Q572">
        <f>IF(C572&gt;10,C572*100,E572*100)</f>
        <v>353.63869999999997</v>
      </c>
    </row>
    <row r="573" spans="1:17" x14ac:dyDescent="0.3">
      <c r="A573" s="1">
        <v>7.083333333333333E-3</v>
      </c>
      <c r="B573">
        <v>168.31309999999999</v>
      </c>
      <c r="C573">
        <v>0.50370000000000004</v>
      </c>
      <c r="D573">
        <v>1000</v>
      </c>
      <c r="E573">
        <v>3.5446550000000001</v>
      </c>
      <c r="F573">
        <v>0</v>
      </c>
      <c r="G573">
        <v>0</v>
      </c>
      <c r="H573">
        <v>0</v>
      </c>
      <c r="I573">
        <v>19.98</v>
      </c>
      <c r="J573">
        <v>19.82</v>
      </c>
      <c r="K573">
        <v>19.55</v>
      </c>
      <c r="L573">
        <v>1</v>
      </c>
      <c r="O573">
        <f t="shared" si="8"/>
        <v>571</v>
      </c>
      <c r="P573">
        <f>IF(B573&gt;10,B573*100,D573*100)</f>
        <v>16831.309999999998</v>
      </c>
      <c r="Q573">
        <f>IF(C573&gt;10,C573*100,E573*100)</f>
        <v>354.46550000000002</v>
      </c>
    </row>
    <row r="574" spans="1:17" x14ac:dyDescent="0.3">
      <c r="A574" s="1">
        <v>7.0949074074074074E-3</v>
      </c>
      <c r="B574">
        <v>168.245</v>
      </c>
      <c r="C574">
        <v>0.71379999999999999</v>
      </c>
      <c r="D574">
        <v>1000</v>
      </c>
      <c r="E574">
        <v>3.5623999999999998</v>
      </c>
      <c r="F574">
        <v>0</v>
      </c>
      <c r="G574">
        <v>0</v>
      </c>
      <c r="H574">
        <v>0</v>
      </c>
      <c r="I574">
        <v>19.98</v>
      </c>
      <c r="J574">
        <v>19.82</v>
      </c>
      <c r="K574">
        <v>19.55</v>
      </c>
      <c r="L574">
        <v>1</v>
      </c>
      <c r="O574">
        <f t="shared" si="8"/>
        <v>572</v>
      </c>
      <c r="P574">
        <f>IF(B574&gt;10,B574*100,D574*100)</f>
        <v>16824.5</v>
      </c>
      <c r="Q574">
        <f>IF(C574&gt;10,C574*100,E574*100)</f>
        <v>356.23999999999995</v>
      </c>
    </row>
    <row r="575" spans="1:17" x14ac:dyDescent="0.3">
      <c r="A575" s="1">
        <v>7.106481481481481E-3</v>
      </c>
      <c r="B575">
        <v>167.6815</v>
      </c>
      <c r="C575">
        <v>0.4647</v>
      </c>
      <c r="D575">
        <v>1000</v>
      </c>
      <c r="E575">
        <v>3.5310299999999999</v>
      </c>
      <c r="F575">
        <v>0</v>
      </c>
      <c r="G575">
        <v>0</v>
      </c>
      <c r="H575">
        <v>0</v>
      </c>
      <c r="I575">
        <v>19.989999999999998</v>
      </c>
      <c r="J575">
        <v>19.82</v>
      </c>
      <c r="K575">
        <v>19.55</v>
      </c>
      <c r="L575">
        <v>1</v>
      </c>
      <c r="O575">
        <f t="shared" si="8"/>
        <v>573</v>
      </c>
      <c r="P575">
        <f>IF(B575&gt;10,B575*100,D575*100)</f>
        <v>16768.150000000001</v>
      </c>
      <c r="Q575">
        <f>IF(C575&gt;10,C575*100,E575*100)</f>
        <v>353.10300000000001</v>
      </c>
    </row>
    <row r="576" spans="1:17" x14ac:dyDescent="0.3">
      <c r="A576" s="1">
        <v>7.1180555555555554E-3</v>
      </c>
      <c r="B576">
        <v>167.43190000000001</v>
      </c>
      <c r="C576">
        <v>0.5544</v>
      </c>
      <c r="D576">
        <v>1000</v>
      </c>
      <c r="E576">
        <v>3.5310009999999998</v>
      </c>
      <c r="F576">
        <v>0</v>
      </c>
      <c r="G576">
        <v>0</v>
      </c>
      <c r="H576">
        <v>0</v>
      </c>
      <c r="I576">
        <v>19.989999999999998</v>
      </c>
      <c r="J576">
        <v>19.82</v>
      </c>
      <c r="K576">
        <v>19.55</v>
      </c>
      <c r="L576">
        <v>1</v>
      </c>
      <c r="O576">
        <f t="shared" si="8"/>
        <v>574</v>
      </c>
      <c r="P576">
        <f>IF(B576&gt;10,B576*100,D576*100)</f>
        <v>16743.190000000002</v>
      </c>
      <c r="Q576">
        <f>IF(C576&gt;10,C576*100,E576*100)</f>
        <v>353.1001</v>
      </c>
    </row>
    <row r="577" spans="1:17" x14ac:dyDescent="0.3">
      <c r="A577" s="1">
        <v>7.1296296296296307E-3</v>
      </c>
      <c r="B577">
        <v>166.5446</v>
      </c>
      <c r="C577">
        <v>0.1</v>
      </c>
      <c r="D577">
        <v>1000</v>
      </c>
      <c r="E577">
        <v>3.469881</v>
      </c>
      <c r="F577">
        <v>0</v>
      </c>
      <c r="G577">
        <v>0</v>
      </c>
      <c r="H577">
        <v>0</v>
      </c>
      <c r="I577">
        <v>19.989999999999998</v>
      </c>
      <c r="J577">
        <v>19.82</v>
      </c>
      <c r="K577">
        <v>19.55</v>
      </c>
      <c r="L577">
        <v>1</v>
      </c>
      <c r="O577">
        <f t="shared" si="8"/>
        <v>575</v>
      </c>
      <c r="P577">
        <f>IF(B577&gt;10,B577*100,D577*100)</f>
        <v>16654.46</v>
      </c>
      <c r="Q577">
        <f>IF(C577&gt;10,C577*100,E577*100)</f>
        <v>346.98809999999997</v>
      </c>
    </row>
    <row r="578" spans="1:17" x14ac:dyDescent="0.3">
      <c r="A578" s="1">
        <v>7.1412037037037043E-3</v>
      </c>
      <c r="B578">
        <v>165.9485</v>
      </c>
      <c r="C578">
        <v>0.1</v>
      </c>
      <c r="D578">
        <v>1000</v>
      </c>
      <c r="E578">
        <v>3.4386649999999999</v>
      </c>
      <c r="F578">
        <v>0</v>
      </c>
      <c r="G578">
        <v>0</v>
      </c>
      <c r="H578">
        <v>0</v>
      </c>
      <c r="I578">
        <v>19.989999999999998</v>
      </c>
      <c r="J578">
        <v>19.82</v>
      </c>
      <c r="K578">
        <v>19.55</v>
      </c>
      <c r="L578">
        <v>1</v>
      </c>
      <c r="O578">
        <f t="shared" si="8"/>
        <v>576</v>
      </c>
      <c r="P578">
        <f>IF(B578&gt;10,B578*100,D578*100)</f>
        <v>16594.849999999999</v>
      </c>
      <c r="Q578">
        <f>IF(C578&gt;10,C578*100,E578*100)</f>
        <v>343.86649999999997</v>
      </c>
    </row>
    <row r="579" spans="1:17" x14ac:dyDescent="0.3">
      <c r="A579" s="1">
        <v>7.1527777777777787E-3</v>
      </c>
      <c r="B579">
        <v>165.60659999999999</v>
      </c>
      <c r="C579">
        <v>0.1</v>
      </c>
      <c r="D579">
        <v>1000</v>
      </c>
      <c r="E579">
        <v>3.4329399999999999</v>
      </c>
      <c r="F579">
        <v>0</v>
      </c>
      <c r="G579">
        <v>0</v>
      </c>
      <c r="H579">
        <v>0</v>
      </c>
      <c r="I579">
        <v>19.989999999999998</v>
      </c>
      <c r="J579">
        <v>19.82</v>
      </c>
      <c r="K579">
        <v>19.55</v>
      </c>
      <c r="L579">
        <v>1</v>
      </c>
      <c r="O579">
        <f t="shared" si="8"/>
        <v>577</v>
      </c>
      <c r="P579">
        <f>IF(B579&gt;10,B579*100,D579*100)</f>
        <v>16560.66</v>
      </c>
      <c r="Q579">
        <f>IF(C579&gt;10,C579*100,E579*100)</f>
        <v>343.29399999999998</v>
      </c>
    </row>
    <row r="580" spans="1:17" x14ac:dyDescent="0.3">
      <c r="A580" s="1">
        <v>7.1643518518518514E-3</v>
      </c>
      <c r="B580">
        <v>165.17410000000001</v>
      </c>
      <c r="C580">
        <v>0.1</v>
      </c>
      <c r="D580">
        <v>1000</v>
      </c>
      <c r="E580">
        <v>3.4144209999999999</v>
      </c>
      <c r="F580">
        <v>0</v>
      </c>
      <c r="G580">
        <v>0</v>
      </c>
      <c r="H580">
        <v>0</v>
      </c>
      <c r="I580">
        <v>19.989999999999998</v>
      </c>
      <c r="J580">
        <v>19.82</v>
      </c>
      <c r="K580">
        <v>19.55</v>
      </c>
      <c r="L580">
        <v>1</v>
      </c>
      <c r="O580">
        <f t="shared" ref="O580:O643" si="9">O579+1</f>
        <v>578</v>
      </c>
      <c r="P580">
        <f>IF(B580&gt;10,B580*100,D580*100)</f>
        <v>16517.41</v>
      </c>
      <c r="Q580">
        <f>IF(C580&gt;10,C580*100,E580*100)</f>
        <v>341.44209999999998</v>
      </c>
    </row>
    <row r="581" spans="1:17" x14ac:dyDescent="0.3">
      <c r="A581" s="1">
        <v>7.1759259259259259E-3</v>
      </c>
      <c r="B581">
        <v>165.28450000000001</v>
      </c>
      <c r="C581">
        <v>0.1</v>
      </c>
      <c r="D581">
        <v>1000</v>
      </c>
      <c r="E581">
        <v>3.4516789999999999</v>
      </c>
      <c r="F581">
        <v>0</v>
      </c>
      <c r="G581">
        <v>0</v>
      </c>
      <c r="H581">
        <v>0</v>
      </c>
      <c r="I581">
        <v>19.989999999999998</v>
      </c>
      <c r="J581">
        <v>19.82</v>
      </c>
      <c r="K581">
        <v>19.55</v>
      </c>
      <c r="L581">
        <v>1</v>
      </c>
      <c r="O581">
        <f t="shared" si="9"/>
        <v>579</v>
      </c>
      <c r="P581">
        <f>IF(B581&gt;10,B581*100,D581*100)</f>
        <v>16528.45</v>
      </c>
      <c r="Q581">
        <f>IF(C581&gt;10,C581*100,E581*100)</f>
        <v>345.16789999999997</v>
      </c>
    </row>
    <row r="582" spans="1:17" x14ac:dyDescent="0.3">
      <c r="A582" s="1">
        <v>7.1874999999999994E-3</v>
      </c>
      <c r="B582">
        <v>165.20570000000001</v>
      </c>
      <c r="C582">
        <v>0.3075</v>
      </c>
      <c r="D582">
        <v>1000</v>
      </c>
      <c r="E582">
        <v>3.4715280000000002</v>
      </c>
      <c r="F582">
        <v>0</v>
      </c>
      <c r="G582">
        <v>0</v>
      </c>
      <c r="H582">
        <v>0</v>
      </c>
      <c r="I582">
        <v>19.989999999999998</v>
      </c>
      <c r="J582">
        <v>19.82</v>
      </c>
      <c r="K582">
        <v>19.54</v>
      </c>
      <c r="L582">
        <v>1</v>
      </c>
      <c r="O582">
        <f t="shared" si="9"/>
        <v>580</v>
      </c>
      <c r="P582">
        <f>IF(B582&gt;10,B582*100,D582*100)</f>
        <v>16520.57</v>
      </c>
      <c r="Q582">
        <f>IF(C582&gt;10,C582*100,E582*100)</f>
        <v>347.15280000000001</v>
      </c>
    </row>
    <row r="583" spans="1:17" x14ac:dyDescent="0.3">
      <c r="A583" s="1">
        <v>7.1990740740740739E-3</v>
      </c>
      <c r="B583">
        <v>164.9555</v>
      </c>
      <c r="C583">
        <v>0.4365</v>
      </c>
      <c r="D583">
        <v>1000</v>
      </c>
      <c r="E583">
        <v>3.4697369999999998</v>
      </c>
      <c r="F583">
        <v>0</v>
      </c>
      <c r="G583">
        <v>0</v>
      </c>
      <c r="H583">
        <v>0</v>
      </c>
      <c r="I583">
        <v>19.989999999999998</v>
      </c>
      <c r="J583">
        <v>19.82</v>
      </c>
      <c r="K583">
        <v>19.55</v>
      </c>
      <c r="L583">
        <v>1</v>
      </c>
      <c r="O583">
        <f t="shared" si="9"/>
        <v>581</v>
      </c>
      <c r="P583">
        <f>IF(B583&gt;10,B583*100,D583*100)</f>
        <v>16495.55</v>
      </c>
      <c r="Q583">
        <f>IF(C583&gt;10,C583*100,E583*100)</f>
        <v>346.97370000000001</v>
      </c>
    </row>
    <row r="584" spans="1:17" x14ac:dyDescent="0.3">
      <c r="A584" s="1">
        <v>7.2106481481481475E-3</v>
      </c>
      <c r="B584">
        <v>164.54839999999999</v>
      </c>
      <c r="C584">
        <v>0.32979999999999998</v>
      </c>
      <c r="D584">
        <v>1000</v>
      </c>
      <c r="E584">
        <v>3.453163</v>
      </c>
      <c r="F584">
        <v>0</v>
      </c>
      <c r="G584">
        <v>0</v>
      </c>
      <c r="H584">
        <v>0</v>
      </c>
      <c r="I584">
        <v>19.989999999999998</v>
      </c>
      <c r="J584">
        <v>19.82</v>
      </c>
      <c r="K584">
        <v>19.54</v>
      </c>
      <c r="L584">
        <v>1</v>
      </c>
      <c r="O584">
        <f t="shared" si="9"/>
        <v>582</v>
      </c>
      <c r="P584">
        <f>IF(B584&gt;10,B584*100,D584*100)</f>
        <v>16454.84</v>
      </c>
      <c r="Q584">
        <f>IF(C584&gt;10,C584*100,E584*100)</f>
        <v>345.31630000000001</v>
      </c>
    </row>
    <row r="585" spans="1:17" x14ac:dyDescent="0.3">
      <c r="A585" s="1">
        <v>7.2222222222222228E-3</v>
      </c>
      <c r="B585">
        <v>164.2388</v>
      </c>
      <c r="C585">
        <v>0.30030000000000001</v>
      </c>
      <c r="D585">
        <v>1000</v>
      </c>
      <c r="E585">
        <v>3.4428649999999998</v>
      </c>
      <c r="F585">
        <v>0</v>
      </c>
      <c r="G585">
        <v>0</v>
      </c>
      <c r="H585">
        <v>0</v>
      </c>
      <c r="I585">
        <v>19.989999999999998</v>
      </c>
      <c r="J585">
        <v>19.82</v>
      </c>
      <c r="K585">
        <v>19.55</v>
      </c>
      <c r="L585">
        <v>1</v>
      </c>
      <c r="O585">
        <f t="shared" si="9"/>
        <v>583</v>
      </c>
      <c r="P585">
        <f>IF(B585&gt;10,B585*100,D585*100)</f>
        <v>16423.88</v>
      </c>
      <c r="Q585">
        <f>IF(C585&gt;10,C585*100,E585*100)</f>
        <v>344.28649999999999</v>
      </c>
    </row>
    <row r="586" spans="1:17" x14ac:dyDescent="0.3">
      <c r="A586" s="1">
        <v>7.2337962962962963E-3</v>
      </c>
      <c r="B586">
        <v>163.8005</v>
      </c>
      <c r="C586">
        <v>0.2311</v>
      </c>
      <c r="D586">
        <v>1000</v>
      </c>
      <c r="E586">
        <v>3.4270529999999999</v>
      </c>
      <c r="F586">
        <v>0</v>
      </c>
      <c r="G586">
        <v>0</v>
      </c>
      <c r="H586">
        <v>0</v>
      </c>
      <c r="I586">
        <v>19.989999999999998</v>
      </c>
      <c r="J586">
        <v>19.82</v>
      </c>
      <c r="K586">
        <v>19.55</v>
      </c>
      <c r="L586">
        <v>1</v>
      </c>
      <c r="O586">
        <f t="shared" si="9"/>
        <v>584</v>
      </c>
      <c r="P586">
        <f>IF(B586&gt;10,B586*100,D586*100)</f>
        <v>16380.05</v>
      </c>
      <c r="Q586">
        <f>IF(C586&gt;10,C586*100,E586*100)</f>
        <v>342.70529999999997</v>
      </c>
    </row>
    <row r="587" spans="1:17" x14ac:dyDescent="0.3">
      <c r="A587" s="1">
        <v>7.2453703703703708E-3</v>
      </c>
      <c r="B587">
        <v>163.1934</v>
      </c>
      <c r="C587">
        <v>0.1</v>
      </c>
      <c r="D587">
        <v>1000</v>
      </c>
      <c r="E587">
        <v>3.3975490000000002</v>
      </c>
      <c r="F587">
        <v>0</v>
      </c>
      <c r="G587">
        <v>0</v>
      </c>
      <c r="H587">
        <v>0</v>
      </c>
      <c r="I587">
        <v>19.989999999999998</v>
      </c>
      <c r="J587">
        <v>19.82</v>
      </c>
      <c r="K587">
        <v>19.55</v>
      </c>
      <c r="L587">
        <v>1</v>
      </c>
      <c r="O587">
        <f t="shared" si="9"/>
        <v>585</v>
      </c>
      <c r="P587">
        <f>IF(B587&gt;10,B587*100,D587*100)</f>
        <v>16319.34</v>
      </c>
      <c r="Q587">
        <f>IF(C587&gt;10,C587*100,E587*100)</f>
        <v>339.75490000000002</v>
      </c>
    </row>
    <row r="588" spans="1:17" x14ac:dyDescent="0.3">
      <c r="A588" s="1">
        <v>7.2569444444444443E-3</v>
      </c>
      <c r="B588">
        <v>162.62639999999999</v>
      </c>
      <c r="C588">
        <v>0.1</v>
      </c>
      <c r="D588">
        <v>1000</v>
      </c>
      <c r="E588">
        <v>3.3633700000000002</v>
      </c>
      <c r="F588">
        <v>0</v>
      </c>
      <c r="G588">
        <v>0</v>
      </c>
      <c r="H588">
        <v>0</v>
      </c>
      <c r="I588">
        <v>19.989999999999998</v>
      </c>
      <c r="J588">
        <v>19.82</v>
      </c>
      <c r="K588">
        <v>19.55</v>
      </c>
      <c r="L588">
        <v>1</v>
      </c>
      <c r="O588">
        <f t="shared" si="9"/>
        <v>586</v>
      </c>
      <c r="P588">
        <f>IF(B588&gt;10,B588*100,D588*100)</f>
        <v>16262.64</v>
      </c>
      <c r="Q588">
        <f>IF(C588&gt;10,C588*100,E588*100)</f>
        <v>336.33700000000005</v>
      </c>
    </row>
    <row r="589" spans="1:17" x14ac:dyDescent="0.3">
      <c r="A589" s="1">
        <v>7.2685185185185188E-3</v>
      </c>
      <c r="B589">
        <v>162.81049999999999</v>
      </c>
      <c r="C589">
        <v>0.1905</v>
      </c>
      <c r="D589">
        <v>1000</v>
      </c>
      <c r="E589">
        <v>3.4059339999999998</v>
      </c>
      <c r="F589">
        <v>0</v>
      </c>
      <c r="G589">
        <v>0</v>
      </c>
      <c r="H589">
        <v>0</v>
      </c>
      <c r="I589">
        <v>19.989999999999998</v>
      </c>
      <c r="J589">
        <v>19.82</v>
      </c>
      <c r="K589">
        <v>19.55</v>
      </c>
      <c r="L589">
        <v>1</v>
      </c>
      <c r="O589">
        <f t="shared" si="9"/>
        <v>587</v>
      </c>
      <c r="P589">
        <f>IF(B589&gt;10,B589*100,D589*100)</f>
        <v>16281.05</v>
      </c>
      <c r="Q589">
        <f>IF(C589&gt;10,C589*100,E589*100)</f>
        <v>340.59339999999997</v>
      </c>
    </row>
    <row r="590" spans="1:17" x14ac:dyDescent="0.3">
      <c r="A590" s="1">
        <v>7.2800925925925915E-3</v>
      </c>
      <c r="B590">
        <v>162.72300000000001</v>
      </c>
      <c r="C590">
        <v>0.43630000000000002</v>
      </c>
      <c r="D590">
        <v>1000</v>
      </c>
      <c r="E590">
        <v>3.4260100000000002</v>
      </c>
      <c r="F590">
        <v>0</v>
      </c>
      <c r="G590">
        <v>0</v>
      </c>
      <c r="H590">
        <v>0</v>
      </c>
      <c r="I590">
        <v>19.989999999999998</v>
      </c>
      <c r="J590">
        <v>19.82</v>
      </c>
      <c r="K590">
        <v>19.55</v>
      </c>
      <c r="L590">
        <v>1</v>
      </c>
      <c r="O590">
        <f t="shared" si="9"/>
        <v>588</v>
      </c>
      <c r="P590">
        <f>IF(B590&gt;10,B590*100,D590*100)</f>
        <v>16272.300000000001</v>
      </c>
      <c r="Q590">
        <f>IF(C590&gt;10,C590*100,E590*100)</f>
        <v>342.601</v>
      </c>
    </row>
    <row r="591" spans="1:17" x14ac:dyDescent="0.3">
      <c r="A591" s="1">
        <v>7.2916666666666659E-3</v>
      </c>
      <c r="B591">
        <v>162.06440000000001</v>
      </c>
      <c r="C591">
        <v>0.1227</v>
      </c>
      <c r="D591">
        <v>1000</v>
      </c>
      <c r="E591">
        <v>3.3885429999999999</v>
      </c>
      <c r="F591">
        <v>0</v>
      </c>
      <c r="G591">
        <v>0</v>
      </c>
      <c r="H591">
        <v>0</v>
      </c>
      <c r="I591">
        <v>19.989999999999998</v>
      </c>
      <c r="J591">
        <v>19.82</v>
      </c>
      <c r="K591">
        <v>19.54</v>
      </c>
      <c r="L591">
        <v>1</v>
      </c>
      <c r="O591">
        <f t="shared" si="9"/>
        <v>589</v>
      </c>
      <c r="P591">
        <f>IF(B591&gt;10,B591*100,D591*100)</f>
        <v>16206.44</v>
      </c>
      <c r="Q591">
        <f>IF(C591&gt;10,C591*100,E591*100)</f>
        <v>338.85429999999997</v>
      </c>
    </row>
    <row r="592" spans="1:17" x14ac:dyDescent="0.3">
      <c r="A592" s="1">
        <v>7.3032407407407412E-3</v>
      </c>
      <c r="B592">
        <v>161.6686</v>
      </c>
      <c r="C592">
        <v>0.1022</v>
      </c>
      <c r="D592">
        <v>1000</v>
      </c>
      <c r="E592">
        <v>3.3757079999999999</v>
      </c>
      <c r="F592">
        <v>0</v>
      </c>
      <c r="G592">
        <v>0</v>
      </c>
      <c r="H592">
        <v>0</v>
      </c>
      <c r="I592">
        <v>19.989999999999998</v>
      </c>
      <c r="J592">
        <v>19.82</v>
      </c>
      <c r="K592">
        <v>19.55</v>
      </c>
      <c r="L592">
        <v>1</v>
      </c>
      <c r="O592">
        <f t="shared" si="9"/>
        <v>590</v>
      </c>
      <c r="P592">
        <f>IF(B592&gt;10,B592*100,D592*100)</f>
        <v>16166.86</v>
      </c>
      <c r="Q592">
        <f>IF(C592&gt;10,C592*100,E592*100)</f>
        <v>337.57080000000002</v>
      </c>
    </row>
    <row r="593" spans="1:17" x14ac:dyDescent="0.3">
      <c r="A593" s="1">
        <v>7.3148148148148148E-3</v>
      </c>
      <c r="B593">
        <v>161.43690000000001</v>
      </c>
      <c r="C593">
        <v>0.1767</v>
      </c>
      <c r="D593">
        <v>1000</v>
      </c>
      <c r="E593">
        <v>3.3818190000000001</v>
      </c>
      <c r="F593">
        <v>0</v>
      </c>
      <c r="G593">
        <v>0</v>
      </c>
      <c r="H593">
        <v>0</v>
      </c>
      <c r="I593">
        <v>19.989999999999998</v>
      </c>
      <c r="J593">
        <v>19.82</v>
      </c>
      <c r="K593">
        <v>19.54</v>
      </c>
      <c r="L593">
        <v>1</v>
      </c>
      <c r="O593">
        <f t="shared" si="9"/>
        <v>591</v>
      </c>
      <c r="P593">
        <f>IF(B593&gt;10,B593*100,D593*100)</f>
        <v>16143.69</v>
      </c>
      <c r="Q593">
        <f>IF(C593&gt;10,C593*100,E593*100)</f>
        <v>338.18190000000004</v>
      </c>
    </row>
    <row r="594" spans="1:17" x14ac:dyDescent="0.3">
      <c r="A594" s="1">
        <v>7.3263888888888892E-3</v>
      </c>
      <c r="B594">
        <v>161.27690000000001</v>
      </c>
      <c r="C594">
        <v>0.28460000000000002</v>
      </c>
      <c r="D594">
        <v>1000</v>
      </c>
      <c r="E594">
        <v>3.3896890000000002</v>
      </c>
      <c r="F594">
        <v>0</v>
      </c>
      <c r="G594">
        <v>0</v>
      </c>
      <c r="H594">
        <v>0</v>
      </c>
      <c r="I594">
        <v>19.989999999999998</v>
      </c>
      <c r="J594">
        <v>19.82</v>
      </c>
      <c r="K594">
        <v>19.55</v>
      </c>
      <c r="L594">
        <v>1</v>
      </c>
      <c r="O594">
        <f t="shared" si="9"/>
        <v>592</v>
      </c>
      <c r="P594">
        <f>IF(B594&gt;10,B594*100,D594*100)</f>
        <v>16127.69</v>
      </c>
      <c r="Q594">
        <f>IF(C594&gt;10,C594*100,E594*100)</f>
        <v>338.96890000000002</v>
      </c>
    </row>
    <row r="595" spans="1:17" x14ac:dyDescent="0.3">
      <c r="A595" s="1">
        <v>7.3379629629629628E-3</v>
      </c>
      <c r="B595">
        <v>160.4205</v>
      </c>
      <c r="C595">
        <v>0.1</v>
      </c>
      <c r="D595">
        <v>1000</v>
      </c>
      <c r="E595">
        <v>3.32707</v>
      </c>
      <c r="F595">
        <v>0</v>
      </c>
      <c r="G595">
        <v>0</v>
      </c>
      <c r="H595">
        <v>0</v>
      </c>
      <c r="I595">
        <v>19.989999999999998</v>
      </c>
      <c r="J595">
        <v>19.82</v>
      </c>
      <c r="K595">
        <v>19.55</v>
      </c>
      <c r="L595">
        <v>1</v>
      </c>
      <c r="O595">
        <f t="shared" si="9"/>
        <v>593</v>
      </c>
      <c r="P595">
        <f>IF(B595&gt;10,B595*100,D595*100)</f>
        <v>16042.050000000001</v>
      </c>
      <c r="Q595">
        <f>IF(C595&gt;10,C595*100,E595*100)</f>
        <v>332.70699999999999</v>
      </c>
    </row>
    <row r="596" spans="1:17" x14ac:dyDescent="0.3">
      <c r="A596" s="1">
        <v>7.3495370370370372E-3</v>
      </c>
      <c r="B596">
        <v>159.6893</v>
      </c>
      <c r="C596">
        <v>0.1</v>
      </c>
      <c r="D596">
        <v>1000</v>
      </c>
      <c r="E596">
        <v>3.2797770000000002</v>
      </c>
      <c r="F596">
        <v>0</v>
      </c>
      <c r="G596">
        <v>0</v>
      </c>
      <c r="H596">
        <v>0</v>
      </c>
      <c r="I596">
        <v>19.989999999999998</v>
      </c>
      <c r="J596">
        <v>19.82</v>
      </c>
      <c r="K596">
        <v>19.55</v>
      </c>
      <c r="L596">
        <v>1</v>
      </c>
      <c r="O596">
        <f t="shared" si="9"/>
        <v>594</v>
      </c>
      <c r="P596">
        <f>IF(B596&gt;10,B596*100,D596*100)</f>
        <v>15968.93</v>
      </c>
      <c r="Q596">
        <f>IF(C596&gt;10,C596*100,E596*100)</f>
        <v>327.97770000000003</v>
      </c>
    </row>
    <row r="597" spans="1:17" x14ac:dyDescent="0.3">
      <c r="A597" s="1">
        <v>7.3611111111111108E-3</v>
      </c>
      <c r="B597">
        <v>159.4126</v>
      </c>
      <c r="C597">
        <v>0.1</v>
      </c>
      <c r="D597">
        <v>1000</v>
      </c>
      <c r="E597">
        <v>3.2796159999999999</v>
      </c>
      <c r="F597">
        <v>0</v>
      </c>
      <c r="G597">
        <v>0</v>
      </c>
      <c r="H597">
        <v>0</v>
      </c>
      <c r="I597">
        <v>19.989999999999998</v>
      </c>
      <c r="J597">
        <v>19.82</v>
      </c>
      <c r="K597">
        <v>19.55</v>
      </c>
      <c r="L597">
        <v>1</v>
      </c>
      <c r="O597">
        <f t="shared" si="9"/>
        <v>595</v>
      </c>
      <c r="P597">
        <f>IF(B597&gt;10,B597*100,D597*100)</f>
        <v>15941.26</v>
      </c>
      <c r="Q597">
        <f>IF(C597&gt;10,C597*100,E597*100)</f>
        <v>327.96159999999998</v>
      </c>
    </row>
    <row r="598" spans="1:17" x14ac:dyDescent="0.3">
      <c r="A598" s="1">
        <v>7.3726851851851861E-3</v>
      </c>
      <c r="B598">
        <v>159.30529999999999</v>
      </c>
      <c r="C598">
        <v>0.1</v>
      </c>
      <c r="D598">
        <v>1000</v>
      </c>
      <c r="E598">
        <v>3.2969469999999998</v>
      </c>
      <c r="F598">
        <v>0</v>
      </c>
      <c r="G598">
        <v>0</v>
      </c>
      <c r="H598">
        <v>0</v>
      </c>
      <c r="I598">
        <v>19.989999999999998</v>
      </c>
      <c r="J598">
        <v>19.82</v>
      </c>
      <c r="K598">
        <v>19.55</v>
      </c>
      <c r="L598">
        <v>1</v>
      </c>
      <c r="O598">
        <f t="shared" si="9"/>
        <v>596</v>
      </c>
      <c r="P598">
        <f>IF(B598&gt;10,B598*100,D598*100)</f>
        <v>15930.529999999999</v>
      </c>
      <c r="Q598">
        <f>IF(C598&gt;10,C598*100,E598*100)</f>
        <v>329.69470000000001</v>
      </c>
    </row>
    <row r="599" spans="1:17" x14ac:dyDescent="0.3">
      <c r="A599" s="1">
        <v>7.3842592592592597E-3</v>
      </c>
      <c r="B599">
        <v>159.2791</v>
      </c>
      <c r="C599">
        <v>0.1</v>
      </c>
      <c r="D599">
        <v>1000</v>
      </c>
      <c r="E599">
        <v>3.3213569999999999</v>
      </c>
      <c r="F599">
        <v>0</v>
      </c>
      <c r="G599">
        <v>0</v>
      </c>
      <c r="H599">
        <v>0</v>
      </c>
      <c r="I599">
        <v>19.98</v>
      </c>
      <c r="J599">
        <v>19.82</v>
      </c>
      <c r="K599">
        <v>19.55</v>
      </c>
      <c r="L599">
        <v>1</v>
      </c>
      <c r="O599">
        <f t="shared" si="9"/>
        <v>597</v>
      </c>
      <c r="P599">
        <f>IF(B599&gt;10,B599*100,D599*100)</f>
        <v>15927.91</v>
      </c>
      <c r="Q599">
        <f>IF(C599&gt;10,C599*100,E599*100)</f>
        <v>332.13569999999999</v>
      </c>
    </row>
    <row r="600" spans="1:17" x14ac:dyDescent="0.3">
      <c r="A600" s="1">
        <v>7.3958333333333341E-3</v>
      </c>
      <c r="B600">
        <v>159.15209999999999</v>
      </c>
      <c r="C600">
        <v>0.17399999999999999</v>
      </c>
      <c r="D600">
        <v>1000</v>
      </c>
      <c r="E600">
        <v>3.3322210000000001</v>
      </c>
      <c r="F600">
        <v>0</v>
      </c>
      <c r="G600">
        <v>0</v>
      </c>
      <c r="H600">
        <v>0</v>
      </c>
      <c r="I600">
        <v>19.98</v>
      </c>
      <c r="J600">
        <v>19.82</v>
      </c>
      <c r="K600">
        <v>19.54</v>
      </c>
      <c r="L600">
        <v>1</v>
      </c>
      <c r="O600">
        <f t="shared" si="9"/>
        <v>598</v>
      </c>
      <c r="P600">
        <f>IF(B600&gt;10,B600*100,D600*100)</f>
        <v>15915.21</v>
      </c>
      <c r="Q600">
        <f>IF(C600&gt;10,C600*100,E600*100)</f>
        <v>333.22210000000001</v>
      </c>
    </row>
    <row r="601" spans="1:17" x14ac:dyDescent="0.3">
      <c r="A601" s="1">
        <v>7.4074074074074068E-3</v>
      </c>
      <c r="B601">
        <v>159.01499999999999</v>
      </c>
      <c r="C601">
        <v>0.35049999999999998</v>
      </c>
      <c r="D601">
        <v>1000</v>
      </c>
      <c r="E601">
        <v>3.3365140000000002</v>
      </c>
      <c r="F601">
        <v>0</v>
      </c>
      <c r="G601">
        <v>0</v>
      </c>
      <c r="H601">
        <v>0</v>
      </c>
      <c r="I601">
        <v>19.98</v>
      </c>
      <c r="J601">
        <v>19.82</v>
      </c>
      <c r="K601">
        <v>19.55</v>
      </c>
      <c r="L601">
        <v>1</v>
      </c>
      <c r="O601">
        <f t="shared" si="9"/>
        <v>599</v>
      </c>
      <c r="P601">
        <f>IF(B601&gt;10,B601*100,D601*100)</f>
        <v>15901.499999999998</v>
      </c>
      <c r="Q601">
        <f>IF(C601&gt;10,C601*100,E601*100)</f>
        <v>333.65140000000002</v>
      </c>
    </row>
    <row r="602" spans="1:17" x14ac:dyDescent="0.3">
      <c r="A602" s="1">
        <v>7.4189814814814813E-3</v>
      </c>
      <c r="B602">
        <v>158.59219999999999</v>
      </c>
      <c r="C602">
        <v>0.29049999999999998</v>
      </c>
      <c r="D602">
        <v>1000</v>
      </c>
      <c r="E602">
        <v>3.3203429999999998</v>
      </c>
      <c r="F602">
        <v>0</v>
      </c>
      <c r="G602">
        <v>0</v>
      </c>
      <c r="H602">
        <v>0</v>
      </c>
      <c r="I602">
        <v>19.98</v>
      </c>
      <c r="J602">
        <v>19.82</v>
      </c>
      <c r="K602">
        <v>19.55</v>
      </c>
      <c r="L602">
        <v>1</v>
      </c>
      <c r="O602">
        <f t="shared" si="9"/>
        <v>600</v>
      </c>
      <c r="P602">
        <f>IF(B602&gt;10,B602*100,D602*100)</f>
        <v>15859.22</v>
      </c>
      <c r="Q602">
        <f>IF(C602&gt;10,C602*100,E602*100)</f>
        <v>332.03429999999997</v>
      </c>
    </row>
    <row r="603" spans="1:17" x14ac:dyDescent="0.3">
      <c r="A603" s="1">
        <v>7.4305555555555548E-3</v>
      </c>
      <c r="B603">
        <v>158.10230000000001</v>
      </c>
      <c r="C603">
        <v>0.13400000000000001</v>
      </c>
      <c r="D603">
        <v>1000</v>
      </c>
      <c r="E603">
        <v>3.295833</v>
      </c>
      <c r="F603">
        <v>0</v>
      </c>
      <c r="G603">
        <v>0</v>
      </c>
      <c r="H603">
        <v>0</v>
      </c>
      <c r="I603">
        <v>19.98</v>
      </c>
      <c r="J603">
        <v>19.82</v>
      </c>
      <c r="K603">
        <v>19.54</v>
      </c>
      <c r="L603">
        <v>1</v>
      </c>
      <c r="O603">
        <f t="shared" si="9"/>
        <v>601</v>
      </c>
      <c r="P603">
        <f>IF(B603&gt;10,B603*100,D603*100)</f>
        <v>15810.230000000001</v>
      </c>
      <c r="Q603">
        <f>IF(C603&gt;10,C603*100,E603*100)</f>
        <v>329.58330000000001</v>
      </c>
    </row>
    <row r="604" spans="1:17" x14ac:dyDescent="0.3">
      <c r="A604" s="1">
        <v>7.4421296296296293E-3</v>
      </c>
      <c r="B604">
        <v>157.61019999999999</v>
      </c>
      <c r="C604">
        <v>0.1</v>
      </c>
      <c r="D604">
        <v>1000</v>
      </c>
      <c r="E604">
        <v>3.266867</v>
      </c>
      <c r="F604">
        <v>0</v>
      </c>
      <c r="G604">
        <v>0</v>
      </c>
      <c r="H604">
        <v>0</v>
      </c>
      <c r="I604">
        <v>19.98</v>
      </c>
      <c r="J604">
        <v>19.82</v>
      </c>
      <c r="K604">
        <v>19.55</v>
      </c>
      <c r="L604">
        <v>1</v>
      </c>
      <c r="O604">
        <f t="shared" si="9"/>
        <v>602</v>
      </c>
      <c r="P604">
        <f>IF(B604&gt;10,B604*100,D604*100)</f>
        <v>15761.019999999999</v>
      </c>
      <c r="Q604">
        <f>IF(C604&gt;10,C604*100,E604*100)</f>
        <v>326.68669999999997</v>
      </c>
    </row>
    <row r="605" spans="1:17" x14ac:dyDescent="0.3">
      <c r="A605" s="1">
        <v>7.4537037037037028E-3</v>
      </c>
      <c r="B605">
        <v>157.57320000000001</v>
      </c>
      <c r="C605">
        <v>0.19059999999999999</v>
      </c>
      <c r="D605">
        <v>1000</v>
      </c>
      <c r="E605">
        <v>3.291372</v>
      </c>
      <c r="F605">
        <v>0</v>
      </c>
      <c r="G605">
        <v>0</v>
      </c>
      <c r="H605">
        <v>0</v>
      </c>
      <c r="I605">
        <v>19.989999999999998</v>
      </c>
      <c r="J605">
        <v>19.82</v>
      </c>
      <c r="K605">
        <v>19.55</v>
      </c>
      <c r="L605">
        <v>1</v>
      </c>
      <c r="O605">
        <f t="shared" si="9"/>
        <v>603</v>
      </c>
      <c r="P605">
        <f>IF(B605&gt;10,B605*100,D605*100)</f>
        <v>15757.320000000002</v>
      </c>
      <c r="Q605">
        <f>IF(C605&gt;10,C605*100,E605*100)</f>
        <v>329.13720000000001</v>
      </c>
    </row>
    <row r="606" spans="1:17" x14ac:dyDescent="0.3">
      <c r="A606" s="1">
        <v>7.4652777777777781E-3</v>
      </c>
      <c r="B606">
        <v>157.2056</v>
      </c>
      <c r="C606">
        <v>0.157</v>
      </c>
      <c r="D606">
        <v>1000</v>
      </c>
      <c r="E606">
        <v>3.283312</v>
      </c>
      <c r="F606">
        <v>0</v>
      </c>
      <c r="G606">
        <v>0</v>
      </c>
      <c r="H606">
        <v>0</v>
      </c>
      <c r="I606">
        <v>19.989999999999998</v>
      </c>
      <c r="J606">
        <v>19.82</v>
      </c>
      <c r="K606">
        <v>19.54</v>
      </c>
      <c r="L606">
        <v>1</v>
      </c>
      <c r="O606">
        <f t="shared" si="9"/>
        <v>604</v>
      </c>
      <c r="P606">
        <f>IF(B606&gt;10,B606*100,D606*100)</f>
        <v>15720.560000000001</v>
      </c>
      <c r="Q606">
        <f>IF(C606&gt;10,C606*100,E606*100)</f>
        <v>328.33120000000002</v>
      </c>
    </row>
    <row r="607" spans="1:17" x14ac:dyDescent="0.3">
      <c r="A607" s="1">
        <v>7.4768518518518526E-3</v>
      </c>
      <c r="B607">
        <v>156.67009999999999</v>
      </c>
      <c r="C607">
        <v>0.1</v>
      </c>
      <c r="D607">
        <v>1000</v>
      </c>
      <c r="E607">
        <v>3.2543099999999998</v>
      </c>
      <c r="F607">
        <v>0</v>
      </c>
      <c r="G607">
        <v>0</v>
      </c>
      <c r="H607">
        <v>0</v>
      </c>
      <c r="I607">
        <v>19.989999999999998</v>
      </c>
      <c r="J607">
        <v>19.82</v>
      </c>
      <c r="K607">
        <v>19.55</v>
      </c>
      <c r="L607">
        <v>1</v>
      </c>
      <c r="O607">
        <f t="shared" si="9"/>
        <v>605</v>
      </c>
      <c r="P607">
        <f>IF(B607&gt;10,B607*100,D607*100)</f>
        <v>15667.009999999998</v>
      </c>
      <c r="Q607">
        <f>IF(C607&gt;10,C607*100,E607*100)</f>
        <v>325.43099999999998</v>
      </c>
    </row>
    <row r="608" spans="1:17" x14ac:dyDescent="0.3">
      <c r="A608" s="1">
        <v>7.4884259259259262E-3</v>
      </c>
      <c r="B608">
        <v>156.38380000000001</v>
      </c>
      <c r="C608">
        <v>0.1</v>
      </c>
      <c r="D608">
        <v>1000</v>
      </c>
      <c r="E608">
        <v>3.2492830000000001</v>
      </c>
      <c r="F608">
        <v>0</v>
      </c>
      <c r="G608">
        <v>0</v>
      </c>
      <c r="H608">
        <v>0</v>
      </c>
      <c r="I608">
        <v>19.989999999999998</v>
      </c>
      <c r="J608">
        <v>19.82</v>
      </c>
      <c r="K608">
        <v>19.55</v>
      </c>
      <c r="L608">
        <v>1</v>
      </c>
      <c r="O608">
        <f t="shared" si="9"/>
        <v>606</v>
      </c>
      <c r="P608">
        <f>IF(B608&gt;10,B608*100,D608*100)</f>
        <v>15638.380000000001</v>
      </c>
      <c r="Q608">
        <f>IF(C608&gt;10,C608*100,E608*100)</f>
        <v>324.92830000000004</v>
      </c>
    </row>
    <row r="609" spans="1:17" x14ac:dyDescent="0.3">
      <c r="A609" s="1">
        <v>7.5000000000000006E-3</v>
      </c>
      <c r="B609">
        <v>156.1337</v>
      </c>
      <c r="C609">
        <v>0.1</v>
      </c>
      <c r="D609">
        <v>1000</v>
      </c>
      <c r="E609">
        <v>3.2552910000000002</v>
      </c>
      <c r="F609">
        <v>0</v>
      </c>
      <c r="G609">
        <v>0</v>
      </c>
      <c r="H609">
        <v>0</v>
      </c>
      <c r="I609">
        <v>19.989999999999998</v>
      </c>
      <c r="J609">
        <v>19.82</v>
      </c>
      <c r="K609">
        <v>19.54</v>
      </c>
      <c r="L609">
        <v>1</v>
      </c>
      <c r="O609">
        <f t="shared" si="9"/>
        <v>607</v>
      </c>
      <c r="P609">
        <f>IF(B609&gt;10,B609*100,D609*100)</f>
        <v>15613.37</v>
      </c>
      <c r="Q609">
        <f>IF(C609&gt;10,C609*100,E609*100)</f>
        <v>325.52910000000003</v>
      </c>
    </row>
    <row r="610" spans="1:17" x14ac:dyDescent="0.3">
      <c r="A610" s="1">
        <v>7.5115740740740742E-3</v>
      </c>
      <c r="B610">
        <v>156.0651</v>
      </c>
      <c r="C610">
        <v>0.24510000000000001</v>
      </c>
      <c r="D610">
        <v>1000</v>
      </c>
      <c r="E610">
        <v>3.2710750000000002</v>
      </c>
      <c r="F610">
        <v>0</v>
      </c>
      <c r="G610">
        <v>0</v>
      </c>
      <c r="H610">
        <v>0</v>
      </c>
      <c r="I610">
        <v>19.989999999999998</v>
      </c>
      <c r="J610">
        <v>19.82</v>
      </c>
      <c r="K610">
        <v>19.55</v>
      </c>
      <c r="L610">
        <v>1</v>
      </c>
      <c r="O610">
        <f t="shared" si="9"/>
        <v>608</v>
      </c>
      <c r="P610">
        <f>IF(B610&gt;10,B610*100,D610*100)</f>
        <v>15606.51</v>
      </c>
      <c r="Q610">
        <f>IF(C610&gt;10,C610*100,E610*100)</f>
        <v>327.10750000000002</v>
      </c>
    </row>
    <row r="611" spans="1:17" x14ac:dyDescent="0.3">
      <c r="A611" s="1">
        <v>7.5231481481481477E-3</v>
      </c>
      <c r="B611">
        <v>155.15790000000001</v>
      </c>
      <c r="C611">
        <v>0.1</v>
      </c>
      <c r="D611">
        <v>1000</v>
      </c>
      <c r="E611">
        <v>3.1970990000000001</v>
      </c>
      <c r="F611">
        <v>0</v>
      </c>
      <c r="G611">
        <v>0</v>
      </c>
      <c r="H611">
        <v>0</v>
      </c>
      <c r="I611">
        <v>19.989999999999998</v>
      </c>
      <c r="J611">
        <v>19.82</v>
      </c>
      <c r="K611">
        <v>19.54</v>
      </c>
      <c r="L611">
        <v>1</v>
      </c>
      <c r="O611">
        <f t="shared" si="9"/>
        <v>609</v>
      </c>
      <c r="P611">
        <f>IF(B611&gt;10,B611*100,D611*100)</f>
        <v>15515.79</v>
      </c>
      <c r="Q611">
        <f>IF(C611&gt;10,C611*100,E611*100)</f>
        <v>319.7099</v>
      </c>
    </row>
    <row r="612" spans="1:17" x14ac:dyDescent="0.3">
      <c r="A612" s="1">
        <v>7.5347222222222213E-3</v>
      </c>
      <c r="B612">
        <v>154.40610000000001</v>
      </c>
      <c r="C612">
        <v>0.1</v>
      </c>
      <c r="D612">
        <v>1000</v>
      </c>
      <c r="E612">
        <v>3.1388440000000002</v>
      </c>
      <c r="F612">
        <v>0</v>
      </c>
      <c r="G612">
        <v>0</v>
      </c>
      <c r="H612">
        <v>0</v>
      </c>
      <c r="I612">
        <v>19.989999999999998</v>
      </c>
      <c r="J612">
        <v>19.82</v>
      </c>
      <c r="K612">
        <v>19.54</v>
      </c>
      <c r="L612">
        <v>1</v>
      </c>
      <c r="O612">
        <f t="shared" si="9"/>
        <v>610</v>
      </c>
      <c r="P612">
        <f>IF(B612&gt;10,B612*100,D612*100)</f>
        <v>15440.61</v>
      </c>
      <c r="Q612">
        <f>IF(C612&gt;10,C612*100,E612*100)</f>
        <v>313.88440000000003</v>
      </c>
    </row>
    <row r="613" spans="1:17" x14ac:dyDescent="0.3">
      <c r="A613" s="1">
        <v>7.5462962962962966E-3</v>
      </c>
      <c r="B613">
        <v>154.50370000000001</v>
      </c>
      <c r="C613">
        <v>0.1</v>
      </c>
      <c r="D613">
        <v>1000</v>
      </c>
      <c r="E613">
        <v>3.1749900000000002</v>
      </c>
      <c r="F613">
        <v>0</v>
      </c>
      <c r="G613">
        <v>0</v>
      </c>
      <c r="H613">
        <v>0</v>
      </c>
      <c r="I613">
        <v>20</v>
      </c>
      <c r="J613">
        <v>19.82</v>
      </c>
      <c r="K613">
        <v>19.54</v>
      </c>
      <c r="L613">
        <v>1</v>
      </c>
      <c r="O613">
        <f t="shared" si="9"/>
        <v>611</v>
      </c>
      <c r="P613">
        <f>IF(B613&gt;10,B613*100,D613*100)</f>
        <v>15450.37</v>
      </c>
      <c r="Q613">
        <f>IF(C613&gt;10,C613*100,E613*100)</f>
        <v>317.49900000000002</v>
      </c>
    </row>
    <row r="614" spans="1:17" x14ac:dyDescent="0.3">
      <c r="A614" s="1">
        <v>7.5578703703703702E-3</v>
      </c>
      <c r="B614">
        <v>154.59970000000001</v>
      </c>
      <c r="C614">
        <v>0.1</v>
      </c>
      <c r="D614">
        <v>1000</v>
      </c>
      <c r="E614">
        <v>3.2146759999999999</v>
      </c>
      <c r="F614">
        <v>0</v>
      </c>
      <c r="G614">
        <v>0</v>
      </c>
      <c r="H614">
        <v>0</v>
      </c>
      <c r="I614">
        <v>20</v>
      </c>
      <c r="J614">
        <v>19.82</v>
      </c>
      <c r="K614">
        <v>19.55</v>
      </c>
      <c r="L614">
        <v>1</v>
      </c>
      <c r="O614">
        <f t="shared" si="9"/>
        <v>612</v>
      </c>
      <c r="P614">
        <f>IF(B614&gt;10,B614*100,D614*100)</f>
        <v>15459.970000000001</v>
      </c>
      <c r="Q614">
        <f>IF(C614&gt;10,C614*100,E614*100)</f>
        <v>321.4676</v>
      </c>
    </row>
    <row r="615" spans="1:17" x14ac:dyDescent="0.3">
      <c r="A615" s="1">
        <v>7.5694444444444446E-3</v>
      </c>
      <c r="B615">
        <v>154.54769999999999</v>
      </c>
      <c r="C615">
        <v>0.21049999999999999</v>
      </c>
      <c r="D615">
        <v>1000</v>
      </c>
      <c r="E615">
        <v>3.2294520000000002</v>
      </c>
      <c r="F615">
        <v>0</v>
      </c>
      <c r="G615">
        <v>0</v>
      </c>
      <c r="H615">
        <v>0</v>
      </c>
      <c r="I615">
        <v>20</v>
      </c>
      <c r="J615">
        <v>19.82</v>
      </c>
      <c r="K615">
        <v>19.55</v>
      </c>
      <c r="L615">
        <v>1</v>
      </c>
      <c r="O615">
        <f t="shared" si="9"/>
        <v>613</v>
      </c>
      <c r="P615">
        <f>IF(B615&gt;10,B615*100,D615*100)</f>
        <v>15454.769999999999</v>
      </c>
      <c r="Q615">
        <f>IF(C615&gt;10,C615*100,E615*100)</f>
        <v>322.9452</v>
      </c>
    </row>
    <row r="616" spans="1:17" x14ac:dyDescent="0.3">
      <c r="A616" s="1">
        <v>7.5810185185185182E-3</v>
      </c>
      <c r="B616">
        <v>154.16730000000001</v>
      </c>
      <c r="C616">
        <v>0.1391</v>
      </c>
      <c r="D616">
        <v>1000</v>
      </c>
      <c r="E616">
        <v>3.215182</v>
      </c>
      <c r="F616">
        <v>0</v>
      </c>
      <c r="G616">
        <v>0</v>
      </c>
      <c r="H616">
        <v>0</v>
      </c>
      <c r="I616">
        <v>20</v>
      </c>
      <c r="J616">
        <v>19.82</v>
      </c>
      <c r="K616">
        <v>19.54</v>
      </c>
      <c r="L616">
        <v>1</v>
      </c>
      <c r="O616">
        <f t="shared" si="9"/>
        <v>614</v>
      </c>
      <c r="P616">
        <f>IF(B616&gt;10,B616*100,D616*100)</f>
        <v>15416.730000000001</v>
      </c>
      <c r="Q616">
        <f>IF(C616&gt;10,C616*100,E616*100)</f>
        <v>321.51819999999998</v>
      </c>
    </row>
    <row r="617" spans="1:17" x14ac:dyDescent="0.3">
      <c r="A617" s="1">
        <v>7.5925925925925926E-3</v>
      </c>
      <c r="B617">
        <v>153.7679</v>
      </c>
      <c r="C617">
        <v>0.1</v>
      </c>
      <c r="D617">
        <v>1000</v>
      </c>
      <c r="E617">
        <v>3.191786</v>
      </c>
      <c r="F617">
        <v>0</v>
      </c>
      <c r="G617">
        <v>0</v>
      </c>
      <c r="H617">
        <v>0</v>
      </c>
      <c r="I617">
        <v>20</v>
      </c>
      <c r="J617">
        <v>19.82</v>
      </c>
      <c r="K617">
        <v>19.54</v>
      </c>
      <c r="L617">
        <v>1</v>
      </c>
      <c r="O617">
        <f t="shared" si="9"/>
        <v>615</v>
      </c>
      <c r="P617">
        <f>IF(B617&gt;10,B617*100,D617*100)</f>
        <v>15376.789999999999</v>
      </c>
      <c r="Q617">
        <f>IF(C617&gt;10,C617*100,E617*100)</f>
        <v>319.17860000000002</v>
      </c>
    </row>
    <row r="618" spans="1:17" x14ac:dyDescent="0.3">
      <c r="A618" s="1">
        <v>7.6041666666666662E-3</v>
      </c>
      <c r="B618">
        <v>153.26390000000001</v>
      </c>
      <c r="C618">
        <v>0.1</v>
      </c>
      <c r="D618">
        <v>1000</v>
      </c>
      <c r="E618">
        <v>3.1590690000000001</v>
      </c>
      <c r="F618">
        <v>0</v>
      </c>
      <c r="G618">
        <v>0</v>
      </c>
      <c r="H618">
        <v>0</v>
      </c>
      <c r="I618">
        <v>20</v>
      </c>
      <c r="J618">
        <v>19.82</v>
      </c>
      <c r="K618">
        <v>19.54</v>
      </c>
      <c r="L618">
        <v>1</v>
      </c>
      <c r="O618">
        <f t="shared" si="9"/>
        <v>616</v>
      </c>
      <c r="P618">
        <f>IF(B618&gt;10,B618*100,D618*100)</f>
        <v>15326.390000000001</v>
      </c>
      <c r="Q618">
        <f>IF(C618&gt;10,C618*100,E618*100)</f>
        <v>315.90690000000001</v>
      </c>
    </row>
    <row r="619" spans="1:17" x14ac:dyDescent="0.3">
      <c r="A619" s="1">
        <v>7.6157407407407415E-3</v>
      </c>
      <c r="B619">
        <v>153.1687</v>
      </c>
      <c r="C619">
        <v>0.1</v>
      </c>
      <c r="D619">
        <v>1000</v>
      </c>
      <c r="E619">
        <v>3.1776499999999999</v>
      </c>
      <c r="F619">
        <v>0</v>
      </c>
      <c r="G619">
        <v>0</v>
      </c>
      <c r="H619">
        <v>0</v>
      </c>
      <c r="I619">
        <v>20</v>
      </c>
      <c r="J619">
        <v>19.82</v>
      </c>
      <c r="K619">
        <v>19.54</v>
      </c>
      <c r="L619">
        <v>1</v>
      </c>
      <c r="O619">
        <f t="shared" si="9"/>
        <v>617</v>
      </c>
      <c r="P619">
        <f>IF(B619&gt;10,B619*100,D619*100)</f>
        <v>15316.87</v>
      </c>
      <c r="Q619">
        <f>IF(C619&gt;10,C619*100,E619*100)</f>
        <v>317.76499999999999</v>
      </c>
    </row>
    <row r="620" spans="1:17" x14ac:dyDescent="0.3">
      <c r="A620" s="1">
        <v>7.6273148148148151E-3</v>
      </c>
      <c r="B620">
        <v>152.98429999999999</v>
      </c>
      <c r="C620">
        <v>0.1077</v>
      </c>
      <c r="D620">
        <v>1000</v>
      </c>
      <c r="E620">
        <v>3.1838030000000002</v>
      </c>
      <c r="F620">
        <v>0</v>
      </c>
      <c r="G620">
        <v>0</v>
      </c>
      <c r="H620">
        <v>0</v>
      </c>
      <c r="I620">
        <v>20</v>
      </c>
      <c r="J620">
        <v>19.82</v>
      </c>
      <c r="K620">
        <v>19.55</v>
      </c>
      <c r="L620">
        <v>1</v>
      </c>
      <c r="O620">
        <f t="shared" si="9"/>
        <v>618</v>
      </c>
      <c r="P620">
        <f>IF(B620&gt;10,B620*100,D620*100)</f>
        <v>15298.429999999998</v>
      </c>
      <c r="Q620">
        <f>IF(C620&gt;10,C620*100,E620*100)</f>
        <v>318.38030000000003</v>
      </c>
    </row>
    <row r="621" spans="1:17" x14ac:dyDescent="0.3">
      <c r="A621" s="1">
        <v>7.6388888888888886E-3</v>
      </c>
      <c r="B621">
        <v>152.54040000000001</v>
      </c>
      <c r="C621">
        <v>0.1</v>
      </c>
      <c r="D621">
        <v>1000</v>
      </c>
      <c r="E621">
        <v>3.16248</v>
      </c>
      <c r="F621">
        <v>0</v>
      </c>
      <c r="G621">
        <v>0</v>
      </c>
      <c r="H621">
        <v>0</v>
      </c>
      <c r="I621">
        <v>20</v>
      </c>
      <c r="J621">
        <v>19.829999999999998</v>
      </c>
      <c r="K621">
        <v>19.55</v>
      </c>
      <c r="L621">
        <v>1</v>
      </c>
      <c r="O621">
        <f t="shared" si="9"/>
        <v>619</v>
      </c>
      <c r="P621">
        <f>IF(B621&gt;10,B621*100,D621*100)</f>
        <v>15254.04</v>
      </c>
      <c r="Q621">
        <f>IF(C621&gt;10,C621*100,E621*100)</f>
        <v>316.24799999999999</v>
      </c>
    </row>
    <row r="622" spans="1:17" x14ac:dyDescent="0.3">
      <c r="A622" s="1">
        <v>7.6504629629629631E-3</v>
      </c>
      <c r="B622">
        <v>152.24340000000001</v>
      </c>
      <c r="C622">
        <v>0.1</v>
      </c>
      <c r="D622">
        <v>996.83563300000003</v>
      </c>
      <c r="E622">
        <v>3.154312</v>
      </c>
      <c r="F622">
        <v>0</v>
      </c>
      <c r="G622">
        <v>0</v>
      </c>
      <c r="H622">
        <v>0</v>
      </c>
      <c r="I622">
        <v>20</v>
      </c>
      <c r="J622">
        <v>19.82</v>
      </c>
      <c r="K622">
        <v>19.55</v>
      </c>
      <c r="L622">
        <v>1</v>
      </c>
      <c r="O622">
        <f t="shared" si="9"/>
        <v>620</v>
      </c>
      <c r="P622">
        <f>IF(B622&gt;10,B622*100,D622*100)</f>
        <v>15224.34</v>
      </c>
      <c r="Q622">
        <f>IF(C622&gt;10,C622*100,E622*100)</f>
        <v>315.43119999999999</v>
      </c>
    </row>
    <row r="623" spans="1:17" x14ac:dyDescent="0.3">
      <c r="A623" s="1">
        <v>7.6620370370370366E-3</v>
      </c>
      <c r="B623">
        <v>151.79740000000001</v>
      </c>
      <c r="C623">
        <v>0.1</v>
      </c>
      <c r="D623">
        <v>990.25847399999998</v>
      </c>
      <c r="E623">
        <v>3.1298119999999998</v>
      </c>
      <c r="F623">
        <v>0</v>
      </c>
      <c r="G623">
        <v>0</v>
      </c>
      <c r="H623">
        <v>0</v>
      </c>
      <c r="I623">
        <v>20</v>
      </c>
      <c r="J623">
        <v>19.82</v>
      </c>
      <c r="K623">
        <v>19.55</v>
      </c>
      <c r="L623">
        <v>1</v>
      </c>
      <c r="O623">
        <f t="shared" si="9"/>
        <v>621</v>
      </c>
      <c r="P623">
        <f>IF(B623&gt;10,B623*100,D623*100)</f>
        <v>15179.740000000002</v>
      </c>
      <c r="Q623">
        <f>IF(C623&gt;10,C623*100,E623*100)</f>
        <v>312.9812</v>
      </c>
    </row>
    <row r="624" spans="1:17" x14ac:dyDescent="0.3">
      <c r="A624" s="1">
        <v>7.6736111111111111E-3</v>
      </c>
      <c r="B624">
        <v>151.45150000000001</v>
      </c>
      <c r="C624">
        <v>0.1</v>
      </c>
      <c r="D624">
        <v>984.66263200000003</v>
      </c>
      <c r="E624">
        <v>3.1185330000000002</v>
      </c>
      <c r="F624">
        <v>0</v>
      </c>
      <c r="G624">
        <v>0</v>
      </c>
      <c r="H624">
        <v>0</v>
      </c>
      <c r="I624">
        <v>20</v>
      </c>
      <c r="J624">
        <v>19.82</v>
      </c>
      <c r="K624">
        <v>19.54</v>
      </c>
      <c r="L624">
        <v>1</v>
      </c>
      <c r="O624">
        <f t="shared" si="9"/>
        <v>622</v>
      </c>
      <c r="P624">
        <f>IF(B624&gt;10,B624*100,D624*100)</f>
        <v>15145.150000000001</v>
      </c>
      <c r="Q624">
        <f>IF(C624&gt;10,C624*100,E624*100)</f>
        <v>311.85330000000005</v>
      </c>
    </row>
    <row r="625" spans="1:17" x14ac:dyDescent="0.3">
      <c r="A625" s="1">
        <v>7.6851851851851847E-3</v>
      </c>
      <c r="B625">
        <v>151.08510000000001</v>
      </c>
      <c r="C625">
        <v>0.1</v>
      </c>
      <c r="D625">
        <v>979.260942</v>
      </c>
      <c r="E625">
        <v>3.10656</v>
      </c>
      <c r="F625">
        <v>0</v>
      </c>
      <c r="G625">
        <v>0</v>
      </c>
      <c r="H625">
        <v>0</v>
      </c>
      <c r="I625">
        <v>20</v>
      </c>
      <c r="J625">
        <v>19.829999999999998</v>
      </c>
      <c r="K625">
        <v>19.55</v>
      </c>
      <c r="L625">
        <v>1</v>
      </c>
      <c r="O625">
        <f t="shared" si="9"/>
        <v>623</v>
      </c>
      <c r="P625">
        <f>IF(B625&gt;10,B625*100,D625*100)</f>
        <v>15108.510000000002</v>
      </c>
      <c r="Q625">
        <f>IF(C625&gt;10,C625*100,E625*100)</f>
        <v>310.65600000000001</v>
      </c>
    </row>
    <row r="626" spans="1:17" x14ac:dyDescent="0.3">
      <c r="A626" s="1">
        <v>7.69675925925926E-3</v>
      </c>
      <c r="B626">
        <v>150.7466</v>
      </c>
      <c r="C626">
        <v>0.1</v>
      </c>
      <c r="D626">
        <v>974.49568799999997</v>
      </c>
      <c r="E626">
        <v>3.0965419999999999</v>
      </c>
      <c r="F626">
        <v>0</v>
      </c>
      <c r="G626">
        <v>0</v>
      </c>
      <c r="H626">
        <v>0</v>
      </c>
      <c r="I626">
        <v>20</v>
      </c>
      <c r="J626">
        <v>19.82</v>
      </c>
      <c r="K626">
        <v>19.55</v>
      </c>
      <c r="L626">
        <v>1</v>
      </c>
      <c r="O626">
        <f t="shared" si="9"/>
        <v>624</v>
      </c>
      <c r="P626">
        <f>IF(B626&gt;10,B626*100,D626*100)</f>
        <v>15074.66</v>
      </c>
      <c r="Q626">
        <f>IF(C626&gt;10,C626*100,E626*100)</f>
        <v>309.6542</v>
      </c>
    </row>
    <row r="627" spans="1:17" x14ac:dyDescent="0.3">
      <c r="A627" s="1">
        <v>7.7083333333333335E-3</v>
      </c>
      <c r="B627">
        <v>150.49969999999999</v>
      </c>
      <c r="C627">
        <v>0.1</v>
      </c>
      <c r="D627">
        <v>970.02639199999999</v>
      </c>
      <c r="E627">
        <v>3.094258</v>
      </c>
      <c r="F627">
        <v>0</v>
      </c>
      <c r="G627">
        <v>0</v>
      </c>
      <c r="H627">
        <v>0</v>
      </c>
      <c r="I627">
        <v>20</v>
      </c>
      <c r="J627">
        <v>19.82</v>
      </c>
      <c r="K627">
        <v>19.55</v>
      </c>
      <c r="L627">
        <v>1</v>
      </c>
      <c r="O627">
        <f t="shared" si="9"/>
        <v>625</v>
      </c>
      <c r="P627">
        <f>IF(B627&gt;10,B627*100,D627*100)</f>
        <v>15049.97</v>
      </c>
      <c r="Q627">
        <f>IF(C627&gt;10,C627*100,E627*100)</f>
        <v>309.42579999999998</v>
      </c>
    </row>
    <row r="628" spans="1:17" x14ac:dyDescent="0.3">
      <c r="A628" s="1">
        <v>7.719907407407408E-3</v>
      </c>
      <c r="B628">
        <v>150.47559999999999</v>
      </c>
      <c r="C628">
        <v>0.1</v>
      </c>
      <c r="D628">
        <v>967.21939599999996</v>
      </c>
      <c r="E628">
        <v>3.1104400000000001</v>
      </c>
      <c r="F628">
        <v>0</v>
      </c>
      <c r="G628">
        <v>0</v>
      </c>
      <c r="H628">
        <v>0</v>
      </c>
      <c r="I628">
        <v>20</v>
      </c>
      <c r="J628">
        <v>19.82</v>
      </c>
      <c r="K628">
        <v>19.55</v>
      </c>
      <c r="L628">
        <v>1</v>
      </c>
      <c r="O628">
        <f t="shared" si="9"/>
        <v>626</v>
      </c>
      <c r="P628">
        <f>IF(B628&gt;10,B628*100,D628*100)</f>
        <v>15047.559999999998</v>
      </c>
      <c r="Q628">
        <f>IF(C628&gt;10,C628*100,E628*100)</f>
        <v>311.04399999999998</v>
      </c>
    </row>
    <row r="629" spans="1:17" x14ac:dyDescent="0.3">
      <c r="A629" s="1">
        <v>7.7314814814814815E-3</v>
      </c>
      <c r="B629">
        <v>150.43440000000001</v>
      </c>
      <c r="C629">
        <v>0.129</v>
      </c>
      <c r="D629">
        <v>964.36084600000004</v>
      </c>
      <c r="E629">
        <v>3.1278049999999999</v>
      </c>
      <c r="F629">
        <v>0</v>
      </c>
      <c r="G629">
        <v>0</v>
      </c>
      <c r="H629">
        <v>0</v>
      </c>
      <c r="I629">
        <v>20</v>
      </c>
      <c r="J629">
        <v>19.829999999999998</v>
      </c>
      <c r="K629">
        <v>19.54</v>
      </c>
      <c r="L629">
        <v>1</v>
      </c>
      <c r="O629">
        <f t="shared" si="9"/>
        <v>627</v>
      </c>
      <c r="P629">
        <f>IF(B629&gt;10,B629*100,D629*100)</f>
        <v>15043.44</v>
      </c>
      <c r="Q629">
        <f>IF(C629&gt;10,C629*100,E629*100)</f>
        <v>312.78050000000002</v>
      </c>
    </row>
    <row r="630" spans="1:17" x14ac:dyDescent="0.3">
      <c r="A630" s="1">
        <v>7.743055555555556E-3</v>
      </c>
      <c r="B630">
        <v>149.83439999999999</v>
      </c>
      <c r="C630">
        <v>0.1</v>
      </c>
      <c r="D630">
        <v>957.31911600000001</v>
      </c>
      <c r="E630">
        <v>3.0917949999999998</v>
      </c>
      <c r="F630">
        <v>0</v>
      </c>
      <c r="G630">
        <v>0</v>
      </c>
      <c r="H630">
        <v>0</v>
      </c>
      <c r="I630">
        <v>20</v>
      </c>
      <c r="J630">
        <v>19.829999999999998</v>
      </c>
      <c r="K630">
        <v>19.55</v>
      </c>
      <c r="L630">
        <v>1</v>
      </c>
      <c r="O630">
        <f t="shared" si="9"/>
        <v>628</v>
      </c>
      <c r="P630">
        <f>IF(B630&gt;10,B630*100,D630*100)</f>
        <v>14983.439999999999</v>
      </c>
      <c r="Q630">
        <f>IF(C630&gt;10,C630*100,E630*100)</f>
        <v>309.17949999999996</v>
      </c>
    </row>
    <row r="631" spans="1:17" x14ac:dyDescent="0.3">
      <c r="A631" s="1">
        <v>7.7546296296296287E-3</v>
      </c>
      <c r="B631">
        <v>149.58770000000001</v>
      </c>
      <c r="C631">
        <v>0.1</v>
      </c>
      <c r="D631">
        <v>953.29739400000005</v>
      </c>
      <c r="E631">
        <v>3.0885980000000002</v>
      </c>
      <c r="F631">
        <v>0</v>
      </c>
      <c r="G631">
        <v>0</v>
      </c>
      <c r="H631">
        <v>0</v>
      </c>
      <c r="I631">
        <v>20.010000000000002</v>
      </c>
      <c r="J631">
        <v>19.829999999999998</v>
      </c>
      <c r="K631">
        <v>19.54</v>
      </c>
      <c r="L631">
        <v>1</v>
      </c>
      <c r="O631">
        <f t="shared" si="9"/>
        <v>629</v>
      </c>
      <c r="P631">
        <f>IF(B631&gt;10,B631*100,D631*100)</f>
        <v>14958.77</v>
      </c>
      <c r="Q631">
        <f>IF(C631&gt;10,C631*100,E631*100)</f>
        <v>308.85980000000001</v>
      </c>
    </row>
    <row r="632" spans="1:17" x14ac:dyDescent="0.3">
      <c r="A632" s="1">
        <v>7.7662037037037031E-3</v>
      </c>
      <c r="B632">
        <v>149.19589999999999</v>
      </c>
      <c r="C632">
        <v>0.1</v>
      </c>
      <c r="D632">
        <v>947.72889499999997</v>
      </c>
      <c r="E632">
        <v>3.0710850000000001</v>
      </c>
      <c r="F632">
        <v>0</v>
      </c>
      <c r="G632">
        <v>0</v>
      </c>
      <c r="H632">
        <v>0</v>
      </c>
      <c r="I632">
        <v>20.010000000000002</v>
      </c>
      <c r="J632">
        <v>19.829999999999998</v>
      </c>
      <c r="K632">
        <v>19.54</v>
      </c>
      <c r="L632">
        <v>1</v>
      </c>
      <c r="O632">
        <f t="shared" si="9"/>
        <v>630</v>
      </c>
      <c r="P632">
        <f>IF(B632&gt;10,B632*100,D632*100)</f>
        <v>14919.59</v>
      </c>
      <c r="Q632">
        <f>IF(C632&gt;10,C632*100,E632*100)</f>
        <v>307.10849999999999</v>
      </c>
    </row>
    <row r="633" spans="1:17" x14ac:dyDescent="0.3">
      <c r="A633" s="1">
        <v>7.7777777777777767E-3</v>
      </c>
      <c r="B633">
        <v>148.83000000000001</v>
      </c>
      <c r="C633">
        <v>0.1</v>
      </c>
      <c r="D633">
        <v>943.12654799999996</v>
      </c>
      <c r="E633">
        <v>3.0604719999999999</v>
      </c>
      <c r="F633">
        <v>0</v>
      </c>
      <c r="G633">
        <v>0</v>
      </c>
      <c r="H633">
        <v>0</v>
      </c>
      <c r="I633">
        <v>20.010000000000002</v>
      </c>
      <c r="J633">
        <v>19.829999999999998</v>
      </c>
      <c r="K633">
        <v>19.54</v>
      </c>
      <c r="L633">
        <v>1</v>
      </c>
      <c r="O633">
        <f t="shared" si="9"/>
        <v>631</v>
      </c>
      <c r="P633">
        <f>IF(B633&gt;10,B633*100,D633*100)</f>
        <v>14883.000000000002</v>
      </c>
      <c r="Q633">
        <f>IF(C633&gt;10,C633*100,E633*100)</f>
        <v>306.04719999999998</v>
      </c>
    </row>
    <row r="634" spans="1:17" x14ac:dyDescent="0.3">
      <c r="A634" s="1">
        <v>7.789351851851852E-3</v>
      </c>
      <c r="B634">
        <v>148.64189999999999</v>
      </c>
      <c r="C634">
        <v>0.1</v>
      </c>
      <c r="D634">
        <v>939.953712</v>
      </c>
      <c r="E634">
        <v>3.0669930000000001</v>
      </c>
      <c r="F634">
        <v>0</v>
      </c>
      <c r="G634">
        <v>0</v>
      </c>
      <c r="H634">
        <v>0</v>
      </c>
      <c r="I634">
        <v>20.010000000000002</v>
      </c>
      <c r="J634">
        <v>19.829999999999998</v>
      </c>
      <c r="K634">
        <v>19.55</v>
      </c>
      <c r="L634">
        <v>1</v>
      </c>
      <c r="O634">
        <f t="shared" si="9"/>
        <v>632</v>
      </c>
      <c r="P634">
        <f>IF(B634&gt;10,B634*100,D634*100)</f>
        <v>14864.189999999999</v>
      </c>
      <c r="Q634">
        <f>IF(C634&gt;10,C634*100,E634*100)</f>
        <v>306.69929999999999</v>
      </c>
    </row>
    <row r="635" spans="1:17" x14ac:dyDescent="0.3">
      <c r="A635" s="1">
        <v>7.8009259259259256E-3</v>
      </c>
      <c r="B635">
        <v>148.50020000000001</v>
      </c>
      <c r="C635">
        <v>0.1</v>
      </c>
      <c r="D635">
        <v>936.60380899999996</v>
      </c>
      <c r="E635">
        <v>3.074608</v>
      </c>
      <c r="F635">
        <v>0</v>
      </c>
      <c r="G635">
        <v>0</v>
      </c>
      <c r="H635">
        <v>0</v>
      </c>
      <c r="I635">
        <v>20.02</v>
      </c>
      <c r="J635">
        <v>19.829999999999998</v>
      </c>
      <c r="K635">
        <v>19.55</v>
      </c>
      <c r="L635">
        <v>1</v>
      </c>
      <c r="O635">
        <f t="shared" si="9"/>
        <v>633</v>
      </c>
      <c r="P635">
        <f>IF(B635&gt;10,B635*100,D635*100)</f>
        <v>14850.02</v>
      </c>
      <c r="Q635">
        <f>IF(C635&gt;10,C635*100,E635*100)</f>
        <v>307.46080000000001</v>
      </c>
    </row>
    <row r="636" spans="1:17" x14ac:dyDescent="0.3">
      <c r="A636" s="1">
        <v>7.8125E-3</v>
      </c>
      <c r="B636">
        <v>148.45830000000001</v>
      </c>
      <c r="C636">
        <v>0.21460000000000001</v>
      </c>
      <c r="D636">
        <v>933.91050199999995</v>
      </c>
      <c r="E636">
        <v>3.0887129999999998</v>
      </c>
      <c r="F636">
        <v>0</v>
      </c>
      <c r="G636">
        <v>0</v>
      </c>
      <c r="H636">
        <v>0</v>
      </c>
      <c r="I636">
        <v>20.02</v>
      </c>
      <c r="J636">
        <v>19.829999999999998</v>
      </c>
      <c r="K636">
        <v>19.55</v>
      </c>
      <c r="L636">
        <v>1</v>
      </c>
      <c r="O636">
        <f t="shared" si="9"/>
        <v>634</v>
      </c>
      <c r="P636">
        <f>IF(B636&gt;10,B636*100,D636*100)</f>
        <v>14845.830000000002</v>
      </c>
      <c r="Q636">
        <f>IF(C636&gt;10,C636*100,E636*100)</f>
        <v>308.87129999999996</v>
      </c>
    </row>
    <row r="637" spans="1:17" x14ac:dyDescent="0.3">
      <c r="A637" s="1">
        <v>7.8240740740740753E-3</v>
      </c>
      <c r="B637">
        <v>147.60419999999999</v>
      </c>
      <c r="C637">
        <v>0.1</v>
      </c>
      <c r="D637">
        <v>924.21368700000005</v>
      </c>
      <c r="E637">
        <v>3.0245540000000002</v>
      </c>
      <c r="F637">
        <v>0</v>
      </c>
      <c r="G637">
        <v>0</v>
      </c>
      <c r="H637">
        <v>0</v>
      </c>
      <c r="I637">
        <v>20.02</v>
      </c>
      <c r="J637">
        <v>19.829999999999998</v>
      </c>
      <c r="K637">
        <v>19.55</v>
      </c>
      <c r="L637">
        <v>1</v>
      </c>
      <c r="O637">
        <f t="shared" si="9"/>
        <v>635</v>
      </c>
      <c r="P637">
        <f>IF(B637&gt;10,B637*100,D637*100)</f>
        <v>14760.419999999998</v>
      </c>
      <c r="Q637">
        <f>IF(C637&gt;10,C637*100,E637*100)</f>
        <v>302.4554</v>
      </c>
    </row>
    <row r="638" spans="1:17" x14ac:dyDescent="0.3">
      <c r="A638" s="1">
        <v>7.8356481481481489E-3</v>
      </c>
      <c r="B638">
        <v>146.8192</v>
      </c>
      <c r="C638">
        <v>0.1</v>
      </c>
      <c r="D638">
        <v>914.99770000000001</v>
      </c>
      <c r="E638">
        <v>2.964801</v>
      </c>
      <c r="F638">
        <v>0</v>
      </c>
      <c r="G638">
        <v>0</v>
      </c>
      <c r="H638">
        <v>0</v>
      </c>
      <c r="I638">
        <v>20.02</v>
      </c>
      <c r="J638">
        <v>19.829999999999998</v>
      </c>
      <c r="K638">
        <v>19.55</v>
      </c>
      <c r="L638">
        <v>1</v>
      </c>
      <c r="O638">
        <f t="shared" si="9"/>
        <v>636</v>
      </c>
      <c r="P638">
        <f>IF(B638&gt;10,B638*100,D638*100)</f>
        <v>14681.92</v>
      </c>
      <c r="Q638">
        <f>IF(C638&gt;10,C638*100,E638*100)</f>
        <v>296.48009999999999</v>
      </c>
    </row>
    <row r="639" spans="1:17" x14ac:dyDescent="0.3">
      <c r="A639" s="1">
        <v>7.8472222222222224E-3</v>
      </c>
      <c r="B639">
        <v>146.89009999999999</v>
      </c>
      <c r="C639">
        <v>0.1</v>
      </c>
      <c r="D639">
        <v>914.26578500000005</v>
      </c>
      <c r="E639">
        <v>2.99444</v>
      </c>
      <c r="F639">
        <v>0</v>
      </c>
      <c r="G639">
        <v>0</v>
      </c>
      <c r="H639">
        <v>0</v>
      </c>
      <c r="I639">
        <v>20.03</v>
      </c>
      <c r="J639">
        <v>19.829999999999998</v>
      </c>
      <c r="K639">
        <v>19.54</v>
      </c>
      <c r="L639">
        <v>1</v>
      </c>
      <c r="O639">
        <f t="shared" si="9"/>
        <v>637</v>
      </c>
      <c r="P639">
        <f>IF(B639&gt;10,B639*100,D639*100)</f>
        <v>14689.009999999998</v>
      </c>
      <c r="Q639">
        <f>IF(C639&gt;10,C639*100,E639*100)</f>
        <v>299.44400000000002</v>
      </c>
    </row>
    <row r="640" spans="1:17" x14ac:dyDescent="0.3">
      <c r="A640" s="1">
        <v>7.858796296296296E-3</v>
      </c>
      <c r="B640">
        <v>147.07650000000001</v>
      </c>
      <c r="C640">
        <v>0.1</v>
      </c>
      <c r="D640">
        <v>914.94478700000002</v>
      </c>
      <c r="E640">
        <v>3.0403630000000001</v>
      </c>
      <c r="F640">
        <v>0</v>
      </c>
      <c r="G640">
        <v>0</v>
      </c>
      <c r="H640">
        <v>0</v>
      </c>
      <c r="I640">
        <v>20.03</v>
      </c>
      <c r="J640">
        <v>19.82</v>
      </c>
      <c r="K640">
        <v>19.55</v>
      </c>
      <c r="L640">
        <v>1</v>
      </c>
      <c r="O640">
        <f t="shared" si="9"/>
        <v>638</v>
      </c>
      <c r="P640">
        <f>IF(B640&gt;10,B640*100,D640*100)</f>
        <v>14707.650000000001</v>
      </c>
      <c r="Q640">
        <f>IF(C640&gt;10,C640*100,E640*100)</f>
        <v>304.03630000000004</v>
      </c>
    </row>
    <row r="641" spans="1:17" x14ac:dyDescent="0.3">
      <c r="A641" s="1">
        <v>7.8703703703703713E-3</v>
      </c>
      <c r="B641">
        <v>146.9769</v>
      </c>
      <c r="C641">
        <v>0.13289999999999999</v>
      </c>
      <c r="D641">
        <v>911.71803299999999</v>
      </c>
      <c r="E641">
        <v>3.0489480000000002</v>
      </c>
      <c r="F641">
        <v>0</v>
      </c>
      <c r="G641">
        <v>0</v>
      </c>
      <c r="H641">
        <v>0</v>
      </c>
      <c r="I641">
        <v>20.03</v>
      </c>
      <c r="J641">
        <v>19.829999999999998</v>
      </c>
      <c r="K641">
        <v>19.54</v>
      </c>
      <c r="L641">
        <v>1</v>
      </c>
      <c r="O641">
        <f t="shared" si="9"/>
        <v>639</v>
      </c>
      <c r="P641">
        <f>IF(B641&gt;10,B641*100,D641*100)</f>
        <v>14697.69</v>
      </c>
      <c r="Q641">
        <f>IF(C641&gt;10,C641*100,E641*100)</f>
        <v>304.89480000000003</v>
      </c>
    </row>
    <row r="642" spans="1:17" x14ac:dyDescent="0.3">
      <c r="A642" s="1">
        <v>7.8819444444444432E-3</v>
      </c>
      <c r="B642">
        <v>146.62540000000001</v>
      </c>
      <c r="C642">
        <v>0.1</v>
      </c>
      <c r="D642">
        <v>906.28793599999995</v>
      </c>
      <c r="E642">
        <v>3.031981</v>
      </c>
      <c r="F642">
        <v>0</v>
      </c>
      <c r="G642">
        <v>0</v>
      </c>
      <c r="H642">
        <v>0</v>
      </c>
      <c r="I642">
        <v>20.03</v>
      </c>
      <c r="J642">
        <v>19.829999999999998</v>
      </c>
      <c r="K642">
        <v>19.55</v>
      </c>
      <c r="L642">
        <v>1</v>
      </c>
      <c r="O642">
        <f t="shared" si="9"/>
        <v>640</v>
      </c>
      <c r="P642">
        <f>IF(B642&gt;10,B642*100,D642*100)</f>
        <v>14662.54</v>
      </c>
      <c r="Q642">
        <f>IF(C642&gt;10,C642*100,E642*100)</f>
        <v>303.19810000000001</v>
      </c>
    </row>
    <row r="643" spans="1:17" x14ac:dyDescent="0.3">
      <c r="A643" s="1">
        <v>7.8935185185185185E-3</v>
      </c>
      <c r="B643">
        <v>146.14519999999999</v>
      </c>
      <c r="C643">
        <v>0.1</v>
      </c>
      <c r="D643">
        <v>899.71018600000002</v>
      </c>
      <c r="E643">
        <v>3.0013239999999999</v>
      </c>
      <c r="F643">
        <v>0</v>
      </c>
      <c r="G643">
        <v>0</v>
      </c>
      <c r="H643">
        <v>0</v>
      </c>
      <c r="I643">
        <v>20.03</v>
      </c>
      <c r="J643">
        <v>19.829999999999998</v>
      </c>
      <c r="K643">
        <v>19.55</v>
      </c>
      <c r="L643">
        <v>1</v>
      </c>
      <c r="O643">
        <f t="shared" si="9"/>
        <v>641</v>
      </c>
      <c r="P643">
        <f>IF(B643&gt;10,B643*100,D643*100)</f>
        <v>14614.519999999999</v>
      </c>
      <c r="Q643">
        <f>IF(C643&gt;10,C643*100,E643*100)</f>
        <v>300.13239999999996</v>
      </c>
    </row>
    <row r="644" spans="1:17" x14ac:dyDescent="0.3">
      <c r="A644" s="1">
        <v>7.905092592592592E-3</v>
      </c>
      <c r="B644">
        <v>145.58860000000001</v>
      </c>
      <c r="C644">
        <v>0.1</v>
      </c>
      <c r="D644">
        <v>893.02761399999997</v>
      </c>
      <c r="E644">
        <v>2.965646</v>
      </c>
      <c r="F644">
        <v>0</v>
      </c>
      <c r="G644">
        <v>0</v>
      </c>
      <c r="H644">
        <v>0</v>
      </c>
      <c r="I644">
        <v>20.02</v>
      </c>
      <c r="J644">
        <v>19.829999999999998</v>
      </c>
      <c r="K644">
        <v>19.55</v>
      </c>
      <c r="L644">
        <v>1</v>
      </c>
      <c r="O644">
        <f t="shared" ref="O644:O707" si="10">O643+1</f>
        <v>642</v>
      </c>
      <c r="P644">
        <f>IF(B644&gt;10,B644*100,D644*100)</f>
        <v>14558.86</v>
      </c>
      <c r="Q644">
        <f>IF(C644&gt;10,C644*100,E644*100)</f>
        <v>296.56459999999998</v>
      </c>
    </row>
    <row r="645" spans="1:17" x14ac:dyDescent="0.3">
      <c r="A645" s="1">
        <v>7.9166666666666673E-3</v>
      </c>
      <c r="B645">
        <v>145.4922</v>
      </c>
      <c r="C645">
        <v>0.1</v>
      </c>
      <c r="D645">
        <v>891.87922200000003</v>
      </c>
      <c r="E645">
        <v>2.9865629999999999</v>
      </c>
      <c r="F645">
        <v>0</v>
      </c>
      <c r="G645">
        <v>0</v>
      </c>
      <c r="H645">
        <v>0</v>
      </c>
      <c r="I645">
        <v>20.02</v>
      </c>
      <c r="J645">
        <v>19.829999999999998</v>
      </c>
      <c r="K645">
        <v>19.54</v>
      </c>
      <c r="L645">
        <v>1</v>
      </c>
      <c r="O645">
        <f t="shared" si="10"/>
        <v>643</v>
      </c>
      <c r="P645">
        <f>IF(B645&gt;10,B645*100,D645*100)</f>
        <v>14549.22</v>
      </c>
      <c r="Q645">
        <f>IF(C645&gt;10,C645*100,E645*100)</f>
        <v>298.65629999999999</v>
      </c>
    </row>
    <row r="646" spans="1:17" x14ac:dyDescent="0.3">
      <c r="A646" s="1">
        <v>7.9282407407407409E-3</v>
      </c>
      <c r="B646">
        <v>145.35849999999999</v>
      </c>
      <c r="C646">
        <v>0.1</v>
      </c>
      <c r="D646">
        <v>890.31411800000001</v>
      </c>
      <c r="E646">
        <v>3.0023580000000001</v>
      </c>
      <c r="F646">
        <v>0</v>
      </c>
      <c r="G646">
        <v>0</v>
      </c>
      <c r="H646">
        <v>0</v>
      </c>
      <c r="I646">
        <v>20.02</v>
      </c>
      <c r="J646">
        <v>19.829999999999998</v>
      </c>
      <c r="K646">
        <v>19.55</v>
      </c>
      <c r="L646">
        <v>1</v>
      </c>
      <c r="O646">
        <f t="shared" si="10"/>
        <v>644</v>
      </c>
      <c r="P646">
        <f>IF(B646&gt;10,B646*100,D646*100)</f>
        <v>14535.849999999999</v>
      </c>
      <c r="Q646">
        <f>IF(C646&gt;10,C646*100,E646*100)</f>
        <v>300.23579999999998</v>
      </c>
    </row>
    <row r="647" spans="1:17" x14ac:dyDescent="0.3">
      <c r="A647" s="1">
        <v>7.9398148148148145E-3</v>
      </c>
      <c r="B647">
        <v>144.96279999999999</v>
      </c>
      <c r="C647">
        <v>0.1</v>
      </c>
      <c r="D647">
        <v>885.31764199999998</v>
      </c>
      <c r="E647">
        <v>2.9889450000000002</v>
      </c>
      <c r="F647">
        <v>0</v>
      </c>
      <c r="G647">
        <v>0</v>
      </c>
      <c r="H647">
        <v>0</v>
      </c>
      <c r="I647">
        <v>20.02</v>
      </c>
      <c r="J647">
        <v>19.82</v>
      </c>
      <c r="K647">
        <v>19.55</v>
      </c>
      <c r="L647">
        <v>1</v>
      </c>
      <c r="O647">
        <f t="shared" si="10"/>
        <v>645</v>
      </c>
      <c r="P647">
        <f>IF(B647&gt;10,B647*100,D647*100)</f>
        <v>14496.279999999999</v>
      </c>
      <c r="Q647">
        <f>IF(C647&gt;10,C647*100,E647*100)</f>
        <v>298.89449999999999</v>
      </c>
    </row>
    <row r="648" spans="1:17" x14ac:dyDescent="0.3">
      <c r="A648" s="1">
        <v>7.951388888888888E-3</v>
      </c>
      <c r="B648">
        <v>144.8031</v>
      </c>
      <c r="C648">
        <v>0.1</v>
      </c>
      <c r="D648">
        <v>882.03345200000001</v>
      </c>
      <c r="E648">
        <v>2.9926249999999999</v>
      </c>
      <c r="F648">
        <v>0</v>
      </c>
      <c r="G648">
        <v>0</v>
      </c>
      <c r="H648">
        <v>0</v>
      </c>
      <c r="I648">
        <v>20.02</v>
      </c>
      <c r="J648">
        <v>19.829999999999998</v>
      </c>
      <c r="K648">
        <v>19.55</v>
      </c>
      <c r="L648">
        <v>1</v>
      </c>
      <c r="O648">
        <f t="shared" si="10"/>
        <v>646</v>
      </c>
      <c r="P648">
        <f>IF(B648&gt;10,B648*100,D648*100)</f>
        <v>14480.31</v>
      </c>
      <c r="Q648">
        <f>IF(C648&gt;10,C648*100,E648*100)</f>
        <v>299.26249999999999</v>
      </c>
    </row>
    <row r="649" spans="1:17" x14ac:dyDescent="0.3">
      <c r="A649" s="1">
        <v>7.9629629629629634E-3</v>
      </c>
      <c r="B649">
        <v>144.33670000000001</v>
      </c>
      <c r="C649">
        <v>0.1</v>
      </c>
      <c r="D649">
        <v>875.919445</v>
      </c>
      <c r="E649">
        <v>2.9631970000000001</v>
      </c>
      <c r="F649">
        <v>0</v>
      </c>
      <c r="G649">
        <v>0</v>
      </c>
      <c r="H649">
        <v>0</v>
      </c>
      <c r="I649">
        <v>20.02</v>
      </c>
      <c r="J649">
        <v>19.829999999999998</v>
      </c>
      <c r="K649">
        <v>19.54</v>
      </c>
      <c r="L649">
        <v>1</v>
      </c>
      <c r="O649">
        <f t="shared" si="10"/>
        <v>647</v>
      </c>
      <c r="P649">
        <f>IF(B649&gt;10,B649*100,D649*100)</f>
        <v>14433.67</v>
      </c>
      <c r="Q649">
        <f>IF(C649&gt;10,C649*100,E649*100)</f>
        <v>296.31970000000001</v>
      </c>
    </row>
    <row r="650" spans="1:17" x14ac:dyDescent="0.3">
      <c r="A650" s="1">
        <v>7.9745370370370369E-3</v>
      </c>
      <c r="B650">
        <v>143.92670000000001</v>
      </c>
      <c r="C650">
        <v>0.1</v>
      </c>
      <c r="D650">
        <v>870.47368100000006</v>
      </c>
      <c r="E650">
        <v>2.9412280000000002</v>
      </c>
      <c r="F650">
        <v>0</v>
      </c>
      <c r="G650">
        <v>0</v>
      </c>
      <c r="H650">
        <v>0</v>
      </c>
      <c r="I650">
        <v>20.02</v>
      </c>
      <c r="J650">
        <v>19.829999999999998</v>
      </c>
      <c r="K650">
        <v>19.55</v>
      </c>
      <c r="L650">
        <v>1</v>
      </c>
      <c r="O650">
        <f t="shared" si="10"/>
        <v>648</v>
      </c>
      <c r="P650">
        <f>IF(B650&gt;10,B650*100,D650*100)</f>
        <v>14392.670000000002</v>
      </c>
      <c r="Q650">
        <f>IF(C650&gt;10,C650*100,E650*100)</f>
        <v>294.12280000000004</v>
      </c>
    </row>
    <row r="651" spans="1:17" x14ac:dyDescent="0.3">
      <c r="A651" s="1">
        <v>7.9861111111111122E-3</v>
      </c>
      <c r="B651">
        <v>143.5197</v>
      </c>
      <c r="C651">
        <v>0.1</v>
      </c>
      <c r="D651">
        <v>865.47114499999998</v>
      </c>
      <c r="E651">
        <v>2.9221659999999998</v>
      </c>
      <c r="F651">
        <v>0</v>
      </c>
      <c r="G651">
        <v>0</v>
      </c>
      <c r="H651">
        <v>0</v>
      </c>
      <c r="I651">
        <v>20.010000000000002</v>
      </c>
      <c r="J651">
        <v>19.829999999999998</v>
      </c>
      <c r="K651">
        <v>19.55</v>
      </c>
      <c r="L651">
        <v>1</v>
      </c>
      <c r="O651">
        <f t="shared" si="10"/>
        <v>649</v>
      </c>
      <c r="P651">
        <f>IF(B651&gt;10,B651*100,D651*100)</f>
        <v>14351.97</v>
      </c>
      <c r="Q651">
        <f>IF(C651&gt;10,C651*100,E651*100)</f>
        <v>292.21659999999997</v>
      </c>
    </row>
    <row r="652" spans="1:17" x14ac:dyDescent="0.3">
      <c r="A652" s="1">
        <v>7.9976851851851858E-3</v>
      </c>
      <c r="B652">
        <v>143.07300000000001</v>
      </c>
      <c r="C652">
        <v>0.1</v>
      </c>
      <c r="D652">
        <v>859.90051800000003</v>
      </c>
      <c r="E652">
        <v>2.8973650000000002</v>
      </c>
      <c r="F652">
        <v>0</v>
      </c>
      <c r="G652">
        <v>0</v>
      </c>
      <c r="H652">
        <v>0</v>
      </c>
      <c r="I652">
        <v>20.010000000000002</v>
      </c>
      <c r="J652">
        <v>19.829999999999998</v>
      </c>
      <c r="K652">
        <v>19.55</v>
      </c>
      <c r="L652">
        <v>1</v>
      </c>
      <c r="O652">
        <f t="shared" si="10"/>
        <v>650</v>
      </c>
      <c r="P652">
        <f>IF(B652&gt;10,B652*100,D652*100)</f>
        <v>14307.300000000001</v>
      </c>
      <c r="Q652">
        <f>IF(C652&gt;10,C652*100,E652*100)</f>
        <v>289.73650000000004</v>
      </c>
    </row>
    <row r="653" spans="1:17" x14ac:dyDescent="0.3">
      <c r="A653" s="1">
        <v>8.0092592592592594E-3</v>
      </c>
      <c r="B653">
        <v>143.02969999999999</v>
      </c>
      <c r="C653">
        <v>0.1</v>
      </c>
      <c r="D653">
        <v>858.251668</v>
      </c>
      <c r="E653">
        <v>2.9144009999999998</v>
      </c>
      <c r="F653">
        <v>0</v>
      </c>
      <c r="G653">
        <v>0</v>
      </c>
      <c r="H653">
        <v>0</v>
      </c>
      <c r="I653">
        <v>20.010000000000002</v>
      </c>
      <c r="J653">
        <v>19.829999999999998</v>
      </c>
      <c r="K653">
        <v>19.55</v>
      </c>
      <c r="L653">
        <v>1</v>
      </c>
      <c r="O653">
        <f t="shared" si="10"/>
        <v>651</v>
      </c>
      <c r="P653">
        <f>IF(B653&gt;10,B653*100,D653*100)</f>
        <v>14302.97</v>
      </c>
      <c r="Q653">
        <f>IF(C653&gt;10,C653*100,E653*100)</f>
        <v>291.44009999999997</v>
      </c>
    </row>
    <row r="654" spans="1:17" x14ac:dyDescent="0.3">
      <c r="A654" s="1">
        <v>8.0208333333333329E-3</v>
      </c>
      <c r="B654">
        <v>143.11490000000001</v>
      </c>
      <c r="C654">
        <v>0.1</v>
      </c>
      <c r="D654">
        <v>858.22639400000003</v>
      </c>
      <c r="E654">
        <v>2.947041</v>
      </c>
      <c r="F654">
        <v>0</v>
      </c>
      <c r="G654">
        <v>0</v>
      </c>
      <c r="H654">
        <v>0</v>
      </c>
      <c r="I654">
        <v>20.010000000000002</v>
      </c>
      <c r="J654">
        <v>19.829999999999998</v>
      </c>
      <c r="K654">
        <v>19.55</v>
      </c>
      <c r="L654">
        <v>1</v>
      </c>
      <c r="O654">
        <f t="shared" si="10"/>
        <v>652</v>
      </c>
      <c r="P654">
        <f>IF(B654&gt;10,B654*100,D654*100)</f>
        <v>14311.49</v>
      </c>
      <c r="Q654">
        <f>IF(C654&gt;10,C654*100,E654*100)</f>
        <v>294.70409999999998</v>
      </c>
    </row>
    <row r="655" spans="1:17" x14ac:dyDescent="0.3">
      <c r="A655" s="1">
        <v>8.0324074074074065E-3</v>
      </c>
      <c r="B655">
        <v>142.96889999999999</v>
      </c>
      <c r="C655">
        <v>0.1133</v>
      </c>
      <c r="D655">
        <v>855.44325300000003</v>
      </c>
      <c r="E655">
        <v>2.9547279999999998</v>
      </c>
      <c r="F655">
        <v>0</v>
      </c>
      <c r="G655">
        <v>0</v>
      </c>
      <c r="H655">
        <v>0</v>
      </c>
      <c r="I655">
        <v>20.010000000000002</v>
      </c>
      <c r="J655">
        <v>19.829999999999998</v>
      </c>
      <c r="K655">
        <v>19.55</v>
      </c>
      <c r="L655">
        <v>1</v>
      </c>
      <c r="O655">
        <f t="shared" si="10"/>
        <v>653</v>
      </c>
      <c r="P655">
        <f>IF(B655&gt;10,B655*100,D655*100)</f>
        <v>14296.89</v>
      </c>
      <c r="Q655">
        <f>IF(C655&gt;10,C655*100,E655*100)</f>
        <v>295.47280000000001</v>
      </c>
    </row>
    <row r="656" spans="1:17" x14ac:dyDescent="0.3">
      <c r="A656" s="1">
        <v>8.0439814814814818E-3</v>
      </c>
      <c r="B656">
        <v>142.59530000000001</v>
      </c>
      <c r="C656">
        <v>0.1</v>
      </c>
      <c r="D656">
        <v>850.53794100000005</v>
      </c>
      <c r="E656">
        <v>2.9381330000000001</v>
      </c>
      <c r="F656">
        <v>0</v>
      </c>
      <c r="G656">
        <v>0</v>
      </c>
      <c r="H656">
        <v>0</v>
      </c>
      <c r="I656">
        <v>20.010000000000002</v>
      </c>
      <c r="J656">
        <v>19.829999999999998</v>
      </c>
      <c r="K656">
        <v>19.55</v>
      </c>
      <c r="L656">
        <v>1</v>
      </c>
      <c r="O656">
        <f t="shared" si="10"/>
        <v>654</v>
      </c>
      <c r="P656">
        <f>IF(B656&gt;10,B656*100,D656*100)</f>
        <v>14259.53</v>
      </c>
      <c r="Q656">
        <f>IF(C656&gt;10,C656*100,E656*100)</f>
        <v>293.81330000000003</v>
      </c>
    </row>
    <row r="657" spans="1:17" x14ac:dyDescent="0.3">
      <c r="A657" s="1">
        <v>8.0555555555555554E-3</v>
      </c>
      <c r="B657">
        <v>142.11320000000001</v>
      </c>
      <c r="C657">
        <v>0.1</v>
      </c>
      <c r="D657">
        <v>844.69562399999995</v>
      </c>
      <c r="E657">
        <v>2.906857</v>
      </c>
      <c r="F657">
        <v>0</v>
      </c>
      <c r="G657">
        <v>0</v>
      </c>
      <c r="H657">
        <v>0</v>
      </c>
      <c r="I657">
        <v>20.010000000000002</v>
      </c>
      <c r="J657">
        <v>19.829999999999998</v>
      </c>
      <c r="K657">
        <v>19.55</v>
      </c>
      <c r="L657">
        <v>1</v>
      </c>
      <c r="O657">
        <f t="shared" si="10"/>
        <v>655</v>
      </c>
      <c r="P657">
        <f>IF(B657&gt;10,B657*100,D657*100)</f>
        <v>14211.32</v>
      </c>
      <c r="Q657">
        <f>IF(C657&gt;10,C657*100,E657*100)</f>
        <v>290.6857</v>
      </c>
    </row>
    <row r="658" spans="1:17" x14ac:dyDescent="0.3">
      <c r="A658" s="1">
        <v>8.0671296296296307E-3</v>
      </c>
      <c r="B658">
        <v>141.51179999999999</v>
      </c>
      <c r="C658">
        <v>0.1</v>
      </c>
      <c r="D658">
        <v>837.78673800000001</v>
      </c>
      <c r="E658">
        <v>2.863721</v>
      </c>
      <c r="F658">
        <v>0</v>
      </c>
      <c r="G658">
        <v>0</v>
      </c>
      <c r="H658">
        <v>0</v>
      </c>
      <c r="I658">
        <v>20.010000000000002</v>
      </c>
      <c r="J658">
        <v>19.829999999999998</v>
      </c>
      <c r="K658">
        <v>19.55</v>
      </c>
      <c r="L658">
        <v>1</v>
      </c>
      <c r="O658">
        <f t="shared" si="10"/>
        <v>656</v>
      </c>
      <c r="P658">
        <f>IF(B658&gt;10,B658*100,D658*100)</f>
        <v>14151.18</v>
      </c>
      <c r="Q658">
        <f>IF(C658&gt;10,C658*100,E658*100)</f>
        <v>286.37209999999999</v>
      </c>
    </row>
    <row r="659" spans="1:17" x14ac:dyDescent="0.3">
      <c r="A659" s="1">
        <v>8.0787037037037043E-3</v>
      </c>
      <c r="B659">
        <v>141.50649999999999</v>
      </c>
      <c r="C659">
        <v>0.1</v>
      </c>
      <c r="D659">
        <v>837.24817800000005</v>
      </c>
      <c r="E659">
        <v>2.8885350000000001</v>
      </c>
      <c r="F659">
        <v>0</v>
      </c>
      <c r="G659">
        <v>0</v>
      </c>
      <c r="H659">
        <v>0</v>
      </c>
      <c r="I659">
        <v>20.010000000000002</v>
      </c>
      <c r="J659">
        <v>19.829999999999998</v>
      </c>
      <c r="K659">
        <v>19.55</v>
      </c>
      <c r="L659">
        <v>1</v>
      </c>
      <c r="O659">
        <f t="shared" si="10"/>
        <v>657</v>
      </c>
      <c r="P659">
        <f>IF(B659&gt;10,B659*100,D659*100)</f>
        <v>14150.65</v>
      </c>
      <c r="Q659">
        <f>IF(C659&gt;10,C659*100,E659*100)</f>
        <v>288.8535</v>
      </c>
    </row>
    <row r="660" spans="1:17" x14ac:dyDescent="0.3">
      <c r="A660" s="1">
        <v>8.0902777777777778E-3</v>
      </c>
      <c r="B660">
        <v>141.52520000000001</v>
      </c>
      <c r="C660">
        <v>0.1</v>
      </c>
      <c r="D660">
        <v>836.89637900000002</v>
      </c>
      <c r="E660">
        <v>2.918193</v>
      </c>
      <c r="F660">
        <v>0</v>
      </c>
      <c r="G660">
        <v>0</v>
      </c>
      <c r="H660">
        <v>0</v>
      </c>
      <c r="I660">
        <v>20.010000000000002</v>
      </c>
      <c r="J660">
        <v>19.829999999999998</v>
      </c>
      <c r="K660">
        <v>19.55</v>
      </c>
      <c r="L660">
        <v>1</v>
      </c>
      <c r="O660">
        <f t="shared" si="10"/>
        <v>658</v>
      </c>
      <c r="P660">
        <f>IF(B660&gt;10,B660*100,D660*100)</f>
        <v>14152.52</v>
      </c>
      <c r="Q660">
        <f>IF(C660&gt;10,C660*100,E660*100)</f>
        <v>291.8193</v>
      </c>
    </row>
    <row r="661" spans="1:17" x14ac:dyDescent="0.3">
      <c r="A661" s="1">
        <v>8.1018518518518514E-3</v>
      </c>
      <c r="B661">
        <v>141.24610000000001</v>
      </c>
      <c r="C661">
        <v>0.1</v>
      </c>
      <c r="D661">
        <v>832.96842300000003</v>
      </c>
      <c r="E661">
        <v>2.908115</v>
      </c>
      <c r="F661">
        <v>0</v>
      </c>
      <c r="G661">
        <v>0</v>
      </c>
      <c r="H661">
        <v>0</v>
      </c>
      <c r="I661">
        <v>20.010000000000002</v>
      </c>
      <c r="J661">
        <v>19.829999999999998</v>
      </c>
      <c r="K661">
        <v>19.55</v>
      </c>
      <c r="L661">
        <v>1</v>
      </c>
      <c r="O661">
        <f t="shared" si="10"/>
        <v>659</v>
      </c>
      <c r="P661">
        <f>IF(B661&gt;10,B661*100,D661*100)</f>
        <v>14124.61</v>
      </c>
      <c r="Q661">
        <f>IF(C661&gt;10,C661*100,E661*100)</f>
        <v>290.81150000000002</v>
      </c>
    </row>
    <row r="662" spans="1:17" x14ac:dyDescent="0.3">
      <c r="A662" s="1">
        <v>8.113425925925925E-3</v>
      </c>
      <c r="B662">
        <v>141.0155</v>
      </c>
      <c r="C662">
        <v>0.1</v>
      </c>
      <c r="D662">
        <v>829.01959699999998</v>
      </c>
      <c r="E662">
        <v>2.8994439999999999</v>
      </c>
      <c r="F662">
        <v>0</v>
      </c>
      <c r="G662">
        <v>0</v>
      </c>
      <c r="H662">
        <v>0</v>
      </c>
      <c r="I662">
        <v>20.010000000000002</v>
      </c>
      <c r="J662">
        <v>19.829999999999998</v>
      </c>
      <c r="K662">
        <v>19.54</v>
      </c>
      <c r="L662">
        <v>1</v>
      </c>
      <c r="O662">
        <f t="shared" si="10"/>
        <v>660</v>
      </c>
      <c r="P662">
        <f>IF(B662&gt;10,B662*100,D662*100)</f>
        <v>14101.550000000001</v>
      </c>
      <c r="Q662">
        <f>IF(C662&gt;10,C662*100,E662*100)</f>
        <v>289.94439999999997</v>
      </c>
    </row>
    <row r="663" spans="1:17" x14ac:dyDescent="0.3">
      <c r="A663" s="1">
        <v>8.1249999999999985E-3</v>
      </c>
      <c r="B663">
        <v>140.24299999999999</v>
      </c>
      <c r="C663">
        <v>0.1</v>
      </c>
      <c r="D663">
        <v>820.14796000000001</v>
      </c>
      <c r="E663">
        <v>2.8368989999999998</v>
      </c>
      <c r="F663">
        <v>0</v>
      </c>
      <c r="G663">
        <v>0</v>
      </c>
      <c r="H663">
        <v>0</v>
      </c>
      <c r="I663">
        <v>20.010000000000002</v>
      </c>
      <c r="J663">
        <v>19.829999999999998</v>
      </c>
      <c r="K663">
        <v>19.54</v>
      </c>
      <c r="L663">
        <v>1</v>
      </c>
      <c r="O663">
        <f t="shared" si="10"/>
        <v>661</v>
      </c>
      <c r="P663">
        <f>IF(B663&gt;10,B663*100,D663*100)</f>
        <v>14024.3</v>
      </c>
      <c r="Q663">
        <f>IF(C663&gt;10,C663*100,E663*100)</f>
        <v>283.68989999999997</v>
      </c>
    </row>
    <row r="664" spans="1:17" x14ac:dyDescent="0.3">
      <c r="A664" s="1">
        <v>8.1365740740740738E-3</v>
      </c>
      <c r="B664">
        <v>139.60820000000001</v>
      </c>
      <c r="C664">
        <v>0.1</v>
      </c>
      <c r="D664">
        <v>812.50597600000003</v>
      </c>
      <c r="E664">
        <v>2.785555</v>
      </c>
      <c r="F664">
        <v>0</v>
      </c>
      <c r="G664">
        <v>0</v>
      </c>
      <c r="H664">
        <v>0</v>
      </c>
      <c r="I664">
        <v>20.010000000000002</v>
      </c>
      <c r="J664">
        <v>19.829999999999998</v>
      </c>
      <c r="K664">
        <v>19.55</v>
      </c>
      <c r="L664">
        <v>1</v>
      </c>
      <c r="O664">
        <f t="shared" si="10"/>
        <v>662</v>
      </c>
      <c r="P664">
        <f>IF(B664&gt;10,B664*100,D664*100)</f>
        <v>13960.820000000002</v>
      </c>
      <c r="Q664">
        <f>IF(C664&gt;10,C664*100,E664*100)</f>
        <v>278.55549999999999</v>
      </c>
    </row>
    <row r="665" spans="1:17" x14ac:dyDescent="0.3">
      <c r="A665" s="1">
        <v>8.1481481481481474E-3</v>
      </c>
      <c r="B665">
        <v>139.7698</v>
      </c>
      <c r="C665">
        <v>0.1</v>
      </c>
      <c r="D665">
        <v>813.27930600000002</v>
      </c>
      <c r="E665">
        <v>2.824821</v>
      </c>
      <c r="F665">
        <v>0</v>
      </c>
      <c r="G665">
        <v>0</v>
      </c>
      <c r="H665">
        <v>0</v>
      </c>
      <c r="I665">
        <v>20.010000000000002</v>
      </c>
      <c r="J665">
        <v>19.829999999999998</v>
      </c>
      <c r="K665">
        <v>19.54</v>
      </c>
      <c r="L665">
        <v>1</v>
      </c>
      <c r="O665">
        <f t="shared" si="10"/>
        <v>663</v>
      </c>
      <c r="P665">
        <f>IF(B665&gt;10,B665*100,D665*100)</f>
        <v>13976.98</v>
      </c>
      <c r="Q665">
        <f>IF(C665&gt;10,C665*100,E665*100)</f>
        <v>282.4821</v>
      </c>
    </row>
    <row r="666" spans="1:17" x14ac:dyDescent="0.3">
      <c r="A666" s="1">
        <v>8.1597222222222227E-3</v>
      </c>
      <c r="B666">
        <v>139.96250000000001</v>
      </c>
      <c r="C666">
        <v>0.1</v>
      </c>
      <c r="D666">
        <v>814.54472799999996</v>
      </c>
      <c r="E666">
        <v>2.8689149999999999</v>
      </c>
      <c r="F666">
        <v>0</v>
      </c>
      <c r="G666">
        <v>0</v>
      </c>
      <c r="H666">
        <v>0</v>
      </c>
      <c r="I666">
        <v>20.010000000000002</v>
      </c>
      <c r="J666">
        <v>19.829999999999998</v>
      </c>
      <c r="K666">
        <v>19.54</v>
      </c>
      <c r="L666">
        <v>1</v>
      </c>
      <c r="O666">
        <f t="shared" si="10"/>
        <v>664</v>
      </c>
      <c r="P666">
        <f>IF(B666&gt;10,B666*100,D666*100)</f>
        <v>13996.25</v>
      </c>
      <c r="Q666">
        <f>IF(C666&gt;10,C666*100,E666*100)</f>
        <v>286.89150000000001</v>
      </c>
    </row>
    <row r="667" spans="1:17" x14ac:dyDescent="0.3">
      <c r="A667" s="1">
        <v>8.1712962962962963E-3</v>
      </c>
      <c r="B667">
        <v>139.8818</v>
      </c>
      <c r="C667">
        <v>0.1</v>
      </c>
      <c r="D667">
        <v>811.84704599999998</v>
      </c>
      <c r="E667">
        <v>2.8737189999999999</v>
      </c>
      <c r="F667">
        <v>0</v>
      </c>
      <c r="G667">
        <v>0</v>
      </c>
      <c r="H667">
        <v>0</v>
      </c>
      <c r="I667">
        <v>20.010000000000002</v>
      </c>
      <c r="J667">
        <v>19.829999999999998</v>
      </c>
      <c r="K667">
        <v>19.54</v>
      </c>
      <c r="L667">
        <v>1</v>
      </c>
      <c r="O667">
        <f t="shared" si="10"/>
        <v>665</v>
      </c>
      <c r="P667">
        <f>IF(B667&gt;10,B667*100,D667*100)</f>
        <v>13988.18</v>
      </c>
      <c r="Q667">
        <f>IF(C667&gt;10,C667*100,E667*100)</f>
        <v>287.37189999999998</v>
      </c>
    </row>
    <row r="668" spans="1:17" x14ac:dyDescent="0.3">
      <c r="A668" s="1">
        <v>8.1828703703703699E-3</v>
      </c>
      <c r="B668">
        <v>139.6636</v>
      </c>
      <c r="C668">
        <v>0.1</v>
      </c>
      <c r="D668">
        <v>807.81746099999998</v>
      </c>
      <c r="E668">
        <v>2.8623530000000001</v>
      </c>
      <c r="F668">
        <v>0</v>
      </c>
      <c r="G668">
        <v>0</v>
      </c>
      <c r="H668">
        <v>0</v>
      </c>
      <c r="I668">
        <v>20.010000000000002</v>
      </c>
      <c r="J668">
        <v>19.829999999999998</v>
      </c>
      <c r="K668">
        <v>19.54</v>
      </c>
      <c r="L668">
        <v>1</v>
      </c>
      <c r="O668">
        <f t="shared" si="10"/>
        <v>666</v>
      </c>
      <c r="P668">
        <f>IF(B668&gt;10,B668*100,D668*100)</f>
        <v>13966.36</v>
      </c>
      <c r="Q668">
        <f>IF(C668&gt;10,C668*100,E668*100)</f>
        <v>286.2353</v>
      </c>
    </row>
    <row r="669" spans="1:17" x14ac:dyDescent="0.3">
      <c r="A669" s="1">
        <v>8.1944444444444452E-3</v>
      </c>
      <c r="B669">
        <v>139.2336</v>
      </c>
      <c r="C669">
        <v>0.1</v>
      </c>
      <c r="D669">
        <v>802.90478900000005</v>
      </c>
      <c r="E669">
        <v>2.8393790000000001</v>
      </c>
      <c r="F669">
        <v>0</v>
      </c>
      <c r="G669">
        <v>0</v>
      </c>
      <c r="H669">
        <v>0</v>
      </c>
      <c r="I669">
        <v>20.010000000000002</v>
      </c>
      <c r="J669">
        <v>19.829999999999998</v>
      </c>
      <c r="K669">
        <v>19.55</v>
      </c>
      <c r="L669">
        <v>1</v>
      </c>
      <c r="O669">
        <f t="shared" si="10"/>
        <v>667</v>
      </c>
      <c r="P669">
        <f>IF(B669&gt;10,B669*100,D669*100)</f>
        <v>13923.359999999999</v>
      </c>
      <c r="Q669">
        <f>IF(C669&gt;10,C669*100,E669*100)</f>
        <v>283.93790000000001</v>
      </c>
    </row>
    <row r="670" spans="1:17" x14ac:dyDescent="0.3">
      <c r="A670" s="1">
        <v>8.2060185185185187E-3</v>
      </c>
      <c r="B670">
        <v>138.76259999999999</v>
      </c>
      <c r="C670">
        <v>0.1</v>
      </c>
      <c r="D670">
        <v>797.92915300000004</v>
      </c>
      <c r="E670">
        <v>2.8138730000000001</v>
      </c>
      <c r="F670">
        <v>0</v>
      </c>
      <c r="G670">
        <v>0</v>
      </c>
      <c r="H670">
        <v>0</v>
      </c>
      <c r="I670">
        <v>20.010000000000002</v>
      </c>
      <c r="J670">
        <v>19.829999999999998</v>
      </c>
      <c r="K670">
        <v>19.55</v>
      </c>
      <c r="L670">
        <v>1</v>
      </c>
      <c r="O670">
        <f t="shared" si="10"/>
        <v>668</v>
      </c>
      <c r="P670">
        <f>IF(B670&gt;10,B670*100,D670*100)</f>
        <v>13876.259999999998</v>
      </c>
      <c r="Q670">
        <f>IF(C670&gt;10,C670*100,E670*100)</f>
        <v>281.38729999999998</v>
      </c>
    </row>
    <row r="671" spans="1:17" x14ac:dyDescent="0.3">
      <c r="A671" s="1">
        <v>8.217592592592594E-3</v>
      </c>
      <c r="B671">
        <v>138.65309999999999</v>
      </c>
      <c r="C671">
        <v>0.1</v>
      </c>
      <c r="D671">
        <v>796.34267599999998</v>
      </c>
      <c r="E671">
        <v>2.8259530000000002</v>
      </c>
      <c r="F671">
        <v>0</v>
      </c>
      <c r="G671">
        <v>0</v>
      </c>
      <c r="H671">
        <v>0</v>
      </c>
      <c r="I671">
        <v>20.010000000000002</v>
      </c>
      <c r="J671">
        <v>19.829999999999998</v>
      </c>
      <c r="K671">
        <v>19.55</v>
      </c>
      <c r="L671">
        <v>1</v>
      </c>
      <c r="O671">
        <f t="shared" si="10"/>
        <v>669</v>
      </c>
      <c r="P671">
        <f>IF(B671&gt;10,B671*100,D671*100)</f>
        <v>13865.31</v>
      </c>
      <c r="Q671">
        <f>IF(C671&gt;10,C671*100,E671*100)</f>
        <v>282.59530000000001</v>
      </c>
    </row>
    <row r="672" spans="1:17" x14ac:dyDescent="0.3">
      <c r="A672" s="1">
        <v>8.2291666666666659E-3</v>
      </c>
      <c r="B672">
        <v>138.45699999999999</v>
      </c>
      <c r="C672">
        <v>0.1</v>
      </c>
      <c r="D672">
        <v>793.12162699999999</v>
      </c>
      <c r="E672">
        <v>2.8198940000000001</v>
      </c>
      <c r="F672">
        <v>0</v>
      </c>
      <c r="G672">
        <v>0</v>
      </c>
      <c r="H672">
        <v>0</v>
      </c>
      <c r="I672">
        <v>20.010000000000002</v>
      </c>
      <c r="J672">
        <v>19.829999999999998</v>
      </c>
      <c r="K672">
        <v>19.55</v>
      </c>
      <c r="L672">
        <v>1</v>
      </c>
      <c r="O672">
        <f t="shared" si="10"/>
        <v>670</v>
      </c>
      <c r="P672">
        <f>IF(B672&gt;10,B672*100,D672*100)</f>
        <v>13845.699999999999</v>
      </c>
      <c r="Q672">
        <f>IF(C672&gt;10,C672*100,E672*100)</f>
        <v>281.98939999999999</v>
      </c>
    </row>
    <row r="673" spans="1:17" x14ac:dyDescent="0.3">
      <c r="A673" s="1">
        <v>8.2407407407407412E-3</v>
      </c>
      <c r="B673">
        <v>138.12970000000001</v>
      </c>
      <c r="C673">
        <v>0.1</v>
      </c>
      <c r="D673">
        <v>789.43967299999997</v>
      </c>
      <c r="E673">
        <v>2.8101880000000001</v>
      </c>
      <c r="F673">
        <v>0</v>
      </c>
      <c r="G673">
        <v>0</v>
      </c>
      <c r="H673">
        <v>0</v>
      </c>
      <c r="I673">
        <v>20.010000000000002</v>
      </c>
      <c r="J673">
        <v>19.829999999999998</v>
      </c>
      <c r="K673">
        <v>19.55</v>
      </c>
      <c r="L673">
        <v>1</v>
      </c>
      <c r="O673">
        <f t="shared" si="10"/>
        <v>671</v>
      </c>
      <c r="P673">
        <f>IF(B673&gt;10,B673*100,D673*100)</f>
        <v>13812.970000000001</v>
      </c>
      <c r="Q673">
        <f>IF(C673&gt;10,C673*100,E673*100)</f>
        <v>281.0188</v>
      </c>
    </row>
    <row r="674" spans="1:17" x14ac:dyDescent="0.3">
      <c r="A674" s="1">
        <v>8.2523148148148148E-3</v>
      </c>
      <c r="B674">
        <v>137.89840000000001</v>
      </c>
      <c r="C674">
        <v>0.1</v>
      </c>
      <c r="D674">
        <v>786.66986299999996</v>
      </c>
      <c r="E674">
        <v>2.8117909999999999</v>
      </c>
      <c r="F674">
        <v>0</v>
      </c>
      <c r="G674">
        <v>0</v>
      </c>
      <c r="H674">
        <v>0</v>
      </c>
      <c r="I674">
        <v>20.02</v>
      </c>
      <c r="J674">
        <v>19.829999999999998</v>
      </c>
      <c r="K674">
        <v>19.55</v>
      </c>
      <c r="L674">
        <v>1</v>
      </c>
      <c r="O674">
        <f t="shared" si="10"/>
        <v>672</v>
      </c>
      <c r="P674">
        <f>IF(B674&gt;10,B674*100,D674*100)</f>
        <v>13789.84</v>
      </c>
      <c r="Q674">
        <f>IF(C674&gt;10,C674*100,E674*100)</f>
        <v>281.17910000000001</v>
      </c>
    </row>
    <row r="675" spans="1:17" x14ac:dyDescent="0.3">
      <c r="A675" s="1">
        <v>8.2638888888888883E-3</v>
      </c>
      <c r="B675">
        <v>137.68379999999999</v>
      </c>
      <c r="C675">
        <v>0.1</v>
      </c>
      <c r="D675">
        <v>783.86345800000004</v>
      </c>
      <c r="E675">
        <v>2.8117320000000001</v>
      </c>
      <c r="F675">
        <v>0</v>
      </c>
      <c r="G675">
        <v>0</v>
      </c>
      <c r="H675">
        <v>0</v>
      </c>
      <c r="I675">
        <v>20.02</v>
      </c>
      <c r="J675">
        <v>19.829999999999998</v>
      </c>
      <c r="K675">
        <v>19.54</v>
      </c>
      <c r="L675">
        <v>1</v>
      </c>
      <c r="O675">
        <f t="shared" si="10"/>
        <v>673</v>
      </c>
      <c r="P675">
        <f>IF(B675&gt;10,B675*100,D675*100)</f>
        <v>13768.38</v>
      </c>
      <c r="Q675">
        <f>IF(C675&gt;10,C675*100,E675*100)</f>
        <v>281.17320000000001</v>
      </c>
    </row>
    <row r="676" spans="1:17" x14ac:dyDescent="0.3">
      <c r="A676" s="1">
        <v>8.2754629629629619E-3</v>
      </c>
      <c r="B676">
        <v>137.20959999999999</v>
      </c>
      <c r="C676">
        <v>0.1</v>
      </c>
      <c r="D676">
        <v>778.66564600000004</v>
      </c>
      <c r="E676">
        <v>2.7860100000000001</v>
      </c>
      <c r="F676">
        <v>0</v>
      </c>
      <c r="G676">
        <v>0</v>
      </c>
      <c r="H676">
        <v>0</v>
      </c>
      <c r="I676">
        <v>20.02</v>
      </c>
      <c r="J676">
        <v>19.829999999999998</v>
      </c>
      <c r="K676">
        <v>19.54</v>
      </c>
      <c r="L676">
        <v>1</v>
      </c>
      <c r="O676">
        <f t="shared" si="10"/>
        <v>674</v>
      </c>
      <c r="P676">
        <f>IF(B676&gt;10,B676*100,D676*100)</f>
        <v>13720.96</v>
      </c>
      <c r="Q676">
        <f>IF(C676&gt;10,C676*100,E676*100)</f>
        <v>278.601</v>
      </c>
    </row>
    <row r="677" spans="1:17" x14ac:dyDescent="0.3">
      <c r="A677" s="1">
        <v>8.2870370370370372E-3</v>
      </c>
      <c r="B677">
        <v>137.10579999999999</v>
      </c>
      <c r="C677">
        <v>0.1</v>
      </c>
      <c r="D677">
        <v>776.96352899999999</v>
      </c>
      <c r="E677">
        <v>2.7948339999999998</v>
      </c>
      <c r="F677">
        <v>0</v>
      </c>
      <c r="G677">
        <v>0</v>
      </c>
      <c r="H677">
        <v>0</v>
      </c>
      <c r="I677">
        <v>20.02</v>
      </c>
      <c r="J677">
        <v>19.829999999999998</v>
      </c>
      <c r="K677">
        <v>19.55</v>
      </c>
      <c r="L677">
        <v>1</v>
      </c>
      <c r="O677">
        <f t="shared" si="10"/>
        <v>675</v>
      </c>
      <c r="P677">
        <f>IF(B677&gt;10,B677*100,D677*100)</f>
        <v>13710.579999999998</v>
      </c>
      <c r="Q677">
        <f>IF(C677&gt;10,C677*100,E677*100)</f>
        <v>279.48339999999996</v>
      </c>
    </row>
    <row r="678" spans="1:17" x14ac:dyDescent="0.3">
      <c r="A678" s="1">
        <v>8.2986111111111108E-3</v>
      </c>
      <c r="B678">
        <v>137.03280000000001</v>
      </c>
      <c r="C678">
        <v>0.1</v>
      </c>
      <c r="D678">
        <v>775.520804</v>
      </c>
      <c r="E678">
        <v>2.8076409999999998</v>
      </c>
      <c r="F678">
        <v>0</v>
      </c>
      <c r="G678">
        <v>0</v>
      </c>
      <c r="H678">
        <v>0</v>
      </c>
      <c r="I678">
        <v>20.02</v>
      </c>
      <c r="J678">
        <v>19.829999999999998</v>
      </c>
      <c r="K678">
        <v>19.54</v>
      </c>
      <c r="L678">
        <v>1</v>
      </c>
      <c r="O678">
        <f t="shared" si="10"/>
        <v>676</v>
      </c>
      <c r="P678">
        <f>IF(B678&gt;10,B678*100,D678*100)</f>
        <v>13703.28</v>
      </c>
      <c r="Q678">
        <f>IF(C678&gt;10,C678*100,E678*100)</f>
        <v>280.76409999999998</v>
      </c>
    </row>
    <row r="679" spans="1:17" x14ac:dyDescent="0.3">
      <c r="A679" s="1">
        <v>8.3101851851851861E-3</v>
      </c>
      <c r="B679">
        <v>136.57159999999999</v>
      </c>
      <c r="C679">
        <v>0.1</v>
      </c>
      <c r="D679">
        <v>770.77257699999996</v>
      </c>
      <c r="E679">
        <v>2.7831459999999999</v>
      </c>
      <c r="F679">
        <v>0</v>
      </c>
      <c r="G679">
        <v>0</v>
      </c>
      <c r="H679">
        <v>0</v>
      </c>
      <c r="I679">
        <v>20.02</v>
      </c>
      <c r="J679">
        <v>19.829999999999998</v>
      </c>
      <c r="K679">
        <v>19.54</v>
      </c>
      <c r="L679">
        <v>1</v>
      </c>
      <c r="O679">
        <f t="shared" si="10"/>
        <v>677</v>
      </c>
      <c r="P679">
        <f>IF(B679&gt;10,B679*100,D679*100)</f>
        <v>13657.16</v>
      </c>
      <c r="Q679">
        <f>IF(C679&gt;10,C679*100,E679*100)</f>
        <v>278.31459999999998</v>
      </c>
    </row>
    <row r="680" spans="1:17" x14ac:dyDescent="0.3">
      <c r="A680" s="1">
        <v>8.3217592592592596E-3</v>
      </c>
      <c r="B680">
        <v>136.3349</v>
      </c>
      <c r="C680">
        <v>0.1</v>
      </c>
      <c r="D680">
        <v>767.88482099999999</v>
      </c>
      <c r="E680">
        <v>2.7797429999999999</v>
      </c>
      <c r="F680">
        <v>0</v>
      </c>
      <c r="G680">
        <v>0</v>
      </c>
      <c r="H680">
        <v>0</v>
      </c>
      <c r="I680">
        <v>20.03</v>
      </c>
      <c r="J680">
        <v>19.829999999999998</v>
      </c>
      <c r="K680">
        <v>19.55</v>
      </c>
      <c r="L680">
        <v>1</v>
      </c>
      <c r="O680">
        <f t="shared" si="10"/>
        <v>678</v>
      </c>
      <c r="P680">
        <f>IF(B680&gt;10,B680*100,D680*100)</f>
        <v>13633.49</v>
      </c>
      <c r="Q680">
        <f>IF(C680&gt;10,C680*100,E680*100)</f>
        <v>277.97429999999997</v>
      </c>
    </row>
    <row r="681" spans="1:17" x14ac:dyDescent="0.3">
      <c r="A681" s="1">
        <v>8.3333333333333332E-3</v>
      </c>
      <c r="B681">
        <v>135.86519999999999</v>
      </c>
      <c r="C681">
        <v>0.1</v>
      </c>
      <c r="D681">
        <v>762.65487800000005</v>
      </c>
      <c r="E681">
        <v>2.7485879999999998</v>
      </c>
      <c r="F681">
        <v>0</v>
      </c>
      <c r="G681">
        <v>0</v>
      </c>
      <c r="H681">
        <v>0</v>
      </c>
      <c r="I681">
        <v>20.03</v>
      </c>
      <c r="J681">
        <v>19.829999999999998</v>
      </c>
      <c r="K681">
        <v>19.54</v>
      </c>
      <c r="L681">
        <v>1</v>
      </c>
      <c r="O681">
        <f t="shared" si="10"/>
        <v>679</v>
      </c>
      <c r="P681">
        <f>IF(B681&gt;10,B681*100,D681*100)</f>
        <v>13586.519999999999</v>
      </c>
      <c r="Q681">
        <f>IF(C681&gt;10,C681*100,E681*100)</f>
        <v>274.85879999999997</v>
      </c>
    </row>
    <row r="682" spans="1:17" x14ac:dyDescent="0.3">
      <c r="A682" s="1">
        <v>8.3449074074074085E-3</v>
      </c>
      <c r="B682">
        <v>135.3115</v>
      </c>
      <c r="C682">
        <v>0.1</v>
      </c>
      <c r="D682">
        <v>756.15268400000002</v>
      </c>
      <c r="E682">
        <v>2.707945</v>
      </c>
      <c r="F682">
        <v>0</v>
      </c>
      <c r="G682">
        <v>0</v>
      </c>
      <c r="H682">
        <v>0</v>
      </c>
      <c r="I682">
        <v>20.04</v>
      </c>
      <c r="J682">
        <v>19.829999999999998</v>
      </c>
      <c r="K682">
        <v>19.55</v>
      </c>
      <c r="L682">
        <v>1</v>
      </c>
      <c r="O682">
        <f t="shared" si="10"/>
        <v>680</v>
      </c>
      <c r="P682">
        <f>IF(B682&gt;10,B682*100,D682*100)</f>
        <v>13531.15</v>
      </c>
      <c r="Q682">
        <f>IF(C682&gt;10,C682*100,E682*100)</f>
        <v>270.79450000000003</v>
      </c>
    </row>
    <row r="683" spans="1:17" x14ac:dyDescent="0.3">
      <c r="A683" s="1">
        <v>8.3564814814814804E-3</v>
      </c>
      <c r="B683">
        <v>135.1156</v>
      </c>
      <c r="C683">
        <v>0.1</v>
      </c>
      <c r="D683">
        <v>753.49286900000004</v>
      </c>
      <c r="E683">
        <v>2.7077260000000001</v>
      </c>
      <c r="F683">
        <v>0</v>
      </c>
      <c r="G683">
        <v>0</v>
      </c>
      <c r="H683">
        <v>0</v>
      </c>
      <c r="I683">
        <v>20.04</v>
      </c>
      <c r="J683">
        <v>19.829999999999998</v>
      </c>
      <c r="K683">
        <v>19.54</v>
      </c>
      <c r="L683">
        <v>1</v>
      </c>
      <c r="O683">
        <f t="shared" si="10"/>
        <v>681</v>
      </c>
      <c r="P683">
        <f>IF(B683&gt;10,B683*100,D683*100)</f>
        <v>13511.56</v>
      </c>
      <c r="Q683">
        <f>IF(C683&gt;10,C683*100,E683*100)</f>
        <v>270.77260000000001</v>
      </c>
    </row>
    <row r="684" spans="1:17" x14ac:dyDescent="0.3">
      <c r="A684" s="1">
        <v>8.3680555555555557E-3</v>
      </c>
      <c r="B684">
        <v>135.06819999999999</v>
      </c>
      <c r="C684">
        <v>0.1</v>
      </c>
      <c r="D684">
        <v>752.81969000000004</v>
      </c>
      <c r="E684">
        <v>2.7268159999999999</v>
      </c>
      <c r="F684">
        <v>0</v>
      </c>
      <c r="G684">
        <v>0</v>
      </c>
      <c r="H684">
        <v>0</v>
      </c>
      <c r="I684">
        <v>20.04</v>
      </c>
      <c r="J684">
        <v>19.829999999999998</v>
      </c>
      <c r="K684">
        <v>19.54</v>
      </c>
      <c r="L684">
        <v>1</v>
      </c>
      <c r="O684">
        <f t="shared" si="10"/>
        <v>682</v>
      </c>
      <c r="P684">
        <f>IF(B684&gt;10,B684*100,D684*100)</f>
        <v>13506.82</v>
      </c>
      <c r="Q684">
        <f>IF(C684&gt;10,C684*100,E684*100)</f>
        <v>272.6816</v>
      </c>
    </row>
    <row r="685" spans="1:17" x14ac:dyDescent="0.3">
      <c r="A685" s="1">
        <v>8.3796296296296292E-3</v>
      </c>
      <c r="B685">
        <v>135.14789999999999</v>
      </c>
      <c r="C685">
        <v>0.1</v>
      </c>
      <c r="D685">
        <v>752.36265600000002</v>
      </c>
      <c r="E685">
        <v>2.7523140000000001</v>
      </c>
      <c r="F685">
        <v>0</v>
      </c>
      <c r="G685">
        <v>0</v>
      </c>
      <c r="H685">
        <v>0</v>
      </c>
      <c r="I685">
        <v>20.04</v>
      </c>
      <c r="J685">
        <v>19.829999999999998</v>
      </c>
      <c r="K685">
        <v>19.55</v>
      </c>
      <c r="L685">
        <v>1</v>
      </c>
      <c r="O685">
        <f t="shared" si="10"/>
        <v>683</v>
      </c>
      <c r="P685">
        <f>IF(B685&gt;10,B685*100,D685*100)</f>
        <v>13514.789999999999</v>
      </c>
      <c r="Q685">
        <f>IF(C685&gt;10,C685*100,E685*100)</f>
        <v>275.23140000000001</v>
      </c>
    </row>
    <row r="686" spans="1:17" x14ac:dyDescent="0.3">
      <c r="A686" s="1">
        <v>8.3912037037037045E-3</v>
      </c>
      <c r="B686">
        <v>134.86859999999999</v>
      </c>
      <c r="C686">
        <v>0.1</v>
      </c>
      <c r="D686">
        <v>748.83923400000003</v>
      </c>
      <c r="E686">
        <v>2.7435659999999999</v>
      </c>
      <c r="F686">
        <v>0</v>
      </c>
      <c r="G686">
        <v>0</v>
      </c>
      <c r="H686">
        <v>0</v>
      </c>
      <c r="I686">
        <v>20.04</v>
      </c>
      <c r="J686">
        <v>19.829999999999998</v>
      </c>
      <c r="K686">
        <v>19.54</v>
      </c>
      <c r="L686">
        <v>1</v>
      </c>
      <c r="O686">
        <f t="shared" si="10"/>
        <v>684</v>
      </c>
      <c r="P686">
        <f>IF(B686&gt;10,B686*100,D686*100)</f>
        <v>13486.859999999999</v>
      </c>
      <c r="Q686">
        <f>IF(C686&gt;10,C686*100,E686*100)</f>
        <v>274.35660000000001</v>
      </c>
    </row>
    <row r="687" spans="1:17" x14ac:dyDescent="0.3">
      <c r="A687" s="1">
        <v>8.4027777777777781E-3</v>
      </c>
      <c r="B687">
        <v>134.4392</v>
      </c>
      <c r="C687">
        <v>0.1</v>
      </c>
      <c r="D687">
        <v>744.42444799999998</v>
      </c>
      <c r="E687">
        <v>2.7217609999999999</v>
      </c>
      <c r="F687">
        <v>0</v>
      </c>
      <c r="G687">
        <v>0</v>
      </c>
      <c r="H687">
        <v>0</v>
      </c>
      <c r="I687">
        <v>20.04</v>
      </c>
      <c r="J687">
        <v>19.829999999999998</v>
      </c>
      <c r="K687">
        <v>19.55</v>
      </c>
      <c r="L687">
        <v>1</v>
      </c>
      <c r="O687">
        <f t="shared" si="10"/>
        <v>685</v>
      </c>
      <c r="P687">
        <f>IF(B687&gt;10,B687*100,D687*100)</f>
        <v>13443.92</v>
      </c>
      <c r="Q687">
        <f>IF(C687&gt;10,C687*100,E687*100)</f>
        <v>272.17609999999996</v>
      </c>
    </row>
    <row r="688" spans="1:17" x14ac:dyDescent="0.3">
      <c r="A688" s="1">
        <v>8.4143518518518517E-3</v>
      </c>
      <c r="B688">
        <v>134.0401</v>
      </c>
      <c r="C688">
        <v>0.1</v>
      </c>
      <c r="D688">
        <v>740.00847899999997</v>
      </c>
      <c r="E688">
        <v>2.7027160000000001</v>
      </c>
      <c r="F688">
        <v>0</v>
      </c>
      <c r="G688">
        <v>0</v>
      </c>
      <c r="H688">
        <v>0</v>
      </c>
      <c r="I688">
        <v>20.04</v>
      </c>
      <c r="J688">
        <v>19.829999999999998</v>
      </c>
      <c r="K688">
        <v>19.54</v>
      </c>
      <c r="L688">
        <v>1</v>
      </c>
      <c r="O688">
        <f t="shared" si="10"/>
        <v>686</v>
      </c>
      <c r="P688">
        <f>IF(B688&gt;10,B688*100,D688*100)</f>
        <v>13404.01</v>
      </c>
      <c r="Q688">
        <f>IF(C688&gt;10,C688*100,E688*100)</f>
        <v>270.27160000000003</v>
      </c>
    </row>
    <row r="689" spans="1:17" x14ac:dyDescent="0.3">
      <c r="A689" s="1">
        <v>8.4259259259259253E-3</v>
      </c>
      <c r="B689">
        <v>133.94730000000001</v>
      </c>
      <c r="C689">
        <v>0.1</v>
      </c>
      <c r="D689">
        <v>738.433087</v>
      </c>
      <c r="E689">
        <v>2.7112569999999998</v>
      </c>
      <c r="F689">
        <v>0</v>
      </c>
      <c r="G689">
        <v>0</v>
      </c>
      <c r="H689">
        <v>0</v>
      </c>
      <c r="I689">
        <v>20.04</v>
      </c>
      <c r="J689">
        <v>19.829999999999998</v>
      </c>
      <c r="K689">
        <v>19.55</v>
      </c>
      <c r="L689">
        <v>1</v>
      </c>
      <c r="O689">
        <f t="shared" si="10"/>
        <v>687</v>
      </c>
      <c r="P689">
        <f>IF(B689&gt;10,B689*100,D689*100)</f>
        <v>13394.730000000001</v>
      </c>
      <c r="Q689">
        <f>IF(C689&gt;10,C689*100,E689*100)</f>
        <v>271.12569999999999</v>
      </c>
    </row>
    <row r="690" spans="1:17" x14ac:dyDescent="0.3">
      <c r="A690" s="1">
        <v>8.4375000000000006E-3</v>
      </c>
      <c r="B690">
        <v>133.96860000000001</v>
      </c>
      <c r="C690">
        <v>0.1017</v>
      </c>
      <c r="D690">
        <v>738.01932999999997</v>
      </c>
      <c r="E690">
        <v>2.7308150000000002</v>
      </c>
      <c r="F690">
        <v>0</v>
      </c>
      <c r="G690">
        <v>0</v>
      </c>
      <c r="H690">
        <v>0</v>
      </c>
      <c r="I690">
        <v>20.04</v>
      </c>
      <c r="J690">
        <v>19.829999999999998</v>
      </c>
      <c r="K690">
        <v>19.55</v>
      </c>
      <c r="L690">
        <v>1</v>
      </c>
      <c r="O690">
        <f t="shared" si="10"/>
        <v>688</v>
      </c>
      <c r="P690">
        <f>IF(B690&gt;10,B690*100,D690*100)</f>
        <v>13396.86</v>
      </c>
      <c r="Q690">
        <f>IF(C690&gt;10,C690*100,E690*100)</f>
        <v>273.08150000000001</v>
      </c>
    </row>
    <row r="691" spans="1:17" x14ac:dyDescent="0.3">
      <c r="A691" s="1">
        <v>8.4490740740740741E-3</v>
      </c>
      <c r="B691">
        <v>133.53710000000001</v>
      </c>
      <c r="C691">
        <v>0.1</v>
      </c>
      <c r="D691">
        <v>733.29667199999994</v>
      </c>
      <c r="E691">
        <v>2.7066110000000001</v>
      </c>
      <c r="F691">
        <v>0</v>
      </c>
      <c r="G691">
        <v>0</v>
      </c>
      <c r="H691">
        <v>0</v>
      </c>
      <c r="I691">
        <v>20.04</v>
      </c>
      <c r="J691">
        <v>19.829999999999998</v>
      </c>
      <c r="K691">
        <v>19.54</v>
      </c>
      <c r="L691">
        <v>1</v>
      </c>
      <c r="O691">
        <f t="shared" si="10"/>
        <v>689</v>
      </c>
      <c r="P691">
        <f>IF(B691&gt;10,B691*100,D691*100)</f>
        <v>13353.710000000001</v>
      </c>
      <c r="Q691">
        <f>IF(C691&gt;10,C691*100,E691*100)</f>
        <v>270.66110000000003</v>
      </c>
    </row>
    <row r="692" spans="1:17" x14ac:dyDescent="0.3">
      <c r="A692" s="1">
        <v>8.4606481481481494E-3</v>
      </c>
      <c r="B692">
        <v>133.19069999999999</v>
      </c>
      <c r="C692">
        <v>0.1</v>
      </c>
      <c r="D692">
        <v>728.67386999999997</v>
      </c>
      <c r="E692">
        <v>2.684094</v>
      </c>
      <c r="F692">
        <v>0</v>
      </c>
      <c r="G692">
        <v>0</v>
      </c>
      <c r="H692">
        <v>0</v>
      </c>
      <c r="I692">
        <v>20.04</v>
      </c>
      <c r="J692">
        <v>19.829999999999998</v>
      </c>
      <c r="K692">
        <v>19.54</v>
      </c>
      <c r="L692">
        <v>1</v>
      </c>
      <c r="O692">
        <f t="shared" si="10"/>
        <v>690</v>
      </c>
      <c r="P692">
        <f>IF(B692&gt;10,B692*100,D692*100)</f>
        <v>13319.07</v>
      </c>
      <c r="Q692">
        <f>IF(C692&gt;10,C692*100,E692*100)</f>
        <v>268.40940000000001</v>
      </c>
    </row>
    <row r="693" spans="1:17" x14ac:dyDescent="0.3">
      <c r="A693" s="1">
        <v>8.4722222222222213E-3</v>
      </c>
      <c r="B693">
        <v>132.77209999999999</v>
      </c>
      <c r="C693">
        <v>0.1</v>
      </c>
      <c r="D693">
        <v>723.69013399999994</v>
      </c>
      <c r="E693">
        <v>2.6569750000000001</v>
      </c>
      <c r="F693">
        <v>0</v>
      </c>
      <c r="G693">
        <v>0</v>
      </c>
      <c r="H693">
        <v>0</v>
      </c>
      <c r="I693">
        <v>20.04</v>
      </c>
      <c r="J693">
        <v>19.829999999999998</v>
      </c>
      <c r="K693">
        <v>19.54</v>
      </c>
      <c r="L693">
        <v>1</v>
      </c>
      <c r="O693">
        <f t="shared" si="10"/>
        <v>691</v>
      </c>
      <c r="P693">
        <f>IF(B693&gt;10,B693*100,D693*100)</f>
        <v>13277.21</v>
      </c>
      <c r="Q693">
        <f>IF(C693&gt;10,C693*100,E693*100)</f>
        <v>265.69749999999999</v>
      </c>
    </row>
    <row r="694" spans="1:17" x14ac:dyDescent="0.3">
      <c r="A694" s="1">
        <v>8.4837962962962966E-3</v>
      </c>
      <c r="B694">
        <v>132.27080000000001</v>
      </c>
      <c r="C694">
        <v>0.1</v>
      </c>
      <c r="D694">
        <v>718.66844300000002</v>
      </c>
      <c r="E694">
        <v>2.6257830000000002</v>
      </c>
      <c r="F694">
        <v>0</v>
      </c>
      <c r="G694">
        <v>0</v>
      </c>
      <c r="H694">
        <v>0</v>
      </c>
      <c r="I694">
        <v>20.04</v>
      </c>
      <c r="J694">
        <v>19.829999999999998</v>
      </c>
      <c r="K694">
        <v>19.54</v>
      </c>
      <c r="L694">
        <v>1</v>
      </c>
      <c r="O694">
        <f t="shared" si="10"/>
        <v>692</v>
      </c>
      <c r="P694">
        <f>IF(B694&gt;10,B694*100,D694*100)</f>
        <v>13227.080000000002</v>
      </c>
      <c r="Q694">
        <f>IF(C694&gt;10,C694*100,E694*100)</f>
        <v>262.57830000000001</v>
      </c>
    </row>
    <row r="695" spans="1:17" x14ac:dyDescent="0.3">
      <c r="A695" s="1">
        <v>8.4953703703703701E-3</v>
      </c>
      <c r="B695">
        <v>132.3527</v>
      </c>
      <c r="C695">
        <v>0.1</v>
      </c>
      <c r="D695">
        <v>718.99966800000004</v>
      </c>
      <c r="E695">
        <v>2.6532390000000001</v>
      </c>
      <c r="F695">
        <v>0</v>
      </c>
      <c r="G695">
        <v>0</v>
      </c>
      <c r="H695">
        <v>0</v>
      </c>
      <c r="I695">
        <v>20.04</v>
      </c>
      <c r="J695">
        <v>19.829999999999998</v>
      </c>
      <c r="K695">
        <v>19.54</v>
      </c>
      <c r="L695">
        <v>1</v>
      </c>
      <c r="O695">
        <f t="shared" si="10"/>
        <v>693</v>
      </c>
      <c r="P695">
        <f>IF(B695&gt;10,B695*100,D695*100)</f>
        <v>13235.27</v>
      </c>
      <c r="Q695">
        <f>IF(C695&gt;10,C695*100,E695*100)</f>
        <v>265.32390000000004</v>
      </c>
    </row>
    <row r="696" spans="1:17" x14ac:dyDescent="0.3">
      <c r="A696" s="1">
        <v>8.5069444444444437E-3</v>
      </c>
      <c r="B696">
        <v>132.24039999999999</v>
      </c>
      <c r="C696">
        <v>0.1</v>
      </c>
      <c r="D696">
        <v>717.69298000000003</v>
      </c>
      <c r="E696">
        <v>2.662452</v>
      </c>
      <c r="F696">
        <v>0</v>
      </c>
      <c r="G696">
        <v>0</v>
      </c>
      <c r="H696">
        <v>0</v>
      </c>
      <c r="I696">
        <v>20.04</v>
      </c>
      <c r="J696">
        <v>19.829999999999998</v>
      </c>
      <c r="K696">
        <v>19.55</v>
      </c>
      <c r="L696">
        <v>1</v>
      </c>
      <c r="O696">
        <f t="shared" si="10"/>
        <v>694</v>
      </c>
      <c r="P696">
        <f>IF(B696&gt;10,B696*100,D696*100)</f>
        <v>13224.039999999999</v>
      </c>
      <c r="Q696">
        <f>IF(C696&gt;10,C696*100,E696*100)</f>
        <v>266.24520000000001</v>
      </c>
    </row>
    <row r="697" spans="1:17" x14ac:dyDescent="0.3">
      <c r="A697" s="1">
        <v>8.518518518518519E-3</v>
      </c>
      <c r="B697">
        <v>132.1311</v>
      </c>
      <c r="C697">
        <v>0.1</v>
      </c>
      <c r="D697">
        <v>715.69782999999995</v>
      </c>
      <c r="E697">
        <v>2.6675409999999999</v>
      </c>
      <c r="F697">
        <v>0</v>
      </c>
      <c r="G697">
        <v>0</v>
      </c>
      <c r="H697">
        <v>0</v>
      </c>
      <c r="I697">
        <v>20.04</v>
      </c>
      <c r="J697">
        <v>19.829999999999998</v>
      </c>
      <c r="K697">
        <v>19.54</v>
      </c>
      <c r="L697">
        <v>1</v>
      </c>
      <c r="O697">
        <f t="shared" si="10"/>
        <v>695</v>
      </c>
      <c r="P697">
        <f>IF(B697&gt;10,B697*100,D697*100)</f>
        <v>13213.11</v>
      </c>
      <c r="Q697">
        <f>IF(C697&gt;10,C697*100,E697*100)</f>
        <v>266.75409999999999</v>
      </c>
    </row>
    <row r="698" spans="1:17" x14ac:dyDescent="0.3">
      <c r="A698" s="1">
        <v>8.5300925925925926E-3</v>
      </c>
      <c r="B698">
        <v>131.89959999999999</v>
      </c>
      <c r="C698">
        <v>0.1</v>
      </c>
      <c r="D698">
        <v>713.03890200000001</v>
      </c>
      <c r="E698">
        <v>2.6644909999999999</v>
      </c>
      <c r="F698">
        <v>0</v>
      </c>
      <c r="G698">
        <v>0</v>
      </c>
      <c r="H698">
        <v>0</v>
      </c>
      <c r="I698">
        <v>20.04</v>
      </c>
      <c r="J698">
        <v>19.829999999999998</v>
      </c>
      <c r="K698">
        <v>19.54</v>
      </c>
      <c r="L698">
        <v>1</v>
      </c>
      <c r="O698">
        <f t="shared" si="10"/>
        <v>696</v>
      </c>
      <c r="P698">
        <f>IF(B698&gt;10,B698*100,D698*100)</f>
        <v>13189.96</v>
      </c>
      <c r="Q698">
        <f>IF(C698&gt;10,C698*100,E698*100)</f>
        <v>266.44909999999999</v>
      </c>
    </row>
    <row r="699" spans="1:17" x14ac:dyDescent="0.3">
      <c r="A699" s="1">
        <v>8.5416666666666679E-3</v>
      </c>
      <c r="B699">
        <v>131.34989999999999</v>
      </c>
      <c r="C699">
        <v>0.1</v>
      </c>
      <c r="D699">
        <v>707.35074199999997</v>
      </c>
      <c r="E699">
        <v>2.6259410000000001</v>
      </c>
      <c r="F699">
        <v>0</v>
      </c>
      <c r="G699">
        <v>0</v>
      </c>
      <c r="H699">
        <v>0</v>
      </c>
      <c r="I699">
        <v>20.04</v>
      </c>
      <c r="J699">
        <v>19.829999999999998</v>
      </c>
      <c r="K699">
        <v>19.54</v>
      </c>
      <c r="L699">
        <v>1</v>
      </c>
      <c r="O699">
        <f t="shared" si="10"/>
        <v>697</v>
      </c>
      <c r="P699">
        <f>IF(B699&gt;10,B699*100,D699*100)</f>
        <v>13134.99</v>
      </c>
      <c r="Q699">
        <f>IF(C699&gt;10,C699*100,E699*100)</f>
        <v>262.59410000000003</v>
      </c>
    </row>
    <row r="700" spans="1:17" x14ac:dyDescent="0.3">
      <c r="A700" s="1">
        <v>8.5532407407407415E-3</v>
      </c>
      <c r="B700">
        <v>130.83330000000001</v>
      </c>
      <c r="C700">
        <v>0.1</v>
      </c>
      <c r="D700">
        <v>701.875092</v>
      </c>
      <c r="E700">
        <v>2.5918969999999999</v>
      </c>
      <c r="F700">
        <v>0</v>
      </c>
      <c r="G700">
        <v>0</v>
      </c>
      <c r="H700">
        <v>0</v>
      </c>
      <c r="I700">
        <v>20.04</v>
      </c>
      <c r="J700">
        <v>19.829999999999998</v>
      </c>
      <c r="K700">
        <v>19.55</v>
      </c>
      <c r="L700">
        <v>1</v>
      </c>
      <c r="O700">
        <f t="shared" si="10"/>
        <v>698</v>
      </c>
      <c r="P700">
        <f>IF(B700&gt;10,B700*100,D700*100)</f>
        <v>13083.330000000002</v>
      </c>
      <c r="Q700">
        <f>IF(C700&gt;10,C700*100,E700*100)</f>
        <v>259.18970000000002</v>
      </c>
    </row>
    <row r="701" spans="1:17" x14ac:dyDescent="0.3">
      <c r="A701" s="1">
        <v>8.564814814814815E-3</v>
      </c>
      <c r="B701">
        <v>130.7193</v>
      </c>
      <c r="C701">
        <v>0.1</v>
      </c>
      <c r="D701">
        <v>700.86134800000002</v>
      </c>
      <c r="E701">
        <v>2.6028859999999998</v>
      </c>
      <c r="F701">
        <v>0</v>
      </c>
      <c r="G701">
        <v>0</v>
      </c>
      <c r="H701">
        <v>0</v>
      </c>
      <c r="I701">
        <v>20.03</v>
      </c>
      <c r="J701">
        <v>19.829999999999998</v>
      </c>
      <c r="K701">
        <v>19.55</v>
      </c>
      <c r="L701">
        <v>1</v>
      </c>
      <c r="O701">
        <f t="shared" si="10"/>
        <v>699</v>
      </c>
      <c r="P701">
        <f>IF(B701&gt;10,B701*100,D701*100)</f>
        <v>13071.93</v>
      </c>
      <c r="Q701">
        <f>IF(C701&gt;10,C701*100,E701*100)</f>
        <v>260.28859999999997</v>
      </c>
    </row>
    <row r="702" spans="1:17" x14ac:dyDescent="0.3">
      <c r="A702" s="1">
        <v>8.5763888888888886E-3</v>
      </c>
      <c r="B702">
        <v>130.6397</v>
      </c>
      <c r="C702">
        <v>0.1</v>
      </c>
      <c r="D702">
        <v>699.794218</v>
      </c>
      <c r="E702">
        <v>2.614541</v>
      </c>
      <c r="F702">
        <v>0</v>
      </c>
      <c r="G702">
        <v>0</v>
      </c>
      <c r="H702">
        <v>0</v>
      </c>
      <c r="I702">
        <v>20.03</v>
      </c>
      <c r="J702">
        <v>19.829999999999998</v>
      </c>
      <c r="K702">
        <v>19.55</v>
      </c>
      <c r="L702">
        <v>1</v>
      </c>
      <c r="O702">
        <f t="shared" si="10"/>
        <v>700</v>
      </c>
      <c r="P702">
        <f>IF(B702&gt;10,B702*100,D702*100)</f>
        <v>13063.970000000001</v>
      </c>
      <c r="Q702">
        <f>IF(C702&gt;10,C702*100,E702*100)</f>
        <v>261.45409999999998</v>
      </c>
    </row>
    <row r="703" spans="1:17" x14ac:dyDescent="0.3">
      <c r="A703" s="1">
        <v>8.5879629629629622E-3</v>
      </c>
      <c r="B703">
        <v>130.55600000000001</v>
      </c>
      <c r="C703">
        <v>0.1</v>
      </c>
      <c r="D703">
        <v>697.95698000000004</v>
      </c>
      <c r="E703">
        <v>2.6218620000000001</v>
      </c>
      <c r="F703">
        <v>0</v>
      </c>
      <c r="G703">
        <v>0</v>
      </c>
      <c r="H703">
        <v>0</v>
      </c>
      <c r="I703">
        <v>20.03</v>
      </c>
      <c r="J703">
        <v>19.829999999999998</v>
      </c>
      <c r="K703">
        <v>19.54</v>
      </c>
      <c r="L703">
        <v>1</v>
      </c>
      <c r="O703">
        <f t="shared" si="10"/>
        <v>701</v>
      </c>
      <c r="P703">
        <f>IF(B703&gt;10,B703*100,D703*100)</f>
        <v>13055.6</v>
      </c>
      <c r="Q703">
        <f>IF(C703&gt;10,C703*100,E703*100)</f>
        <v>262.18619999999999</v>
      </c>
    </row>
    <row r="704" spans="1:17" x14ac:dyDescent="0.3">
      <c r="A704" s="1">
        <v>8.5995370370370357E-3</v>
      </c>
      <c r="B704">
        <v>130.4085</v>
      </c>
      <c r="C704">
        <v>0.1</v>
      </c>
      <c r="D704">
        <v>696.23118499999998</v>
      </c>
      <c r="E704">
        <v>2.6282109999999999</v>
      </c>
      <c r="F704">
        <v>0</v>
      </c>
      <c r="G704">
        <v>0</v>
      </c>
      <c r="H704">
        <v>0</v>
      </c>
      <c r="I704">
        <v>20.03</v>
      </c>
      <c r="J704">
        <v>19.829999999999998</v>
      </c>
      <c r="K704">
        <v>19.55</v>
      </c>
      <c r="L704">
        <v>1</v>
      </c>
      <c r="O704">
        <f t="shared" si="10"/>
        <v>702</v>
      </c>
      <c r="P704">
        <f>IF(B704&gt;10,B704*100,D704*100)</f>
        <v>13040.85</v>
      </c>
      <c r="Q704">
        <f>IF(C704&gt;10,C704*100,E704*100)</f>
        <v>262.8211</v>
      </c>
    </row>
    <row r="705" spans="1:17" x14ac:dyDescent="0.3">
      <c r="A705" s="1">
        <v>8.611111111111111E-3</v>
      </c>
      <c r="B705">
        <v>129.7276</v>
      </c>
      <c r="C705">
        <v>0.1</v>
      </c>
      <c r="D705">
        <v>689.62839699999995</v>
      </c>
      <c r="E705">
        <v>2.580406</v>
      </c>
      <c r="F705">
        <v>0</v>
      </c>
      <c r="G705">
        <v>0</v>
      </c>
      <c r="H705">
        <v>0</v>
      </c>
      <c r="I705">
        <v>20.03</v>
      </c>
      <c r="J705">
        <v>19.829999999999998</v>
      </c>
      <c r="K705">
        <v>19.54</v>
      </c>
      <c r="L705">
        <v>1</v>
      </c>
      <c r="O705">
        <f t="shared" si="10"/>
        <v>703</v>
      </c>
      <c r="P705">
        <f>IF(B705&gt;10,B705*100,D705*100)</f>
        <v>12972.76</v>
      </c>
      <c r="Q705">
        <f>IF(C705&gt;10,C705*100,E705*100)</f>
        <v>258.04059999999998</v>
      </c>
    </row>
    <row r="706" spans="1:17" x14ac:dyDescent="0.3">
      <c r="A706" s="1">
        <v>8.6226851851851846E-3</v>
      </c>
      <c r="B706">
        <v>128.98820000000001</v>
      </c>
      <c r="C706">
        <v>0.1</v>
      </c>
      <c r="D706">
        <v>681.43224399999997</v>
      </c>
      <c r="E706">
        <v>2.5167290000000002</v>
      </c>
      <c r="F706">
        <v>0</v>
      </c>
      <c r="G706">
        <v>0</v>
      </c>
      <c r="H706">
        <v>0</v>
      </c>
      <c r="I706">
        <v>20.03</v>
      </c>
      <c r="J706">
        <v>19.829999999999998</v>
      </c>
      <c r="K706">
        <v>19.54</v>
      </c>
      <c r="L706">
        <v>1</v>
      </c>
      <c r="O706">
        <f t="shared" si="10"/>
        <v>704</v>
      </c>
      <c r="P706">
        <f>IF(B706&gt;10,B706*100,D706*100)</f>
        <v>12898.82</v>
      </c>
      <c r="Q706">
        <f>IF(C706&gt;10,C706*100,E706*100)</f>
        <v>251.67290000000003</v>
      </c>
    </row>
    <row r="707" spans="1:17" x14ac:dyDescent="0.3">
      <c r="A707" s="1">
        <v>8.6342592592592599E-3</v>
      </c>
      <c r="B707">
        <v>129.1327</v>
      </c>
      <c r="C707">
        <v>0.1</v>
      </c>
      <c r="D707">
        <v>682.53620699999999</v>
      </c>
      <c r="E707">
        <v>2.5501149999999999</v>
      </c>
      <c r="F707">
        <v>0</v>
      </c>
      <c r="G707">
        <v>0</v>
      </c>
      <c r="H707">
        <v>0</v>
      </c>
      <c r="I707">
        <v>20.02</v>
      </c>
      <c r="J707">
        <v>19.829999999999998</v>
      </c>
      <c r="K707">
        <v>19.54</v>
      </c>
      <c r="L707">
        <v>1</v>
      </c>
      <c r="O707">
        <f t="shared" si="10"/>
        <v>705</v>
      </c>
      <c r="P707">
        <f>IF(B707&gt;10,B707*100,D707*100)</f>
        <v>12913.27</v>
      </c>
      <c r="Q707">
        <f>IF(C707&gt;10,C707*100,E707*100)</f>
        <v>255.01149999999998</v>
      </c>
    </row>
    <row r="708" spans="1:17" x14ac:dyDescent="0.3">
      <c r="A708" s="1">
        <v>8.6458333333333335E-3</v>
      </c>
      <c r="B708">
        <v>129.3511</v>
      </c>
      <c r="C708">
        <v>0.1</v>
      </c>
      <c r="D708">
        <v>684.54347600000006</v>
      </c>
      <c r="E708">
        <v>2.5932740000000001</v>
      </c>
      <c r="F708">
        <v>0</v>
      </c>
      <c r="G708">
        <v>0</v>
      </c>
      <c r="H708">
        <v>0</v>
      </c>
      <c r="I708">
        <v>20.02</v>
      </c>
      <c r="J708">
        <v>19.829999999999998</v>
      </c>
      <c r="K708">
        <v>19.55</v>
      </c>
      <c r="L708">
        <v>1</v>
      </c>
      <c r="O708">
        <f t="shared" ref="O708:O771" si="11">O707+1</f>
        <v>706</v>
      </c>
      <c r="P708">
        <f>IF(B708&gt;10,B708*100,D708*100)</f>
        <v>12935.11</v>
      </c>
      <c r="Q708">
        <f>IF(C708&gt;10,C708*100,E708*100)</f>
        <v>259.32740000000001</v>
      </c>
    </row>
    <row r="709" spans="1:17" x14ac:dyDescent="0.3">
      <c r="A709" s="1">
        <v>8.6574074074074071E-3</v>
      </c>
      <c r="B709">
        <v>129.3228</v>
      </c>
      <c r="C709">
        <v>0.1</v>
      </c>
      <c r="D709">
        <v>682.67839200000003</v>
      </c>
      <c r="E709">
        <v>2.59924</v>
      </c>
      <c r="F709">
        <v>0</v>
      </c>
      <c r="G709">
        <v>0</v>
      </c>
      <c r="H709">
        <v>0</v>
      </c>
      <c r="I709">
        <v>20.02</v>
      </c>
      <c r="J709">
        <v>19.829999999999998</v>
      </c>
      <c r="K709">
        <v>19.55</v>
      </c>
      <c r="L709">
        <v>1</v>
      </c>
      <c r="O709">
        <f t="shared" si="11"/>
        <v>707</v>
      </c>
      <c r="P709">
        <f>IF(B709&gt;10,B709*100,D709*100)</f>
        <v>12932.28</v>
      </c>
      <c r="Q709">
        <f>IF(C709&gt;10,C709*100,E709*100)</f>
        <v>259.92399999999998</v>
      </c>
    </row>
    <row r="710" spans="1:17" x14ac:dyDescent="0.3">
      <c r="A710" s="1">
        <v>8.6689814814814806E-3</v>
      </c>
      <c r="B710">
        <v>129.09690000000001</v>
      </c>
      <c r="C710">
        <v>0.1</v>
      </c>
      <c r="D710">
        <v>679.644993</v>
      </c>
      <c r="E710">
        <v>2.590519</v>
      </c>
      <c r="F710">
        <v>0</v>
      </c>
      <c r="G710">
        <v>0</v>
      </c>
      <c r="H710">
        <v>0</v>
      </c>
      <c r="I710">
        <v>20.02</v>
      </c>
      <c r="J710">
        <v>19.829999999999998</v>
      </c>
      <c r="K710">
        <v>19.54</v>
      </c>
      <c r="L710">
        <v>1</v>
      </c>
      <c r="O710">
        <f t="shared" si="11"/>
        <v>708</v>
      </c>
      <c r="P710">
        <f>IF(B710&gt;10,B710*100,D710*100)</f>
        <v>12909.69</v>
      </c>
      <c r="Q710">
        <f>IF(C710&gt;10,C710*100,E710*100)</f>
        <v>259.05189999999999</v>
      </c>
    </row>
    <row r="711" spans="1:17" x14ac:dyDescent="0.3">
      <c r="A711" s="1">
        <v>8.6805555555555559E-3</v>
      </c>
      <c r="B711">
        <v>128.48159999999999</v>
      </c>
      <c r="C711">
        <v>0.1</v>
      </c>
      <c r="D711">
        <v>673.56758200000002</v>
      </c>
      <c r="E711">
        <v>2.5475400000000001</v>
      </c>
      <c r="F711">
        <v>0</v>
      </c>
      <c r="G711">
        <v>0</v>
      </c>
      <c r="H711">
        <v>0</v>
      </c>
      <c r="I711">
        <v>20.010000000000002</v>
      </c>
      <c r="J711">
        <v>19.829999999999998</v>
      </c>
      <c r="K711">
        <v>19.54</v>
      </c>
      <c r="L711">
        <v>1</v>
      </c>
      <c r="O711">
        <f t="shared" si="11"/>
        <v>709</v>
      </c>
      <c r="P711">
        <f>IF(B711&gt;10,B711*100,D711*100)</f>
        <v>12848.159999999998</v>
      </c>
      <c r="Q711">
        <f>IF(C711&gt;10,C711*100,E711*100)</f>
        <v>254.75400000000002</v>
      </c>
    </row>
    <row r="712" spans="1:17" x14ac:dyDescent="0.3">
      <c r="A712" s="1">
        <v>8.6921296296296312E-3</v>
      </c>
      <c r="B712">
        <v>127.95780000000001</v>
      </c>
      <c r="C712">
        <v>0.1</v>
      </c>
      <c r="D712">
        <v>667.99015599999996</v>
      </c>
      <c r="E712">
        <v>2.5119829999999999</v>
      </c>
      <c r="F712">
        <v>0</v>
      </c>
      <c r="G712">
        <v>0</v>
      </c>
      <c r="H712">
        <v>0</v>
      </c>
      <c r="I712">
        <v>20.010000000000002</v>
      </c>
      <c r="J712">
        <v>19.829999999999998</v>
      </c>
      <c r="K712">
        <v>19.54</v>
      </c>
      <c r="L712">
        <v>1</v>
      </c>
      <c r="O712">
        <f t="shared" si="11"/>
        <v>710</v>
      </c>
      <c r="P712">
        <f>IF(B712&gt;10,B712*100,D712*100)</f>
        <v>12795.78</v>
      </c>
      <c r="Q712">
        <f>IF(C712&gt;10,C712*100,E712*100)</f>
        <v>251.19829999999999</v>
      </c>
    </row>
    <row r="713" spans="1:17" x14ac:dyDescent="0.3">
      <c r="A713" s="1">
        <v>8.7037037037037031E-3</v>
      </c>
      <c r="B713">
        <v>128.09889999999999</v>
      </c>
      <c r="C713">
        <v>0.1</v>
      </c>
      <c r="D713">
        <v>669.86407799999995</v>
      </c>
      <c r="E713">
        <v>2.5535510000000001</v>
      </c>
      <c r="F713">
        <v>0</v>
      </c>
      <c r="G713">
        <v>0</v>
      </c>
      <c r="H713">
        <v>0</v>
      </c>
      <c r="I713">
        <v>20</v>
      </c>
      <c r="J713">
        <v>19.829999999999998</v>
      </c>
      <c r="K713">
        <v>19.54</v>
      </c>
      <c r="L713">
        <v>1</v>
      </c>
      <c r="O713">
        <f t="shared" si="11"/>
        <v>711</v>
      </c>
      <c r="P713">
        <f>IF(B713&gt;10,B713*100,D713*100)</f>
        <v>12809.89</v>
      </c>
      <c r="Q713">
        <f>IF(C713&gt;10,C713*100,E713*100)</f>
        <v>255.35510000000002</v>
      </c>
    </row>
    <row r="714" spans="1:17" x14ac:dyDescent="0.3">
      <c r="A714" s="1">
        <v>8.7152777777777784E-3</v>
      </c>
      <c r="B714">
        <v>128.24520000000001</v>
      </c>
      <c r="C714">
        <v>0.1</v>
      </c>
      <c r="D714">
        <v>670.79523099999994</v>
      </c>
      <c r="E714">
        <v>2.5842290000000001</v>
      </c>
      <c r="F714">
        <v>0</v>
      </c>
      <c r="G714">
        <v>0</v>
      </c>
      <c r="H714">
        <v>0</v>
      </c>
      <c r="I714">
        <v>20</v>
      </c>
      <c r="J714">
        <v>19.829999999999998</v>
      </c>
      <c r="K714">
        <v>19.55</v>
      </c>
      <c r="L714">
        <v>1</v>
      </c>
      <c r="O714">
        <f t="shared" si="11"/>
        <v>712</v>
      </c>
      <c r="P714">
        <f>IF(B714&gt;10,B714*100,D714*100)</f>
        <v>12824.52</v>
      </c>
      <c r="Q714">
        <f>IF(C714&gt;10,C714*100,E714*100)</f>
        <v>258.42290000000003</v>
      </c>
    </row>
    <row r="715" spans="1:17" x14ac:dyDescent="0.3">
      <c r="A715" s="1">
        <v>8.726851851851852E-3</v>
      </c>
      <c r="B715">
        <v>127.881</v>
      </c>
      <c r="C715">
        <v>0.1</v>
      </c>
      <c r="D715">
        <v>666.36324000000002</v>
      </c>
      <c r="E715">
        <v>2.5596519999999998</v>
      </c>
      <c r="F715">
        <v>0</v>
      </c>
      <c r="G715">
        <v>0</v>
      </c>
      <c r="H715">
        <v>0</v>
      </c>
      <c r="I715">
        <v>20</v>
      </c>
      <c r="J715">
        <v>19.829999999999998</v>
      </c>
      <c r="K715">
        <v>19.54</v>
      </c>
      <c r="L715">
        <v>1</v>
      </c>
      <c r="O715">
        <f t="shared" si="11"/>
        <v>713</v>
      </c>
      <c r="P715">
        <f>IF(B715&gt;10,B715*100,D715*100)</f>
        <v>12788.1</v>
      </c>
      <c r="Q715">
        <f>IF(C715&gt;10,C715*100,E715*100)</f>
        <v>255.96519999999998</v>
      </c>
    </row>
    <row r="716" spans="1:17" x14ac:dyDescent="0.3">
      <c r="A716" s="1">
        <v>8.7384259259259255E-3</v>
      </c>
      <c r="B716">
        <v>127.5921</v>
      </c>
      <c r="C716">
        <v>0.1</v>
      </c>
      <c r="D716">
        <v>663.54119800000001</v>
      </c>
      <c r="E716">
        <v>2.5522800000000001</v>
      </c>
      <c r="F716">
        <v>0</v>
      </c>
      <c r="G716">
        <v>0</v>
      </c>
      <c r="H716">
        <v>0</v>
      </c>
      <c r="I716">
        <v>20</v>
      </c>
      <c r="J716">
        <v>19.829999999999998</v>
      </c>
      <c r="K716">
        <v>19.54</v>
      </c>
      <c r="L716">
        <v>1</v>
      </c>
      <c r="O716">
        <f t="shared" si="11"/>
        <v>714</v>
      </c>
      <c r="P716">
        <f>IF(B716&gt;10,B716*100,D716*100)</f>
        <v>12759.210000000001</v>
      </c>
      <c r="Q716">
        <f>IF(C716&gt;10,C716*100,E716*100)</f>
        <v>255.22800000000001</v>
      </c>
    </row>
    <row r="717" spans="1:17" x14ac:dyDescent="0.3">
      <c r="A717" s="1">
        <v>8.7499999999999991E-3</v>
      </c>
      <c r="B717">
        <v>126.9315</v>
      </c>
      <c r="C717">
        <v>0.1</v>
      </c>
      <c r="D717">
        <v>657.45166700000004</v>
      </c>
      <c r="E717">
        <v>2.5082800000000001</v>
      </c>
      <c r="F717">
        <v>0</v>
      </c>
      <c r="G717">
        <v>0</v>
      </c>
      <c r="H717">
        <v>0</v>
      </c>
      <c r="I717">
        <v>19.989999999999998</v>
      </c>
      <c r="J717">
        <v>19.829999999999998</v>
      </c>
      <c r="K717">
        <v>19.54</v>
      </c>
      <c r="L717">
        <v>1</v>
      </c>
      <c r="O717">
        <f t="shared" si="11"/>
        <v>715</v>
      </c>
      <c r="P717">
        <f>IF(B717&gt;10,B717*100,D717*100)</f>
        <v>12693.15</v>
      </c>
      <c r="Q717">
        <f>IF(C717&gt;10,C717*100,E717*100)</f>
        <v>250.828</v>
      </c>
    </row>
    <row r="718" spans="1:17" x14ac:dyDescent="0.3">
      <c r="A718" s="1">
        <v>8.7615740740740744E-3</v>
      </c>
      <c r="B718">
        <v>126.3357</v>
      </c>
      <c r="C718">
        <v>0.1</v>
      </c>
      <c r="D718">
        <v>651.10886300000004</v>
      </c>
      <c r="E718">
        <v>2.4635280000000002</v>
      </c>
      <c r="F718">
        <v>0</v>
      </c>
      <c r="G718">
        <v>0</v>
      </c>
      <c r="H718">
        <v>0</v>
      </c>
      <c r="I718">
        <v>19.989999999999998</v>
      </c>
      <c r="J718">
        <v>19.829999999999998</v>
      </c>
      <c r="K718">
        <v>19.55</v>
      </c>
      <c r="L718">
        <v>1</v>
      </c>
      <c r="O718">
        <f t="shared" si="11"/>
        <v>716</v>
      </c>
      <c r="P718">
        <f>IF(B718&gt;10,B718*100,D718*100)</f>
        <v>12633.57</v>
      </c>
      <c r="Q718">
        <f>IF(C718&gt;10,C718*100,E718*100)</f>
        <v>246.3528</v>
      </c>
    </row>
    <row r="719" spans="1:17" x14ac:dyDescent="0.3">
      <c r="A719" s="1">
        <v>8.773148148148148E-3</v>
      </c>
      <c r="B719">
        <v>126.27849999999999</v>
      </c>
      <c r="C719">
        <v>0.1</v>
      </c>
      <c r="D719">
        <v>650.63344300000006</v>
      </c>
      <c r="E719">
        <v>2.4786630000000001</v>
      </c>
      <c r="F719">
        <v>0</v>
      </c>
      <c r="G719">
        <v>0</v>
      </c>
      <c r="H719">
        <v>0</v>
      </c>
      <c r="I719">
        <v>19.989999999999998</v>
      </c>
      <c r="J719">
        <v>19.829999999999998</v>
      </c>
      <c r="K719">
        <v>19.54</v>
      </c>
      <c r="L719">
        <v>1</v>
      </c>
      <c r="O719">
        <f t="shared" si="11"/>
        <v>717</v>
      </c>
      <c r="P719">
        <f>IF(B719&gt;10,B719*100,D719*100)</f>
        <v>12627.849999999999</v>
      </c>
      <c r="Q719">
        <f>IF(C719&gt;10,C719*100,E719*100)</f>
        <v>247.8663</v>
      </c>
    </row>
    <row r="720" spans="1:17" x14ac:dyDescent="0.3">
      <c r="A720" s="1">
        <v>8.7847222222222233E-3</v>
      </c>
      <c r="B720">
        <v>126.3819</v>
      </c>
      <c r="C720">
        <v>0.1</v>
      </c>
      <c r="D720">
        <v>652.03599499999996</v>
      </c>
      <c r="E720">
        <v>2.5124970000000002</v>
      </c>
      <c r="F720">
        <v>0</v>
      </c>
      <c r="G720">
        <v>0</v>
      </c>
      <c r="H720">
        <v>0</v>
      </c>
      <c r="I720">
        <v>19.989999999999998</v>
      </c>
      <c r="J720">
        <v>19.829999999999998</v>
      </c>
      <c r="K720">
        <v>19.54</v>
      </c>
      <c r="L720">
        <v>1</v>
      </c>
      <c r="O720">
        <f t="shared" si="11"/>
        <v>718</v>
      </c>
      <c r="P720">
        <f>IF(B720&gt;10,B720*100,D720*100)</f>
        <v>12638.19</v>
      </c>
      <c r="Q720">
        <f>IF(C720&gt;10,C720*100,E720*100)</f>
        <v>251.24970000000002</v>
      </c>
    </row>
    <row r="721" spans="1:17" x14ac:dyDescent="0.3">
      <c r="A721" s="1">
        <v>8.7962962962962968E-3</v>
      </c>
      <c r="B721">
        <v>126.30500000000001</v>
      </c>
      <c r="C721">
        <v>0.1</v>
      </c>
      <c r="D721">
        <v>650.721947</v>
      </c>
      <c r="E721">
        <v>2.5209899999999998</v>
      </c>
      <c r="F721">
        <v>0</v>
      </c>
      <c r="G721">
        <v>0</v>
      </c>
      <c r="H721">
        <v>0</v>
      </c>
      <c r="I721">
        <v>19.989999999999998</v>
      </c>
      <c r="J721">
        <v>19.829999999999998</v>
      </c>
      <c r="K721">
        <v>19.54</v>
      </c>
      <c r="L721">
        <v>1</v>
      </c>
      <c r="O721">
        <f t="shared" si="11"/>
        <v>719</v>
      </c>
      <c r="P721">
        <f>IF(B721&gt;10,B721*100,D721*100)</f>
        <v>12630.5</v>
      </c>
      <c r="Q721">
        <f>IF(C721&gt;10,C721*100,E721*100)</f>
        <v>252.09899999999999</v>
      </c>
    </row>
    <row r="722" spans="1:17" x14ac:dyDescent="0.3">
      <c r="A722" s="1">
        <v>8.8078703703703704E-3</v>
      </c>
      <c r="B722">
        <v>126.0975</v>
      </c>
      <c r="C722">
        <v>0.1</v>
      </c>
      <c r="D722">
        <v>647.91515700000002</v>
      </c>
      <c r="E722">
        <v>2.5141089999999999</v>
      </c>
      <c r="F722">
        <v>0</v>
      </c>
      <c r="G722">
        <v>0</v>
      </c>
      <c r="H722">
        <v>0</v>
      </c>
      <c r="I722">
        <v>19.989999999999998</v>
      </c>
      <c r="J722">
        <v>19.829999999999998</v>
      </c>
      <c r="K722">
        <v>19.55</v>
      </c>
      <c r="L722">
        <v>1</v>
      </c>
      <c r="O722">
        <f t="shared" si="11"/>
        <v>720</v>
      </c>
      <c r="P722">
        <f>IF(B722&gt;10,B722*100,D722*100)</f>
        <v>12609.75</v>
      </c>
      <c r="Q722">
        <f>IF(C722&gt;10,C722*100,E722*100)</f>
        <v>251.4109</v>
      </c>
    </row>
    <row r="723" spans="1:17" x14ac:dyDescent="0.3">
      <c r="A723" s="1">
        <v>8.819444444444444E-3</v>
      </c>
      <c r="B723">
        <v>125.5051</v>
      </c>
      <c r="C723">
        <v>0.1</v>
      </c>
      <c r="D723">
        <v>642.08605399999999</v>
      </c>
      <c r="E723">
        <v>2.4729160000000001</v>
      </c>
      <c r="F723">
        <v>0</v>
      </c>
      <c r="G723">
        <v>0</v>
      </c>
      <c r="H723">
        <v>0</v>
      </c>
      <c r="I723">
        <v>19.989999999999998</v>
      </c>
      <c r="J723">
        <v>19.829999999999998</v>
      </c>
      <c r="K723">
        <v>19.54</v>
      </c>
      <c r="L723">
        <v>1</v>
      </c>
      <c r="O723">
        <f t="shared" si="11"/>
        <v>721</v>
      </c>
      <c r="P723">
        <f>IF(B723&gt;10,B723*100,D723*100)</f>
        <v>12550.51</v>
      </c>
      <c r="Q723">
        <f>IF(C723&gt;10,C723*100,E723*100)</f>
        <v>247.29160000000002</v>
      </c>
    </row>
    <row r="724" spans="1:17" x14ac:dyDescent="0.3">
      <c r="A724" s="1">
        <v>8.8310185185185176E-3</v>
      </c>
      <c r="B724">
        <v>125.146</v>
      </c>
      <c r="C724">
        <v>0.1</v>
      </c>
      <c r="D724">
        <v>638.30001700000003</v>
      </c>
      <c r="E724">
        <v>2.4539909999999998</v>
      </c>
      <c r="F724">
        <v>0</v>
      </c>
      <c r="G724">
        <v>0</v>
      </c>
      <c r="H724">
        <v>0</v>
      </c>
      <c r="I724">
        <v>19.989999999999998</v>
      </c>
      <c r="J724">
        <v>19.829999999999998</v>
      </c>
      <c r="K724">
        <v>19.54</v>
      </c>
      <c r="L724">
        <v>1</v>
      </c>
      <c r="O724">
        <f t="shared" si="11"/>
        <v>722</v>
      </c>
      <c r="P724">
        <f>IF(B724&gt;10,B724*100,D724*100)</f>
        <v>12514.6</v>
      </c>
      <c r="Q724">
        <f>IF(C724&gt;10,C724*100,E724*100)</f>
        <v>245.39909999999998</v>
      </c>
    </row>
    <row r="725" spans="1:17" x14ac:dyDescent="0.3">
      <c r="A725" s="1">
        <v>8.8425925925925911E-3</v>
      </c>
      <c r="B725">
        <v>124.9842</v>
      </c>
      <c r="C725">
        <v>0.1</v>
      </c>
      <c r="D725">
        <v>636.78516500000001</v>
      </c>
      <c r="E725">
        <v>2.4575149999999999</v>
      </c>
      <c r="F725">
        <v>0</v>
      </c>
      <c r="G725">
        <v>0</v>
      </c>
      <c r="H725">
        <v>0</v>
      </c>
      <c r="I725">
        <v>19.989999999999998</v>
      </c>
      <c r="J725">
        <v>19.829999999999998</v>
      </c>
      <c r="K725">
        <v>19.55</v>
      </c>
      <c r="L725">
        <v>1</v>
      </c>
      <c r="O725">
        <f t="shared" si="11"/>
        <v>723</v>
      </c>
      <c r="P725">
        <f>IF(B725&gt;10,B725*100,D725*100)</f>
        <v>12498.42</v>
      </c>
      <c r="Q725">
        <f>IF(C725&gt;10,C725*100,E725*100)</f>
        <v>245.75149999999999</v>
      </c>
    </row>
    <row r="726" spans="1:17" x14ac:dyDescent="0.3">
      <c r="A726" s="1">
        <v>8.8541666666666664E-3</v>
      </c>
      <c r="B726">
        <v>124.95529999999999</v>
      </c>
      <c r="C726">
        <v>0.1</v>
      </c>
      <c r="D726">
        <v>636.12132699999995</v>
      </c>
      <c r="E726">
        <v>2.4698739999999999</v>
      </c>
      <c r="F726">
        <v>0</v>
      </c>
      <c r="G726">
        <v>0</v>
      </c>
      <c r="H726">
        <v>0</v>
      </c>
      <c r="I726">
        <v>19.989999999999998</v>
      </c>
      <c r="J726">
        <v>19.829999999999998</v>
      </c>
      <c r="K726">
        <v>19.54</v>
      </c>
      <c r="L726">
        <v>1</v>
      </c>
      <c r="O726">
        <f t="shared" si="11"/>
        <v>724</v>
      </c>
      <c r="P726">
        <f>IF(B726&gt;10,B726*100,D726*100)</f>
        <v>12495.529999999999</v>
      </c>
      <c r="Q726">
        <f>IF(C726&gt;10,C726*100,E726*100)</f>
        <v>246.98739999999998</v>
      </c>
    </row>
    <row r="727" spans="1:17" x14ac:dyDescent="0.3">
      <c r="A727" s="1">
        <v>8.8657407407407417E-3</v>
      </c>
      <c r="B727">
        <v>124.91030000000001</v>
      </c>
      <c r="C727">
        <v>0.1</v>
      </c>
      <c r="D727">
        <v>634.84298799999999</v>
      </c>
      <c r="E727">
        <v>2.47702</v>
      </c>
      <c r="F727">
        <v>0</v>
      </c>
      <c r="G727">
        <v>0</v>
      </c>
      <c r="H727">
        <v>0</v>
      </c>
      <c r="I727">
        <v>19.989999999999998</v>
      </c>
      <c r="J727">
        <v>19.829999999999998</v>
      </c>
      <c r="K727">
        <v>19.54</v>
      </c>
      <c r="L727">
        <v>1</v>
      </c>
      <c r="O727">
        <f t="shared" si="11"/>
        <v>725</v>
      </c>
      <c r="P727">
        <f>IF(B727&gt;10,B727*100,D727*100)</f>
        <v>12491.03</v>
      </c>
      <c r="Q727">
        <f>IF(C727&gt;10,C727*100,E727*100)</f>
        <v>247.702</v>
      </c>
    </row>
    <row r="728" spans="1:17" x14ac:dyDescent="0.3">
      <c r="A728" s="1">
        <v>8.8773148148148153E-3</v>
      </c>
      <c r="B728">
        <v>124.80110000000001</v>
      </c>
      <c r="C728">
        <v>0.1</v>
      </c>
      <c r="D728">
        <v>633.35181299999999</v>
      </c>
      <c r="E728">
        <v>2.4818340000000001</v>
      </c>
      <c r="F728">
        <v>0</v>
      </c>
      <c r="G728">
        <v>0</v>
      </c>
      <c r="H728">
        <v>0</v>
      </c>
      <c r="I728">
        <v>19.989999999999998</v>
      </c>
      <c r="J728">
        <v>19.829999999999998</v>
      </c>
      <c r="K728">
        <v>19.54</v>
      </c>
      <c r="L728">
        <v>1</v>
      </c>
      <c r="O728">
        <f t="shared" si="11"/>
        <v>726</v>
      </c>
      <c r="P728">
        <f>IF(B728&gt;10,B728*100,D728*100)</f>
        <v>12480.11</v>
      </c>
      <c r="Q728">
        <f>IF(C728&gt;10,C728*100,E728*100)</f>
        <v>248.18340000000001</v>
      </c>
    </row>
    <row r="729" spans="1:17" x14ac:dyDescent="0.3">
      <c r="A729" s="1">
        <v>8.8888888888888889E-3</v>
      </c>
      <c r="B729">
        <v>124.1429</v>
      </c>
      <c r="C729">
        <v>0.1</v>
      </c>
      <c r="D729">
        <v>626.68650500000001</v>
      </c>
      <c r="E729">
        <v>2.4304049999999999</v>
      </c>
      <c r="F729">
        <v>0</v>
      </c>
      <c r="G729">
        <v>0</v>
      </c>
      <c r="H729">
        <v>0</v>
      </c>
      <c r="I729">
        <v>19.989999999999998</v>
      </c>
      <c r="J729">
        <v>19.829999999999998</v>
      </c>
      <c r="K729">
        <v>19.54</v>
      </c>
      <c r="L729">
        <v>1</v>
      </c>
      <c r="O729">
        <f t="shared" si="11"/>
        <v>727</v>
      </c>
      <c r="P729">
        <f>IF(B729&gt;10,B729*100,D729*100)</f>
        <v>12414.289999999999</v>
      </c>
      <c r="Q729">
        <f>IF(C729&gt;10,C729*100,E729*100)</f>
        <v>243.04049999999998</v>
      </c>
    </row>
    <row r="730" spans="1:17" x14ac:dyDescent="0.3">
      <c r="A730" s="1">
        <v>8.9004629629629625E-3</v>
      </c>
      <c r="B730">
        <v>123.24979999999999</v>
      </c>
      <c r="C730">
        <v>0.1</v>
      </c>
      <c r="D730">
        <v>617.83819100000005</v>
      </c>
      <c r="E730">
        <v>2.3568389999999999</v>
      </c>
      <c r="F730">
        <v>0</v>
      </c>
      <c r="G730">
        <v>0</v>
      </c>
      <c r="H730">
        <v>0</v>
      </c>
      <c r="I730">
        <v>19.989999999999998</v>
      </c>
      <c r="J730">
        <v>19.829999999999998</v>
      </c>
      <c r="K730">
        <v>19.54</v>
      </c>
      <c r="L730">
        <v>1</v>
      </c>
      <c r="O730">
        <f t="shared" si="11"/>
        <v>728</v>
      </c>
      <c r="P730">
        <f>IF(B730&gt;10,B730*100,D730*100)</f>
        <v>12324.98</v>
      </c>
      <c r="Q730">
        <f>IF(C730&gt;10,C730*100,E730*100)</f>
        <v>235.68389999999999</v>
      </c>
    </row>
    <row r="731" spans="1:17" x14ac:dyDescent="0.3">
      <c r="A731" s="1">
        <v>8.9120370370370378E-3</v>
      </c>
      <c r="B731">
        <v>123.4941</v>
      </c>
      <c r="C731">
        <v>0.1</v>
      </c>
      <c r="D731">
        <v>620.36625500000002</v>
      </c>
      <c r="E731">
        <v>2.40266</v>
      </c>
      <c r="F731">
        <v>0</v>
      </c>
      <c r="G731">
        <v>0</v>
      </c>
      <c r="H731">
        <v>0</v>
      </c>
      <c r="I731">
        <v>19.989999999999998</v>
      </c>
      <c r="J731">
        <v>19.829999999999998</v>
      </c>
      <c r="K731">
        <v>19.54</v>
      </c>
      <c r="L731">
        <v>1</v>
      </c>
      <c r="O731">
        <f t="shared" si="11"/>
        <v>729</v>
      </c>
      <c r="P731">
        <f>IF(B731&gt;10,B731*100,D731*100)</f>
        <v>12349.41</v>
      </c>
      <c r="Q731">
        <f>IF(C731&gt;10,C731*100,E731*100)</f>
        <v>240.26599999999999</v>
      </c>
    </row>
    <row r="732" spans="1:17" x14ac:dyDescent="0.3">
      <c r="A732" s="1">
        <v>8.9236111111111113E-3</v>
      </c>
      <c r="B732">
        <v>123.72280000000001</v>
      </c>
      <c r="C732">
        <v>0.1</v>
      </c>
      <c r="D732">
        <v>622.75109999999995</v>
      </c>
      <c r="E732">
        <v>2.4468920000000001</v>
      </c>
      <c r="F732">
        <v>0</v>
      </c>
      <c r="G732">
        <v>0</v>
      </c>
      <c r="H732">
        <v>0</v>
      </c>
      <c r="I732">
        <v>19.989999999999998</v>
      </c>
      <c r="J732">
        <v>19.829999999999998</v>
      </c>
      <c r="K732">
        <v>19.54</v>
      </c>
      <c r="L732">
        <v>1</v>
      </c>
      <c r="O732">
        <f t="shared" si="11"/>
        <v>730</v>
      </c>
      <c r="P732">
        <f>IF(B732&gt;10,B732*100,D732*100)</f>
        <v>12372.28</v>
      </c>
      <c r="Q732">
        <f>IF(C732&gt;10,C732*100,E732*100)</f>
        <v>244.6892</v>
      </c>
    </row>
    <row r="733" spans="1:17" x14ac:dyDescent="0.3">
      <c r="A733" s="1">
        <v>8.9351851851851866E-3</v>
      </c>
      <c r="B733">
        <v>123.5745</v>
      </c>
      <c r="C733">
        <v>0.1</v>
      </c>
      <c r="D733">
        <v>620.42135599999995</v>
      </c>
      <c r="E733">
        <v>2.4425029999999999</v>
      </c>
      <c r="F733">
        <v>0</v>
      </c>
      <c r="G733">
        <v>0</v>
      </c>
      <c r="H733">
        <v>0</v>
      </c>
      <c r="I733">
        <v>19.989999999999998</v>
      </c>
      <c r="J733">
        <v>19.829999999999998</v>
      </c>
      <c r="K733">
        <v>19.54</v>
      </c>
      <c r="L733">
        <v>1</v>
      </c>
      <c r="O733">
        <f t="shared" si="11"/>
        <v>731</v>
      </c>
      <c r="P733">
        <f>IF(B733&gt;10,B733*100,D733*100)</f>
        <v>12357.45</v>
      </c>
      <c r="Q733">
        <f>IF(C733&gt;10,C733*100,E733*100)</f>
        <v>244.25029999999998</v>
      </c>
    </row>
    <row r="734" spans="1:17" x14ac:dyDescent="0.3">
      <c r="A734" s="1">
        <v>8.9467592592592585E-3</v>
      </c>
      <c r="B734">
        <v>123.4419</v>
      </c>
      <c r="C734">
        <v>0.1</v>
      </c>
      <c r="D734">
        <v>618.53235800000004</v>
      </c>
      <c r="E734">
        <v>2.4436640000000001</v>
      </c>
      <c r="F734">
        <v>0</v>
      </c>
      <c r="G734">
        <v>0</v>
      </c>
      <c r="H734">
        <v>0</v>
      </c>
      <c r="I734">
        <v>19.989999999999998</v>
      </c>
      <c r="J734">
        <v>19.829999999999998</v>
      </c>
      <c r="K734">
        <v>19.54</v>
      </c>
      <c r="L734">
        <v>1</v>
      </c>
      <c r="O734">
        <f t="shared" si="11"/>
        <v>732</v>
      </c>
      <c r="P734">
        <f>IF(B734&gt;10,B734*100,D734*100)</f>
        <v>12344.19</v>
      </c>
      <c r="Q734">
        <f>IF(C734&gt;10,C734*100,E734*100)</f>
        <v>244.3664</v>
      </c>
    </row>
    <row r="735" spans="1:17" x14ac:dyDescent="0.3">
      <c r="A735" s="1">
        <v>8.9583333333333338E-3</v>
      </c>
      <c r="B735">
        <v>123.0673</v>
      </c>
      <c r="C735">
        <v>0.1</v>
      </c>
      <c r="D735">
        <v>614.00781400000005</v>
      </c>
      <c r="E735">
        <v>2.4169269999999998</v>
      </c>
      <c r="F735">
        <v>0</v>
      </c>
      <c r="G735">
        <v>0</v>
      </c>
      <c r="H735">
        <v>0</v>
      </c>
      <c r="I735">
        <v>19.989999999999998</v>
      </c>
      <c r="J735">
        <v>19.829999999999998</v>
      </c>
      <c r="K735">
        <v>19.54</v>
      </c>
      <c r="L735">
        <v>1</v>
      </c>
      <c r="O735">
        <f t="shared" si="11"/>
        <v>733</v>
      </c>
      <c r="P735">
        <f>IF(B735&gt;10,B735*100,D735*100)</f>
        <v>12306.73</v>
      </c>
      <c r="Q735">
        <f>IF(C735&gt;10,C735*100,E735*100)</f>
        <v>241.69269999999997</v>
      </c>
    </row>
    <row r="736" spans="1:17" x14ac:dyDescent="0.3">
      <c r="A736" s="1">
        <v>8.9699074074074073E-3</v>
      </c>
      <c r="B736">
        <v>122.277</v>
      </c>
      <c r="C736">
        <v>0.1</v>
      </c>
      <c r="D736">
        <v>605.77069100000006</v>
      </c>
      <c r="E736">
        <v>2.3484180000000001</v>
      </c>
      <c r="F736">
        <v>0</v>
      </c>
      <c r="G736">
        <v>0</v>
      </c>
      <c r="H736">
        <v>0</v>
      </c>
      <c r="I736">
        <v>19.989999999999998</v>
      </c>
      <c r="J736">
        <v>19.829999999999998</v>
      </c>
      <c r="K736">
        <v>19.54</v>
      </c>
      <c r="L736">
        <v>1</v>
      </c>
      <c r="O736">
        <f t="shared" si="11"/>
        <v>734</v>
      </c>
      <c r="P736">
        <f>IF(B736&gt;10,B736*100,D736*100)</f>
        <v>12227.7</v>
      </c>
      <c r="Q736">
        <f>IF(C736&gt;10,C736*100,E736*100)</f>
        <v>234.84180000000001</v>
      </c>
    </row>
    <row r="737" spans="1:17" x14ac:dyDescent="0.3">
      <c r="A737" s="1">
        <v>8.9814814814814809E-3</v>
      </c>
      <c r="B737">
        <v>122.3313</v>
      </c>
      <c r="C737">
        <v>0.1</v>
      </c>
      <c r="D737">
        <v>606.99762499999997</v>
      </c>
      <c r="E737">
        <v>2.378946</v>
      </c>
      <c r="F737">
        <v>0</v>
      </c>
      <c r="G737">
        <v>0</v>
      </c>
      <c r="H737">
        <v>0</v>
      </c>
      <c r="I737">
        <v>19.989999999999998</v>
      </c>
      <c r="J737">
        <v>19.829999999999998</v>
      </c>
      <c r="K737">
        <v>19.54</v>
      </c>
      <c r="L737">
        <v>1</v>
      </c>
      <c r="O737">
        <f t="shared" si="11"/>
        <v>735</v>
      </c>
      <c r="P737">
        <f>IF(B737&gt;10,B737*100,D737*100)</f>
        <v>12233.13</v>
      </c>
      <c r="Q737">
        <f>IF(C737&gt;10,C737*100,E737*100)</f>
        <v>237.8946</v>
      </c>
    </row>
    <row r="738" spans="1:17" x14ac:dyDescent="0.3">
      <c r="A738" s="1">
        <v>8.9930555555555545E-3</v>
      </c>
      <c r="B738">
        <v>122.43210000000001</v>
      </c>
      <c r="C738">
        <v>0.1</v>
      </c>
      <c r="D738">
        <v>608.08228399999996</v>
      </c>
      <c r="E738">
        <v>2.408792</v>
      </c>
      <c r="F738">
        <v>0</v>
      </c>
      <c r="G738">
        <v>0</v>
      </c>
      <c r="H738">
        <v>0</v>
      </c>
      <c r="I738">
        <v>19.989999999999998</v>
      </c>
      <c r="J738">
        <v>19.829999999999998</v>
      </c>
      <c r="K738">
        <v>19.54</v>
      </c>
      <c r="L738">
        <v>1</v>
      </c>
      <c r="O738">
        <f t="shared" si="11"/>
        <v>736</v>
      </c>
      <c r="P738">
        <f>IF(B738&gt;10,B738*100,D738*100)</f>
        <v>12243.210000000001</v>
      </c>
      <c r="Q738">
        <f>IF(C738&gt;10,C738*100,E738*100)</f>
        <v>240.8792</v>
      </c>
    </row>
    <row r="739" spans="1:17" x14ac:dyDescent="0.3">
      <c r="A739" s="1">
        <v>9.0046296296296298E-3</v>
      </c>
      <c r="B739">
        <v>122.13549999999999</v>
      </c>
      <c r="C739">
        <v>0.1</v>
      </c>
      <c r="D739">
        <v>605.33124599999996</v>
      </c>
      <c r="E739">
        <v>2.3989150000000001</v>
      </c>
      <c r="F739">
        <v>0</v>
      </c>
      <c r="G739">
        <v>0</v>
      </c>
      <c r="H739">
        <v>0</v>
      </c>
      <c r="I739">
        <v>19.989999999999998</v>
      </c>
      <c r="J739">
        <v>19.829999999999998</v>
      </c>
      <c r="K739">
        <v>19.54</v>
      </c>
      <c r="L739">
        <v>1</v>
      </c>
      <c r="O739">
        <f t="shared" si="11"/>
        <v>737</v>
      </c>
      <c r="P739">
        <f>IF(B739&gt;10,B739*100,D739*100)</f>
        <v>12213.55</v>
      </c>
      <c r="Q739">
        <f>IF(C739&gt;10,C739*100,E739*100)</f>
        <v>239.89150000000001</v>
      </c>
    </row>
    <row r="740" spans="1:17" x14ac:dyDescent="0.3">
      <c r="A740" s="1">
        <v>9.0162037037037034E-3</v>
      </c>
      <c r="B740">
        <v>121.87820000000001</v>
      </c>
      <c r="C740">
        <v>0.1</v>
      </c>
      <c r="D740">
        <v>603.23526600000002</v>
      </c>
      <c r="E740">
        <v>2.3943430000000001</v>
      </c>
      <c r="F740">
        <v>0</v>
      </c>
      <c r="G740">
        <v>0</v>
      </c>
      <c r="H740">
        <v>0</v>
      </c>
      <c r="I740">
        <v>19.989999999999998</v>
      </c>
      <c r="J740">
        <v>19.829999999999998</v>
      </c>
      <c r="K740">
        <v>19.54</v>
      </c>
      <c r="L740">
        <v>1</v>
      </c>
      <c r="O740">
        <f t="shared" si="11"/>
        <v>738</v>
      </c>
      <c r="P740">
        <f>IF(B740&gt;10,B740*100,D740*100)</f>
        <v>12187.820000000002</v>
      </c>
      <c r="Q740">
        <f>IF(C740&gt;10,C740*100,E740*100)</f>
        <v>239.43430000000001</v>
      </c>
    </row>
    <row r="741" spans="1:17" x14ac:dyDescent="0.3">
      <c r="A741" s="1">
        <v>9.0277777777777787E-3</v>
      </c>
      <c r="B741">
        <v>121.5181</v>
      </c>
      <c r="C741">
        <v>0.1</v>
      </c>
      <c r="D741">
        <v>598.78338099999996</v>
      </c>
      <c r="E741">
        <v>2.3665060000000002</v>
      </c>
      <c r="F741">
        <v>0</v>
      </c>
      <c r="G741">
        <v>0</v>
      </c>
      <c r="H741">
        <v>0</v>
      </c>
      <c r="I741">
        <v>19.989999999999998</v>
      </c>
      <c r="J741">
        <v>19.829999999999998</v>
      </c>
      <c r="K741">
        <v>19.54</v>
      </c>
      <c r="L741">
        <v>1</v>
      </c>
      <c r="O741">
        <f t="shared" si="11"/>
        <v>739</v>
      </c>
      <c r="P741">
        <f>IF(B741&gt;10,B741*100,D741*100)</f>
        <v>12151.810000000001</v>
      </c>
      <c r="Q741">
        <f>IF(C741&gt;10,C741*100,E741*100)</f>
        <v>236.65060000000003</v>
      </c>
    </row>
    <row r="742" spans="1:17" x14ac:dyDescent="0.3">
      <c r="A742" s="1">
        <v>9.0393518518518522E-3</v>
      </c>
      <c r="B742">
        <v>120.9602</v>
      </c>
      <c r="C742">
        <v>0.1</v>
      </c>
      <c r="D742">
        <v>592.57726400000001</v>
      </c>
      <c r="E742">
        <v>2.320843</v>
      </c>
      <c r="F742">
        <v>0</v>
      </c>
      <c r="G742">
        <v>0</v>
      </c>
      <c r="H742">
        <v>0</v>
      </c>
      <c r="I742">
        <v>20</v>
      </c>
      <c r="J742">
        <v>19.829999999999998</v>
      </c>
      <c r="K742">
        <v>19.54</v>
      </c>
      <c r="L742">
        <v>1</v>
      </c>
      <c r="O742">
        <f t="shared" si="11"/>
        <v>740</v>
      </c>
      <c r="P742">
        <f>IF(B742&gt;10,B742*100,D742*100)</f>
        <v>12096.02</v>
      </c>
      <c r="Q742">
        <f>IF(C742&gt;10,C742*100,E742*100)</f>
        <v>232.08429999999998</v>
      </c>
    </row>
    <row r="743" spans="1:17" x14ac:dyDescent="0.3">
      <c r="A743" s="1">
        <v>9.0509259259259258E-3</v>
      </c>
      <c r="B743">
        <v>120.96850000000001</v>
      </c>
      <c r="C743">
        <v>0.1</v>
      </c>
      <c r="D743">
        <v>593.02868100000001</v>
      </c>
      <c r="E743">
        <v>2.3433060000000001</v>
      </c>
      <c r="F743">
        <v>0</v>
      </c>
      <c r="G743">
        <v>0</v>
      </c>
      <c r="H743">
        <v>0</v>
      </c>
      <c r="I743">
        <v>20</v>
      </c>
      <c r="J743">
        <v>19.829999999999998</v>
      </c>
      <c r="K743">
        <v>19.54</v>
      </c>
      <c r="L743">
        <v>1</v>
      </c>
      <c r="O743">
        <f t="shared" si="11"/>
        <v>741</v>
      </c>
      <c r="P743">
        <f>IF(B743&gt;10,B743*100,D743*100)</f>
        <v>12096.85</v>
      </c>
      <c r="Q743">
        <f>IF(C743&gt;10,C743*100,E743*100)</f>
        <v>234.3306</v>
      </c>
    </row>
    <row r="744" spans="1:17" x14ac:dyDescent="0.3">
      <c r="A744" s="1">
        <v>9.0624999999999994E-3</v>
      </c>
      <c r="B744">
        <v>121.0193</v>
      </c>
      <c r="C744">
        <v>0.1</v>
      </c>
      <c r="D744">
        <v>593.96432700000003</v>
      </c>
      <c r="E744">
        <v>2.3699430000000001</v>
      </c>
      <c r="F744">
        <v>0</v>
      </c>
      <c r="G744">
        <v>0</v>
      </c>
      <c r="H744">
        <v>0</v>
      </c>
      <c r="I744">
        <v>20</v>
      </c>
      <c r="J744">
        <v>19.829999999999998</v>
      </c>
      <c r="K744">
        <v>19.54</v>
      </c>
      <c r="L744">
        <v>1</v>
      </c>
      <c r="O744">
        <f t="shared" si="11"/>
        <v>742</v>
      </c>
      <c r="P744">
        <f>IF(B744&gt;10,B744*100,D744*100)</f>
        <v>12101.93</v>
      </c>
      <c r="Q744">
        <f>IF(C744&gt;10,C744*100,E744*100)</f>
        <v>236.99430000000001</v>
      </c>
    </row>
    <row r="745" spans="1:17" x14ac:dyDescent="0.3">
      <c r="A745" s="1">
        <v>9.0740740740740729E-3</v>
      </c>
      <c r="B745">
        <v>120.9376</v>
      </c>
      <c r="C745">
        <v>0.1</v>
      </c>
      <c r="D745">
        <v>592.19968900000003</v>
      </c>
      <c r="E745">
        <v>2.3728500000000001</v>
      </c>
      <c r="F745">
        <v>0</v>
      </c>
      <c r="G745">
        <v>0</v>
      </c>
      <c r="H745">
        <v>0</v>
      </c>
      <c r="I745">
        <v>20</v>
      </c>
      <c r="J745">
        <v>19.829999999999998</v>
      </c>
      <c r="K745">
        <v>19.54</v>
      </c>
      <c r="L745">
        <v>1</v>
      </c>
      <c r="O745">
        <f t="shared" si="11"/>
        <v>743</v>
      </c>
      <c r="P745">
        <f>IF(B745&gt;10,B745*100,D745*100)</f>
        <v>12093.76</v>
      </c>
      <c r="Q745">
        <f>IF(C745&gt;10,C745*100,E745*100)</f>
        <v>237.28500000000003</v>
      </c>
    </row>
    <row r="746" spans="1:17" x14ac:dyDescent="0.3">
      <c r="A746" s="1">
        <v>9.0856481481481483E-3</v>
      </c>
      <c r="B746">
        <v>120.77249999999999</v>
      </c>
      <c r="C746">
        <v>0.1</v>
      </c>
      <c r="D746">
        <v>589.99522200000001</v>
      </c>
      <c r="E746">
        <v>2.3690579999999999</v>
      </c>
      <c r="F746">
        <v>0</v>
      </c>
      <c r="G746">
        <v>0</v>
      </c>
      <c r="H746">
        <v>0</v>
      </c>
      <c r="I746">
        <v>20</v>
      </c>
      <c r="J746">
        <v>19.84</v>
      </c>
      <c r="K746">
        <v>19.54</v>
      </c>
      <c r="L746">
        <v>1</v>
      </c>
      <c r="O746">
        <f t="shared" si="11"/>
        <v>744</v>
      </c>
      <c r="P746">
        <f>IF(B746&gt;10,B746*100,D746*100)</f>
        <v>12077.25</v>
      </c>
      <c r="Q746">
        <f>IF(C746&gt;10,C746*100,E746*100)</f>
        <v>236.9058</v>
      </c>
    </row>
    <row r="747" spans="1:17" x14ac:dyDescent="0.3">
      <c r="A747" s="1">
        <v>9.0972222222222218E-3</v>
      </c>
      <c r="B747">
        <v>120.18980000000001</v>
      </c>
      <c r="C747">
        <v>0.1</v>
      </c>
      <c r="D747">
        <v>584.33816000000002</v>
      </c>
      <c r="E747">
        <v>2.3273860000000002</v>
      </c>
      <c r="F747">
        <v>0</v>
      </c>
      <c r="G747">
        <v>0</v>
      </c>
      <c r="H747">
        <v>0</v>
      </c>
      <c r="I747">
        <v>20</v>
      </c>
      <c r="J747">
        <v>19.84</v>
      </c>
      <c r="K747">
        <v>19.54</v>
      </c>
      <c r="L747">
        <v>1</v>
      </c>
      <c r="O747">
        <f t="shared" si="11"/>
        <v>745</v>
      </c>
      <c r="P747">
        <f>IF(B747&gt;10,B747*100,D747*100)</f>
        <v>12018.980000000001</v>
      </c>
      <c r="Q747">
        <f>IF(C747&gt;10,C747*100,E747*100)</f>
        <v>232.73860000000002</v>
      </c>
    </row>
    <row r="748" spans="1:17" x14ac:dyDescent="0.3">
      <c r="A748" s="1">
        <v>9.1087962962962971E-3</v>
      </c>
      <c r="B748">
        <v>119.8537</v>
      </c>
      <c r="C748">
        <v>0.1</v>
      </c>
      <c r="D748">
        <v>580.32232099999999</v>
      </c>
      <c r="E748">
        <v>2.3047059999999999</v>
      </c>
      <c r="F748">
        <v>0</v>
      </c>
      <c r="G748">
        <v>0</v>
      </c>
      <c r="H748">
        <v>0</v>
      </c>
      <c r="I748">
        <v>20</v>
      </c>
      <c r="J748">
        <v>19.829999999999998</v>
      </c>
      <c r="K748">
        <v>19.54</v>
      </c>
      <c r="L748">
        <v>1</v>
      </c>
      <c r="O748">
        <f t="shared" si="11"/>
        <v>746</v>
      </c>
      <c r="P748">
        <f>IF(B748&gt;10,B748*100,D748*100)</f>
        <v>11985.37</v>
      </c>
      <c r="Q748">
        <f>IF(C748&gt;10,C748*100,E748*100)</f>
        <v>230.47059999999999</v>
      </c>
    </row>
    <row r="749" spans="1:17" x14ac:dyDescent="0.3">
      <c r="A749" s="1">
        <v>9.1203703703703707E-3</v>
      </c>
      <c r="B749">
        <v>119.90949999999999</v>
      </c>
      <c r="C749">
        <v>0.1</v>
      </c>
      <c r="D749">
        <v>580.75118299999997</v>
      </c>
      <c r="E749">
        <v>2.3256130000000002</v>
      </c>
      <c r="F749">
        <v>0</v>
      </c>
      <c r="G749">
        <v>0</v>
      </c>
      <c r="H749">
        <v>0</v>
      </c>
      <c r="I749">
        <v>20</v>
      </c>
      <c r="J749">
        <v>19.829999999999998</v>
      </c>
      <c r="K749">
        <v>19.54</v>
      </c>
      <c r="L749">
        <v>1</v>
      </c>
      <c r="O749">
        <f t="shared" si="11"/>
        <v>747</v>
      </c>
      <c r="P749">
        <f>IF(B749&gt;10,B749*100,D749*100)</f>
        <v>11990.949999999999</v>
      </c>
      <c r="Q749">
        <f>IF(C749&gt;10,C749*100,E749*100)</f>
        <v>232.56130000000002</v>
      </c>
    </row>
    <row r="750" spans="1:17" x14ac:dyDescent="0.3">
      <c r="A750" s="1">
        <v>9.1319444444444443E-3</v>
      </c>
      <c r="B750">
        <v>119.80410000000001</v>
      </c>
      <c r="C750">
        <v>0.1</v>
      </c>
      <c r="D750">
        <v>580.03186100000005</v>
      </c>
      <c r="E750">
        <v>2.334584</v>
      </c>
      <c r="F750">
        <v>0</v>
      </c>
      <c r="G750">
        <v>0</v>
      </c>
      <c r="H750">
        <v>0</v>
      </c>
      <c r="I750">
        <v>20</v>
      </c>
      <c r="J750">
        <v>19.829999999999998</v>
      </c>
      <c r="K750">
        <v>19.54</v>
      </c>
      <c r="L750">
        <v>1</v>
      </c>
      <c r="O750">
        <f t="shared" si="11"/>
        <v>748</v>
      </c>
      <c r="P750">
        <f>IF(B750&gt;10,B750*100,D750*100)</f>
        <v>11980.41</v>
      </c>
      <c r="Q750">
        <f>IF(C750&gt;10,C750*100,E750*100)</f>
        <v>233.45840000000001</v>
      </c>
    </row>
    <row r="751" spans="1:17" x14ac:dyDescent="0.3">
      <c r="A751" s="1">
        <v>9.1435185185185178E-3</v>
      </c>
      <c r="B751">
        <v>119.59650000000001</v>
      </c>
      <c r="C751">
        <v>0.1</v>
      </c>
      <c r="D751">
        <v>578.13816199999997</v>
      </c>
      <c r="E751">
        <v>2.3330959999999998</v>
      </c>
      <c r="F751">
        <v>0</v>
      </c>
      <c r="G751">
        <v>0</v>
      </c>
      <c r="H751">
        <v>0</v>
      </c>
      <c r="I751">
        <v>20</v>
      </c>
      <c r="J751">
        <v>19.84</v>
      </c>
      <c r="K751">
        <v>19.54</v>
      </c>
      <c r="L751">
        <v>1</v>
      </c>
      <c r="O751">
        <f t="shared" si="11"/>
        <v>749</v>
      </c>
      <c r="P751">
        <f>IF(B751&gt;10,B751*100,D751*100)</f>
        <v>11959.650000000001</v>
      </c>
      <c r="Q751">
        <f>IF(C751&gt;10,C751*100,E751*100)</f>
        <v>233.30959999999999</v>
      </c>
    </row>
    <row r="752" spans="1:17" x14ac:dyDescent="0.3">
      <c r="A752" s="1">
        <v>9.1550925925925931E-3</v>
      </c>
      <c r="B752">
        <v>119.4481</v>
      </c>
      <c r="C752">
        <v>0.1</v>
      </c>
      <c r="D752">
        <v>576.37178100000006</v>
      </c>
      <c r="E752">
        <v>2.3340019999999999</v>
      </c>
      <c r="F752">
        <v>0</v>
      </c>
      <c r="G752">
        <v>0</v>
      </c>
      <c r="H752">
        <v>0</v>
      </c>
      <c r="I752">
        <v>20</v>
      </c>
      <c r="J752">
        <v>19.84</v>
      </c>
      <c r="K752">
        <v>19.54</v>
      </c>
      <c r="L752">
        <v>1</v>
      </c>
      <c r="O752">
        <f t="shared" si="11"/>
        <v>750</v>
      </c>
      <c r="P752">
        <f>IF(B752&gt;10,B752*100,D752*100)</f>
        <v>11944.81</v>
      </c>
      <c r="Q752">
        <f>IF(C752&gt;10,C752*100,E752*100)</f>
        <v>233.40019999999998</v>
      </c>
    </row>
    <row r="753" spans="1:17" x14ac:dyDescent="0.3">
      <c r="A753" s="1">
        <v>9.1666666666666667E-3</v>
      </c>
      <c r="B753">
        <v>118.983</v>
      </c>
      <c r="C753">
        <v>0.1</v>
      </c>
      <c r="D753">
        <v>570.884277</v>
      </c>
      <c r="E753">
        <v>2.2938670000000001</v>
      </c>
      <c r="F753">
        <v>0</v>
      </c>
      <c r="G753">
        <v>0</v>
      </c>
      <c r="H753">
        <v>0</v>
      </c>
      <c r="I753">
        <v>19.989999999999998</v>
      </c>
      <c r="J753">
        <v>19.829999999999998</v>
      </c>
      <c r="K753">
        <v>19.54</v>
      </c>
      <c r="L753">
        <v>1</v>
      </c>
      <c r="O753">
        <f t="shared" si="11"/>
        <v>751</v>
      </c>
      <c r="P753">
        <f>IF(B753&gt;10,B753*100,D753*100)</f>
        <v>11898.300000000001</v>
      </c>
      <c r="Q753">
        <f>IF(C753&gt;10,C753*100,E753*100)</f>
        <v>229.38670000000002</v>
      </c>
    </row>
    <row r="754" spans="1:17" x14ac:dyDescent="0.3">
      <c r="A754" s="1">
        <v>9.1782407407407403E-3</v>
      </c>
      <c r="B754">
        <v>118.2422</v>
      </c>
      <c r="C754">
        <v>0.1</v>
      </c>
      <c r="D754">
        <v>562.99076400000001</v>
      </c>
      <c r="E754">
        <v>2.22817</v>
      </c>
      <c r="F754">
        <v>0</v>
      </c>
      <c r="G754">
        <v>0</v>
      </c>
      <c r="H754">
        <v>0</v>
      </c>
      <c r="I754">
        <v>19.98</v>
      </c>
      <c r="J754">
        <v>19.84</v>
      </c>
      <c r="K754">
        <v>19.54</v>
      </c>
      <c r="L754">
        <v>1</v>
      </c>
      <c r="O754">
        <f t="shared" si="11"/>
        <v>752</v>
      </c>
      <c r="P754">
        <f>IF(B754&gt;10,B754*100,D754*100)</f>
        <v>11824.22</v>
      </c>
      <c r="Q754">
        <f>IF(C754&gt;10,C754*100,E754*100)</f>
        <v>222.81700000000001</v>
      </c>
    </row>
    <row r="755" spans="1:17" x14ac:dyDescent="0.3">
      <c r="A755" s="1">
        <v>9.1898148148148139E-3</v>
      </c>
      <c r="B755">
        <v>118.1936</v>
      </c>
      <c r="C755">
        <v>0.1</v>
      </c>
      <c r="D755">
        <v>563.60621200000003</v>
      </c>
      <c r="E755">
        <v>2.2488619999999999</v>
      </c>
      <c r="F755">
        <v>0</v>
      </c>
      <c r="G755">
        <v>0</v>
      </c>
      <c r="H755">
        <v>0</v>
      </c>
      <c r="I755">
        <v>19.97</v>
      </c>
      <c r="J755">
        <v>19.829999999999998</v>
      </c>
      <c r="K755">
        <v>19.54</v>
      </c>
      <c r="L755">
        <v>1</v>
      </c>
      <c r="O755">
        <f t="shared" si="11"/>
        <v>753</v>
      </c>
      <c r="P755">
        <f>IF(B755&gt;10,B755*100,D755*100)</f>
        <v>11819.36</v>
      </c>
      <c r="Q755">
        <f>IF(C755&gt;10,C755*100,E755*100)</f>
        <v>224.8862</v>
      </c>
    </row>
    <row r="756" spans="1:17" x14ac:dyDescent="0.3">
      <c r="A756" s="1">
        <v>9.2013888888888892E-3</v>
      </c>
      <c r="B756">
        <v>118.45829999999999</v>
      </c>
      <c r="C756">
        <v>0.1</v>
      </c>
      <c r="D756">
        <v>566.99466099999995</v>
      </c>
      <c r="E756">
        <v>2.30104</v>
      </c>
      <c r="F756">
        <v>0</v>
      </c>
      <c r="G756">
        <v>0</v>
      </c>
      <c r="H756">
        <v>0</v>
      </c>
      <c r="I756">
        <v>19.97</v>
      </c>
      <c r="J756">
        <v>19.829999999999998</v>
      </c>
      <c r="K756">
        <v>19.54</v>
      </c>
      <c r="L756">
        <v>1</v>
      </c>
      <c r="O756">
        <f t="shared" si="11"/>
        <v>754</v>
      </c>
      <c r="P756">
        <f>IF(B756&gt;10,B756*100,D756*100)</f>
        <v>11845.83</v>
      </c>
      <c r="Q756">
        <f>IF(C756&gt;10,C756*100,E756*100)</f>
        <v>230.10399999999998</v>
      </c>
    </row>
    <row r="757" spans="1:17" x14ac:dyDescent="0.3">
      <c r="A757" s="1">
        <v>9.2129629629629627E-3</v>
      </c>
      <c r="B757">
        <v>118.5004</v>
      </c>
      <c r="C757">
        <v>0.1</v>
      </c>
      <c r="D757">
        <v>566.71448699999996</v>
      </c>
      <c r="E757">
        <v>2.3181240000000001</v>
      </c>
      <c r="F757">
        <v>0</v>
      </c>
      <c r="G757">
        <v>0</v>
      </c>
      <c r="H757">
        <v>0</v>
      </c>
      <c r="I757">
        <v>19.96</v>
      </c>
      <c r="J757">
        <v>19.829999999999998</v>
      </c>
      <c r="K757">
        <v>19.54</v>
      </c>
      <c r="L757">
        <v>1</v>
      </c>
      <c r="O757">
        <f t="shared" si="11"/>
        <v>755</v>
      </c>
      <c r="P757">
        <f>IF(B757&gt;10,B757*100,D757*100)</f>
        <v>11850.039999999999</v>
      </c>
      <c r="Q757">
        <f>IF(C757&gt;10,C757*100,E757*100)</f>
        <v>231.8124</v>
      </c>
    </row>
    <row r="758" spans="1:17" x14ac:dyDescent="0.3">
      <c r="A758" s="1">
        <v>9.2245370370370363E-3</v>
      </c>
      <c r="B758">
        <v>118.2174</v>
      </c>
      <c r="C758">
        <v>0.1</v>
      </c>
      <c r="D758">
        <v>563.44034799999997</v>
      </c>
      <c r="E758">
        <v>2.3013629999999998</v>
      </c>
      <c r="F758">
        <v>0</v>
      </c>
      <c r="G758">
        <v>0</v>
      </c>
      <c r="H758">
        <v>0</v>
      </c>
      <c r="I758">
        <v>19.95</v>
      </c>
      <c r="J758">
        <v>19.84</v>
      </c>
      <c r="K758">
        <v>19.54</v>
      </c>
      <c r="L758">
        <v>1</v>
      </c>
      <c r="O758">
        <f t="shared" si="11"/>
        <v>756</v>
      </c>
      <c r="P758">
        <f>IF(B758&gt;10,B758*100,D758*100)</f>
        <v>11821.74</v>
      </c>
      <c r="Q758">
        <f>IF(C758&gt;10,C758*100,E758*100)</f>
        <v>230.13629999999998</v>
      </c>
    </row>
    <row r="759" spans="1:17" x14ac:dyDescent="0.3">
      <c r="A759" s="1">
        <v>9.2361111111111116E-3</v>
      </c>
      <c r="B759">
        <v>117.6921</v>
      </c>
      <c r="C759">
        <v>0.1</v>
      </c>
      <c r="D759">
        <v>557.83212000000003</v>
      </c>
      <c r="E759">
        <v>2.259897</v>
      </c>
      <c r="F759">
        <v>0</v>
      </c>
      <c r="G759">
        <v>0</v>
      </c>
      <c r="H759">
        <v>0</v>
      </c>
      <c r="I759">
        <v>19.95</v>
      </c>
      <c r="J759">
        <v>19.84</v>
      </c>
      <c r="K759">
        <v>19.54</v>
      </c>
      <c r="L759">
        <v>1</v>
      </c>
      <c r="O759">
        <f t="shared" si="11"/>
        <v>757</v>
      </c>
      <c r="P759">
        <f>IF(B759&gt;10,B759*100,D759*100)</f>
        <v>11769.21</v>
      </c>
      <c r="Q759">
        <f>IF(C759&gt;10,C759*100,E759*100)</f>
        <v>225.9897</v>
      </c>
    </row>
    <row r="760" spans="1:17" x14ac:dyDescent="0.3">
      <c r="A760" s="1">
        <v>9.2476851851851852E-3</v>
      </c>
      <c r="B760">
        <v>117.27509999999999</v>
      </c>
      <c r="C760">
        <v>0.1</v>
      </c>
      <c r="D760">
        <v>553.68689500000005</v>
      </c>
      <c r="E760">
        <v>2.233104</v>
      </c>
      <c r="F760">
        <v>0</v>
      </c>
      <c r="G760">
        <v>0</v>
      </c>
      <c r="H760">
        <v>0</v>
      </c>
      <c r="I760">
        <v>19.940000000000001</v>
      </c>
      <c r="J760">
        <v>19.829999999999998</v>
      </c>
      <c r="K760">
        <v>19.54</v>
      </c>
      <c r="L760">
        <v>1</v>
      </c>
      <c r="O760">
        <f t="shared" si="11"/>
        <v>758</v>
      </c>
      <c r="P760">
        <f>IF(B760&gt;10,B760*100,D760*100)</f>
        <v>11727.51</v>
      </c>
      <c r="Q760">
        <f>IF(C760&gt;10,C760*100,E760*100)</f>
        <v>223.31039999999999</v>
      </c>
    </row>
    <row r="761" spans="1:17" x14ac:dyDescent="0.3">
      <c r="A761" s="1">
        <v>9.2592592592592605E-3</v>
      </c>
      <c r="B761">
        <v>117.1193</v>
      </c>
      <c r="C761">
        <v>0.1</v>
      </c>
      <c r="D761">
        <v>552.95104800000001</v>
      </c>
      <c r="E761">
        <v>2.240443</v>
      </c>
      <c r="F761">
        <v>0</v>
      </c>
      <c r="G761">
        <v>0</v>
      </c>
      <c r="H761">
        <v>0</v>
      </c>
      <c r="I761">
        <v>19.940000000000001</v>
      </c>
      <c r="J761">
        <v>19.84</v>
      </c>
      <c r="K761">
        <v>19.54</v>
      </c>
      <c r="L761">
        <v>1</v>
      </c>
      <c r="O761">
        <f t="shared" si="11"/>
        <v>759</v>
      </c>
      <c r="P761">
        <f>IF(B761&gt;10,B761*100,D761*100)</f>
        <v>11711.93</v>
      </c>
      <c r="Q761">
        <f>IF(C761&gt;10,C761*100,E761*100)</f>
        <v>224.04429999999999</v>
      </c>
    </row>
    <row r="762" spans="1:17" x14ac:dyDescent="0.3">
      <c r="A762" s="1">
        <v>9.2708333333333341E-3</v>
      </c>
      <c r="B762">
        <v>117.1865</v>
      </c>
      <c r="C762">
        <v>0.1</v>
      </c>
      <c r="D762">
        <v>553.08483799999999</v>
      </c>
      <c r="E762">
        <v>2.2597130000000001</v>
      </c>
      <c r="F762">
        <v>0</v>
      </c>
      <c r="G762">
        <v>0</v>
      </c>
      <c r="H762">
        <v>0</v>
      </c>
      <c r="I762">
        <v>19.940000000000001</v>
      </c>
      <c r="J762">
        <v>19.84</v>
      </c>
      <c r="K762">
        <v>19.54</v>
      </c>
      <c r="L762">
        <v>1</v>
      </c>
      <c r="O762">
        <f t="shared" si="11"/>
        <v>760</v>
      </c>
      <c r="P762">
        <f>IF(B762&gt;10,B762*100,D762*100)</f>
        <v>11718.65</v>
      </c>
      <c r="Q762">
        <f>IF(C762&gt;10,C762*100,E762*100)</f>
        <v>225.97130000000001</v>
      </c>
    </row>
    <row r="763" spans="1:17" x14ac:dyDescent="0.3">
      <c r="A763" s="1">
        <v>9.2824074074074076E-3</v>
      </c>
      <c r="B763">
        <v>117.14279999999999</v>
      </c>
      <c r="C763">
        <v>0.1</v>
      </c>
      <c r="D763">
        <v>552.08061199999997</v>
      </c>
      <c r="E763">
        <v>2.267741</v>
      </c>
      <c r="F763">
        <v>0</v>
      </c>
      <c r="G763">
        <v>0</v>
      </c>
      <c r="H763">
        <v>0</v>
      </c>
      <c r="I763">
        <v>19.940000000000001</v>
      </c>
      <c r="J763">
        <v>19.84</v>
      </c>
      <c r="K763">
        <v>19.54</v>
      </c>
      <c r="L763">
        <v>1</v>
      </c>
      <c r="O763">
        <f t="shared" si="11"/>
        <v>761</v>
      </c>
      <c r="P763">
        <f>IF(B763&gt;10,B763*100,D763*100)</f>
        <v>11714.279999999999</v>
      </c>
      <c r="Q763">
        <f>IF(C763&gt;10,C763*100,E763*100)</f>
        <v>226.7741</v>
      </c>
    </row>
    <row r="764" spans="1:17" x14ac:dyDescent="0.3">
      <c r="A764" s="1">
        <v>9.2939814814814812E-3</v>
      </c>
      <c r="B764">
        <v>116.9903</v>
      </c>
      <c r="C764">
        <v>0.1</v>
      </c>
      <c r="D764">
        <v>550.42310199999997</v>
      </c>
      <c r="E764">
        <v>2.2665250000000001</v>
      </c>
      <c r="F764">
        <v>0</v>
      </c>
      <c r="G764">
        <v>0</v>
      </c>
      <c r="H764">
        <v>0</v>
      </c>
      <c r="I764">
        <v>19.93</v>
      </c>
      <c r="J764">
        <v>19.829999999999998</v>
      </c>
      <c r="K764">
        <v>19.54</v>
      </c>
      <c r="L764">
        <v>1</v>
      </c>
      <c r="O764">
        <f t="shared" si="11"/>
        <v>762</v>
      </c>
      <c r="P764">
        <f>IF(B764&gt;10,B764*100,D764*100)</f>
        <v>11699.03</v>
      </c>
      <c r="Q764">
        <f>IF(C764&gt;10,C764*100,E764*100)</f>
        <v>226.6525</v>
      </c>
    </row>
    <row r="765" spans="1:17" x14ac:dyDescent="0.3">
      <c r="A765" s="1">
        <v>9.3055555555555548E-3</v>
      </c>
      <c r="B765">
        <v>116.5184</v>
      </c>
      <c r="C765">
        <v>0.1</v>
      </c>
      <c r="D765">
        <v>545.08006</v>
      </c>
      <c r="E765">
        <v>2.2260559999999998</v>
      </c>
      <c r="F765">
        <v>0</v>
      </c>
      <c r="G765">
        <v>0</v>
      </c>
      <c r="H765">
        <v>0</v>
      </c>
      <c r="I765">
        <v>19.93</v>
      </c>
      <c r="J765">
        <v>19.84</v>
      </c>
      <c r="K765">
        <v>19.54</v>
      </c>
      <c r="L765">
        <v>1</v>
      </c>
      <c r="O765">
        <f t="shared" si="11"/>
        <v>763</v>
      </c>
      <c r="P765">
        <f>IF(B765&gt;10,B765*100,D765*100)</f>
        <v>11651.84</v>
      </c>
      <c r="Q765">
        <f>IF(C765&gt;10,C765*100,E765*100)</f>
        <v>222.60559999999998</v>
      </c>
    </row>
    <row r="766" spans="1:17" x14ac:dyDescent="0.3">
      <c r="A766" s="1">
        <v>9.3171296296296283E-3</v>
      </c>
      <c r="B766">
        <v>115.6786</v>
      </c>
      <c r="C766">
        <v>0.1</v>
      </c>
      <c r="D766">
        <v>536.80166999999994</v>
      </c>
      <c r="E766">
        <v>2.1550310000000001</v>
      </c>
      <c r="F766">
        <v>0</v>
      </c>
      <c r="G766">
        <v>0</v>
      </c>
      <c r="H766">
        <v>0</v>
      </c>
      <c r="I766">
        <v>19.93</v>
      </c>
      <c r="J766">
        <v>19.84</v>
      </c>
      <c r="K766">
        <v>19.54</v>
      </c>
      <c r="L766">
        <v>1</v>
      </c>
      <c r="O766">
        <f t="shared" si="11"/>
        <v>764</v>
      </c>
      <c r="P766">
        <f>IF(B766&gt;10,B766*100,D766*100)</f>
        <v>11567.86</v>
      </c>
      <c r="Q766">
        <f>IF(C766&gt;10,C766*100,E766*100)</f>
        <v>215.50310000000002</v>
      </c>
    </row>
    <row r="767" spans="1:17" x14ac:dyDescent="0.3">
      <c r="A767" s="1">
        <v>9.3287037037037036E-3</v>
      </c>
      <c r="B767">
        <v>115.6634</v>
      </c>
      <c r="C767">
        <v>0.1</v>
      </c>
      <c r="D767">
        <v>537.75588000000005</v>
      </c>
      <c r="E767">
        <v>2.1787079999999999</v>
      </c>
      <c r="F767">
        <v>0</v>
      </c>
      <c r="G767">
        <v>0</v>
      </c>
      <c r="H767">
        <v>0</v>
      </c>
      <c r="I767">
        <v>19.93</v>
      </c>
      <c r="J767">
        <v>19.84</v>
      </c>
      <c r="K767">
        <v>19.54</v>
      </c>
      <c r="L767">
        <v>1</v>
      </c>
      <c r="O767">
        <f t="shared" si="11"/>
        <v>765</v>
      </c>
      <c r="P767">
        <f>IF(B767&gt;10,B767*100,D767*100)</f>
        <v>11566.34</v>
      </c>
      <c r="Q767">
        <f>IF(C767&gt;10,C767*100,E767*100)</f>
        <v>217.87079999999997</v>
      </c>
    </row>
    <row r="768" spans="1:17" x14ac:dyDescent="0.3">
      <c r="A768" s="1">
        <v>9.3402777777777772E-3</v>
      </c>
      <c r="B768">
        <v>115.9075</v>
      </c>
      <c r="C768">
        <v>0.1</v>
      </c>
      <c r="D768">
        <v>540.48995100000002</v>
      </c>
      <c r="E768">
        <v>2.2242109999999999</v>
      </c>
      <c r="F768">
        <v>0</v>
      </c>
      <c r="G768">
        <v>0</v>
      </c>
      <c r="H768">
        <v>0</v>
      </c>
      <c r="I768">
        <v>19.93</v>
      </c>
      <c r="J768">
        <v>19.84</v>
      </c>
      <c r="K768">
        <v>19.54</v>
      </c>
      <c r="L768">
        <v>1</v>
      </c>
      <c r="O768">
        <f t="shared" si="11"/>
        <v>766</v>
      </c>
      <c r="P768">
        <f>IF(B768&gt;10,B768*100,D768*100)</f>
        <v>11590.75</v>
      </c>
      <c r="Q768">
        <f>IF(C768&gt;10,C768*100,E768*100)</f>
        <v>222.4211</v>
      </c>
    </row>
    <row r="769" spans="1:17" x14ac:dyDescent="0.3">
      <c r="A769" s="1">
        <v>9.3518518518518525E-3</v>
      </c>
      <c r="B769">
        <v>115.8309</v>
      </c>
      <c r="C769">
        <v>0.1</v>
      </c>
      <c r="D769">
        <v>539.04749200000003</v>
      </c>
      <c r="E769">
        <v>2.2291789999999998</v>
      </c>
      <c r="F769">
        <v>0</v>
      </c>
      <c r="G769">
        <v>0</v>
      </c>
      <c r="H769">
        <v>0</v>
      </c>
      <c r="I769">
        <v>19.93</v>
      </c>
      <c r="J769">
        <v>19.84</v>
      </c>
      <c r="K769">
        <v>19.54</v>
      </c>
      <c r="L769">
        <v>1</v>
      </c>
      <c r="O769">
        <f t="shared" si="11"/>
        <v>767</v>
      </c>
      <c r="P769">
        <f>IF(B769&gt;10,B769*100,D769*100)</f>
        <v>11583.09</v>
      </c>
      <c r="Q769">
        <f>IF(C769&gt;10,C769*100,E769*100)</f>
        <v>222.91789999999997</v>
      </c>
    </row>
    <row r="770" spans="1:17" x14ac:dyDescent="0.3">
      <c r="A770" s="1">
        <v>9.3634259259259261E-3</v>
      </c>
      <c r="B770">
        <v>115.67059999999999</v>
      </c>
      <c r="C770">
        <v>0.1</v>
      </c>
      <c r="D770">
        <v>536.86936300000002</v>
      </c>
      <c r="E770">
        <v>2.2240000000000002</v>
      </c>
      <c r="F770">
        <v>0</v>
      </c>
      <c r="G770">
        <v>0</v>
      </c>
      <c r="H770">
        <v>0</v>
      </c>
      <c r="I770">
        <v>19.93</v>
      </c>
      <c r="J770">
        <v>19.84</v>
      </c>
      <c r="K770">
        <v>19.54</v>
      </c>
      <c r="L770">
        <v>1</v>
      </c>
      <c r="O770">
        <f t="shared" si="11"/>
        <v>768</v>
      </c>
      <c r="P770">
        <f>IF(B770&gt;10,B770*100,D770*100)</f>
        <v>11567.06</v>
      </c>
      <c r="Q770">
        <f>IF(C770&gt;10,C770*100,E770*100)</f>
        <v>222.40000000000003</v>
      </c>
    </row>
    <row r="771" spans="1:17" x14ac:dyDescent="0.3">
      <c r="A771" s="1">
        <v>9.3749999999999997E-3</v>
      </c>
      <c r="B771">
        <v>115.4111</v>
      </c>
      <c r="C771">
        <v>0.1</v>
      </c>
      <c r="D771">
        <v>533.53394600000001</v>
      </c>
      <c r="E771">
        <v>2.2051310000000002</v>
      </c>
      <c r="F771">
        <v>0</v>
      </c>
      <c r="G771">
        <v>0</v>
      </c>
      <c r="H771">
        <v>0</v>
      </c>
      <c r="I771">
        <v>19.93</v>
      </c>
      <c r="J771">
        <v>19.84</v>
      </c>
      <c r="K771">
        <v>19.54</v>
      </c>
      <c r="L771">
        <v>1</v>
      </c>
      <c r="O771">
        <f t="shared" si="11"/>
        <v>769</v>
      </c>
      <c r="P771">
        <f>IF(B771&gt;10,B771*100,D771*100)</f>
        <v>11541.11</v>
      </c>
      <c r="Q771">
        <f>IF(C771&gt;10,C771*100,E771*100)</f>
        <v>220.51310000000001</v>
      </c>
    </row>
    <row r="772" spans="1:17" x14ac:dyDescent="0.3">
      <c r="A772" s="1">
        <v>9.386574074074075E-3</v>
      </c>
      <c r="B772">
        <v>114.95189999999999</v>
      </c>
      <c r="C772">
        <v>0.1</v>
      </c>
      <c r="D772">
        <v>527.75080800000001</v>
      </c>
      <c r="E772">
        <v>2.1622159999999999</v>
      </c>
      <c r="F772">
        <v>0</v>
      </c>
      <c r="G772">
        <v>0</v>
      </c>
      <c r="H772">
        <v>0</v>
      </c>
      <c r="I772">
        <v>19.93</v>
      </c>
      <c r="J772">
        <v>19.84</v>
      </c>
      <c r="K772">
        <v>19.54</v>
      </c>
      <c r="L772">
        <v>1</v>
      </c>
      <c r="O772">
        <f t="shared" ref="O772:O835" si="12">O771+1</f>
        <v>770</v>
      </c>
      <c r="P772">
        <f>IF(B772&gt;10,B772*100,D772*100)</f>
        <v>11495.189999999999</v>
      </c>
      <c r="Q772">
        <f>IF(C772&gt;10,C772*100,E772*100)</f>
        <v>216.2216</v>
      </c>
    </row>
    <row r="773" spans="1:17" x14ac:dyDescent="0.3">
      <c r="A773" s="1">
        <v>9.3981481481481485E-3</v>
      </c>
      <c r="B773">
        <v>114.89319999999999</v>
      </c>
      <c r="C773">
        <v>0.1</v>
      </c>
      <c r="D773">
        <v>527.47459600000002</v>
      </c>
      <c r="E773">
        <v>2.1728779999999999</v>
      </c>
      <c r="F773">
        <v>0</v>
      </c>
      <c r="G773">
        <v>0</v>
      </c>
      <c r="H773">
        <v>0</v>
      </c>
      <c r="I773">
        <v>19.93</v>
      </c>
      <c r="J773">
        <v>19.84</v>
      </c>
      <c r="K773">
        <v>19.54</v>
      </c>
      <c r="L773">
        <v>1</v>
      </c>
      <c r="O773">
        <f t="shared" si="12"/>
        <v>771</v>
      </c>
      <c r="P773">
        <f>IF(B773&gt;10,B773*100,D773*100)</f>
        <v>11489.32</v>
      </c>
      <c r="Q773">
        <f>IF(C773&gt;10,C773*100,E773*100)</f>
        <v>217.28779999999998</v>
      </c>
    </row>
    <row r="774" spans="1:17" x14ac:dyDescent="0.3">
      <c r="A774" s="1">
        <v>9.4097222222222238E-3</v>
      </c>
      <c r="B774">
        <v>114.9794</v>
      </c>
      <c r="C774">
        <v>0.1</v>
      </c>
      <c r="D774">
        <v>529.47852499999999</v>
      </c>
      <c r="E774">
        <v>2.207516</v>
      </c>
      <c r="F774">
        <v>0</v>
      </c>
      <c r="G774">
        <v>0</v>
      </c>
      <c r="H774">
        <v>0</v>
      </c>
      <c r="I774">
        <v>19.93</v>
      </c>
      <c r="J774">
        <v>19.84</v>
      </c>
      <c r="K774">
        <v>19.54</v>
      </c>
      <c r="L774">
        <v>1</v>
      </c>
      <c r="O774">
        <f t="shared" si="12"/>
        <v>772</v>
      </c>
      <c r="P774">
        <f>IF(B774&gt;10,B774*100,D774*100)</f>
        <v>11497.94</v>
      </c>
      <c r="Q774">
        <f>IF(C774&gt;10,C774*100,E774*100)</f>
        <v>220.7516</v>
      </c>
    </row>
    <row r="775" spans="1:17" x14ac:dyDescent="0.3">
      <c r="A775" s="1">
        <v>9.4212962962962957E-3</v>
      </c>
      <c r="B775">
        <v>114.7406</v>
      </c>
      <c r="C775">
        <v>0.1</v>
      </c>
      <c r="D775">
        <v>527.26158399999997</v>
      </c>
      <c r="E775">
        <v>2.2015440000000002</v>
      </c>
      <c r="F775">
        <v>0</v>
      </c>
      <c r="G775">
        <v>0</v>
      </c>
      <c r="H775">
        <v>0</v>
      </c>
      <c r="I775">
        <v>19.93</v>
      </c>
      <c r="J775">
        <v>19.84</v>
      </c>
      <c r="K775">
        <v>19.54</v>
      </c>
      <c r="L775">
        <v>1</v>
      </c>
      <c r="O775">
        <f t="shared" si="12"/>
        <v>773</v>
      </c>
      <c r="P775">
        <f>IF(B775&gt;10,B775*100,D775*100)</f>
        <v>11474.06</v>
      </c>
      <c r="Q775">
        <f>IF(C775&gt;10,C775*100,E775*100)</f>
        <v>220.15440000000001</v>
      </c>
    </row>
    <row r="776" spans="1:17" x14ac:dyDescent="0.3">
      <c r="A776" s="1">
        <v>9.432870370370371E-3</v>
      </c>
      <c r="B776">
        <v>114.4868</v>
      </c>
      <c r="C776">
        <v>0.1</v>
      </c>
      <c r="D776">
        <v>524.43874300000004</v>
      </c>
      <c r="E776">
        <v>2.1888100000000001</v>
      </c>
      <c r="F776">
        <v>0</v>
      </c>
      <c r="G776">
        <v>0</v>
      </c>
      <c r="H776">
        <v>0</v>
      </c>
      <c r="I776">
        <v>19.93</v>
      </c>
      <c r="J776">
        <v>19.84</v>
      </c>
      <c r="K776">
        <v>19.54</v>
      </c>
      <c r="L776">
        <v>1</v>
      </c>
      <c r="O776">
        <f t="shared" si="12"/>
        <v>774</v>
      </c>
      <c r="P776">
        <f>IF(B776&gt;10,B776*100,D776*100)</f>
        <v>11448.68</v>
      </c>
      <c r="Q776">
        <f>IF(C776&gt;10,C776*100,E776*100)</f>
        <v>218.88100000000003</v>
      </c>
    </row>
    <row r="777" spans="1:17" x14ac:dyDescent="0.3">
      <c r="A777" s="1">
        <v>9.4444444444444445E-3</v>
      </c>
      <c r="B777">
        <v>114.2003</v>
      </c>
      <c r="C777">
        <v>0.1</v>
      </c>
      <c r="D777">
        <v>521.65675499999998</v>
      </c>
      <c r="E777">
        <v>2.1754669999999998</v>
      </c>
      <c r="F777">
        <v>0</v>
      </c>
      <c r="G777">
        <v>0</v>
      </c>
      <c r="H777">
        <v>0</v>
      </c>
      <c r="I777">
        <v>19.93</v>
      </c>
      <c r="J777">
        <v>19.84</v>
      </c>
      <c r="K777">
        <v>19.54</v>
      </c>
      <c r="L777">
        <v>1</v>
      </c>
      <c r="O777">
        <f t="shared" si="12"/>
        <v>775</v>
      </c>
      <c r="P777">
        <f>IF(B777&gt;10,B777*100,D777*100)</f>
        <v>11420.03</v>
      </c>
      <c r="Q777">
        <f>IF(C777&gt;10,C777*100,E777*100)</f>
        <v>217.54669999999999</v>
      </c>
    </row>
    <row r="778" spans="1:17" x14ac:dyDescent="0.3">
      <c r="A778" s="1">
        <v>9.4560185185185181E-3</v>
      </c>
      <c r="B778">
        <v>113.6087</v>
      </c>
      <c r="C778">
        <v>0.1</v>
      </c>
      <c r="D778">
        <v>515.99035200000003</v>
      </c>
      <c r="E778">
        <v>2.129505</v>
      </c>
      <c r="F778">
        <v>0</v>
      </c>
      <c r="G778">
        <v>0</v>
      </c>
      <c r="H778">
        <v>0</v>
      </c>
      <c r="I778">
        <v>19.920000000000002</v>
      </c>
      <c r="J778">
        <v>19.84</v>
      </c>
      <c r="K778">
        <v>19.54</v>
      </c>
      <c r="L778">
        <v>1</v>
      </c>
      <c r="O778">
        <f t="shared" si="12"/>
        <v>776</v>
      </c>
      <c r="P778">
        <f>IF(B778&gt;10,B778*100,D778*100)</f>
        <v>11360.869999999999</v>
      </c>
      <c r="Q778">
        <f>IF(C778&gt;10,C778*100,E778*100)</f>
        <v>212.95050000000001</v>
      </c>
    </row>
    <row r="779" spans="1:17" x14ac:dyDescent="0.3">
      <c r="A779" s="1">
        <v>9.4675925925925917E-3</v>
      </c>
      <c r="B779">
        <v>113.3751</v>
      </c>
      <c r="C779">
        <v>0.1</v>
      </c>
      <c r="D779">
        <v>514.10123499999997</v>
      </c>
      <c r="E779">
        <v>2.1232009999999999</v>
      </c>
      <c r="F779">
        <v>0</v>
      </c>
      <c r="G779">
        <v>0</v>
      </c>
      <c r="H779">
        <v>0</v>
      </c>
      <c r="I779">
        <v>19.920000000000002</v>
      </c>
      <c r="J779">
        <v>19.84</v>
      </c>
      <c r="K779">
        <v>19.54</v>
      </c>
      <c r="L779">
        <v>1</v>
      </c>
      <c r="O779">
        <f t="shared" si="12"/>
        <v>777</v>
      </c>
      <c r="P779">
        <f>IF(B779&gt;10,B779*100,D779*100)</f>
        <v>11337.51</v>
      </c>
      <c r="Q779">
        <f>IF(C779&gt;10,C779*100,E779*100)</f>
        <v>212.3201</v>
      </c>
    </row>
    <row r="780" spans="1:17" x14ac:dyDescent="0.3">
      <c r="A780" s="1">
        <v>9.479166666666667E-3</v>
      </c>
      <c r="B780">
        <v>113.32680000000001</v>
      </c>
      <c r="C780">
        <v>0.1</v>
      </c>
      <c r="D780">
        <v>514.17218000000003</v>
      </c>
      <c r="E780">
        <v>2.1375999999999999</v>
      </c>
      <c r="F780">
        <v>0</v>
      </c>
      <c r="G780">
        <v>0</v>
      </c>
      <c r="H780">
        <v>0</v>
      </c>
      <c r="I780">
        <v>19.91</v>
      </c>
      <c r="J780">
        <v>19.84</v>
      </c>
      <c r="K780">
        <v>19.54</v>
      </c>
      <c r="L780">
        <v>1</v>
      </c>
      <c r="O780">
        <f t="shared" si="12"/>
        <v>778</v>
      </c>
      <c r="P780">
        <f>IF(B780&gt;10,B780*100,D780*100)</f>
        <v>11332.68</v>
      </c>
      <c r="Q780">
        <f>IF(C780&gt;10,C780*100,E780*100)</f>
        <v>213.76</v>
      </c>
    </row>
    <row r="781" spans="1:17" x14ac:dyDescent="0.3">
      <c r="A781" s="1">
        <v>9.4907407407407406E-3</v>
      </c>
      <c r="B781">
        <v>113.3916</v>
      </c>
      <c r="C781">
        <v>0.1</v>
      </c>
      <c r="D781">
        <v>514.21912199999997</v>
      </c>
      <c r="E781">
        <v>2.156968</v>
      </c>
      <c r="F781">
        <v>0</v>
      </c>
      <c r="G781">
        <v>0</v>
      </c>
      <c r="H781">
        <v>0</v>
      </c>
      <c r="I781">
        <v>19.91</v>
      </c>
      <c r="J781">
        <v>19.84</v>
      </c>
      <c r="K781">
        <v>19.54</v>
      </c>
      <c r="L781">
        <v>1</v>
      </c>
      <c r="O781">
        <f t="shared" si="12"/>
        <v>779</v>
      </c>
      <c r="P781">
        <f>IF(B781&gt;10,B781*100,D781*100)</f>
        <v>11339.16</v>
      </c>
      <c r="Q781">
        <f>IF(C781&gt;10,C781*100,E781*100)</f>
        <v>215.6968</v>
      </c>
    </row>
    <row r="782" spans="1:17" x14ac:dyDescent="0.3">
      <c r="A782" s="1">
        <v>9.5023148148148159E-3</v>
      </c>
      <c r="B782">
        <v>113.3004</v>
      </c>
      <c r="C782">
        <v>0.1</v>
      </c>
      <c r="D782">
        <v>513.21205899999995</v>
      </c>
      <c r="E782">
        <v>2.1629529999999999</v>
      </c>
      <c r="F782">
        <v>0</v>
      </c>
      <c r="G782">
        <v>0</v>
      </c>
      <c r="H782">
        <v>0</v>
      </c>
      <c r="I782">
        <v>19.899999999999999</v>
      </c>
      <c r="J782">
        <v>19.84</v>
      </c>
      <c r="K782">
        <v>19.54</v>
      </c>
      <c r="L782">
        <v>1</v>
      </c>
      <c r="O782">
        <f t="shared" si="12"/>
        <v>780</v>
      </c>
      <c r="P782">
        <f>IF(B782&gt;10,B782*100,D782*100)</f>
        <v>11330.039999999999</v>
      </c>
      <c r="Q782">
        <f>IF(C782&gt;10,C782*100,E782*100)</f>
        <v>216.2953</v>
      </c>
    </row>
    <row r="783" spans="1:17" x14ac:dyDescent="0.3">
      <c r="A783" s="1">
        <v>9.5138888888888894E-3</v>
      </c>
      <c r="B783">
        <v>112.8717</v>
      </c>
      <c r="C783">
        <v>0.1</v>
      </c>
      <c r="D783">
        <v>508.696057</v>
      </c>
      <c r="E783">
        <v>2.130916</v>
      </c>
      <c r="F783">
        <v>0</v>
      </c>
      <c r="G783">
        <v>0</v>
      </c>
      <c r="H783">
        <v>0</v>
      </c>
      <c r="I783">
        <v>19.899999999999999</v>
      </c>
      <c r="J783">
        <v>19.84</v>
      </c>
      <c r="K783">
        <v>19.54</v>
      </c>
      <c r="L783">
        <v>1</v>
      </c>
      <c r="O783">
        <f t="shared" si="12"/>
        <v>781</v>
      </c>
      <c r="P783">
        <f>IF(B783&gt;10,B783*100,D783*100)</f>
        <v>11287.17</v>
      </c>
      <c r="Q783">
        <f>IF(C783&gt;10,C783*100,E783*100)</f>
        <v>213.0916</v>
      </c>
    </row>
    <row r="784" spans="1:17" x14ac:dyDescent="0.3">
      <c r="A784" s="1">
        <v>9.525462962962963E-3</v>
      </c>
      <c r="B784">
        <v>112.4182</v>
      </c>
      <c r="C784">
        <v>0.1</v>
      </c>
      <c r="D784">
        <v>503.97094600000003</v>
      </c>
      <c r="E784">
        <v>2.0982099999999999</v>
      </c>
      <c r="F784">
        <v>0</v>
      </c>
      <c r="G784">
        <v>0</v>
      </c>
      <c r="H784">
        <v>0</v>
      </c>
      <c r="I784">
        <v>19.899999999999999</v>
      </c>
      <c r="J784">
        <v>19.84</v>
      </c>
      <c r="K784">
        <v>19.54</v>
      </c>
      <c r="L784">
        <v>1</v>
      </c>
      <c r="O784">
        <f t="shared" si="12"/>
        <v>782</v>
      </c>
      <c r="P784">
        <f>IF(B784&gt;10,B784*100,D784*100)</f>
        <v>11241.82</v>
      </c>
      <c r="Q784">
        <f>IF(C784&gt;10,C784*100,E784*100)</f>
        <v>209.821</v>
      </c>
    </row>
    <row r="785" spans="1:17" x14ac:dyDescent="0.3">
      <c r="A785" s="1">
        <v>9.5370370370370366E-3</v>
      </c>
      <c r="B785">
        <v>112.2068</v>
      </c>
      <c r="C785">
        <v>0.1</v>
      </c>
      <c r="D785">
        <v>502.69364100000001</v>
      </c>
      <c r="E785">
        <v>2.0992950000000001</v>
      </c>
      <c r="F785">
        <v>0</v>
      </c>
      <c r="G785">
        <v>0</v>
      </c>
      <c r="H785">
        <v>0</v>
      </c>
      <c r="I785">
        <v>19.89</v>
      </c>
      <c r="J785">
        <v>19.84</v>
      </c>
      <c r="K785">
        <v>19.54</v>
      </c>
      <c r="L785">
        <v>1</v>
      </c>
      <c r="O785">
        <f t="shared" si="12"/>
        <v>783</v>
      </c>
      <c r="P785">
        <f>IF(B785&gt;10,B785*100,D785*100)</f>
        <v>11220.68</v>
      </c>
      <c r="Q785">
        <f>IF(C785&gt;10,C785*100,E785*100)</f>
        <v>209.92950000000002</v>
      </c>
    </row>
    <row r="786" spans="1:17" x14ac:dyDescent="0.3">
      <c r="A786" s="1">
        <v>9.5486111111111101E-3</v>
      </c>
      <c r="B786">
        <v>112.29949999999999</v>
      </c>
      <c r="C786">
        <v>0.1</v>
      </c>
      <c r="D786">
        <v>504.01682399999999</v>
      </c>
      <c r="E786">
        <v>2.1261480000000001</v>
      </c>
      <c r="F786">
        <v>0</v>
      </c>
      <c r="G786">
        <v>0</v>
      </c>
      <c r="H786">
        <v>0</v>
      </c>
      <c r="I786">
        <v>19.89</v>
      </c>
      <c r="J786">
        <v>19.84</v>
      </c>
      <c r="K786">
        <v>19.54</v>
      </c>
      <c r="L786">
        <v>1</v>
      </c>
      <c r="O786">
        <f t="shared" si="12"/>
        <v>784</v>
      </c>
      <c r="P786">
        <f>IF(B786&gt;10,B786*100,D786*100)</f>
        <v>11229.949999999999</v>
      </c>
      <c r="Q786">
        <f>IF(C786&gt;10,C786*100,E786*100)</f>
        <v>212.6148</v>
      </c>
    </row>
    <row r="787" spans="1:17" x14ac:dyDescent="0.3">
      <c r="A787" s="1">
        <v>9.5601851851851855E-3</v>
      </c>
      <c r="B787">
        <v>112.0592</v>
      </c>
      <c r="C787">
        <v>0.1</v>
      </c>
      <c r="D787">
        <v>501.33740999999998</v>
      </c>
      <c r="E787">
        <v>2.1128770000000001</v>
      </c>
      <c r="F787">
        <v>0</v>
      </c>
      <c r="G787">
        <v>0</v>
      </c>
      <c r="H787">
        <v>0</v>
      </c>
      <c r="I787">
        <v>19.89</v>
      </c>
      <c r="J787">
        <v>19.84</v>
      </c>
      <c r="K787">
        <v>19.54</v>
      </c>
      <c r="L787">
        <v>1</v>
      </c>
      <c r="O787">
        <f t="shared" si="12"/>
        <v>785</v>
      </c>
      <c r="P787">
        <f>IF(B787&gt;10,B787*100,D787*100)</f>
        <v>11205.92</v>
      </c>
      <c r="Q787">
        <f>IF(C787&gt;10,C787*100,E787*100)</f>
        <v>211.2877</v>
      </c>
    </row>
    <row r="788" spans="1:17" x14ac:dyDescent="0.3">
      <c r="A788" s="1">
        <v>9.571759259259259E-3</v>
      </c>
      <c r="B788">
        <v>111.81659999999999</v>
      </c>
      <c r="C788">
        <v>0.1</v>
      </c>
      <c r="D788">
        <v>499.271996</v>
      </c>
      <c r="E788">
        <v>2.1065320000000001</v>
      </c>
      <c r="F788">
        <v>0</v>
      </c>
      <c r="G788">
        <v>0</v>
      </c>
      <c r="H788">
        <v>0</v>
      </c>
      <c r="I788">
        <v>19.89</v>
      </c>
      <c r="J788">
        <v>19.84</v>
      </c>
      <c r="K788">
        <v>19.54</v>
      </c>
      <c r="L788">
        <v>1</v>
      </c>
      <c r="O788">
        <f t="shared" si="12"/>
        <v>786</v>
      </c>
      <c r="P788">
        <f>IF(B788&gt;10,B788*100,D788*100)</f>
        <v>11181.66</v>
      </c>
      <c r="Q788">
        <f>IF(C788&gt;10,C788*100,E788*100)</f>
        <v>210.6532</v>
      </c>
    </row>
    <row r="789" spans="1:17" x14ac:dyDescent="0.3">
      <c r="A789" s="1">
        <v>9.5833333333333343E-3</v>
      </c>
      <c r="B789">
        <v>111.5775</v>
      </c>
      <c r="C789">
        <v>0.1</v>
      </c>
      <c r="D789">
        <v>496.55193600000001</v>
      </c>
      <c r="E789">
        <v>2.09415</v>
      </c>
      <c r="F789">
        <v>0</v>
      </c>
      <c r="G789">
        <v>0</v>
      </c>
      <c r="H789">
        <v>0</v>
      </c>
      <c r="I789">
        <v>19.89</v>
      </c>
      <c r="J789">
        <v>19.84</v>
      </c>
      <c r="K789">
        <v>19.54</v>
      </c>
      <c r="L789">
        <v>1</v>
      </c>
      <c r="O789">
        <f t="shared" si="12"/>
        <v>787</v>
      </c>
      <c r="P789">
        <f>IF(B789&gt;10,B789*100,D789*100)</f>
        <v>11157.75</v>
      </c>
      <c r="Q789">
        <f>IF(C789&gt;10,C789*100,E789*100)</f>
        <v>209.41499999999999</v>
      </c>
    </row>
    <row r="790" spans="1:17" x14ac:dyDescent="0.3">
      <c r="A790" s="1">
        <v>9.5949074074074079E-3</v>
      </c>
      <c r="B790">
        <v>111.0834</v>
      </c>
      <c r="C790">
        <v>0.1</v>
      </c>
      <c r="D790">
        <v>491.464089</v>
      </c>
      <c r="E790">
        <v>2.0531419999999998</v>
      </c>
      <c r="F790">
        <v>0</v>
      </c>
      <c r="G790">
        <v>0</v>
      </c>
      <c r="H790">
        <v>0</v>
      </c>
      <c r="I790">
        <v>19.88</v>
      </c>
      <c r="J790">
        <v>19.84</v>
      </c>
      <c r="K790">
        <v>19.54</v>
      </c>
      <c r="L790">
        <v>1</v>
      </c>
      <c r="O790">
        <f t="shared" si="12"/>
        <v>788</v>
      </c>
      <c r="P790">
        <f>IF(B790&gt;10,B790*100,D790*100)</f>
        <v>11108.34</v>
      </c>
      <c r="Q790">
        <f>IF(C790&gt;10,C790*100,E790*100)</f>
        <v>205.31419999999997</v>
      </c>
    </row>
    <row r="791" spans="1:17" x14ac:dyDescent="0.3">
      <c r="A791" s="1">
        <v>9.6064814814814815E-3</v>
      </c>
      <c r="B791">
        <v>111.02160000000001</v>
      </c>
      <c r="C791">
        <v>0.1</v>
      </c>
      <c r="D791">
        <v>490.69353799999999</v>
      </c>
      <c r="E791">
        <v>2.0589170000000001</v>
      </c>
      <c r="F791">
        <v>0</v>
      </c>
      <c r="G791">
        <v>0</v>
      </c>
      <c r="H791">
        <v>0</v>
      </c>
      <c r="I791">
        <v>19.88</v>
      </c>
      <c r="J791">
        <v>19.84</v>
      </c>
      <c r="K791">
        <v>19.54</v>
      </c>
      <c r="L791">
        <v>1</v>
      </c>
      <c r="O791">
        <f t="shared" si="12"/>
        <v>789</v>
      </c>
      <c r="P791">
        <f>IF(B791&gt;10,B791*100,D791*100)</f>
        <v>11102.16</v>
      </c>
      <c r="Q791">
        <f>IF(C791&gt;10,C791*100,E791*100)</f>
        <v>205.89170000000001</v>
      </c>
    </row>
    <row r="792" spans="1:17" x14ac:dyDescent="0.3">
      <c r="A792" s="1">
        <v>9.618055555555555E-3</v>
      </c>
      <c r="B792">
        <v>110.8837</v>
      </c>
      <c r="C792">
        <v>0.1</v>
      </c>
      <c r="D792">
        <v>489.850505</v>
      </c>
      <c r="E792">
        <v>2.065134</v>
      </c>
      <c r="F792">
        <v>0</v>
      </c>
      <c r="G792">
        <v>0</v>
      </c>
      <c r="H792">
        <v>0</v>
      </c>
      <c r="I792">
        <v>19.88</v>
      </c>
      <c r="J792">
        <v>19.84</v>
      </c>
      <c r="K792">
        <v>19.54</v>
      </c>
      <c r="L792">
        <v>1</v>
      </c>
      <c r="O792">
        <f t="shared" si="12"/>
        <v>790</v>
      </c>
      <c r="P792">
        <f>IF(B792&gt;10,B792*100,D792*100)</f>
        <v>11088.37</v>
      </c>
      <c r="Q792">
        <f>IF(C792&gt;10,C792*100,E792*100)</f>
        <v>206.51339999999999</v>
      </c>
    </row>
    <row r="793" spans="1:17" x14ac:dyDescent="0.3">
      <c r="A793" s="1">
        <v>9.6296296296296303E-3</v>
      </c>
      <c r="B793">
        <v>110.9374</v>
      </c>
      <c r="C793">
        <v>0.1</v>
      </c>
      <c r="D793">
        <v>490.419218</v>
      </c>
      <c r="E793">
        <v>2.0861610000000002</v>
      </c>
      <c r="F793">
        <v>0</v>
      </c>
      <c r="G793">
        <v>0</v>
      </c>
      <c r="H793">
        <v>0</v>
      </c>
      <c r="I793">
        <v>19.87</v>
      </c>
      <c r="J793">
        <v>19.84</v>
      </c>
      <c r="K793">
        <v>19.54</v>
      </c>
      <c r="L793">
        <v>1</v>
      </c>
      <c r="O793">
        <f t="shared" si="12"/>
        <v>791</v>
      </c>
      <c r="P793">
        <f>IF(B793&gt;10,B793*100,D793*100)</f>
        <v>11093.74</v>
      </c>
      <c r="Q793">
        <f>IF(C793&gt;10,C793*100,E793*100)</f>
        <v>208.61610000000002</v>
      </c>
    </row>
    <row r="794" spans="1:17" x14ac:dyDescent="0.3">
      <c r="A794" s="1">
        <v>9.6412037037037039E-3</v>
      </c>
      <c r="B794">
        <v>110.83280000000001</v>
      </c>
      <c r="C794">
        <v>0.1</v>
      </c>
      <c r="D794">
        <v>489.23482100000001</v>
      </c>
      <c r="E794">
        <v>2.0882589999999999</v>
      </c>
      <c r="F794">
        <v>0</v>
      </c>
      <c r="G794">
        <v>0</v>
      </c>
      <c r="H794">
        <v>0</v>
      </c>
      <c r="I794">
        <v>19.87</v>
      </c>
      <c r="J794">
        <v>19.84</v>
      </c>
      <c r="K794">
        <v>19.54</v>
      </c>
      <c r="L794">
        <v>1</v>
      </c>
      <c r="O794">
        <f t="shared" si="12"/>
        <v>792</v>
      </c>
      <c r="P794">
        <f>IF(B794&gt;10,B794*100,D794*100)</f>
        <v>11083.28</v>
      </c>
      <c r="Q794">
        <f>IF(C794&gt;10,C794*100,E794*100)</f>
        <v>208.82589999999999</v>
      </c>
    </row>
    <row r="795" spans="1:17" x14ac:dyDescent="0.3">
      <c r="A795" s="1">
        <v>9.6527777777777775E-3</v>
      </c>
      <c r="B795">
        <v>110.7221</v>
      </c>
      <c r="C795">
        <v>0.1</v>
      </c>
      <c r="D795">
        <v>487.83865400000002</v>
      </c>
      <c r="E795">
        <v>2.088327</v>
      </c>
      <c r="F795">
        <v>0</v>
      </c>
      <c r="G795">
        <v>0</v>
      </c>
      <c r="H795">
        <v>0</v>
      </c>
      <c r="I795">
        <v>19.87</v>
      </c>
      <c r="J795">
        <v>19.84</v>
      </c>
      <c r="K795">
        <v>19.54</v>
      </c>
      <c r="L795">
        <v>1</v>
      </c>
      <c r="O795">
        <f t="shared" si="12"/>
        <v>793</v>
      </c>
      <c r="P795">
        <f>IF(B795&gt;10,B795*100,D795*100)</f>
        <v>11072.21</v>
      </c>
      <c r="Q795">
        <f>IF(C795&gt;10,C795*100,E795*100)</f>
        <v>208.83270000000002</v>
      </c>
    </row>
    <row r="796" spans="1:17" x14ac:dyDescent="0.3">
      <c r="A796" s="1">
        <v>9.6643518518518511E-3</v>
      </c>
      <c r="B796">
        <v>110.61060000000001</v>
      </c>
      <c r="C796">
        <v>0.1</v>
      </c>
      <c r="D796">
        <v>486.41688799999997</v>
      </c>
      <c r="E796">
        <v>2.0881120000000002</v>
      </c>
      <c r="F796">
        <v>0</v>
      </c>
      <c r="G796">
        <v>0</v>
      </c>
      <c r="H796">
        <v>0</v>
      </c>
      <c r="I796">
        <v>19.86</v>
      </c>
      <c r="J796">
        <v>19.84</v>
      </c>
      <c r="K796">
        <v>19.54</v>
      </c>
      <c r="L796">
        <v>1</v>
      </c>
      <c r="O796">
        <f t="shared" si="12"/>
        <v>794</v>
      </c>
      <c r="P796">
        <f>IF(B796&gt;10,B796*100,D796*100)</f>
        <v>11061.060000000001</v>
      </c>
      <c r="Q796">
        <f>IF(C796&gt;10,C796*100,E796*100)</f>
        <v>208.81120000000001</v>
      </c>
    </row>
    <row r="797" spans="1:17" x14ac:dyDescent="0.3">
      <c r="A797" s="1">
        <v>9.6759259259259264E-3</v>
      </c>
      <c r="B797">
        <v>110.2854</v>
      </c>
      <c r="C797">
        <v>0.1</v>
      </c>
      <c r="D797">
        <v>483.31892900000003</v>
      </c>
      <c r="E797">
        <v>2.0691060000000001</v>
      </c>
      <c r="F797">
        <v>0</v>
      </c>
      <c r="G797">
        <v>0</v>
      </c>
      <c r="H797">
        <v>0</v>
      </c>
      <c r="I797">
        <v>19.850000000000001</v>
      </c>
      <c r="J797">
        <v>19.84</v>
      </c>
      <c r="K797">
        <v>19.54</v>
      </c>
      <c r="L797">
        <v>1</v>
      </c>
      <c r="O797">
        <f t="shared" si="12"/>
        <v>795</v>
      </c>
      <c r="P797">
        <f>IF(B797&gt;10,B797*100,D797*100)</f>
        <v>11028.539999999999</v>
      </c>
      <c r="Q797">
        <f>IF(C797&gt;10,C797*100,E797*100)</f>
        <v>206.91060000000002</v>
      </c>
    </row>
    <row r="798" spans="1:17" x14ac:dyDescent="0.3">
      <c r="A798" s="1">
        <v>9.6874999999999999E-3</v>
      </c>
      <c r="B798">
        <v>109.7384</v>
      </c>
      <c r="C798">
        <v>0.1</v>
      </c>
      <c r="D798">
        <v>478.04624000000001</v>
      </c>
      <c r="E798">
        <v>2.0274800000000002</v>
      </c>
      <c r="F798">
        <v>0</v>
      </c>
      <c r="G798">
        <v>0</v>
      </c>
      <c r="H798">
        <v>0</v>
      </c>
      <c r="I798">
        <v>19.850000000000001</v>
      </c>
      <c r="J798">
        <v>19.84</v>
      </c>
      <c r="K798">
        <v>19.54</v>
      </c>
      <c r="L798">
        <v>1</v>
      </c>
      <c r="O798">
        <f t="shared" si="12"/>
        <v>796</v>
      </c>
      <c r="P798">
        <f>IF(B798&gt;10,B798*100,D798*100)</f>
        <v>10973.84</v>
      </c>
      <c r="Q798">
        <f>IF(C798&gt;10,C798*100,E798*100)</f>
        <v>202.74800000000002</v>
      </c>
    </row>
    <row r="799" spans="1:17" x14ac:dyDescent="0.3">
      <c r="A799" s="1">
        <v>9.6990740740740735E-3</v>
      </c>
      <c r="B799">
        <v>109.4455</v>
      </c>
      <c r="C799">
        <v>0.1</v>
      </c>
      <c r="D799">
        <v>475.95880299999999</v>
      </c>
      <c r="E799">
        <v>2.0177930000000002</v>
      </c>
      <c r="F799">
        <v>0</v>
      </c>
      <c r="G799">
        <v>0</v>
      </c>
      <c r="H799">
        <v>0</v>
      </c>
      <c r="I799">
        <v>19.850000000000001</v>
      </c>
      <c r="J799">
        <v>19.84</v>
      </c>
      <c r="K799">
        <v>19.54</v>
      </c>
      <c r="L799">
        <v>1</v>
      </c>
      <c r="O799">
        <f t="shared" si="12"/>
        <v>797</v>
      </c>
      <c r="P799">
        <f>IF(B799&gt;10,B799*100,D799*100)</f>
        <v>10944.55</v>
      </c>
      <c r="Q799">
        <f>IF(C799&gt;10,C799*100,E799*100)</f>
        <v>201.77930000000001</v>
      </c>
    </row>
    <row r="800" spans="1:17" x14ac:dyDescent="0.3">
      <c r="A800" s="1">
        <v>9.7106481481481471E-3</v>
      </c>
      <c r="B800">
        <v>109.7723</v>
      </c>
      <c r="C800">
        <v>0.1</v>
      </c>
      <c r="D800">
        <v>478.41323299999999</v>
      </c>
      <c r="E800">
        <v>2.0586739999999999</v>
      </c>
      <c r="F800">
        <v>0</v>
      </c>
      <c r="G800">
        <v>0</v>
      </c>
      <c r="H800">
        <v>0</v>
      </c>
      <c r="I800">
        <v>19.86</v>
      </c>
      <c r="J800">
        <v>19.84</v>
      </c>
      <c r="K800">
        <v>19.54</v>
      </c>
      <c r="L800">
        <v>1</v>
      </c>
      <c r="O800">
        <f t="shared" si="12"/>
        <v>798</v>
      </c>
      <c r="P800">
        <f>IF(B800&gt;10,B800*100,D800*100)</f>
        <v>10977.23</v>
      </c>
      <c r="Q800">
        <f>IF(C800&gt;10,C800*100,E800*100)</f>
        <v>205.86739999999998</v>
      </c>
    </row>
    <row r="801" spans="1:17" x14ac:dyDescent="0.3">
      <c r="A801" s="1">
        <v>9.7222222222222224E-3</v>
      </c>
      <c r="B801">
        <v>109.6738</v>
      </c>
      <c r="C801">
        <v>0.1</v>
      </c>
      <c r="D801">
        <v>476.99525</v>
      </c>
      <c r="E801">
        <v>2.0604290000000001</v>
      </c>
      <c r="F801">
        <v>0</v>
      </c>
      <c r="G801">
        <v>0</v>
      </c>
      <c r="H801">
        <v>0</v>
      </c>
      <c r="I801">
        <v>19.86</v>
      </c>
      <c r="J801">
        <v>19.84</v>
      </c>
      <c r="K801">
        <v>19.54</v>
      </c>
      <c r="L801">
        <v>1</v>
      </c>
      <c r="O801">
        <f t="shared" si="12"/>
        <v>799</v>
      </c>
      <c r="P801">
        <f>IF(B801&gt;10,B801*100,D801*100)</f>
        <v>10967.38</v>
      </c>
      <c r="Q801">
        <f>IF(C801&gt;10,C801*100,E801*100)</f>
        <v>206.0429</v>
      </c>
    </row>
    <row r="802" spans="1:17" x14ac:dyDescent="0.3">
      <c r="A802" s="1">
        <v>9.7337962962962977E-3</v>
      </c>
      <c r="B802">
        <v>109.4576</v>
      </c>
      <c r="C802">
        <v>0.1</v>
      </c>
      <c r="D802">
        <v>475.01718599999998</v>
      </c>
      <c r="E802">
        <v>2.0539879999999999</v>
      </c>
      <c r="F802">
        <v>0</v>
      </c>
      <c r="G802">
        <v>0</v>
      </c>
      <c r="H802">
        <v>0</v>
      </c>
      <c r="I802">
        <v>19.86</v>
      </c>
      <c r="J802">
        <v>19.84</v>
      </c>
      <c r="K802">
        <v>19.54</v>
      </c>
      <c r="L802">
        <v>1</v>
      </c>
      <c r="O802">
        <f t="shared" si="12"/>
        <v>800</v>
      </c>
      <c r="P802">
        <f>IF(B802&gt;10,B802*100,D802*100)</f>
        <v>10945.76</v>
      </c>
      <c r="Q802">
        <f>IF(C802&gt;10,C802*100,E802*100)</f>
        <v>205.39879999999999</v>
      </c>
    </row>
    <row r="803" spans="1:17" x14ac:dyDescent="0.3">
      <c r="A803" s="1">
        <v>9.7453703703703713E-3</v>
      </c>
      <c r="B803">
        <v>109.0086</v>
      </c>
      <c r="C803">
        <v>0.1</v>
      </c>
      <c r="D803">
        <v>470.61026299999997</v>
      </c>
      <c r="E803">
        <v>2.0204149999999998</v>
      </c>
      <c r="F803">
        <v>0</v>
      </c>
      <c r="G803">
        <v>0</v>
      </c>
      <c r="H803">
        <v>0</v>
      </c>
      <c r="I803">
        <v>19.86</v>
      </c>
      <c r="J803">
        <v>19.84</v>
      </c>
      <c r="K803">
        <v>19.54</v>
      </c>
      <c r="L803">
        <v>1</v>
      </c>
      <c r="O803">
        <f t="shared" si="12"/>
        <v>801</v>
      </c>
      <c r="P803">
        <f>IF(B803&gt;10,B803*100,D803*100)</f>
        <v>10900.86</v>
      </c>
      <c r="Q803">
        <f>IF(C803&gt;10,C803*100,E803*100)</f>
        <v>202.04149999999998</v>
      </c>
    </row>
    <row r="804" spans="1:17" x14ac:dyDescent="0.3">
      <c r="A804" s="1">
        <v>9.7569444444444448E-3</v>
      </c>
      <c r="B804">
        <v>108.0929</v>
      </c>
      <c r="C804">
        <v>0.1</v>
      </c>
      <c r="D804">
        <v>461.81492100000003</v>
      </c>
      <c r="E804">
        <v>1.9408399999999999</v>
      </c>
      <c r="F804">
        <v>0</v>
      </c>
      <c r="G804">
        <v>0</v>
      </c>
      <c r="H804">
        <v>0</v>
      </c>
      <c r="I804">
        <v>19.86</v>
      </c>
      <c r="J804">
        <v>19.84</v>
      </c>
      <c r="K804">
        <v>19.54</v>
      </c>
      <c r="L804">
        <v>1</v>
      </c>
      <c r="O804">
        <f t="shared" si="12"/>
        <v>802</v>
      </c>
      <c r="P804">
        <f>IF(B804&gt;10,B804*100,D804*100)</f>
        <v>10809.29</v>
      </c>
      <c r="Q804">
        <f>IF(C804&gt;10,C804*100,E804*100)</f>
        <v>194.084</v>
      </c>
    </row>
    <row r="805" spans="1:17" x14ac:dyDescent="0.3">
      <c r="A805" s="1">
        <v>9.7685185185185184E-3</v>
      </c>
      <c r="B805">
        <v>108.3053</v>
      </c>
      <c r="C805">
        <v>0.1</v>
      </c>
      <c r="D805">
        <v>463.60651799999999</v>
      </c>
      <c r="E805">
        <v>1.975339</v>
      </c>
      <c r="F805">
        <v>0</v>
      </c>
      <c r="G805">
        <v>0</v>
      </c>
      <c r="H805">
        <v>0</v>
      </c>
      <c r="I805">
        <v>19.86</v>
      </c>
      <c r="J805">
        <v>19.84</v>
      </c>
      <c r="K805">
        <v>19.54</v>
      </c>
      <c r="L805">
        <v>1</v>
      </c>
      <c r="O805">
        <f t="shared" si="12"/>
        <v>803</v>
      </c>
      <c r="P805">
        <f>IF(B805&gt;10,B805*100,D805*100)</f>
        <v>10830.53</v>
      </c>
      <c r="Q805">
        <f>IF(C805&gt;10,C805*100,E805*100)</f>
        <v>197.53389999999999</v>
      </c>
    </row>
    <row r="806" spans="1:17" x14ac:dyDescent="0.3">
      <c r="A806" s="1">
        <v>9.780092592592592E-3</v>
      </c>
      <c r="B806">
        <v>108.68510000000001</v>
      </c>
      <c r="C806">
        <v>0.1</v>
      </c>
      <c r="D806">
        <v>467.447655</v>
      </c>
      <c r="E806">
        <v>2.0294310000000002</v>
      </c>
      <c r="F806">
        <v>0</v>
      </c>
      <c r="G806">
        <v>0</v>
      </c>
      <c r="H806">
        <v>0</v>
      </c>
      <c r="I806">
        <v>19.86</v>
      </c>
      <c r="J806">
        <v>19.84</v>
      </c>
      <c r="K806">
        <v>19.54</v>
      </c>
      <c r="L806">
        <v>1</v>
      </c>
      <c r="O806">
        <f t="shared" si="12"/>
        <v>804</v>
      </c>
      <c r="P806">
        <f>IF(B806&gt;10,B806*100,D806*100)</f>
        <v>10868.51</v>
      </c>
      <c r="Q806">
        <f>IF(C806&gt;10,C806*100,E806*100)</f>
        <v>202.94310000000002</v>
      </c>
    </row>
    <row r="807" spans="1:17" x14ac:dyDescent="0.3">
      <c r="A807" s="1">
        <v>9.7916666666666655E-3</v>
      </c>
      <c r="B807">
        <v>108.405</v>
      </c>
      <c r="C807">
        <v>0.1</v>
      </c>
      <c r="D807">
        <v>465.06431800000001</v>
      </c>
      <c r="E807">
        <v>2.0186220000000001</v>
      </c>
      <c r="F807">
        <v>0</v>
      </c>
      <c r="G807">
        <v>0</v>
      </c>
      <c r="H807">
        <v>0</v>
      </c>
      <c r="I807">
        <v>19.87</v>
      </c>
      <c r="J807">
        <v>19.84</v>
      </c>
      <c r="K807">
        <v>19.54</v>
      </c>
      <c r="L807">
        <v>1</v>
      </c>
      <c r="O807">
        <f t="shared" si="12"/>
        <v>805</v>
      </c>
      <c r="P807">
        <f>IF(B807&gt;10,B807*100,D807*100)</f>
        <v>10840.5</v>
      </c>
      <c r="Q807">
        <f>IF(C807&gt;10,C807*100,E807*100)</f>
        <v>201.8622</v>
      </c>
    </row>
    <row r="808" spans="1:17" x14ac:dyDescent="0.3">
      <c r="A808" s="1">
        <v>9.8032407407407408E-3</v>
      </c>
      <c r="B808">
        <v>108.16679999999999</v>
      </c>
      <c r="C808">
        <v>0.1</v>
      </c>
      <c r="D808">
        <v>462.50536299999999</v>
      </c>
      <c r="E808">
        <v>2.007136</v>
      </c>
      <c r="F808">
        <v>0</v>
      </c>
      <c r="G808">
        <v>0</v>
      </c>
      <c r="H808">
        <v>0</v>
      </c>
      <c r="I808">
        <v>19.87</v>
      </c>
      <c r="J808">
        <v>19.84</v>
      </c>
      <c r="K808">
        <v>19.54</v>
      </c>
      <c r="L808">
        <v>1</v>
      </c>
      <c r="O808">
        <f t="shared" si="12"/>
        <v>806</v>
      </c>
      <c r="P808">
        <f>IF(B808&gt;10,B808*100,D808*100)</f>
        <v>10816.68</v>
      </c>
      <c r="Q808">
        <f>IF(C808&gt;10,C808*100,E808*100)</f>
        <v>200.71360000000001</v>
      </c>
    </row>
    <row r="809" spans="1:17" x14ac:dyDescent="0.3">
      <c r="A809" s="1">
        <v>9.8148148148148144E-3</v>
      </c>
      <c r="B809">
        <v>107.9211</v>
      </c>
      <c r="C809">
        <v>0.1</v>
      </c>
      <c r="D809">
        <v>459.82680699999997</v>
      </c>
      <c r="E809">
        <v>1.993223</v>
      </c>
      <c r="F809">
        <v>0</v>
      </c>
      <c r="G809">
        <v>0</v>
      </c>
      <c r="H809">
        <v>0</v>
      </c>
      <c r="I809">
        <v>19.86</v>
      </c>
      <c r="J809">
        <v>19.84</v>
      </c>
      <c r="K809">
        <v>19.54</v>
      </c>
      <c r="L809">
        <v>1</v>
      </c>
      <c r="O809">
        <f t="shared" si="12"/>
        <v>807</v>
      </c>
      <c r="P809">
        <f>IF(B809&gt;10,B809*100,D809*100)</f>
        <v>10792.109999999999</v>
      </c>
      <c r="Q809">
        <f>IF(C809&gt;10,C809*100,E809*100)</f>
        <v>199.32229999999998</v>
      </c>
    </row>
    <row r="810" spans="1:17" x14ac:dyDescent="0.3">
      <c r="A810" s="1">
        <v>9.8263888888888897E-3</v>
      </c>
      <c r="B810">
        <v>107.70869999999999</v>
      </c>
      <c r="C810">
        <v>0.1</v>
      </c>
      <c r="D810">
        <v>457.41639300000003</v>
      </c>
      <c r="E810">
        <v>1.9816290000000001</v>
      </c>
      <c r="F810">
        <v>0</v>
      </c>
      <c r="G810">
        <v>0</v>
      </c>
      <c r="H810">
        <v>0</v>
      </c>
      <c r="I810">
        <v>19.86</v>
      </c>
      <c r="J810">
        <v>19.84</v>
      </c>
      <c r="K810">
        <v>19.54</v>
      </c>
      <c r="L810">
        <v>1</v>
      </c>
      <c r="O810">
        <f t="shared" si="12"/>
        <v>808</v>
      </c>
      <c r="P810">
        <f>IF(B810&gt;10,B810*100,D810*100)</f>
        <v>10770.869999999999</v>
      </c>
      <c r="Q810">
        <f>IF(C810&gt;10,C810*100,E810*100)</f>
        <v>198.16290000000001</v>
      </c>
    </row>
    <row r="811" spans="1:17" x14ac:dyDescent="0.3">
      <c r="A811" s="1">
        <v>9.8379629629629633E-3</v>
      </c>
      <c r="B811">
        <v>107.50490000000001</v>
      </c>
      <c r="C811">
        <v>0.1</v>
      </c>
      <c r="D811">
        <v>455.21213299999999</v>
      </c>
      <c r="E811">
        <v>1.9707410000000001</v>
      </c>
      <c r="F811">
        <v>0</v>
      </c>
      <c r="G811">
        <v>0</v>
      </c>
      <c r="H811">
        <v>0</v>
      </c>
      <c r="I811">
        <v>19.86</v>
      </c>
      <c r="J811">
        <v>19.84</v>
      </c>
      <c r="K811">
        <v>19.54</v>
      </c>
      <c r="L811">
        <v>1</v>
      </c>
      <c r="O811">
        <f t="shared" si="12"/>
        <v>809</v>
      </c>
      <c r="P811">
        <f>IF(B811&gt;10,B811*100,D811*100)</f>
        <v>10750.49</v>
      </c>
      <c r="Q811">
        <f>IF(C811&gt;10,C811*100,E811*100)</f>
        <v>197.07410000000002</v>
      </c>
    </row>
    <row r="812" spans="1:17" x14ac:dyDescent="0.3">
      <c r="A812" s="1">
        <v>9.8495370370370369E-3</v>
      </c>
      <c r="B812">
        <v>107.402</v>
      </c>
      <c r="C812">
        <v>0.1</v>
      </c>
      <c r="D812">
        <v>453.84062</v>
      </c>
      <c r="E812">
        <v>1.970599</v>
      </c>
      <c r="F812">
        <v>0</v>
      </c>
      <c r="G812">
        <v>0</v>
      </c>
      <c r="H812">
        <v>0</v>
      </c>
      <c r="I812">
        <v>19.87</v>
      </c>
      <c r="J812">
        <v>19.84</v>
      </c>
      <c r="K812">
        <v>19.54</v>
      </c>
      <c r="L812">
        <v>1</v>
      </c>
      <c r="O812">
        <f t="shared" si="12"/>
        <v>810</v>
      </c>
      <c r="P812">
        <f>IF(B812&gt;10,B812*100,D812*100)</f>
        <v>10740.2</v>
      </c>
      <c r="Q812">
        <f>IF(C812&gt;10,C812*100,E812*100)</f>
        <v>197.0599</v>
      </c>
    </row>
    <row r="813" spans="1:17" x14ac:dyDescent="0.3">
      <c r="A813" s="1">
        <v>9.8611111111111104E-3</v>
      </c>
      <c r="B813">
        <v>106.9662</v>
      </c>
      <c r="C813">
        <v>0.1</v>
      </c>
      <c r="D813">
        <v>450.32680499999998</v>
      </c>
      <c r="E813">
        <v>1.9456850000000001</v>
      </c>
      <c r="F813">
        <v>0</v>
      </c>
      <c r="G813">
        <v>0</v>
      </c>
      <c r="H813">
        <v>0</v>
      </c>
      <c r="I813">
        <v>19.87</v>
      </c>
      <c r="J813">
        <v>19.84</v>
      </c>
      <c r="K813">
        <v>19.54</v>
      </c>
      <c r="L813">
        <v>1</v>
      </c>
      <c r="O813">
        <f t="shared" si="12"/>
        <v>811</v>
      </c>
      <c r="P813">
        <f>IF(B813&gt;10,B813*100,D813*100)</f>
        <v>10696.62</v>
      </c>
      <c r="Q813">
        <f>IF(C813&gt;10,C813*100,E813*100)</f>
        <v>194.5685</v>
      </c>
    </row>
    <row r="814" spans="1:17" x14ac:dyDescent="0.3">
      <c r="A814" s="1">
        <v>9.8726851851851857E-3</v>
      </c>
      <c r="B814">
        <v>106.9532</v>
      </c>
      <c r="C814">
        <v>0.1</v>
      </c>
      <c r="D814">
        <v>450.55867599999999</v>
      </c>
      <c r="E814">
        <v>1.960299</v>
      </c>
      <c r="F814">
        <v>0</v>
      </c>
      <c r="G814">
        <v>0</v>
      </c>
      <c r="H814">
        <v>0</v>
      </c>
      <c r="I814">
        <v>19.87</v>
      </c>
      <c r="J814">
        <v>19.84</v>
      </c>
      <c r="K814">
        <v>19.54</v>
      </c>
      <c r="L814">
        <v>1</v>
      </c>
      <c r="O814">
        <f t="shared" si="12"/>
        <v>812</v>
      </c>
      <c r="P814">
        <f>IF(B814&gt;10,B814*100,D814*100)</f>
        <v>10695.32</v>
      </c>
      <c r="Q814">
        <f>IF(C814&gt;10,C814*100,E814*100)</f>
        <v>196.0299</v>
      </c>
    </row>
    <row r="815" spans="1:17" x14ac:dyDescent="0.3">
      <c r="A815" s="1">
        <v>9.8842592592592576E-3</v>
      </c>
      <c r="B815">
        <v>107.062</v>
      </c>
      <c r="C815">
        <v>0.1</v>
      </c>
      <c r="D815">
        <v>450.88053000000002</v>
      </c>
      <c r="E815">
        <v>1.9798210000000001</v>
      </c>
      <c r="F815">
        <v>0</v>
      </c>
      <c r="G815">
        <v>0</v>
      </c>
      <c r="H815">
        <v>0</v>
      </c>
      <c r="I815">
        <v>19.87</v>
      </c>
      <c r="J815">
        <v>19.84</v>
      </c>
      <c r="K815">
        <v>19.53</v>
      </c>
      <c r="L815">
        <v>1</v>
      </c>
      <c r="O815">
        <f t="shared" si="12"/>
        <v>813</v>
      </c>
      <c r="P815">
        <f>IF(B815&gt;10,B815*100,D815*100)</f>
        <v>10706.199999999999</v>
      </c>
      <c r="Q815">
        <f>IF(C815&gt;10,C815*100,E815*100)</f>
        <v>197.9821</v>
      </c>
    </row>
    <row r="816" spans="1:17" x14ac:dyDescent="0.3">
      <c r="A816" s="1">
        <v>9.8958333333333329E-3</v>
      </c>
      <c r="B816">
        <v>106.928</v>
      </c>
      <c r="C816">
        <v>0.1</v>
      </c>
      <c r="D816">
        <v>449.87056899999999</v>
      </c>
      <c r="E816">
        <v>1.982631</v>
      </c>
      <c r="F816">
        <v>0</v>
      </c>
      <c r="G816">
        <v>0</v>
      </c>
      <c r="H816">
        <v>0</v>
      </c>
      <c r="I816">
        <v>19.87</v>
      </c>
      <c r="J816">
        <v>19.84</v>
      </c>
      <c r="K816">
        <v>19.54</v>
      </c>
      <c r="L816">
        <v>1</v>
      </c>
      <c r="O816">
        <f t="shared" si="12"/>
        <v>814</v>
      </c>
      <c r="P816">
        <f>IF(B816&gt;10,B816*100,D816*100)</f>
        <v>10692.8</v>
      </c>
      <c r="Q816">
        <f>IF(C816&gt;10,C816*100,E816*100)</f>
        <v>198.26310000000001</v>
      </c>
    </row>
    <row r="817" spans="1:17" x14ac:dyDescent="0.3">
      <c r="A817" s="1">
        <v>9.9074074074074082E-3</v>
      </c>
      <c r="B817">
        <v>106.4532</v>
      </c>
      <c r="C817">
        <v>0.1</v>
      </c>
      <c r="D817">
        <v>445.34552300000001</v>
      </c>
      <c r="E817">
        <v>1.9480170000000001</v>
      </c>
      <c r="F817">
        <v>0</v>
      </c>
      <c r="G817">
        <v>0</v>
      </c>
      <c r="H817">
        <v>0</v>
      </c>
      <c r="I817">
        <v>19.88</v>
      </c>
      <c r="J817">
        <v>19.84</v>
      </c>
      <c r="K817">
        <v>19.53</v>
      </c>
      <c r="L817">
        <v>1</v>
      </c>
      <c r="O817">
        <f t="shared" si="12"/>
        <v>815</v>
      </c>
      <c r="P817">
        <f>IF(B817&gt;10,B817*100,D817*100)</f>
        <v>10645.32</v>
      </c>
      <c r="Q817">
        <f>IF(C817&gt;10,C817*100,E817*100)</f>
        <v>194.80170000000001</v>
      </c>
    </row>
    <row r="818" spans="1:17" x14ac:dyDescent="0.3">
      <c r="A818" s="1">
        <v>9.9189814814814817E-3</v>
      </c>
      <c r="B818">
        <v>106.00749999999999</v>
      </c>
      <c r="C818">
        <v>0.1</v>
      </c>
      <c r="D818">
        <v>440.00570299999998</v>
      </c>
      <c r="E818">
        <v>1.906261</v>
      </c>
      <c r="F818">
        <v>0</v>
      </c>
      <c r="G818">
        <v>0</v>
      </c>
      <c r="H818">
        <v>0</v>
      </c>
      <c r="I818">
        <v>19.88</v>
      </c>
      <c r="J818">
        <v>19.84</v>
      </c>
      <c r="K818">
        <v>19.53</v>
      </c>
      <c r="L818">
        <v>1</v>
      </c>
      <c r="O818">
        <f t="shared" si="12"/>
        <v>816</v>
      </c>
      <c r="P818">
        <f>IF(B818&gt;10,B818*100,D818*100)</f>
        <v>10600.75</v>
      </c>
      <c r="Q818">
        <f>IF(C818&gt;10,C818*100,E818*100)</f>
        <v>190.62610000000001</v>
      </c>
    </row>
    <row r="819" spans="1:17" x14ac:dyDescent="0.3">
      <c r="A819" s="1">
        <v>9.9305555555555553E-3</v>
      </c>
      <c r="B819">
        <v>106.00530000000001</v>
      </c>
      <c r="C819">
        <v>0.1</v>
      </c>
      <c r="D819">
        <v>440.30825399999998</v>
      </c>
      <c r="E819">
        <v>1.9219040000000001</v>
      </c>
      <c r="F819">
        <v>0</v>
      </c>
      <c r="G819">
        <v>0</v>
      </c>
      <c r="H819">
        <v>0</v>
      </c>
      <c r="I819">
        <v>19.89</v>
      </c>
      <c r="J819">
        <v>19.84</v>
      </c>
      <c r="K819">
        <v>19.53</v>
      </c>
      <c r="L819">
        <v>1</v>
      </c>
      <c r="O819">
        <f t="shared" si="12"/>
        <v>817</v>
      </c>
      <c r="P819">
        <f>IF(B819&gt;10,B819*100,D819*100)</f>
        <v>10600.53</v>
      </c>
      <c r="Q819">
        <f>IF(C819&gt;10,C819*100,E819*100)</f>
        <v>192.19040000000001</v>
      </c>
    </row>
    <row r="820" spans="1:17" x14ac:dyDescent="0.3">
      <c r="A820" s="1">
        <v>9.9421296296296289E-3</v>
      </c>
      <c r="B820">
        <v>106.0399</v>
      </c>
      <c r="C820">
        <v>0.1</v>
      </c>
      <c r="D820">
        <v>441.74722400000002</v>
      </c>
      <c r="E820">
        <v>1.948218</v>
      </c>
      <c r="F820">
        <v>0</v>
      </c>
      <c r="G820">
        <v>0</v>
      </c>
      <c r="H820">
        <v>0</v>
      </c>
      <c r="I820">
        <v>19.89</v>
      </c>
      <c r="J820">
        <v>19.84</v>
      </c>
      <c r="K820">
        <v>19.53</v>
      </c>
      <c r="L820">
        <v>1</v>
      </c>
      <c r="O820">
        <f t="shared" si="12"/>
        <v>818</v>
      </c>
      <c r="P820">
        <f>IF(B820&gt;10,B820*100,D820*100)</f>
        <v>10603.99</v>
      </c>
      <c r="Q820">
        <f>IF(C820&gt;10,C820*100,E820*100)</f>
        <v>194.8218</v>
      </c>
    </row>
    <row r="821" spans="1:17" x14ac:dyDescent="0.3">
      <c r="A821" s="1">
        <v>9.9537037037037042E-3</v>
      </c>
      <c r="B821">
        <v>105.6816</v>
      </c>
      <c r="C821">
        <v>0.1</v>
      </c>
      <c r="D821">
        <v>438.38298500000002</v>
      </c>
      <c r="E821">
        <v>1.9245559999999999</v>
      </c>
      <c r="F821">
        <v>0</v>
      </c>
      <c r="G821">
        <v>0</v>
      </c>
      <c r="H821">
        <v>0</v>
      </c>
      <c r="I821">
        <v>19.89</v>
      </c>
      <c r="J821">
        <v>19.84</v>
      </c>
      <c r="K821">
        <v>19.53</v>
      </c>
      <c r="L821">
        <v>1</v>
      </c>
      <c r="O821">
        <f t="shared" si="12"/>
        <v>819</v>
      </c>
      <c r="P821">
        <f>IF(B821&gt;10,B821*100,D821*100)</f>
        <v>10568.16</v>
      </c>
      <c r="Q821">
        <f>IF(C821&gt;10,C821*100,E821*100)</f>
        <v>192.4556</v>
      </c>
    </row>
    <row r="822" spans="1:17" x14ac:dyDescent="0.3">
      <c r="A822" s="1">
        <v>9.9652777777777778E-3</v>
      </c>
      <c r="B822">
        <v>105.45440000000001</v>
      </c>
      <c r="C822">
        <v>0.1</v>
      </c>
      <c r="D822">
        <v>435.62754200000001</v>
      </c>
      <c r="E822">
        <v>1.9097999999999999</v>
      </c>
      <c r="F822">
        <v>0</v>
      </c>
      <c r="G822">
        <v>0</v>
      </c>
      <c r="H822">
        <v>0</v>
      </c>
      <c r="I822">
        <v>19.89</v>
      </c>
      <c r="J822">
        <v>19.84</v>
      </c>
      <c r="K822">
        <v>19.53</v>
      </c>
      <c r="L822">
        <v>1</v>
      </c>
      <c r="O822">
        <f t="shared" si="12"/>
        <v>820</v>
      </c>
      <c r="P822">
        <f>IF(B822&gt;10,B822*100,D822*100)</f>
        <v>10545.44</v>
      </c>
      <c r="Q822">
        <f>IF(C822&gt;10,C822*100,E822*100)</f>
        <v>190.98</v>
      </c>
    </row>
    <row r="823" spans="1:17" x14ac:dyDescent="0.3">
      <c r="A823" s="1">
        <v>9.9768518518518531E-3</v>
      </c>
      <c r="B823">
        <v>105.41249999999999</v>
      </c>
      <c r="C823">
        <v>0.1</v>
      </c>
      <c r="D823">
        <v>435.8227</v>
      </c>
      <c r="E823">
        <v>1.9260999999999999</v>
      </c>
      <c r="F823">
        <v>0</v>
      </c>
      <c r="G823">
        <v>0</v>
      </c>
      <c r="H823">
        <v>0</v>
      </c>
      <c r="I823">
        <v>19.89</v>
      </c>
      <c r="J823">
        <v>19.84</v>
      </c>
      <c r="K823">
        <v>19.53</v>
      </c>
      <c r="L823">
        <v>1</v>
      </c>
      <c r="O823">
        <f t="shared" si="12"/>
        <v>821</v>
      </c>
      <c r="P823">
        <f>IF(B823&gt;10,B823*100,D823*100)</f>
        <v>10541.25</v>
      </c>
      <c r="Q823">
        <f>IF(C823&gt;10,C823*100,E823*100)</f>
        <v>192.60999999999999</v>
      </c>
    </row>
    <row r="824" spans="1:17" x14ac:dyDescent="0.3">
      <c r="A824" s="1">
        <v>9.9884259259259266E-3</v>
      </c>
      <c r="B824">
        <v>105.3738</v>
      </c>
      <c r="C824">
        <v>0.1</v>
      </c>
      <c r="D824">
        <v>435.798608</v>
      </c>
      <c r="E824">
        <v>1.9391769999999999</v>
      </c>
      <c r="F824">
        <v>0</v>
      </c>
      <c r="G824">
        <v>0</v>
      </c>
      <c r="H824">
        <v>0</v>
      </c>
      <c r="I824">
        <v>19.89</v>
      </c>
      <c r="J824">
        <v>19.84</v>
      </c>
      <c r="K824">
        <v>19.53</v>
      </c>
      <c r="L824">
        <v>1</v>
      </c>
      <c r="O824">
        <f t="shared" si="12"/>
        <v>822</v>
      </c>
      <c r="P824">
        <f>IF(B824&gt;10,B824*100,D824*100)</f>
        <v>10537.380000000001</v>
      </c>
      <c r="Q824">
        <f>IF(C824&gt;10,C824*100,E824*100)</f>
        <v>193.9177</v>
      </c>
    </row>
    <row r="825" spans="1:17" x14ac:dyDescent="0.3">
      <c r="A825" s="1">
        <v>0.01</v>
      </c>
      <c r="B825">
        <v>104.8935</v>
      </c>
      <c r="C825">
        <v>0.1</v>
      </c>
      <c r="D825">
        <v>430.18032899999997</v>
      </c>
      <c r="E825">
        <v>1.8923209999999999</v>
      </c>
      <c r="F825">
        <v>0</v>
      </c>
      <c r="G825">
        <v>0</v>
      </c>
      <c r="H825">
        <v>0</v>
      </c>
      <c r="I825">
        <v>19.89</v>
      </c>
      <c r="J825">
        <v>19.84</v>
      </c>
      <c r="K825">
        <v>19.53</v>
      </c>
      <c r="L825">
        <v>1</v>
      </c>
      <c r="O825">
        <f t="shared" si="12"/>
        <v>823</v>
      </c>
      <c r="P825">
        <f>IF(B825&gt;10,B825*100,D825*100)</f>
        <v>10489.35</v>
      </c>
      <c r="Q825">
        <f>IF(C825&gt;10,C825*100,E825*100)</f>
        <v>189.2321</v>
      </c>
    </row>
    <row r="826" spans="1:17" x14ac:dyDescent="0.3">
      <c r="A826" s="1">
        <v>1.0011574074074074E-2</v>
      </c>
      <c r="B826">
        <v>103.9714</v>
      </c>
      <c r="C826">
        <v>0.1</v>
      </c>
      <c r="D826">
        <v>419.901026</v>
      </c>
      <c r="E826">
        <v>1.7977879999999999</v>
      </c>
      <c r="F826">
        <v>0</v>
      </c>
      <c r="G826">
        <v>0</v>
      </c>
      <c r="H826">
        <v>0</v>
      </c>
      <c r="I826">
        <v>19.88</v>
      </c>
      <c r="J826">
        <v>19.84</v>
      </c>
      <c r="K826">
        <v>19.53</v>
      </c>
      <c r="L826">
        <v>1</v>
      </c>
      <c r="O826">
        <f t="shared" si="12"/>
        <v>824</v>
      </c>
      <c r="P826">
        <f>IF(B826&gt;10,B826*100,D826*100)</f>
        <v>10397.14</v>
      </c>
      <c r="Q826">
        <f>IF(C826&gt;10,C826*100,E826*100)</f>
        <v>179.77879999999999</v>
      </c>
    </row>
    <row r="827" spans="1:17" x14ac:dyDescent="0.3">
      <c r="A827" s="1">
        <v>1.0023148148148147E-2</v>
      </c>
      <c r="B827">
        <v>104.0814</v>
      </c>
      <c r="C827">
        <v>0.1</v>
      </c>
      <c r="D827">
        <v>421.95810399999999</v>
      </c>
      <c r="E827">
        <v>1.8304769999999999</v>
      </c>
      <c r="F827">
        <v>0</v>
      </c>
      <c r="G827">
        <v>0</v>
      </c>
      <c r="H827">
        <v>0</v>
      </c>
      <c r="I827">
        <v>19.88</v>
      </c>
      <c r="J827">
        <v>19.84</v>
      </c>
      <c r="K827">
        <v>19.53</v>
      </c>
      <c r="L827">
        <v>1</v>
      </c>
      <c r="O827">
        <f t="shared" si="12"/>
        <v>825</v>
      </c>
      <c r="P827">
        <f>IF(B827&gt;10,B827*100,D827*100)</f>
        <v>10408.14</v>
      </c>
      <c r="Q827">
        <f>IF(C827&gt;10,C827*100,E827*100)</f>
        <v>183.04769999999999</v>
      </c>
    </row>
    <row r="828" spans="1:17" x14ac:dyDescent="0.3">
      <c r="A828" s="1">
        <v>1.0034722222222221E-2</v>
      </c>
      <c r="B828">
        <v>104.364</v>
      </c>
      <c r="C828">
        <v>0.1</v>
      </c>
      <c r="D828">
        <v>426.05535300000003</v>
      </c>
      <c r="E828">
        <v>1.8838779999999999</v>
      </c>
      <c r="F828">
        <v>0</v>
      </c>
      <c r="G828">
        <v>0</v>
      </c>
      <c r="H828">
        <v>0</v>
      </c>
      <c r="I828">
        <v>19.88</v>
      </c>
      <c r="J828">
        <v>19.84</v>
      </c>
      <c r="K828">
        <v>19.53</v>
      </c>
      <c r="L828">
        <v>1</v>
      </c>
      <c r="O828">
        <f t="shared" si="12"/>
        <v>826</v>
      </c>
      <c r="P828">
        <f>IF(B828&gt;10,B828*100,D828*100)</f>
        <v>10436.4</v>
      </c>
      <c r="Q828">
        <f>IF(C828&gt;10,C828*100,E828*100)</f>
        <v>188.3878</v>
      </c>
    </row>
    <row r="829" spans="1:17" x14ac:dyDescent="0.3">
      <c r="A829" s="1">
        <v>1.0046296296296296E-2</v>
      </c>
      <c r="B829">
        <v>104.282</v>
      </c>
      <c r="C829">
        <v>0.1</v>
      </c>
      <c r="D829">
        <v>425.205196</v>
      </c>
      <c r="E829">
        <v>1.8898520000000001</v>
      </c>
      <c r="F829">
        <v>0</v>
      </c>
      <c r="G829">
        <v>0</v>
      </c>
      <c r="H829">
        <v>0</v>
      </c>
      <c r="I829">
        <v>19.88</v>
      </c>
      <c r="J829">
        <v>19.84</v>
      </c>
      <c r="K829">
        <v>19.53</v>
      </c>
      <c r="L829">
        <v>1</v>
      </c>
      <c r="O829">
        <f t="shared" si="12"/>
        <v>827</v>
      </c>
      <c r="P829">
        <f>IF(B829&gt;10,B829*100,D829*100)</f>
        <v>10428.199999999999</v>
      </c>
      <c r="Q829">
        <f>IF(C829&gt;10,C829*100,E829*100)</f>
        <v>188.98520000000002</v>
      </c>
    </row>
    <row r="830" spans="1:17" x14ac:dyDescent="0.3">
      <c r="A830" s="1">
        <v>1.005787037037037E-2</v>
      </c>
      <c r="B830">
        <v>104.2456</v>
      </c>
      <c r="C830">
        <v>0.1</v>
      </c>
      <c r="D830">
        <v>424.29151300000001</v>
      </c>
      <c r="E830">
        <v>1.89517</v>
      </c>
      <c r="F830">
        <v>0</v>
      </c>
      <c r="G830">
        <v>0</v>
      </c>
      <c r="H830">
        <v>0</v>
      </c>
      <c r="I830">
        <v>19.88</v>
      </c>
      <c r="J830">
        <v>19.84</v>
      </c>
      <c r="K830">
        <v>19.53</v>
      </c>
      <c r="L830">
        <v>1</v>
      </c>
      <c r="O830">
        <f t="shared" si="12"/>
        <v>828</v>
      </c>
      <c r="P830">
        <f>IF(B830&gt;10,B830*100,D830*100)</f>
        <v>10424.56</v>
      </c>
      <c r="Q830">
        <f>IF(C830&gt;10,C830*100,E830*100)</f>
        <v>189.517</v>
      </c>
    </row>
    <row r="831" spans="1:17" x14ac:dyDescent="0.3">
      <c r="A831" s="1">
        <v>1.0069444444444445E-2</v>
      </c>
      <c r="B831">
        <v>104.3446</v>
      </c>
      <c r="C831">
        <v>0.1</v>
      </c>
      <c r="D831">
        <v>424.87867199999999</v>
      </c>
      <c r="E831">
        <v>1.9168529999999999</v>
      </c>
      <c r="F831">
        <v>0</v>
      </c>
      <c r="G831">
        <v>0</v>
      </c>
      <c r="H831">
        <v>0</v>
      </c>
      <c r="I831">
        <v>19.88</v>
      </c>
      <c r="J831">
        <v>19.84</v>
      </c>
      <c r="K831">
        <v>19.53</v>
      </c>
      <c r="L831">
        <v>1</v>
      </c>
      <c r="O831">
        <f t="shared" si="12"/>
        <v>829</v>
      </c>
      <c r="P831">
        <f>IF(B831&gt;10,B831*100,D831*100)</f>
        <v>10434.459999999999</v>
      </c>
      <c r="Q831">
        <f>IF(C831&gt;10,C831*100,E831*100)</f>
        <v>191.68529999999998</v>
      </c>
    </row>
    <row r="832" spans="1:17" x14ac:dyDescent="0.3">
      <c r="A832" s="1">
        <v>1.0081018518518519E-2</v>
      </c>
      <c r="B832">
        <v>104.2359</v>
      </c>
      <c r="C832">
        <v>0.1</v>
      </c>
      <c r="D832">
        <v>423.46562499999999</v>
      </c>
      <c r="E832">
        <v>1.9161779999999999</v>
      </c>
      <c r="F832">
        <v>0</v>
      </c>
      <c r="G832">
        <v>0</v>
      </c>
      <c r="H832">
        <v>0</v>
      </c>
      <c r="I832">
        <v>19.88</v>
      </c>
      <c r="J832">
        <v>19.84</v>
      </c>
      <c r="K832">
        <v>19.53</v>
      </c>
      <c r="L832">
        <v>1</v>
      </c>
      <c r="O832">
        <f t="shared" si="12"/>
        <v>830</v>
      </c>
      <c r="P832">
        <f>IF(B832&gt;10,B832*100,D832*100)</f>
        <v>10423.59</v>
      </c>
      <c r="Q832">
        <f>IF(C832&gt;10,C832*100,E832*100)</f>
        <v>191.61779999999999</v>
      </c>
    </row>
    <row r="833" spans="1:17" x14ac:dyDescent="0.3">
      <c r="A833" s="1">
        <v>1.0092592592592592E-2</v>
      </c>
      <c r="B833">
        <v>103.80029999999999</v>
      </c>
      <c r="C833">
        <v>0.1</v>
      </c>
      <c r="D833">
        <v>418.91403400000002</v>
      </c>
      <c r="E833">
        <v>1.8793610000000001</v>
      </c>
      <c r="F833">
        <v>0</v>
      </c>
      <c r="G833">
        <v>0</v>
      </c>
      <c r="H833">
        <v>0</v>
      </c>
      <c r="I833">
        <v>19.88</v>
      </c>
      <c r="J833">
        <v>19.84</v>
      </c>
      <c r="K833">
        <v>19.53</v>
      </c>
      <c r="L833">
        <v>1</v>
      </c>
      <c r="O833">
        <f t="shared" si="12"/>
        <v>831</v>
      </c>
      <c r="P833">
        <f>IF(B833&gt;10,B833*100,D833*100)</f>
        <v>10380.029999999999</v>
      </c>
      <c r="Q833">
        <f>IF(C833&gt;10,C833*100,E833*100)</f>
        <v>187.93610000000001</v>
      </c>
    </row>
    <row r="834" spans="1:17" x14ac:dyDescent="0.3">
      <c r="A834" s="1">
        <v>1.0104166666666668E-2</v>
      </c>
      <c r="B834">
        <v>102.9962</v>
      </c>
      <c r="C834">
        <v>0.1</v>
      </c>
      <c r="D834">
        <v>410.47980200000001</v>
      </c>
      <c r="E834">
        <v>1.8020510000000001</v>
      </c>
      <c r="F834">
        <v>0</v>
      </c>
      <c r="G834">
        <v>0</v>
      </c>
      <c r="H834">
        <v>0</v>
      </c>
      <c r="I834">
        <v>19.88</v>
      </c>
      <c r="J834">
        <v>19.84</v>
      </c>
      <c r="K834">
        <v>19.53</v>
      </c>
      <c r="L834">
        <v>1</v>
      </c>
      <c r="O834">
        <f t="shared" si="12"/>
        <v>832</v>
      </c>
      <c r="P834">
        <f>IF(B834&gt;10,B834*100,D834*100)</f>
        <v>10299.620000000001</v>
      </c>
      <c r="Q834">
        <f>IF(C834&gt;10,C834*100,E834*100)</f>
        <v>180.20510000000002</v>
      </c>
    </row>
    <row r="835" spans="1:17" x14ac:dyDescent="0.3">
      <c r="A835" s="1">
        <v>1.0115740740740741E-2</v>
      </c>
      <c r="B835">
        <v>103.08410000000001</v>
      </c>
      <c r="C835">
        <v>0.1</v>
      </c>
      <c r="D835">
        <v>411.79033199999998</v>
      </c>
      <c r="E835">
        <v>1.82683</v>
      </c>
      <c r="F835">
        <v>0</v>
      </c>
      <c r="G835">
        <v>0</v>
      </c>
      <c r="H835">
        <v>0</v>
      </c>
      <c r="I835">
        <v>19.88</v>
      </c>
      <c r="J835">
        <v>19.84</v>
      </c>
      <c r="K835">
        <v>19.53</v>
      </c>
      <c r="L835">
        <v>1</v>
      </c>
      <c r="O835">
        <f t="shared" si="12"/>
        <v>833</v>
      </c>
      <c r="P835">
        <f>IF(B835&gt;10,B835*100,D835*100)</f>
        <v>10308.41</v>
      </c>
      <c r="Q835">
        <f>IF(C835&gt;10,C835*100,E835*100)</f>
        <v>182.68299999999999</v>
      </c>
    </row>
    <row r="836" spans="1:17" x14ac:dyDescent="0.3">
      <c r="A836" s="1">
        <v>1.0127314814814815E-2</v>
      </c>
      <c r="B836">
        <v>103.22320000000001</v>
      </c>
      <c r="C836">
        <v>0.1</v>
      </c>
      <c r="D836">
        <v>414.16843699999998</v>
      </c>
      <c r="E836">
        <v>1.863173</v>
      </c>
      <c r="F836">
        <v>0</v>
      </c>
      <c r="G836">
        <v>0</v>
      </c>
      <c r="H836">
        <v>0</v>
      </c>
      <c r="I836">
        <v>19.88</v>
      </c>
      <c r="J836">
        <v>19.84</v>
      </c>
      <c r="K836">
        <v>19.53</v>
      </c>
      <c r="L836">
        <v>1</v>
      </c>
      <c r="O836">
        <f t="shared" ref="O836:O899" si="13">O835+1</f>
        <v>834</v>
      </c>
      <c r="P836">
        <f>IF(B836&gt;10,B836*100,D836*100)</f>
        <v>10322.32</v>
      </c>
      <c r="Q836">
        <f>IF(C836&gt;10,C836*100,E836*100)</f>
        <v>186.31729999999999</v>
      </c>
    </row>
    <row r="837" spans="1:17" x14ac:dyDescent="0.3">
      <c r="A837" s="1">
        <v>1.0138888888888888E-2</v>
      </c>
      <c r="B837">
        <v>102.8935</v>
      </c>
      <c r="C837">
        <v>0.1</v>
      </c>
      <c r="D837">
        <v>411.00639100000001</v>
      </c>
      <c r="E837">
        <v>1.843124</v>
      </c>
      <c r="F837">
        <v>0</v>
      </c>
      <c r="G837">
        <v>0</v>
      </c>
      <c r="H837">
        <v>0</v>
      </c>
      <c r="I837">
        <v>19.88</v>
      </c>
      <c r="J837">
        <v>19.84</v>
      </c>
      <c r="K837">
        <v>19.53</v>
      </c>
      <c r="L837">
        <v>1</v>
      </c>
      <c r="O837">
        <f t="shared" si="13"/>
        <v>835</v>
      </c>
      <c r="P837">
        <f>IF(B837&gt;10,B837*100,D837*100)</f>
        <v>10289.35</v>
      </c>
      <c r="Q837">
        <f>IF(C837&gt;10,C837*100,E837*100)</f>
        <v>184.3124</v>
      </c>
    </row>
    <row r="838" spans="1:17" x14ac:dyDescent="0.3">
      <c r="A838" s="1">
        <v>1.0150462962962964E-2</v>
      </c>
      <c r="B838">
        <v>102.67910000000001</v>
      </c>
      <c r="C838">
        <v>0.1</v>
      </c>
      <c r="D838">
        <v>408.44657799999999</v>
      </c>
      <c r="E838">
        <v>1.8300190000000001</v>
      </c>
      <c r="F838">
        <v>0</v>
      </c>
      <c r="G838">
        <v>0</v>
      </c>
      <c r="H838">
        <v>0</v>
      </c>
      <c r="I838">
        <v>19.88</v>
      </c>
      <c r="J838">
        <v>19.84</v>
      </c>
      <c r="K838">
        <v>19.53</v>
      </c>
      <c r="L838">
        <v>1</v>
      </c>
      <c r="O838">
        <f t="shared" si="13"/>
        <v>836</v>
      </c>
      <c r="P838">
        <f>IF(B838&gt;10,B838*100,D838*100)</f>
        <v>10267.91</v>
      </c>
      <c r="Q838">
        <f>IF(C838&gt;10,C838*100,E838*100)</f>
        <v>183.00190000000001</v>
      </c>
    </row>
    <row r="839" spans="1:17" x14ac:dyDescent="0.3">
      <c r="A839" s="1">
        <v>1.0162037037037037E-2</v>
      </c>
      <c r="B839">
        <v>102.70699999999999</v>
      </c>
      <c r="C839">
        <v>0.1</v>
      </c>
      <c r="D839">
        <v>408.32597199999998</v>
      </c>
      <c r="E839">
        <v>1.8417920000000001</v>
      </c>
      <c r="F839">
        <v>0</v>
      </c>
      <c r="G839">
        <v>0</v>
      </c>
      <c r="H839">
        <v>0</v>
      </c>
      <c r="I839">
        <v>19.89</v>
      </c>
      <c r="J839">
        <v>19.84</v>
      </c>
      <c r="K839">
        <v>19.53</v>
      </c>
      <c r="L839">
        <v>1</v>
      </c>
      <c r="O839">
        <f t="shared" si="13"/>
        <v>837</v>
      </c>
      <c r="P839">
        <f>IF(B839&gt;10,B839*100,D839*100)</f>
        <v>10270.699999999999</v>
      </c>
      <c r="Q839">
        <f>IF(C839&gt;10,C839*100,E839*100)</f>
        <v>184.17920000000001</v>
      </c>
    </row>
    <row r="840" spans="1:17" x14ac:dyDescent="0.3">
      <c r="A840" s="1">
        <v>1.0173611111111111E-2</v>
      </c>
      <c r="B840">
        <v>102.6498</v>
      </c>
      <c r="C840">
        <v>0.1</v>
      </c>
      <c r="D840">
        <v>408.23303399999998</v>
      </c>
      <c r="E840">
        <v>1.8529720000000001</v>
      </c>
      <c r="F840">
        <v>0</v>
      </c>
      <c r="G840">
        <v>0</v>
      </c>
      <c r="H840">
        <v>0</v>
      </c>
      <c r="I840">
        <v>19.89</v>
      </c>
      <c r="J840">
        <v>19.84</v>
      </c>
      <c r="K840">
        <v>19.53</v>
      </c>
      <c r="L840">
        <v>1</v>
      </c>
      <c r="O840">
        <f t="shared" si="13"/>
        <v>838</v>
      </c>
      <c r="P840">
        <f>IF(B840&gt;10,B840*100,D840*100)</f>
        <v>10264.98</v>
      </c>
      <c r="Q840">
        <f>IF(C840&gt;10,C840*100,E840*100)</f>
        <v>185.2972</v>
      </c>
    </row>
    <row r="841" spans="1:17" x14ac:dyDescent="0.3">
      <c r="A841" s="1">
        <v>1.0185185185185184E-2</v>
      </c>
      <c r="B841">
        <v>102.1836</v>
      </c>
      <c r="C841">
        <v>0.1</v>
      </c>
      <c r="D841">
        <v>404.03711299999998</v>
      </c>
      <c r="E841">
        <v>1.8211489999999999</v>
      </c>
      <c r="F841">
        <v>0</v>
      </c>
      <c r="G841">
        <v>0</v>
      </c>
      <c r="H841">
        <v>0</v>
      </c>
      <c r="I841">
        <v>19.89</v>
      </c>
      <c r="J841">
        <v>19.84</v>
      </c>
      <c r="K841">
        <v>19.53</v>
      </c>
      <c r="L841">
        <v>1</v>
      </c>
      <c r="O841">
        <f t="shared" si="13"/>
        <v>839</v>
      </c>
      <c r="P841">
        <f>IF(B841&gt;10,B841*100,D841*100)</f>
        <v>10218.36</v>
      </c>
      <c r="Q841">
        <f>IF(C841&gt;10,C841*100,E841*100)</f>
        <v>182.11489999999998</v>
      </c>
    </row>
    <row r="842" spans="1:17" x14ac:dyDescent="0.3">
      <c r="A842" s="1">
        <v>1.019675925925926E-2</v>
      </c>
      <c r="B842">
        <v>101.36199999999999</v>
      </c>
      <c r="C842">
        <v>0.1</v>
      </c>
      <c r="D842">
        <v>395.51641699999999</v>
      </c>
      <c r="E842">
        <v>1.7426010000000001</v>
      </c>
      <c r="F842">
        <v>0</v>
      </c>
      <c r="G842">
        <v>0</v>
      </c>
      <c r="H842">
        <v>0</v>
      </c>
      <c r="I842">
        <v>19.89</v>
      </c>
      <c r="J842">
        <v>19.84</v>
      </c>
      <c r="K842">
        <v>19.53</v>
      </c>
      <c r="L842">
        <v>1</v>
      </c>
      <c r="O842">
        <f t="shared" si="13"/>
        <v>840</v>
      </c>
      <c r="P842">
        <f>IF(B842&gt;10,B842*100,D842*100)</f>
        <v>10136.199999999999</v>
      </c>
      <c r="Q842">
        <f>IF(C842&gt;10,C842*100,E842*100)</f>
        <v>174.26009999999999</v>
      </c>
    </row>
    <row r="843" spans="1:17" x14ac:dyDescent="0.3">
      <c r="A843" s="1">
        <v>1.0208333333333333E-2</v>
      </c>
      <c r="B843">
        <v>101.5403</v>
      </c>
      <c r="C843">
        <v>0.1</v>
      </c>
      <c r="D843">
        <v>396.97643399999998</v>
      </c>
      <c r="E843">
        <v>1.7697240000000001</v>
      </c>
      <c r="F843">
        <v>0</v>
      </c>
      <c r="G843">
        <v>0</v>
      </c>
      <c r="H843">
        <v>0</v>
      </c>
      <c r="I843">
        <v>19.89</v>
      </c>
      <c r="J843">
        <v>19.84</v>
      </c>
      <c r="K843">
        <v>19.53</v>
      </c>
      <c r="L843">
        <v>1</v>
      </c>
      <c r="O843">
        <f t="shared" si="13"/>
        <v>841</v>
      </c>
      <c r="P843">
        <f>IF(B843&gt;10,B843*100,D843*100)</f>
        <v>10154.030000000001</v>
      </c>
      <c r="Q843">
        <f>IF(C843&gt;10,C843*100,E843*100)</f>
        <v>176.97239999999999</v>
      </c>
    </row>
    <row r="844" spans="1:17" x14ac:dyDescent="0.3">
      <c r="A844" s="1">
        <v>1.0219907407407408E-2</v>
      </c>
      <c r="B844">
        <v>101.8587</v>
      </c>
      <c r="C844">
        <v>0.1</v>
      </c>
      <c r="D844">
        <v>400.14102300000002</v>
      </c>
      <c r="E844">
        <v>1.81392</v>
      </c>
      <c r="F844">
        <v>0</v>
      </c>
      <c r="G844">
        <v>0</v>
      </c>
      <c r="H844">
        <v>0</v>
      </c>
      <c r="I844">
        <v>19.899999999999999</v>
      </c>
      <c r="J844">
        <v>19.84</v>
      </c>
      <c r="K844">
        <v>19.53</v>
      </c>
      <c r="L844">
        <v>1</v>
      </c>
      <c r="O844">
        <f t="shared" si="13"/>
        <v>842</v>
      </c>
      <c r="P844">
        <f>IF(B844&gt;10,B844*100,D844*100)</f>
        <v>10185.869999999999</v>
      </c>
      <c r="Q844">
        <f>IF(C844&gt;10,C844*100,E844*100)</f>
        <v>181.392</v>
      </c>
    </row>
    <row r="845" spans="1:17" x14ac:dyDescent="0.3">
      <c r="A845" s="1">
        <v>1.0231481481481482E-2</v>
      </c>
      <c r="B845">
        <v>101.82</v>
      </c>
      <c r="C845">
        <v>0.1</v>
      </c>
      <c r="D845">
        <v>399.65425199999999</v>
      </c>
      <c r="E845">
        <v>1.8218380000000001</v>
      </c>
      <c r="F845">
        <v>0</v>
      </c>
      <c r="G845">
        <v>0</v>
      </c>
      <c r="H845">
        <v>0</v>
      </c>
      <c r="I845">
        <v>19.899999999999999</v>
      </c>
      <c r="J845">
        <v>19.84</v>
      </c>
      <c r="K845">
        <v>19.53</v>
      </c>
      <c r="L845">
        <v>1</v>
      </c>
      <c r="O845">
        <f t="shared" si="13"/>
        <v>843</v>
      </c>
      <c r="P845">
        <f>IF(B845&gt;10,B845*100,D845*100)</f>
        <v>10182</v>
      </c>
      <c r="Q845">
        <f>IF(C845&gt;10,C845*100,E845*100)</f>
        <v>182.18380000000002</v>
      </c>
    </row>
    <row r="846" spans="1:17" x14ac:dyDescent="0.3">
      <c r="A846" s="1">
        <v>1.0243055555555556E-2</v>
      </c>
      <c r="B846">
        <v>101.58799999999999</v>
      </c>
      <c r="C846">
        <v>0.1</v>
      </c>
      <c r="D846">
        <v>397.80241100000001</v>
      </c>
      <c r="E846">
        <v>1.8148569999999999</v>
      </c>
      <c r="F846">
        <v>0</v>
      </c>
      <c r="G846">
        <v>0</v>
      </c>
      <c r="H846">
        <v>0</v>
      </c>
      <c r="I846">
        <v>19.899999999999999</v>
      </c>
      <c r="J846">
        <v>19.84</v>
      </c>
      <c r="K846">
        <v>19.53</v>
      </c>
      <c r="L846">
        <v>1</v>
      </c>
      <c r="O846">
        <f t="shared" si="13"/>
        <v>844</v>
      </c>
      <c r="P846">
        <f>IF(B846&gt;10,B846*100,D846*100)</f>
        <v>10158.799999999999</v>
      </c>
      <c r="Q846">
        <f>IF(C846&gt;10,C846*100,E846*100)</f>
        <v>181.48570000000001</v>
      </c>
    </row>
    <row r="847" spans="1:17" x14ac:dyDescent="0.3">
      <c r="A847" s="1">
        <v>1.0254629629629629E-2</v>
      </c>
      <c r="B847">
        <v>101.34</v>
      </c>
      <c r="C847">
        <v>0.1</v>
      </c>
      <c r="D847">
        <v>395.92887300000001</v>
      </c>
      <c r="E847">
        <v>1.807774</v>
      </c>
      <c r="F847">
        <v>0</v>
      </c>
      <c r="G847">
        <v>0</v>
      </c>
      <c r="H847">
        <v>0</v>
      </c>
      <c r="I847">
        <v>19.899999999999999</v>
      </c>
      <c r="J847">
        <v>19.84</v>
      </c>
      <c r="K847">
        <v>19.53</v>
      </c>
      <c r="L847">
        <v>1</v>
      </c>
      <c r="O847">
        <f t="shared" si="13"/>
        <v>845</v>
      </c>
      <c r="P847">
        <f>IF(B847&gt;10,B847*100,D847*100)</f>
        <v>10134</v>
      </c>
      <c r="Q847">
        <f>IF(C847&gt;10,C847*100,E847*100)</f>
        <v>180.7774</v>
      </c>
    </row>
    <row r="848" spans="1:17" x14ac:dyDescent="0.3">
      <c r="A848" s="1">
        <v>1.0266203703703703E-2</v>
      </c>
      <c r="B848">
        <v>101.2328</v>
      </c>
      <c r="C848">
        <v>0.1</v>
      </c>
      <c r="D848">
        <v>395.06996600000002</v>
      </c>
      <c r="E848">
        <v>1.811612</v>
      </c>
      <c r="F848">
        <v>0</v>
      </c>
      <c r="G848">
        <v>0</v>
      </c>
      <c r="H848">
        <v>0</v>
      </c>
      <c r="I848">
        <v>19.91</v>
      </c>
      <c r="J848">
        <v>19.84</v>
      </c>
      <c r="K848">
        <v>19.53</v>
      </c>
      <c r="L848">
        <v>1</v>
      </c>
      <c r="O848">
        <f t="shared" si="13"/>
        <v>846</v>
      </c>
      <c r="P848">
        <f>IF(B848&gt;10,B848*100,D848*100)</f>
        <v>10123.279999999999</v>
      </c>
      <c r="Q848">
        <f>IF(C848&gt;10,C848*100,E848*100)</f>
        <v>181.16120000000001</v>
      </c>
    </row>
    <row r="849" spans="1:17" x14ac:dyDescent="0.3">
      <c r="A849" s="1">
        <v>1.0277777777777778E-2</v>
      </c>
      <c r="B849">
        <v>101.03</v>
      </c>
      <c r="C849">
        <v>0.1</v>
      </c>
      <c r="D849">
        <v>393.13050800000002</v>
      </c>
      <c r="E849">
        <v>1.8016030000000001</v>
      </c>
      <c r="F849">
        <v>0</v>
      </c>
      <c r="G849">
        <v>0</v>
      </c>
      <c r="H849">
        <v>0</v>
      </c>
      <c r="I849">
        <v>19.899999999999999</v>
      </c>
      <c r="J849">
        <v>19.84</v>
      </c>
      <c r="K849">
        <v>19.53</v>
      </c>
      <c r="L849">
        <v>1</v>
      </c>
      <c r="O849">
        <f t="shared" si="13"/>
        <v>847</v>
      </c>
      <c r="P849">
        <f>IF(B849&gt;10,B849*100,D849*100)</f>
        <v>10103</v>
      </c>
      <c r="Q849">
        <f>IF(C849&gt;10,C849*100,E849*100)</f>
        <v>180.16030000000001</v>
      </c>
    </row>
    <row r="850" spans="1:17" x14ac:dyDescent="0.3">
      <c r="A850" s="1">
        <v>1.0289351851851852E-2</v>
      </c>
      <c r="B850">
        <v>100.6979</v>
      </c>
      <c r="C850">
        <v>0.1</v>
      </c>
      <c r="D850">
        <v>389.34810800000002</v>
      </c>
      <c r="E850">
        <v>1.774084</v>
      </c>
      <c r="F850">
        <v>0</v>
      </c>
      <c r="G850">
        <v>0</v>
      </c>
      <c r="H850">
        <v>0</v>
      </c>
      <c r="I850">
        <v>19.899999999999999</v>
      </c>
      <c r="J850">
        <v>19.84</v>
      </c>
      <c r="K850">
        <v>19.53</v>
      </c>
      <c r="L850">
        <v>1</v>
      </c>
      <c r="O850">
        <f t="shared" si="13"/>
        <v>848</v>
      </c>
      <c r="P850">
        <f>IF(B850&gt;10,B850*100,D850*100)</f>
        <v>10069.790000000001</v>
      </c>
      <c r="Q850">
        <f>IF(C850&gt;10,C850*100,E850*100)</f>
        <v>177.4084</v>
      </c>
    </row>
    <row r="851" spans="1:17" x14ac:dyDescent="0.3">
      <c r="A851" s="1">
        <v>1.0300925925925927E-2</v>
      </c>
      <c r="B851">
        <v>100.2885</v>
      </c>
      <c r="C851">
        <v>0.1</v>
      </c>
      <c r="D851">
        <v>385.92043200000001</v>
      </c>
      <c r="E851">
        <v>1.748286</v>
      </c>
      <c r="F851">
        <v>0</v>
      </c>
      <c r="G851">
        <v>0</v>
      </c>
      <c r="H851">
        <v>0</v>
      </c>
      <c r="I851">
        <v>19.899999999999999</v>
      </c>
      <c r="J851">
        <v>19.84</v>
      </c>
      <c r="K851">
        <v>19.53</v>
      </c>
      <c r="L851">
        <v>1</v>
      </c>
      <c r="O851">
        <f t="shared" si="13"/>
        <v>849</v>
      </c>
      <c r="P851">
        <f>IF(B851&gt;10,B851*100,D851*100)</f>
        <v>10028.85</v>
      </c>
      <c r="Q851">
        <f>IF(C851&gt;10,C851*100,E851*100)</f>
        <v>174.82859999999999</v>
      </c>
    </row>
    <row r="852" spans="1:17" x14ac:dyDescent="0.3">
      <c r="A852" s="1">
        <v>1.03125E-2</v>
      </c>
      <c r="B852">
        <v>100.2436</v>
      </c>
      <c r="C852">
        <v>0.1</v>
      </c>
      <c r="D852">
        <v>385.829474</v>
      </c>
      <c r="E852">
        <v>1.7583470000000001</v>
      </c>
      <c r="F852">
        <v>0</v>
      </c>
      <c r="G852">
        <v>0</v>
      </c>
      <c r="H852">
        <v>0</v>
      </c>
      <c r="I852">
        <v>19.899999999999999</v>
      </c>
      <c r="J852">
        <v>19.84</v>
      </c>
      <c r="K852">
        <v>19.53</v>
      </c>
      <c r="L852">
        <v>1</v>
      </c>
      <c r="O852">
        <f t="shared" si="13"/>
        <v>850</v>
      </c>
      <c r="P852">
        <f>IF(B852&gt;10,B852*100,D852*100)</f>
        <v>10024.36</v>
      </c>
      <c r="Q852">
        <f>IF(C852&gt;10,C852*100,E852*100)</f>
        <v>175.8347</v>
      </c>
    </row>
    <row r="853" spans="1:17" x14ac:dyDescent="0.3">
      <c r="A853" s="1">
        <v>1.0324074074074074E-2</v>
      </c>
      <c r="B853">
        <v>100.1754</v>
      </c>
      <c r="C853">
        <v>0.1</v>
      </c>
      <c r="D853">
        <v>384.85158699999999</v>
      </c>
      <c r="E853">
        <v>1.7613380000000001</v>
      </c>
      <c r="F853">
        <v>0</v>
      </c>
      <c r="G853">
        <v>0</v>
      </c>
      <c r="H853">
        <v>0</v>
      </c>
      <c r="I853">
        <v>19.899999999999999</v>
      </c>
      <c r="J853">
        <v>19.84</v>
      </c>
      <c r="K853">
        <v>19.53</v>
      </c>
      <c r="L853">
        <v>1</v>
      </c>
      <c r="O853">
        <f t="shared" si="13"/>
        <v>851</v>
      </c>
      <c r="P853">
        <f>IF(B853&gt;10,B853*100,D853*100)</f>
        <v>10017.539999999999</v>
      </c>
      <c r="Q853">
        <f>IF(C853&gt;10,C853*100,E853*100)</f>
        <v>176.13380000000001</v>
      </c>
    </row>
    <row r="854" spans="1:17" x14ac:dyDescent="0.3">
      <c r="A854" s="1">
        <v>1.0335648148148148E-2</v>
      </c>
      <c r="B854">
        <v>100.131</v>
      </c>
      <c r="C854">
        <v>0.1</v>
      </c>
      <c r="D854">
        <v>384.72622100000001</v>
      </c>
      <c r="E854">
        <v>1.7722199999999999</v>
      </c>
      <c r="F854">
        <v>0</v>
      </c>
      <c r="G854">
        <v>0</v>
      </c>
      <c r="H854">
        <v>0</v>
      </c>
      <c r="I854">
        <v>19.899999999999999</v>
      </c>
      <c r="J854">
        <v>19.84</v>
      </c>
      <c r="K854">
        <v>19.53</v>
      </c>
      <c r="L854">
        <v>1</v>
      </c>
      <c r="O854">
        <f t="shared" si="13"/>
        <v>852</v>
      </c>
      <c r="P854">
        <f>IF(B854&gt;10,B854*100,D854*100)</f>
        <v>10013.1</v>
      </c>
      <c r="Q854">
        <f>IF(C854&gt;10,C854*100,E854*100)</f>
        <v>177.22199999999998</v>
      </c>
    </row>
    <row r="855" spans="1:17" x14ac:dyDescent="0.3">
      <c r="A855" s="1">
        <v>1.0347222222222223E-2</v>
      </c>
      <c r="B855">
        <v>99.721199999999996</v>
      </c>
      <c r="C855">
        <v>0.1</v>
      </c>
      <c r="D855">
        <v>380.03856300000001</v>
      </c>
      <c r="E855">
        <v>1.733921</v>
      </c>
      <c r="F855">
        <v>0</v>
      </c>
      <c r="G855">
        <v>0</v>
      </c>
      <c r="H855">
        <v>0</v>
      </c>
      <c r="I855">
        <v>19.89</v>
      </c>
      <c r="J855">
        <v>19.84</v>
      </c>
      <c r="K855">
        <v>19.53</v>
      </c>
      <c r="L855">
        <v>1</v>
      </c>
      <c r="O855">
        <f t="shared" si="13"/>
        <v>853</v>
      </c>
      <c r="P855">
        <f>IF(B855&gt;10,B855*100,D855*100)</f>
        <v>9972.119999999999</v>
      </c>
      <c r="Q855">
        <f>IF(C855&gt;10,C855*100,E855*100)</f>
        <v>173.3921</v>
      </c>
    </row>
    <row r="856" spans="1:17" x14ac:dyDescent="0.3">
      <c r="A856" s="1">
        <v>1.0358796296296295E-2</v>
      </c>
      <c r="B856">
        <v>98.882499999999993</v>
      </c>
      <c r="C856">
        <v>0.1</v>
      </c>
      <c r="D856">
        <v>370.878919</v>
      </c>
      <c r="E856">
        <v>1.649065</v>
      </c>
      <c r="F856">
        <v>0</v>
      </c>
      <c r="G856">
        <v>0</v>
      </c>
      <c r="H856">
        <v>0</v>
      </c>
      <c r="I856">
        <v>19.89</v>
      </c>
      <c r="J856">
        <v>19.84</v>
      </c>
      <c r="K856">
        <v>19.53</v>
      </c>
      <c r="L856">
        <v>1</v>
      </c>
      <c r="O856">
        <f t="shared" si="13"/>
        <v>854</v>
      </c>
      <c r="P856">
        <f>IF(B856&gt;10,B856*100,D856*100)</f>
        <v>9888.25</v>
      </c>
      <c r="Q856">
        <f>IF(C856&gt;10,C856*100,E856*100)</f>
        <v>164.90649999999999</v>
      </c>
    </row>
    <row r="857" spans="1:17" x14ac:dyDescent="0.3">
      <c r="A857" s="1">
        <v>1.037037037037037E-2</v>
      </c>
      <c r="B857">
        <v>99.091800000000006</v>
      </c>
      <c r="C857">
        <v>0.1</v>
      </c>
      <c r="D857">
        <v>373.70625200000001</v>
      </c>
      <c r="E857">
        <v>1.690194</v>
      </c>
      <c r="F857">
        <v>0</v>
      </c>
      <c r="G857">
        <v>0</v>
      </c>
      <c r="H857">
        <v>0</v>
      </c>
      <c r="I857">
        <v>19.89</v>
      </c>
      <c r="J857">
        <v>19.84</v>
      </c>
      <c r="K857">
        <v>19.53</v>
      </c>
      <c r="L857">
        <v>1</v>
      </c>
      <c r="O857">
        <f t="shared" si="13"/>
        <v>855</v>
      </c>
      <c r="P857">
        <f>IF(B857&gt;10,B857*100,D857*100)</f>
        <v>9909.18</v>
      </c>
      <c r="Q857">
        <f>IF(C857&gt;10,C857*100,E857*100)</f>
        <v>169.01939999999999</v>
      </c>
    </row>
    <row r="858" spans="1:17" x14ac:dyDescent="0.3">
      <c r="A858" s="1">
        <v>1.0381944444444444E-2</v>
      </c>
      <c r="B858">
        <v>99.108999999999995</v>
      </c>
      <c r="C858">
        <v>0.1</v>
      </c>
      <c r="D858">
        <v>374.85083100000003</v>
      </c>
      <c r="E858">
        <v>1.711991</v>
      </c>
      <c r="F858">
        <v>0</v>
      </c>
      <c r="G858">
        <v>0</v>
      </c>
      <c r="H858">
        <v>0</v>
      </c>
      <c r="I858">
        <v>19.89</v>
      </c>
      <c r="J858">
        <v>19.84</v>
      </c>
      <c r="K858">
        <v>19.53</v>
      </c>
      <c r="L858">
        <v>1</v>
      </c>
      <c r="O858">
        <f t="shared" si="13"/>
        <v>856</v>
      </c>
      <c r="P858">
        <f>IF(B858&gt;10,B858*100,D858*100)</f>
        <v>9910.9</v>
      </c>
      <c r="Q858">
        <f>IF(C858&gt;10,C858*100,E858*100)</f>
        <v>171.19910000000002</v>
      </c>
    </row>
    <row r="859" spans="1:17" x14ac:dyDescent="0.3">
      <c r="A859" s="1">
        <v>1.0393518518518519E-2</v>
      </c>
      <c r="B859">
        <v>99.149900000000002</v>
      </c>
      <c r="C859">
        <v>0.1</v>
      </c>
      <c r="D859">
        <v>375.002476</v>
      </c>
      <c r="E859">
        <v>1.7269270000000001</v>
      </c>
      <c r="F859">
        <v>0</v>
      </c>
      <c r="G859">
        <v>0</v>
      </c>
      <c r="H859">
        <v>0</v>
      </c>
      <c r="I859">
        <v>19.89</v>
      </c>
      <c r="J859">
        <v>19.84</v>
      </c>
      <c r="K859">
        <v>19.53</v>
      </c>
      <c r="L859">
        <v>1</v>
      </c>
      <c r="O859">
        <f t="shared" si="13"/>
        <v>857</v>
      </c>
      <c r="P859">
        <f>IF(B859&gt;10,B859*100,D859*100)</f>
        <v>9914.99</v>
      </c>
      <c r="Q859">
        <f>IF(C859&gt;10,C859*100,E859*100)</f>
        <v>172.6927</v>
      </c>
    </row>
    <row r="860" spans="1:17" x14ac:dyDescent="0.3">
      <c r="A860" s="1">
        <v>1.0405092592592593E-2</v>
      </c>
      <c r="B860">
        <v>99.194500000000005</v>
      </c>
      <c r="C860">
        <v>0.1</v>
      </c>
      <c r="D860">
        <v>375.76274000000001</v>
      </c>
      <c r="E860">
        <v>1.7463930000000001</v>
      </c>
      <c r="F860">
        <v>0</v>
      </c>
      <c r="G860">
        <v>0</v>
      </c>
      <c r="H860">
        <v>0</v>
      </c>
      <c r="I860">
        <v>19.88</v>
      </c>
      <c r="J860">
        <v>19.84</v>
      </c>
      <c r="K860">
        <v>19.53</v>
      </c>
      <c r="L860">
        <v>1</v>
      </c>
      <c r="O860">
        <f t="shared" si="13"/>
        <v>858</v>
      </c>
      <c r="P860">
        <f>IF(B860&gt;10,B860*100,D860*100)</f>
        <v>9919.4500000000007</v>
      </c>
      <c r="Q860">
        <f>IF(C860&gt;10,C860*100,E860*100)</f>
        <v>174.63930000000002</v>
      </c>
    </row>
    <row r="861" spans="1:17" x14ac:dyDescent="0.3">
      <c r="A861" s="1">
        <v>1.0416666666666666E-2</v>
      </c>
      <c r="B861">
        <v>99.157399999999996</v>
      </c>
      <c r="C861">
        <v>0.1</v>
      </c>
      <c r="D861">
        <v>374.90770500000002</v>
      </c>
      <c r="E861">
        <v>1.750578</v>
      </c>
      <c r="F861">
        <v>0</v>
      </c>
      <c r="G861">
        <v>0</v>
      </c>
      <c r="H861">
        <v>0</v>
      </c>
      <c r="I861">
        <v>19.88</v>
      </c>
      <c r="J861">
        <v>19.84</v>
      </c>
      <c r="K861">
        <v>19.53</v>
      </c>
      <c r="L861">
        <v>1</v>
      </c>
      <c r="O861">
        <f t="shared" si="13"/>
        <v>859</v>
      </c>
      <c r="P861">
        <f>IF(B861&gt;10,B861*100,D861*100)</f>
        <v>9915.74</v>
      </c>
      <c r="Q861">
        <f>IF(C861&gt;10,C861*100,E861*100)</f>
        <v>175.05779999999999</v>
      </c>
    </row>
    <row r="862" spans="1:17" x14ac:dyDescent="0.3">
      <c r="A862" s="1">
        <v>1.042824074074074E-2</v>
      </c>
      <c r="B862">
        <v>99.095500000000001</v>
      </c>
      <c r="C862">
        <v>0.1</v>
      </c>
      <c r="D862">
        <v>373.98950000000002</v>
      </c>
      <c r="E862">
        <v>1.7528889999999999</v>
      </c>
      <c r="F862">
        <v>0</v>
      </c>
      <c r="G862">
        <v>0</v>
      </c>
      <c r="H862">
        <v>0</v>
      </c>
      <c r="I862">
        <v>19.88</v>
      </c>
      <c r="J862">
        <v>19.84</v>
      </c>
      <c r="K862">
        <v>19.53</v>
      </c>
      <c r="L862">
        <v>1</v>
      </c>
      <c r="O862">
        <f t="shared" si="13"/>
        <v>860</v>
      </c>
      <c r="P862">
        <f>IF(B862&gt;10,B862*100,D862*100)</f>
        <v>9909.5499999999993</v>
      </c>
      <c r="Q862">
        <f>IF(C862&gt;10,C862*100,E862*100)</f>
        <v>175.28889999999998</v>
      </c>
    </row>
    <row r="863" spans="1:17" x14ac:dyDescent="0.3">
      <c r="A863" s="1">
        <v>1.0439814814814813E-2</v>
      </c>
      <c r="B863">
        <v>98.617800000000003</v>
      </c>
      <c r="C863">
        <v>0.1</v>
      </c>
      <c r="D863">
        <v>369.62573500000002</v>
      </c>
      <c r="E863">
        <v>1.717266</v>
      </c>
      <c r="F863">
        <v>0</v>
      </c>
      <c r="G863">
        <v>0</v>
      </c>
      <c r="H863">
        <v>0</v>
      </c>
      <c r="I863">
        <v>19.87</v>
      </c>
      <c r="J863">
        <v>19.84</v>
      </c>
      <c r="K863">
        <v>19.53</v>
      </c>
      <c r="L863">
        <v>1</v>
      </c>
      <c r="O863">
        <f t="shared" si="13"/>
        <v>861</v>
      </c>
      <c r="P863">
        <f>IF(B863&gt;10,B863*100,D863*100)</f>
        <v>9861.7800000000007</v>
      </c>
      <c r="Q863">
        <f>IF(C863&gt;10,C863*100,E863*100)</f>
        <v>171.72659999999999</v>
      </c>
    </row>
    <row r="864" spans="1:17" x14ac:dyDescent="0.3">
      <c r="A864" s="1">
        <v>1.045138888888889E-2</v>
      </c>
      <c r="B864">
        <v>98.130600000000001</v>
      </c>
      <c r="C864">
        <v>0.1</v>
      </c>
      <c r="D864">
        <v>364.66612099999998</v>
      </c>
      <c r="E864">
        <v>1.676139</v>
      </c>
      <c r="F864">
        <v>0</v>
      </c>
      <c r="G864">
        <v>0</v>
      </c>
      <c r="H864">
        <v>0</v>
      </c>
      <c r="I864">
        <v>19.87</v>
      </c>
      <c r="J864">
        <v>19.84</v>
      </c>
      <c r="K864">
        <v>19.53</v>
      </c>
      <c r="L864">
        <v>1</v>
      </c>
      <c r="O864">
        <f t="shared" si="13"/>
        <v>862</v>
      </c>
      <c r="P864">
        <f>IF(B864&gt;10,B864*100,D864*100)</f>
        <v>9813.06</v>
      </c>
      <c r="Q864">
        <f>IF(C864&gt;10,C864*100,E864*100)</f>
        <v>167.6139</v>
      </c>
    </row>
    <row r="865" spans="1:17" x14ac:dyDescent="0.3">
      <c r="A865" s="1">
        <v>1.0462962962962964E-2</v>
      </c>
      <c r="B865">
        <v>98.057500000000005</v>
      </c>
      <c r="C865">
        <v>0.1</v>
      </c>
      <c r="D865">
        <v>364.346248</v>
      </c>
      <c r="E865">
        <v>1.6829270000000001</v>
      </c>
      <c r="F865">
        <v>0</v>
      </c>
      <c r="G865">
        <v>0</v>
      </c>
      <c r="H865">
        <v>0</v>
      </c>
      <c r="I865">
        <v>19.86</v>
      </c>
      <c r="J865">
        <v>19.84</v>
      </c>
      <c r="K865">
        <v>19.53</v>
      </c>
      <c r="L865">
        <v>1</v>
      </c>
      <c r="O865">
        <f t="shared" si="13"/>
        <v>863</v>
      </c>
      <c r="P865">
        <f>IF(B865&gt;10,B865*100,D865*100)</f>
        <v>9805.75</v>
      </c>
      <c r="Q865">
        <f>IF(C865&gt;10,C865*100,E865*100)</f>
        <v>168.2927</v>
      </c>
    </row>
    <row r="866" spans="1:17" x14ac:dyDescent="0.3">
      <c r="A866" s="1">
        <v>1.0474537037037037E-2</v>
      </c>
      <c r="B866">
        <v>98.184799999999996</v>
      </c>
      <c r="C866">
        <v>0.1</v>
      </c>
      <c r="D866">
        <v>366.24919899999998</v>
      </c>
      <c r="E866">
        <v>1.713487</v>
      </c>
      <c r="F866">
        <v>0</v>
      </c>
      <c r="G866">
        <v>0</v>
      </c>
      <c r="H866">
        <v>0</v>
      </c>
      <c r="I866">
        <v>19.86</v>
      </c>
      <c r="J866">
        <v>19.84</v>
      </c>
      <c r="K866">
        <v>19.53</v>
      </c>
      <c r="L866">
        <v>1</v>
      </c>
      <c r="O866">
        <f t="shared" si="13"/>
        <v>864</v>
      </c>
      <c r="P866">
        <f>IF(B866&gt;10,B866*100,D866*100)</f>
        <v>9818.48</v>
      </c>
      <c r="Q866">
        <f>IF(C866&gt;10,C866*100,E866*100)</f>
        <v>171.34870000000001</v>
      </c>
    </row>
    <row r="867" spans="1:17" x14ac:dyDescent="0.3">
      <c r="A867" s="1">
        <v>1.0486111111111111E-2</v>
      </c>
      <c r="B867">
        <v>98.031700000000001</v>
      </c>
      <c r="C867">
        <v>0.1</v>
      </c>
      <c r="D867">
        <v>364.73449399999998</v>
      </c>
      <c r="E867">
        <v>1.711025</v>
      </c>
      <c r="F867">
        <v>0</v>
      </c>
      <c r="G867">
        <v>0</v>
      </c>
      <c r="H867">
        <v>0</v>
      </c>
      <c r="I867">
        <v>19.86</v>
      </c>
      <c r="J867">
        <v>19.84</v>
      </c>
      <c r="K867">
        <v>19.53</v>
      </c>
      <c r="L867">
        <v>1</v>
      </c>
      <c r="O867">
        <f t="shared" si="13"/>
        <v>865</v>
      </c>
      <c r="P867">
        <f>IF(B867&gt;10,B867*100,D867*100)</f>
        <v>9803.17</v>
      </c>
      <c r="Q867">
        <f>IF(C867&gt;10,C867*100,E867*100)</f>
        <v>171.10249999999999</v>
      </c>
    </row>
    <row r="868" spans="1:17" x14ac:dyDescent="0.3">
      <c r="A868" s="1">
        <v>1.0497685185185186E-2</v>
      </c>
      <c r="B868">
        <v>98.076999999999998</v>
      </c>
      <c r="C868">
        <v>0.1</v>
      </c>
      <c r="D868">
        <v>364.340957</v>
      </c>
      <c r="E868">
        <v>1.719633</v>
      </c>
      <c r="F868">
        <v>0</v>
      </c>
      <c r="G868">
        <v>0</v>
      </c>
      <c r="H868">
        <v>0</v>
      </c>
      <c r="I868">
        <v>19.86</v>
      </c>
      <c r="J868">
        <v>19.84</v>
      </c>
      <c r="K868">
        <v>19.53</v>
      </c>
      <c r="L868">
        <v>1</v>
      </c>
      <c r="O868">
        <f t="shared" si="13"/>
        <v>866</v>
      </c>
      <c r="P868">
        <f>IF(B868&gt;10,B868*100,D868*100)</f>
        <v>9807.7000000000007</v>
      </c>
      <c r="Q868">
        <f>IF(C868&gt;10,C868*100,E868*100)</f>
        <v>171.9633</v>
      </c>
    </row>
    <row r="869" spans="1:17" x14ac:dyDescent="0.3">
      <c r="A869" s="1">
        <v>1.050925925925926E-2</v>
      </c>
      <c r="B869">
        <v>97.866399999999999</v>
      </c>
      <c r="C869">
        <v>0.1</v>
      </c>
      <c r="D869">
        <v>362.16197099999999</v>
      </c>
      <c r="E869">
        <v>1.706893</v>
      </c>
      <c r="F869">
        <v>0</v>
      </c>
      <c r="G869">
        <v>0</v>
      </c>
      <c r="H869">
        <v>0</v>
      </c>
      <c r="I869">
        <v>19.86</v>
      </c>
      <c r="J869">
        <v>19.84</v>
      </c>
      <c r="K869">
        <v>19.53</v>
      </c>
      <c r="L869">
        <v>1</v>
      </c>
      <c r="O869">
        <f t="shared" si="13"/>
        <v>867</v>
      </c>
      <c r="P869">
        <f>IF(B869&gt;10,B869*100,D869*100)</f>
        <v>9786.64</v>
      </c>
      <c r="Q869">
        <f>IF(C869&gt;10,C869*100,E869*100)</f>
        <v>170.6893</v>
      </c>
    </row>
    <row r="870" spans="1:17" x14ac:dyDescent="0.3">
      <c r="A870" s="1">
        <v>1.0520833333333333E-2</v>
      </c>
      <c r="B870">
        <v>97.450999999999993</v>
      </c>
      <c r="C870">
        <v>0.1</v>
      </c>
      <c r="D870">
        <v>358.10595899999998</v>
      </c>
      <c r="E870">
        <v>1.675508</v>
      </c>
      <c r="F870">
        <v>0</v>
      </c>
      <c r="G870">
        <v>0</v>
      </c>
      <c r="H870">
        <v>0</v>
      </c>
      <c r="I870">
        <v>19.850000000000001</v>
      </c>
      <c r="J870">
        <v>19.84</v>
      </c>
      <c r="K870">
        <v>19.53</v>
      </c>
      <c r="L870">
        <v>1</v>
      </c>
      <c r="O870">
        <f t="shared" si="13"/>
        <v>868</v>
      </c>
      <c r="P870">
        <f>IF(B870&gt;10,B870*100,D870*100)</f>
        <v>9745.0999999999985</v>
      </c>
      <c r="Q870">
        <f>IF(C870&gt;10,C870*100,E870*100)</f>
        <v>167.55080000000001</v>
      </c>
    </row>
    <row r="871" spans="1:17" x14ac:dyDescent="0.3">
      <c r="A871" s="1">
        <v>1.0532407407407407E-2</v>
      </c>
      <c r="B871">
        <v>97.039699999999996</v>
      </c>
      <c r="C871">
        <v>0.1</v>
      </c>
      <c r="D871">
        <v>354.31232499999999</v>
      </c>
      <c r="E871">
        <v>1.6458999999999999</v>
      </c>
      <c r="F871">
        <v>0</v>
      </c>
      <c r="G871">
        <v>0</v>
      </c>
      <c r="H871">
        <v>0</v>
      </c>
      <c r="I871">
        <v>19.850000000000001</v>
      </c>
      <c r="J871">
        <v>19.84</v>
      </c>
      <c r="K871">
        <v>19.53</v>
      </c>
      <c r="L871">
        <v>1</v>
      </c>
      <c r="O871">
        <f t="shared" si="13"/>
        <v>869</v>
      </c>
      <c r="P871">
        <f>IF(B871&gt;10,B871*100,D871*100)</f>
        <v>9703.9699999999993</v>
      </c>
      <c r="Q871">
        <f>IF(C871&gt;10,C871*100,E871*100)</f>
        <v>164.59</v>
      </c>
    </row>
    <row r="872" spans="1:17" x14ac:dyDescent="0.3">
      <c r="A872" s="1">
        <v>1.0543981481481481E-2</v>
      </c>
      <c r="B872">
        <v>96.390900000000002</v>
      </c>
      <c r="C872">
        <v>0.1</v>
      </c>
      <c r="D872">
        <v>347.506103</v>
      </c>
      <c r="E872">
        <v>1.584713</v>
      </c>
      <c r="F872">
        <v>0</v>
      </c>
      <c r="G872">
        <v>0</v>
      </c>
      <c r="H872">
        <v>0</v>
      </c>
      <c r="I872">
        <v>19.850000000000001</v>
      </c>
      <c r="J872">
        <v>19.84</v>
      </c>
      <c r="K872">
        <v>19.53</v>
      </c>
      <c r="L872">
        <v>1</v>
      </c>
      <c r="O872">
        <f t="shared" si="13"/>
        <v>870</v>
      </c>
      <c r="P872">
        <f>IF(B872&gt;10,B872*100,D872*100)</f>
        <v>9639.09</v>
      </c>
      <c r="Q872">
        <f>IF(C872&gt;10,C872*100,E872*100)</f>
        <v>158.47130000000001</v>
      </c>
    </row>
    <row r="873" spans="1:17" x14ac:dyDescent="0.3">
      <c r="A873" s="1">
        <v>1.0555555555555554E-2</v>
      </c>
      <c r="B873">
        <v>96.569000000000003</v>
      </c>
      <c r="C873">
        <v>0.1</v>
      </c>
      <c r="D873">
        <v>349.75949200000002</v>
      </c>
      <c r="E873">
        <v>1.6202890000000001</v>
      </c>
      <c r="F873">
        <v>0</v>
      </c>
      <c r="G873">
        <v>0</v>
      </c>
      <c r="H873">
        <v>0</v>
      </c>
      <c r="I873">
        <v>19.850000000000001</v>
      </c>
      <c r="J873">
        <v>19.84</v>
      </c>
      <c r="K873">
        <v>19.53</v>
      </c>
      <c r="L873">
        <v>1</v>
      </c>
      <c r="O873">
        <f t="shared" si="13"/>
        <v>871</v>
      </c>
      <c r="P873">
        <f>IF(B873&gt;10,B873*100,D873*100)</f>
        <v>9656.9</v>
      </c>
      <c r="Q873">
        <f>IF(C873&gt;10,C873*100,E873*100)</f>
        <v>162.02890000000002</v>
      </c>
    </row>
    <row r="874" spans="1:17" x14ac:dyDescent="0.3">
      <c r="A874" s="1">
        <v>1.0567129629629629E-2</v>
      </c>
      <c r="B874">
        <v>96.871300000000005</v>
      </c>
      <c r="C874">
        <v>0.1</v>
      </c>
      <c r="D874">
        <v>353.58244999999999</v>
      </c>
      <c r="E874">
        <v>1.6704730000000001</v>
      </c>
      <c r="F874">
        <v>0</v>
      </c>
      <c r="G874">
        <v>0</v>
      </c>
      <c r="H874">
        <v>0</v>
      </c>
      <c r="I874">
        <v>19.850000000000001</v>
      </c>
      <c r="J874">
        <v>19.84</v>
      </c>
      <c r="K874">
        <v>19.53</v>
      </c>
      <c r="L874">
        <v>1</v>
      </c>
      <c r="O874">
        <f t="shared" si="13"/>
        <v>872</v>
      </c>
      <c r="P874">
        <f>IF(B874&gt;10,B874*100,D874*100)</f>
        <v>9687.130000000001</v>
      </c>
      <c r="Q874">
        <f>IF(C874&gt;10,C874*100,E874*100)</f>
        <v>167.04730000000001</v>
      </c>
    </row>
    <row r="875" spans="1:17" x14ac:dyDescent="0.3">
      <c r="A875" s="1">
        <v>1.0578703703703703E-2</v>
      </c>
      <c r="B875">
        <v>96.910399999999996</v>
      </c>
      <c r="C875">
        <v>0.1</v>
      </c>
      <c r="D875">
        <v>353.49350199999998</v>
      </c>
      <c r="E875">
        <v>1.6820980000000001</v>
      </c>
      <c r="F875">
        <v>0</v>
      </c>
      <c r="G875">
        <v>0</v>
      </c>
      <c r="H875">
        <v>0</v>
      </c>
      <c r="I875">
        <v>19.850000000000001</v>
      </c>
      <c r="J875">
        <v>19.84</v>
      </c>
      <c r="K875">
        <v>19.53</v>
      </c>
      <c r="L875">
        <v>1</v>
      </c>
      <c r="O875">
        <f t="shared" si="13"/>
        <v>873</v>
      </c>
      <c r="P875">
        <f>IF(B875&gt;10,B875*100,D875*100)</f>
        <v>9691.0399999999991</v>
      </c>
      <c r="Q875">
        <f>IF(C875&gt;10,C875*100,E875*100)</f>
        <v>168.2098</v>
      </c>
    </row>
    <row r="876" spans="1:17" x14ac:dyDescent="0.3">
      <c r="A876" s="1">
        <v>1.0590277777777777E-2</v>
      </c>
      <c r="B876">
        <v>96.688699999999997</v>
      </c>
      <c r="C876">
        <v>0.1</v>
      </c>
      <c r="D876">
        <v>351.063401</v>
      </c>
      <c r="E876">
        <v>1.668272</v>
      </c>
      <c r="F876">
        <v>0</v>
      </c>
      <c r="G876">
        <v>0</v>
      </c>
      <c r="H876">
        <v>0</v>
      </c>
      <c r="I876">
        <v>19.850000000000001</v>
      </c>
      <c r="J876">
        <v>19.84</v>
      </c>
      <c r="K876">
        <v>19.53</v>
      </c>
      <c r="L876">
        <v>1</v>
      </c>
      <c r="O876">
        <f t="shared" si="13"/>
        <v>874</v>
      </c>
      <c r="P876">
        <f>IF(B876&gt;10,B876*100,D876*100)</f>
        <v>9668.869999999999</v>
      </c>
      <c r="Q876">
        <f>IF(C876&gt;10,C876*100,E876*100)</f>
        <v>166.8272</v>
      </c>
    </row>
    <row r="877" spans="1:17" x14ac:dyDescent="0.3">
      <c r="A877" s="1">
        <v>1.0601851851851854E-2</v>
      </c>
      <c r="B877">
        <v>96.267899999999997</v>
      </c>
      <c r="C877">
        <v>0.1</v>
      </c>
      <c r="D877">
        <v>347.27440799999999</v>
      </c>
      <c r="E877">
        <v>1.6388400000000001</v>
      </c>
      <c r="F877">
        <v>0</v>
      </c>
      <c r="G877">
        <v>0</v>
      </c>
      <c r="H877">
        <v>0</v>
      </c>
      <c r="I877">
        <v>19.850000000000001</v>
      </c>
      <c r="J877">
        <v>19.84</v>
      </c>
      <c r="K877">
        <v>19.53</v>
      </c>
      <c r="L877">
        <v>1</v>
      </c>
      <c r="O877">
        <f t="shared" si="13"/>
        <v>875</v>
      </c>
      <c r="P877">
        <f>IF(B877&gt;10,B877*100,D877*100)</f>
        <v>9626.7899999999991</v>
      </c>
      <c r="Q877">
        <f>IF(C877&gt;10,C877*100,E877*100)</f>
        <v>163.88400000000001</v>
      </c>
    </row>
    <row r="878" spans="1:17" x14ac:dyDescent="0.3">
      <c r="A878" s="1">
        <v>1.0613425925925927E-2</v>
      </c>
      <c r="B878">
        <v>95.718900000000005</v>
      </c>
      <c r="C878">
        <v>0.1</v>
      </c>
      <c r="D878">
        <v>341.98090999999999</v>
      </c>
      <c r="E878">
        <v>1.5945739999999999</v>
      </c>
      <c r="F878">
        <v>0</v>
      </c>
      <c r="G878">
        <v>0</v>
      </c>
      <c r="H878">
        <v>0</v>
      </c>
      <c r="I878">
        <v>19.850000000000001</v>
      </c>
      <c r="J878">
        <v>19.84</v>
      </c>
      <c r="K878">
        <v>19.53</v>
      </c>
      <c r="L878">
        <v>1</v>
      </c>
      <c r="O878">
        <f t="shared" si="13"/>
        <v>876</v>
      </c>
      <c r="P878">
        <f>IF(B878&gt;10,B878*100,D878*100)</f>
        <v>9571.8900000000012</v>
      </c>
      <c r="Q878">
        <f>IF(C878&gt;10,C878*100,E878*100)</f>
        <v>159.45740000000001</v>
      </c>
    </row>
    <row r="879" spans="1:17" x14ac:dyDescent="0.3">
      <c r="A879" s="1">
        <v>1.0625000000000001E-2</v>
      </c>
      <c r="B879">
        <v>95.644199999999998</v>
      </c>
      <c r="C879">
        <v>0.1</v>
      </c>
      <c r="D879">
        <v>341.93201699999997</v>
      </c>
      <c r="E879">
        <v>1.6043989999999999</v>
      </c>
      <c r="F879">
        <v>0</v>
      </c>
      <c r="G879">
        <v>0</v>
      </c>
      <c r="H879">
        <v>0</v>
      </c>
      <c r="I879">
        <v>19.850000000000001</v>
      </c>
      <c r="J879">
        <v>19.84</v>
      </c>
      <c r="K879">
        <v>19.53</v>
      </c>
      <c r="L879">
        <v>1</v>
      </c>
      <c r="O879">
        <f t="shared" si="13"/>
        <v>877</v>
      </c>
      <c r="P879">
        <f>IF(B879&gt;10,B879*100,D879*100)</f>
        <v>9564.42</v>
      </c>
      <c r="Q879">
        <f>IF(C879&gt;10,C879*100,E879*100)</f>
        <v>160.43989999999999</v>
      </c>
    </row>
    <row r="880" spans="1:17" x14ac:dyDescent="0.3">
      <c r="A880" s="1">
        <v>1.0636574074074074E-2</v>
      </c>
      <c r="B880">
        <v>95.245500000000007</v>
      </c>
      <c r="C880">
        <v>0.1</v>
      </c>
      <c r="D880">
        <v>338.42145399999998</v>
      </c>
      <c r="E880">
        <v>1.577312</v>
      </c>
      <c r="F880">
        <v>0</v>
      </c>
      <c r="G880">
        <v>0</v>
      </c>
      <c r="H880">
        <v>0</v>
      </c>
      <c r="I880">
        <v>19.850000000000001</v>
      </c>
      <c r="J880">
        <v>19.84</v>
      </c>
      <c r="K880">
        <v>19.53</v>
      </c>
      <c r="L880">
        <v>1</v>
      </c>
      <c r="O880">
        <f t="shared" si="13"/>
        <v>878</v>
      </c>
      <c r="P880">
        <f>IF(B880&gt;10,B880*100,D880*100)</f>
        <v>9524.5500000000011</v>
      </c>
      <c r="Q880">
        <f>IF(C880&gt;10,C880*100,E880*100)</f>
        <v>157.7312</v>
      </c>
    </row>
    <row r="881" spans="1:17" x14ac:dyDescent="0.3">
      <c r="A881" s="1">
        <v>1.064814814814815E-2</v>
      </c>
      <c r="B881">
        <v>95.418400000000005</v>
      </c>
      <c r="C881">
        <v>0.1</v>
      </c>
      <c r="D881">
        <v>339.72503799999998</v>
      </c>
      <c r="E881">
        <v>1.602624</v>
      </c>
      <c r="F881">
        <v>0</v>
      </c>
      <c r="G881">
        <v>0</v>
      </c>
      <c r="H881">
        <v>0</v>
      </c>
      <c r="I881">
        <v>19.850000000000001</v>
      </c>
      <c r="J881">
        <v>19.84</v>
      </c>
      <c r="K881">
        <v>19.53</v>
      </c>
      <c r="L881">
        <v>1</v>
      </c>
      <c r="O881">
        <f t="shared" si="13"/>
        <v>879</v>
      </c>
      <c r="P881">
        <f>IF(B881&gt;10,B881*100,D881*100)</f>
        <v>9541.84</v>
      </c>
      <c r="Q881">
        <f>IF(C881&gt;10,C881*100,E881*100)</f>
        <v>160.26240000000001</v>
      </c>
    </row>
    <row r="882" spans="1:17" x14ac:dyDescent="0.3">
      <c r="A882" s="1">
        <v>1.0659722222222221E-2</v>
      </c>
      <c r="B882">
        <v>95.569299999999998</v>
      </c>
      <c r="C882">
        <v>0.1</v>
      </c>
      <c r="D882">
        <v>341.90387500000003</v>
      </c>
      <c r="E882">
        <v>1.6362890000000001</v>
      </c>
      <c r="F882">
        <v>0</v>
      </c>
      <c r="G882">
        <v>0</v>
      </c>
      <c r="H882">
        <v>0</v>
      </c>
      <c r="I882">
        <v>19.86</v>
      </c>
      <c r="J882">
        <v>19.84</v>
      </c>
      <c r="K882">
        <v>19.53</v>
      </c>
      <c r="L882">
        <v>1</v>
      </c>
      <c r="O882">
        <f t="shared" si="13"/>
        <v>880</v>
      </c>
      <c r="P882">
        <f>IF(B882&gt;10,B882*100,D882*100)</f>
        <v>9556.93</v>
      </c>
      <c r="Q882">
        <f>IF(C882&gt;10,C882*100,E882*100)</f>
        <v>163.62890000000002</v>
      </c>
    </row>
    <row r="883" spans="1:17" x14ac:dyDescent="0.3">
      <c r="A883" s="1">
        <v>1.0671296296296297E-2</v>
      </c>
      <c r="B883">
        <v>95.556100000000001</v>
      </c>
      <c r="C883">
        <v>0.1</v>
      </c>
      <c r="D883">
        <v>341.30066599999998</v>
      </c>
      <c r="E883">
        <v>1.642188</v>
      </c>
      <c r="F883">
        <v>0</v>
      </c>
      <c r="G883">
        <v>0</v>
      </c>
      <c r="H883">
        <v>0</v>
      </c>
      <c r="I883">
        <v>19.86</v>
      </c>
      <c r="J883">
        <v>19.84</v>
      </c>
      <c r="K883">
        <v>19.53</v>
      </c>
      <c r="L883">
        <v>1</v>
      </c>
      <c r="O883">
        <f t="shared" si="13"/>
        <v>881</v>
      </c>
      <c r="P883">
        <f>IF(B883&gt;10,B883*100,D883*100)</f>
        <v>9555.61</v>
      </c>
      <c r="Q883">
        <f>IF(C883&gt;10,C883*100,E883*100)</f>
        <v>164.21879999999999</v>
      </c>
    </row>
    <row r="884" spans="1:17" x14ac:dyDescent="0.3">
      <c r="A884" s="1">
        <v>1.068287037037037E-2</v>
      </c>
      <c r="B884">
        <v>95.366799999999998</v>
      </c>
      <c r="C884">
        <v>0.1</v>
      </c>
      <c r="D884">
        <v>338.651522</v>
      </c>
      <c r="E884">
        <v>1.6261559999999999</v>
      </c>
      <c r="F884">
        <v>0</v>
      </c>
      <c r="G884">
        <v>0</v>
      </c>
      <c r="H884">
        <v>0</v>
      </c>
      <c r="I884">
        <v>19.86</v>
      </c>
      <c r="J884">
        <v>19.84</v>
      </c>
      <c r="K884">
        <v>19.53</v>
      </c>
      <c r="L884">
        <v>1</v>
      </c>
      <c r="O884">
        <f t="shared" si="13"/>
        <v>882</v>
      </c>
      <c r="P884">
        <f>IF(B884&gt;10,B884*100,D884*100)</f>
        <v>9536.68</v>
      </c>
      <c r="Q884">
        <f>IF(C884&gt;10,C884*100,E884*100)</f>
        <v>162.6156</v>
      </c>
    </row>
    <row r="885" spans="1:17" x14ac:dyDescent="0.3">
      <c r="A885" s="1">
        <v>1.0694444444444444E-2</v>
      </c>
      <c r="B885">
        <v>94.937200000000004</v>
      </c>
      <c r="C885">
        <v>0.1</v>
      </c>
      <c r="D885">
        <v>334.553268</v>
      </c>
      <c r="E885">
        <v>1.5937570000000001</v>
      </c>
      <c r="F885">
        <v>0</v>
      </c>
      <c r="G885">
        <v>0</v>
      </c>
      <c r="H885">
        <v>0</v>
      </c>
      <c r="I885">
        <v>19.86</v>
      </c>
      <c r="J885">
        <v>19.84</v>
      </c>
      <c r="K885">
        <v>19.53</v>
      </c>
      <c r="L885">
        <v>1</v>
      </c>
      <c r="O885">
        <f t="shared" si="13"/>
        <v>883</v>
      </c>
      <c r="P885">
        <f>IF(B885&gt;10,B885*100,D885*100)</f>
        <v>9493.7200000000012</v>
      </c>
      <c r="Q885">
        <f>IF(C885&gt;10,C885*100,E885*100)</f>
        <v>159.37569999999999</v>
      </c>
    </row>
    <row r="886" spans="1:17" x14ac:dyDescent="0.3">
      <c r="A886" s="1">
        <v>1.0706018518518517E-2</v>
      </c>
      <c r="B886">
        <v>94.647900000000007</v>
      </c>
      <c r="C886">
        <v>0.1</v>
      </c>
      <c r="D886">
        <v>331.577541</v>
      </c>
      <c r="E886">
        <v>1.574112</v>
      </c>
      <c r="F886">
        <v>0</v>
      </c>
      <c r="G886">
        <v>0</v>
      </c>
      <c r="H886">
        <v>0</v>
      </c>
      <c r="I886">
        <v>19.87</v>
      </c>
      <c r="J886">
        <v>19.84</v>
      </c>
      <c r="K886">
        <v>19.53</v>
      </c>
      <c r="L886">
        <v>1</v>
      </c>
      <c r="O886">
        <f t="shared" si="13"/>
        <v>884</v>
      </c>
      <c r="P886">
        <f>IF(B886&gt;10,B886*100,D886*100)</f>
        <v>9464.7900000000009</v>
      </c>
      <c r="Q886">
        <f>IF(C886&gt;10,C886*100,E886*100)</f>
        <v>157.41120000000001</v>
      </c>
    </row>
    <row r="887" spans="1:17" x14ac:dyDescent="0.3">
      <c r="A887" s="1">
        <v>1.0717592592592593E-2</v>
      </c>
      <c r="B887">
        <v>94.465000000000003</v>
      </c>
      <c r="C887">
        <v>0.1</v>
      </c>
      <c r="D887">
        <v>330.566576</v>
      </c>
      <c r="E887">
        <v>1.571421</v>
      </c>
      <c r="F887">
        <v>0</v>
      </c>
      <c r="G887">
        <v>0</v>
      </c>
      <c r="H887">
        <v>0</v>
      </c>
      <c r="I887">
        <v>19.87</v>
      </c>
      <c r="J887">
        <v>19.84</v>
      </c>
      <c r="K887">
        <v>19.53</v>
      </c>
      <c r="L887">
        <v>1</v>
      </c>
      <c r="O887">
        <f t="shared" si="13"/>
        <v>885</v>
      </c>
      <c r="P887">
        <f>IF(B887&gt;10,B887*100,D887*100)</f>
        <v>9446.5</v>
      </c>
      <c r="Q887">
        <f>IF(C887&gt;10,C887*100,E887*100)</f>
        <v>157.1421</v>
      </c>
    </row>
    <row r="888" spans="1:17" x14ac:dyDescent="0.3">
      <c r="A888" s="1">
        <v>1.0729166666666666E-2</v>
      </c>
      <c r="B888">
        <v>94.482600000000005</v>
      </c>
      <c r="C888">
        <v>0.1</v>
      </c>
      <c r="D888">
        <v>330.641482</v>
      </c>
      <c r="E888">
        <v>1.582978</v>
      </c>
      <c r="F888">
        <v>0</v>
      </c>
      <c r="G888">
        <v>0</v>
      </c>
      <c r="H888">
        <v>0</v>
      </c>
      <c r="I888">
        <v>19.87</v>
      </c>
      <c r="J888">
        <v>19.84</v>
      </c>
      <c r="K888">
        <v>19.53</v>
      </c>
      <c r="L888">
        <v>1</v>
      </c>
      <c r="O888">
        <f t="shared" si="13"/>
        <v>886</v>
      </c>
      <c r="P888">
        <f>IF(B888&gt;10,B888*100,D888*100)</f>
        <v>9448.26</v>
      </c>
      <c r="Q888">
        <f>IF(C888&gt;10,C888*100,E888*100)</f>
        <v>158.2978</v>
      </c>
    </row>
    <row r="889" spans="1:17" x14ac:dyDescent="0.3">
      <c r="A889" s="1">
        <v>1.074074074074074E-2</v>
      </c>
      <c r="B889">
        <v>94.042400000000001</v>
      </c>
      <c r="C889">
        <v>0.1</v>
      </c>
      <c r="D889">
        <v>326.965824</v>
      </c>
      <c r="E889">
        <v>1.5535060000000001</v>
      </c>
      <c r="F889">
        <v>0</v>
      </c>
      <c r="G889">
        <v>0</v>
      </c>
      <c r="H889">
        <v>0</v>
      </c>
      <c r="I889">
        <v>19.87</v>
      </c>
      <c r="J889">
        <v>19.84</v>
      </c>
      <c r="K889">
        <v>19.53</v>
      </c>
      <c r="L889">
        <v>1</v>
      </c>
      <c r="O889">
        <f t="shared" si="13"/>
        <v>887</v>
      </c>
      <c r="P889">
        <f>IF(B889&gt;10,B889*100,D889*100)</f>
        <v>9404.24</v>
      </c>
      <c r="Q889">
        <f>IF(C889&gt;10,C889*100,E889*100)</f>
        <v>155.35060000000001</v>
      </c>
    </row>
    <row r="890" spans="1:17" x14ac:dyDescent="0.3">
      <c r="A890" s="1">
        <v>1.0752314814814814E-2</v>
      </c>
      <c r="B890">
        <v>94.135099999999994</v>
      </c>
      <c r="C890">
        <v>0.1</v>
      </c>
      <c r="D890">
        <v>328.210937</v>
      </c>
      <c r="E890">
        <v>1.577394</v>
      </c>
      <c r="F890">
        <v>0</v>
      </c>
      <c r="G890">
        <v>0</v>
      </c>
      <c r="H890">
        <v>0</v>
      </c>
      <c r="I890">
        <v>19.87</v>
      </c>
      <c r="J890">
        <v>19.84</v>
      </c>
      <c r="K890">
        <v>19.53</v>
      </c>
      <c r="L890">
        <v>1</v>
      </c>
      <c r="O890">
        <f t="shared" si="13"/>
        <v>888</v>
      </c>
      <c r="P890">
        <f>IF(B890&gt;10,B890*100,D890*100)</f>
        <v>9413.51</v>
      </c>
      <c r="Q890">
        <f>IF(C890&gt;10,C890*100,E890*100)</f>
        <v>157.73939999999999</v>
      </c>
    </row>
    <row r="891" spans="1:17" x14ac:dyDescent="0.3">
      <c r="A891" s="1">
        <v>1.0763888888888891E-2</v>
      </c>
      <c r="B891">
        <v>94.146000000000001</v>
      </c>
      <c r="C891">
        <v>0.1</v>
      </c>
      <c r="D891">
        <v>327.53787699999998</v>
      </c>
      <c r="E891">
        <v>1.581585</v>
      </c>
      <c r="F891">
        <v>0</v>
      </c>
      <c r="G891">
        <v>0</v>
      </c>
      <c r="H891">
        <v>0</v>
      </c>
      <c r="I891">
        <v>19.87</v>
      </c>
      <c r="J891">
        <v>19.84</v>
      </c>
      <c r="K891">
        <v>19.53</v>
      </c>
      <c r="L891">
        <v>1</v>
      </c>
      <c r="O891">
        <f t="shared" si="13"/>
        <v>889</v>
      </c>
      <c r="P891">
        <f>IF(B891&gt;10,B891*100,D891*100)</f>
        <v>9414.6</v>
      </c>
      <c r="Q891">
        <f>IF(C891&gt;10,C891*100,E891*100)</f>
        <v>158.1585</v>
      </c>
    </row>
    <row r="892" spans="1:17" x14ac:dyDescent="0.3">
      <c r="A892" s="1">
        <v>1.0775462962962964E-2</v>
      </c>
      <c r="B892">
        <v>94.014399999999995</v>
      </c>
      <c r="C892">
        <v>0.1</v>
      </c>
      <c r="D892">
        <v>326.042239</v>
      </c>
      <c r="E892">
        <v>1.5772360000000001</v>
      </c>
      <c r="F892">
        <v>0</v>
      </c>
      <c r="G892">
        <v>0</v>
      </c>
      <c r="H892">
        <v>0</v>
      </c>
      <c r="I892">
        <v>19.87</v>
      </c>
      <c r="J892">
        <v>19.84</v>
      </c>
      <c r="K892">
        <v>19.53</v>
      </c>
      <c r="L892">
        <v>1</v>
      </c>
      <c r="O892">
        <f t="shared" si="13"/>
        <v>890</v>
      </c>
      <c r="P892">
        <f>IF(B892&gt;10,B892*100,D892*100)</f>
        <v>9401.4399999999987</v>
      </c>
      <c r="Q892">
        <f>IF(C892&gt;10,C892*100,E892*100)</f>
        <v>157.7236</v>
      </c>
    </row>
    <row r="893" spans="1:17" x14ac:dyDescent="0.3">
      <c r="A893" s="1">
        <v>1.0787037037037038E-2</v>
      </c>
      <c r="B893">
        <v>93.937700000000007</v>
      </c>
      <c r="C893">
        <v>0.1</v>
      </c>
      <c r="D893">
        <v>325.52374900000001</v>
      </c>
      <c r="E893">
        <v>1.5841229999999999</v>
      </c>
      <c r="F893">
        <v>0</v>
      </c>
      <c r="G893">
        <v>0</v>
      </c>
      <c r="H893">
        <v>0</v>
      </c>
      <c r="I893">
        <v>19.87</v>
      </c>
      <c r="J893">
        <v>19.84</v>
      </c>
      <c r="K893">
        <v>19.53</v>
      </c>
      <c r="L893">
        <v>1</v>
      </c>
      <c r="O893">
        <f t="shared" si="13"/>
        <v>891</v>
      </c>
      <c r="P893">
        <f>IF(B893&gt;10,B893*100,D893*100)</f>
        <v>9393.77</v>
      </c>
      <c r="Q893">
        <f>IF(C893&gt;10,C893*100,E893*100)</f>
        <v>158.41229999999999</v>
      </c>
    </row>
    <row r="894" spans="1:17" x14ac:dyDescent="0.3">
      <c r="A894" s="1">
        <v>1.0798611111111111E-2</v>
      </c>
      <c r="B894">
        <v>93.875</v>
      </c>
      <c r="C894">
        <v>0.1</v>
      </c>
      <c r="D894">
        <v>325.12314700000002</v>
      </c>
      <c r="E894">
        <v>1.590476</v>
      </c>
      <c r="F894">
        <v>0</v>
      </c>
      <c r="G894">
        <v>0</v>
      </c>
      <c r="H894">
        <v>0</v>
      </c>
      <c r="I894">
        <v>19.88</v>
      </c>
      <c r="J894">
        <v>19.84</v>
      </c>
      <c r="K894">
        <v>19.53</v>
      </c>
      <c r="L894">
        <v>1</v>
      </c>
      <c r="O894">
        <f t="shared" si="13"/>
        <v>892</v>
      </c>
      <c r="P894">
        <f>IF(B894&gt;10,B894*100,D894*100)</f>
        <v>9387.5</v>
      </c>
      <c r="Q894">
        <f>IF(C894&gt;10,C894*100,E894*100)</f>
        <v>159.04759999999999</v>
      </c>
    </row>
    <row r="895" spans="1:17" x14ac:dyDescent="0.3">
      <c r="A895" s="1">
        <v>1.0810185185185185E-2</v>
      </c>
      <c r="B895">
        <v>93.507599999999996</v>
      </c>
      <c r="C895">
        <v>0.1</v>
      </c>
      <c r="D895">
        <v>321.79665599999998</v>
      </c>
      <c r="E895">
        <v>1.5639510000000001</v>
      </c>
      <c r="F895">
        <v>0</v>
      </c>
      <c r="G895">
        <v>0</v>
      </c>
      <c r="H895">
        <v>0</v>
      </c>
      <c r="I895">
        <v>19.88</v>
      </c>
      <c r="J895">
        <v>19.84</v>
      </c>
      <c r="K895">
        <v>19.53</v>
      </c>
      <c r="L895">
        <v>1</v>
      </c>
      <c r="O895">
        <f t="shared" si="13"/>
        <v>893</v>
      </c>
      <c r="P895">
        <f>IF(B895&gt;10,B895*100,D895*100)</f>
        <v>9350.76</v>
      </c>
      <c r="Q895">
        <f>IF(C895&gt;10,C895*100,E895*100)</f>
        <v>156.39510000000001</v>
      </c>
    </row>
    <row r="896" spans="1:17" x14ac:dyDescent="0.3">
      <c r="A896" s="1">
        <v>1.082175925925926E-2</v>
      </c>
      <c r="B896">
        <v>92.853300000000004</v>
      </c>
      <c r="C896">
        <v>0.1</v>
      </c>
      <c r="D896">
        <v>315.25260500000002</v>
      </c>
      <c r="E896">
        <v>1.5048440000000001</v>
      </c>
      <c r="F896">
        <v>0</v>
      </c>
      <c r="G896">
        <v>0</v>
      </c>
      <c r="H896">
        <v>0</v>
      </c>
      <c r="I896">
        <v>19.88</v>
      </c>
      <c r="J896">
        <v>19.84</v>
      </c>
      <c r="K896">
        <v>19.53</v>
      </c>
      <c r="L896">
        <v>1</v>
      </c>
      <c r="O896">
        <f t="shared" si="13"/>
        <v>894</v>
      </c>
      <c r="P896">
        <f>IF(B896&gt;10,B896*100,D896*100)</f>
        <v>9285.33</v>
      </c>
      <c r="Q896">
        <f>IF(C896&gt;10,C896*100,E896*100)</f>
        <v>150.48439999999999</v>
      </c>
    </row>
    <row r="897" spans="1:17" x14ac:dyDescent="0.3">
      <c r="A897" s="1">
        <v>1.0833333333333334E-2</v>
      </c>
      <c r="B897">
        <v>92.801500000000004</v>
      </c>
      <c r="C897">
        <v>0.1</v>
      </c>
      <c r="D897">
        <v>314.60201000000001</v>
      </c>
      <c r="E897">
        <v>1.5078339999999999</v>
      </c>
      <c r="F897">
        <v>0</v>
      </c>
      <c r="G897">
        <v>0</v>
      </c>
      <c r="H897">
        <v>0</v>
      </c>
      <c r="I897">
        <v>19.88</v>
      </c>
      <c r="J897">
        <v>19.84</v>
      </c>
      <c r="K897">
        <v>19.53</v>
      </c>
      <c r="L897">
        <v>1</v>
      </c>
      <c r="O897">
        <f t="shared" si="13"/>
        <v>895</v>
      </c>
      <c r="P897">
        <f>IF(B897&gt;10,B897*100,D897*100)</f>
        <v>9280.15</v>
      </c>
      <c r="Q897">
        <f>IF(C897&gt;10,C897*100,E897*100)</f>
        <v>150.7834</v>
      </c>
    </row>
    <row r="898" spans="1:17" x14ac:dyDescent="0.3">
      <c r="A898" s="1">
        <v>1.0844907407407407E-2</v>
      </c>
      <c r="B898">
        <v>92.970299999999995</v>
      </c>
      <c r="C898">
        <v>0.1</v>
      </c>
      <c r="D898">
        <v>316.612797</v>
      </c>
      <c r="E898">
        <v>1.5377130000000001</v>
      </c>
      <c r="F898">
        <v>0</v>
      </c>
      <c r="G898">
        <v>0</v>
      </c>
      <c r="H898">
        <v>0</v>
      </c>
      <c r="I898">
        <v>19.88</v>
      </c>
      <c r="J898">
        <v>19.84</v>
      </c>
      <c r="K898">
        <v>19.53</v>
      </c>
      <c r="L898">
        <v>1</v>
      </c>
      <c r="O898">
        <f t="shared" si="13"/>
        <v>896</v>
      </c>
      <c r="P898">
        <f>IF(B898&gt;10,B898*100,D898*100)</f>
        <v>9297.0299999999988</v>
      </c>
      <c r="Q898">
        <f>IF(C898&gt;10,C898*100,E898*100)</f>
        <v>153.7713</v>
      </c>
    </row>
    <row r="899" spans="1:17" x14ac:dyDescent="0.3">
      <c r="A899" s="1">
        <v>1.0856481481481481E-2</v>
      </c>
      <c r="B899">
        <v>93.028099999999995</v>
      </c>
      <c r="C899">
        <v>0.1</v>
      </c>
      <c r="D899">
        <v>317.096316</v>
      </c>
      <c r="E899">
        <v>1.5553079999999999</v>
      </c>
      <c r="F899">
        <v>0</v>
      </c>
      <c r="G899">
        <v>0</v>
      </c>
      <c r="H899">
        <v>0</v>
      </c>
      <c r="I899">
        <v>19.89</v>
      </c>
      <c r="J899">
        <v>19.84</v>
      </c>
      <c r="K899">
        <v>19.53</v>
      </c>
      <c r="L899">
        <v>1</v>
      </c>
      <c r="O899">
        <f t="shared" si="13"/>
        <v>897</v>
      </c>
      <c r="P899">
        <f>IF(B899&gt;10,B899*100,D899*100)</f>
        <v>9302.81</v>
      </c>
      <c r="Q899">
        <f>IF(C899&gt;10,C899*100,E899*100)</f>
        <v>155.5308</v>
      </c>
    </row>
    <row r="900" spans="1:17" x14ac:dyDescent="0.3">
      <c r="A900" s="1">
        <v>1.0868055555555556E-2</v>
      </c>
      <c r="B900">
        <v>92.868099999999998</v>
      </c>
      <c r="C900">
        <v>0.1</v>
      </c>
      <c r="D900">
        <v>315.99717199999998</v>
      </c>
      <c r="E900">
        <v>1.5555570000000001</v>
      </c>
      <c r="F900">
        <v>0</v>
      </c>
      <c r="G900">
        <v>0</v>
      </c>
      <c r="H900">
        <v>0</v>
      </c>
      <c r="I900">
        <v>19.89</v>
      </c>
      <c r="J900">
        <v>19.84</v>
      </c>
      <c r="K900">
        <v>19.53</v>
      </c>
      <c r="L900">
        <v>1</v>
      </c>
      <c r="O900">
        <f t="shared" ref="O900:O963" si="14">O899+1</f>
        <v>898</v>
      </c>
      <c r="P900">
        <f>IF(B900&gt;10,B900*100,D900*100)</f>
        <v>9286.81</v>
      </c>
      <c r="Q900">
        <f>IF(C900&gt;10,C900*100,E900*100)</f>
        <v>155.5557</v>
      </c>
    </row>
    <row r="901" spans="1:17" x14ac:dyDescent="0.3">
      <c r="A901" s="1">
        <v>1.087962962962963E-2</v>
      </c>
      <c r="B901">
        <v>92.798199999999994</v>
      </c>
      <c r="C901">
        <v>0.1</v>
      </c>
      <c r="D901">
        <v>314.76766600000002</v>
      </c>
      <c r="E901">
        <v>1.5545040000000001</v>
      </c>
      <c r="F901">
        <v>0</v>
      </c>
      <c r="G901">
        <v>0</v>
      </c>
      <c r="H901">
        <v>0</v>
      </c>
      <c r="I901">
        <v>19.89</v>
      </c>
      <c r="J901">
        <v>19.84</v>
      </c>
      <c r="K901">
        <v>19.53</v>
      </c>
      <c r="L901">
        <v>1</v>
      </c>
      <c r="O901">
        <f t="shared" si="14"/>
        <v>899</v>
      </c>
      <c r="P901">
        <f>IF(B901&gt;10,B901*100,D901*100)</f>
        <v>9279.82</v>
      </c>
      <c r="Q901">
        <f>IF(C901&gt;10,C901*100,E901*100)</f>
        <v>155.4504</v>
      </c>
    </row>
    <row r="902" spans="1:17" x14ac:dyDescent="0.3">
      <c r="A902" s="1">
        <v>1.0891203703703703E-2</v>
      </c>
      <c r="B902">
        <v>92.656199999999998</v>
      </c>
      <c r="C902">
        <v>0.1</v>
      </c>
      <c r="D902">
        <v>312.75043499999998</v>
      </c>
      <c r="E902">
        <v>1.5435950000000001</v>
      </c>
      <c r="F902">
        <v>0</v>
      </c>
      <c r="G902">
        <v>0</v>
      </c>
      <c r="H902">
        <v>0</v>
      </c>
      <c r="I902">
        <v>19.899999999999999</v>
      </c>
      <c r="J902">
        <v>19.84</v>
      </c>
      <c r="K902">
        <v>19.53</v>
      </c>
      <c r="L902">
        <v>1</v>
      </c>
      <c r="O902">
        <f t="shared" si="14"/>
        <v>900</v>
      </c>
      <c r="P902">
        <f>IF(B902&gt;10,B902*100,D902*100)</f>
        <v>9265.619999999999</v>
      </c>
      <c r="Q902">
        <f>IF(C902&gt;10,C902*100,E902*100)</f>
        <v>154.3595</v>
      </c>
    </row>
    <row r="903" spans="1:17" x14ac:dyDescent="0.3">
      <c r="A903" s="1">
        <v>1.0902777777777777E-2</v>
      </c>
      <c r="B903">
        <v>92.505799999999994</v>
      </c>
      <c r="C903">
        <v>0.1</v>
      </c>
      <c r="D903">
        <v>311.42669100000001</v>
      </c>
      <c r="E903">
        <v>1.5395369999999999</v>
      </c>
      <c r="F903">
        <v>0</v>
      </c>
      <c r="G903">
        <v>0</v>
      </c>
      <c r="H903">
        <v>0</v>
      </c>
      <c r="I903">
        <v>19.91</v>
      </c>
      <c r="J903">
        <v>19.84</v>
      </c>
      <c r="K903">
        <v>19.53</v>
      </c>
      <c r="L903">
        <v>1</v>
      </c>
      <c r="O903">
        <f t="shared" si="14"/>
        <v>901</v>
      </c>
      <c r="P903">
        <f>IF(B903&gt;10,B903*100,D903*100)</f>
        <v>9250.58</v>
      </c>
      <c r="Q903">
        <f>IF(C903&gt;10,C903*100,E903*100)</f>
        <v>153.9537</v>
      </c>
    </row>
    <row r="904" spans="1:17" x14ac:dyDescent="0.3">
      <c r="A904" s="1">
        <v>1.091435185185185E-2</v>
      </c>
      <c r="B904">
        <v>92.371799999999993</v>
      </c>
      <c r="C904">
        <v>0.1</v>
      </c>
      <c r="D904">
        <v>310.31657999999999</v>
      </c>
      <c r="E904">
        <v>1.5393140000000001</v>
      </c>
      <c r="F904">
        <v>0</v>
      </c>
      <c r="G904">
        <v>0</v>
      </c>
      <c r="H904">
        <v>0</v>
      </c>
      <c r="I904">
        <v>19.920000000000002</v>
      </c>
      <c r="J904">
        <v>19.84</v>
      </c>
      <c r="K904">
        <v>19.53</v>
      </c>
      <c r="L904">
        <v>1</v>
      </c>
      <c r="O904">
        <f t="shared" si="14"/>
        <v>902</v>
      </c>
      <c r="P904">
        <f>IF(B904&gt;10,B904*100,D904*100)</f>
        <v>9237.1799999999985</v>
      </c>
      <c r="Q904">
        <f>IF(C904&gt;10,C904*100,E904*100)</f>
        <v>153.9314</v>
      </c>
    </row>
    <row r="905" spans="1:17" x14ac:dyDescent="0.3">
      <c r="A905" s="1">
        <v>1.0925925925925924E-2</v>
      </c>
      <c r="B905">
        <v>91.775099999999995</v>
      </c>
      <c r="C905">
        <v>0.1</v>
      </c>
      <c r="D905">
        <v>305.04004900000001</v>
      </c>
      <c r="E905">
        <v>1.491619</v>
      </c>
      <c r="F905">
        <v>0</v>
      </c>
      <c r="G905">
        <v>0</v>
      </c>
      <c r="H905">
        <v>0</v>
      </c>
      <c r="I905">
        <v>19.920000000000002</v>
      </c>
      <c r="J905">
        <v>19.84</v>
      </c>
      <c r="K905">
        <v>19.53</v>
      </c>
      <c r="L905">
        <v>1</v>
      </c>
      <c r="O905">
        <f t="shared" si="14"/>
        <v>903</v>
      </c>
      <c r="P905">
        <f>IF(B905&gt;10,B905*100,D905*100)</f>
        <v>9177.51</v>
      </c>
      <c r="Q905">
        <f>IF(C905&gt;10,C905*100,E905*100)</f>
        <v>149.1619</v>
      </c>
    </row>
    <row r="906" spans="1:17" x14ac:dyDescent="0.3">
      <c r="A906" s="1">
        <v>1.0937500000000001E-2</v>
      </c>
      <c r="B906">
        <v>91.372900000000001</v>
      </c>
      <c r="C906">
        <v>0.1</v>
      </c>
      <c r="D906">
        <v>300.62118299999997</v>
      </c>
      <c r="E906">
        <v>1.456577</v>
      </c>
      <c r="F906">
        <v>0</v>
      </c>
      <c r="G906">
        <v>0</v>
      </c>
      <c r="H906">
        <v>0</v>
      </c>
      <c r="I906">
        <v>19.920000000000002</v>
      </c>
      <c r="J906">
        <v>19.84</v>
      </c>
      <c r="K906">
        <v>19.53</v>
      </c>
      <c r="L906">
        <v>1</v>
      </c>
      <c r="O906">
        <f t="shared" si="14"/>
        <v>904</v>
      </c>
      <c r="P906">
        <f>IF(B906&gt;10,B906*100,D906*100)</f>
        <v>9137.2900000000009</v>
      </c>
      <c r="Q906">
        <f>IF(C906&gt;10,C906*100,E906*100)</f>
        <v>145.65770000000001</v>
      </c>
    </row>
    <row r="907" spans="1:17" x14ac:dyDescent="0.3">
      <c r="A907" s="1">
        <v>1.0949074074074075E-2</v>
      </c>
      <c r="B907">
        <v>91.242900000000006</v>
      </c>
      <c r="C907">
        <v>0.1</v>
      </c>
      <c r="D907">
        <v>299.95098999999999</v>
      </c>
      <c r="E907">
        <v>1.457508</v>
      </c>
      <c r="F907">
        <v>0</v>
      </c>
      <c r="G907">
        <v>0</v>
      </c>
      <c r="H907">
        <v>0</v>
      </c>
      <c r="I907">
        <v>19.920000000000002</v>
      </c>
      <c r="J907">
        <v>19.84</v>
      </c>
      <c r="K907">
        <v>19.53</v>
      </c>
      <c r="L907">
        <v>1</v>
      </c>
      <c r="O907">
        <f t="shared" si="14"/>
        <v>905</v>
      </c>
      <c r="P907">
        <f>IF(B907&gt;10,B907*100,D907*100)</f>
        <v>9124.2900000000009</v>
      </c>
      <c r="Q907">
        <f>IF(C907&gt;10,C907*100,E907*100)</f>
        <v>145.7508</v>
      </c>
    </row>
    <row r="908" spans="1:17" x14ac:dyDescent="0.3">
      <c r="A908" s="1">
        <v>1.0960648148148148E-2</v>
      </c>
      <c r="B908">
        <v>91.354100000000003</v>
      </c>
      <c r="C908">
        <v>0.1</v>
      </c>
      <c r="D908">
        <v>301.37355400000001</v>
      </c>
      <c r="E908">
        <v>1.4830460000000001</v>
      </c>
      <c r="F908">
        <v>0</v>
      </c>
      <c r="G908">
        <v>0</v>
      </c>
      <c r="H908">
        <v>0</v>
      </c>
      <c r="I908">
        <v>19.920000000000002</v>
      </c>
      <c r="J908">
        <v>19.84</v>
      </c>
      <c r="K908">
        <v>19.53</v>
      </c>
      <c r="L908">
        <v>1</v>
      </c>
      <c r="O908">
        <f t="shared" si="14"/>
        <v>906</v>
      </c>
      <c r="P908">
        <f>IF(B908&gt;10,B908*100,D908*100)</f>
        <v>9135.41</v>
      </c>
      <c r="Q908">
        <f>IF(C908&gt;10,C908*100,E908*100)</f>
        <v>148.30460000000002</v>
      </c>
    </row>
    <row r="909" spans="1:17" x14ac:dyDescent="0.3">
      <c r="A909" s="1">
        <v>1.0972222222222223E-2</v>
      </c>
      <c r="B909">
        <v>91.069400000000002</v>
      </c>
      <c r="C909">
        <v>0.1</v>
      </c>
      <c r="D909">
        <v>298.87646899999999</v>
      </c>
      <c r="E909">
        <v>1.465889</v>
      </c>
      <c r="F909">
        <v>0</v>
      </c>
      <c r="G909">
        <v>0</v>
      </c>
      <c r="H909">
        <v>0</v>
      </c>
      <c r="I909">
        <v>19.920000000000002</v>
      </c>
      <c r="J909">
        <v>19.850000000000001</v>
      </c>
      <c r="K909">
        <v>19.53</v>
      </c>
      <c r="L909">
        <v>1</v>
      </c>
      <c r="O909">
        <f t="shared" si="14"/>
        <v>907</v>
      </c>
      <c r="P909">
        <f>IF(B909&gt;10,B909*100,D909*100)</f>
        <v>9106.94</v>
      </c>
      <c r="Q909">
        <f>IF(C909&gt;10,C909*100,E909*100)</f>
        <v>146.5889</v>
      </c>
    </row>
    <row r="910" spans="1:17" x14ac:dyDescent="0.3">
      <c r="A910" s="1">
        <v>1.0983796296296297E-2</v>
      </c>
      <c r="B910">
        <v>91.322699999999998</v>
      </c>
      <c r="C910">
        <v>0.1</v>
      </c>
      <c r="D910">
        <v>301.33577600000001</v>
      </c>
      <c r="E910">
        <v>1.5013000000000001</v>
      </c>
      <c r="F910">
        <v>0</v>
      </c>
      <c r="G910">
        <v>0</v>
      </c>
      <c r="H910">
        <v>0</v>
      </c>
      <c r="I910">
        <v>19.920000000000002</v>
      </c>
      <c r="J910">
        <v>19.84</v>
      </c>
      <c r="K910">
        <v>19.53</v>
      </c>
      <c r="L910">
        <v>1</v>
      </c>
      <c r="O910">
        <f t="shared" si="14"/>
        <v>908</v>
      </c>
      <c r="P910">
        <f>IF(B910&gt;10,B910*100,D910*100)</f>
        <v>9132.27</v>
      </c>
      <c r="Q910">
        <f>IF(C910&gt;10,C910*100,E910*100)</f>
        <v>150.13</v>
      </c>
    </row>
    <row r="911" spans="1:17" x14ac:dyDescent="0.3">
      <c r="A911" s="1">
        <v>1.0995370370370371E-2</v>
      </c>
      <c r="B911">
        <v>91.361000000000004</v>
      </c>
      <c r="C911">
        <v>0.1</v>
      </c>
      <c r="D911">
        <v>300.739306</v>
      </c>
      <c r="E911">
        <v>1.5062489999999999</v>
      </c>
      <c r="F911">
        <v>0</v>
      </c>
      <c r="G911">
        <v>0</v>
      </c>
      <c r="H911">
        <v>0</v>
      </c>
      <c r="I911">
        <v>19.920000000000002</v>
      </c>
      <c r="J911">
        <v>19.84</v>
      </c>
      <c r="K911">
        <v>19.53</v>
      </c>
      <c r="L911">
        <v>1</v>
      </c>
      <c r="O911">
        <f t="shared" si="14"/>
        <v>909</v>
      </c>
      <c r="P911">
        <f>IF(B911&gt;10,B911*100,D911*100)</f>
        <v>9136.1</v>
      </c>
      <c r="Q911">
        <f>IF(C911&gt;10,C911*100,E911*100)</f>
        <v>150.6249</v>
      </c>
    </row>
    <row r="912" spans="1:17" x14ac:dyDescent="0.3">
      <c r="A912" s="1">
        <v>1.1006944444444444E-2</v>
      </c>
      <c r="B912">
        <v>91.085099999999997</v>
      </c>
      <c r="C912">
        <v>0.1</v>
      </c>
      <c r="D912">
        <v>297.71249899999998</v>
      </c>
      <c r="E912">
        <v>1.484559</v>
      </c>
      <c r="F912">
        <v>0</v>
      </c>
      <c r="G912">
        <v>0</v>
      </c>
      <c r="H912">
        <v>0</v>
      </c>
      <c r="I912">
        <v>19.91</v>
      </c>
      <c r="J912">
        <v>19.84</v>
      </c>
      <c r="K912">
        <v>19.53</v>
      </c>
      <c r="L912">
        <v>1</v>
      </c>
      <c r="O912">
        <f t="shared" si="14"/>
        <v>910</v>
      </c>
      <c r="P912">
        <f>IF(B912&gt;10,B912*100,D912*100)</f>
        <v>9108.51</v>
      </c>
      <c r="Q912">
        <f>IF(C912&gt;10,C912*100,E912*100)</f>
        <v>148.45589999999999</v>
      </c>
    </row>
    <row r="913" spans="1:17" x14ac:dyDescent="0.3">
      <c r="A913" s="1">
        <v>1.1018518518518518E-2</v>
      </c>
      <c r="B913">
        <v>90.915199999999999</v>
      </c>
      <c r="C913">
        <v>0.1</v>
      </c>
      <c r="D913">
        <v>296.69361099999998</v>
      </c>
      <c r="E913">
        <v>1.4839990000000001</v>
      </c>
      <c r="F913">
        <v>0</v>
      </c>
      <c r="G913">
        <v>0</v>
      </c>
      <c r="H913">
        <v>0</v>
      </c>
      <c r="I913">
        <v>19.91</v>
      </c>
      <c r="J913">
        <v>19.84</v>
      </c>
      <c r="K913">
        <v>19.52</v>
      </c>
      <c r="L913">
        <v>1</v>
      </c>
      <c r="O913">
        <f t="shared" si="14"/>
        <v>911</v>
      </c>
      <c r="P913">
        <f>IF(B913&gt;10,B913*100,D913*100)</f>
        <v>9091.52</v>
      </c>
      <c r="Q913">
        <f>IF(C913&gt;10,C913*100,E913*100)</f>
        <v>148.3999</v>
      </c>
    </row>
    <row r="914" spans="1:17" x14ac:dyDescent="0.3">
      <c r="A914" s="1">
        <v>1.1030092592592591E-2</v>
      </c>
      <c r="B914">
        <v>90.663200000000003</v>
      </c>
      <c r="C914">
        <v>0.1</v>
      </c>
      <c r="D914">
        <v>295.16743700000001</v>
      </c>
      <c r="E914">
        <v>1.476815</v>
      </c>
      <c r="F914">
        <v>0</v>
      </c>
      <c r="G914">
        <v>0</v>
      </c>
      <c r="H914">
        <v>0</v>
      </c>
      <c r="I914">
        <v>19.91</v>
      </c>
      <c r="J914">
        <v>19.84</v>
      </c>
      <c r="K914">
        <v>19.52</v>
      </c>
      <c r="L914">
        <v>1</v>
      </c>
      <c r="O914">
        <f t="shared" si="14"/>
        <v>912</v>
      </c>
      <c r="P914">
        <f>IF(B914&gt;10,B914*100,D914*100)</f>
        <v>9066.32</v>
      </c>
      <c r="Q914">
        <f>IF(C914&gt;10,C914*100,E914*100)</f>
        <v>147.6815</v>
      </c>
    </row>
    <row r="915" spans="1:17" x14ac:dyDescent="0.3">
      <c r="A915" s="1">
        <v>1.1041666666666667E-2</v>
      </c>
      <c r="B915">
        <v>90.447199999999995</v>
      </c>
      <c r="C915">
        <v>0.1</v>
      </c>
      <c r="D915">
        <v>292.38216799999998</v>
      </c>
      <c r="E915">
        <v>1.4579230000000001</v>
      </c>
      <c r="F915">
        <v>0</v>
      </c>
      <c r="G915">
        <v>0</v>
      </c>
      <c r="H915">
        <v>0</v>
      </c>
      <c r="I915">
        <v>19.91</v>
      </c>
      <c r="J915">
        <v>19.84</v>
      </c>
      <c r="K915">
        <v>19.53</v>
      </c>
      <c r="L915">
        <v>1</v>
      </c>
      <c r="O915">
        <f t="shared" si="14"/>
        <v>913</v>
      </c>
      <c r="P915">
        <f>IF(B915&gt;10,B915*100,D915*100)</f>
        <v>9044.7199999999993</v>
      </c>
      <c r="Q915">
        <f>IF(C915&gt;10,C915*100,E915*100)</f>
        <v>145.79230000000001</v>
      </c>
    </row>
    <row r="916" spans="1:17" x14ac:dyDescent="0.3">
      <c r="A916" s="1">
        <v>1.105324074074074E-2</v>
      </c>
      <c r="B916">
        <v>89.453500000000005</v>
      </c>
      <c r="C916">
        <v>0.1</v>
      </c>
      <c r="D916">
        <v>282.64512100000002</v>
      </c>
      <c r="E916">
        <v>1.3635930000000001</v>
      </c>
      <c r="F916">
        <v>0</v>
      </c>
      <c r="G916">
        <v>0</v>
      </c>
      <c r="H916">
        <v>0</v>
      </c>
      <c r="I916">
        <v>19.91</v>
      </c>
      <c r="J916">
        <v>19.850000000000001</v>
      </c>
      <c r="K916">
        <v>19.53</v>
      </c>
      <c r="L916">
        <v>1</v>
      </c>
      <c r="O916">
        <f t="shared" si="14"/>
        <v>914</v>
      </c>
      <c r="P916">
        <f>IF(B916&gt;10,B916*100,D916*100)</f>
        <v>8945.35</v>
      </c>
      <c r="Q916">
        <f>IF(C916&gt;10,C916*100,E916*100)</f>
        <v>136.35930000000002</v>
      </c>
    </row>
    <row r="917" spans="1:17" x14ac:dyDescent="0.3">
      <c r="A917" s="1">
        <v>1.1064814814814814E-2</v>
      </c>
      <c r="B917">
        <v>89.728300000000004</v>
      </c>
      <c r="C917">
        <v>0.1</v>
      </c>
      <c r="D917">
        <v>285.79528399999998</v>
      </c>
      <c r="E917">
        <v>1.4073439999999999</v>
      </c>
      <c r="F917">
        <v>0</v>
      </c>
      <c r="G917">
        <v>0</v>
      </c>
      <c r="H917">
        <v>0</v>
      </c>
      <c r="I917">
        <v>19.91</v>
      </c>
      <c r="J917">
        <v>19.850000000000001</v>
      </c>
      <c r="K917">
        <v>19.52</v>
      </c>
      <c r="L917">
        <v>1</v>
      </c>
      <c r="O917">
        <f t="shared" si="14"/>
        <v>915</v>
      </c>
      <c r="P917">
        <f>IF(B917&gt;10,B917*100,D917*100)</f>
        <v>8972.83</v>
      </c>
      <c r="Q917">
        <f>IF(C917&gt;10,C917*100,E917*100)</f>
        <v>140.73439999999999</v>
      </c>
    </row>
    <row r="918" spans="1:17" x14ac:dyDescent="0.3">
      <c r="A918" s="1">
        <v>1.1076388888888887E-2</v>
      </c>
      <c r="B918">
        <v>89.928899999999999</v>
      </c>
      <c r="C918">
        <v>0.1</v>
      </c>
      <c r="D918">
        <v>288.293699</v>
      </c>
      <c r="E918">
        <v>1.4412990000000001</v>
      </c>
      <c r="F918">
        <v>0</v>
      </c>
      <c r="G918">
        <v>0</v>
      </c>
      <c r="H918">
        <v>0</v>
      </c>
      <c r="I918">
        <v>19.899999999999999</v>
      </c>
      <c r="J918">
        <v>19.84</v>
      </c>
      <c r="K918">
        <v>19.53</v>
      </c>
      <c r="L918">
        <v>1</v>
      </c>
      <c r="O918">
        <f t="shared" si="14"/>
        <v>916</v>
      </c>
      <c r="P918">
        <f>IF(B918&gt;10,B918*100,D918*100)</f>
        <v>8992.89</v>
      </c>
      <c r="Q918">
        <f>IF(C918&gt;10,C918*100,E918*100)</f>
        <v>144.12990000000002</v>
      </c>
    </row>
    <row r="919" spans="1:17" x14ac:dyDescent="0.3">
      <c r="A919" s="1">
        <v>1.1087962962962964E-2</v>
      </c>
      <c r="B919">
        <v>90.019599999999997</v>
      </c>
      <c r="C919">
        <v>0.1</v>
      </c>
      <c r="D919">
        <v>288.96865100000002</v>
      </c>
      <c r="E919">
        <v>1.459014</v>
      </c>
      <c r="F919">
        <v>0</v>
      </c>
      <c r="G919">
        <v>0</v>
      </c>
      <c r="H919">
        <v>0</v>
      </c>
      <c r="I919">
        <v>19.91</v>
      </c>
      <c r="J919">
        <v>19.84</v>
      </c>
      <c r="K919">
        <v>19.53</v>
      </c>
      <c r="L919">
        <v>1</v>
      </c>
      <c r="O919">
        <f t="shared" si="14"/>
        <v>917</v>
      </c>
      <c r="P919">
        <f>IF(B919&gt;10,B919*100,D919*100)</f>
        <v>9001.9599999999991</v>
      </c>
      <c r="Q919">
        <f>IF(C919&gt;10,C919*100,E919*100)</f>
        <v>145.9014</v>
      </c>
    </row>
    <row r="920" spans="1:17" x14ac:dyDescent="0.3">
      <c r="A920" s="1">
        <v>1.1099537037037038E-2</v>
      </c>
      <c r="B920">
        <v>89.906599999999997</v>
      </c>
      <c r="C920">
        <v>0.1</v>
      </c>
      <c r="D920">
        <v>287.533524</v>
      </c>
      <c r="E920">
        <v>1.4543410000000001</v>
      </c>
      <c r="F920">
        <v>0</v>
      </c>
      <c r="G920">
        <v>0</v>
      </c>
      <c r="H920">
        <v>0</v>
      </c>
      <c r="I920">
        <v>19.91</v>
      </c>
      <c r="J920">
        <v>19.84</v>
      </c>
      <c r="K920">
        <v>19.53</v>
      </c>
      <c r="L920">
        <v>1</v>
      </c>
      <c r="O920">
        <f t="shared" si="14"/>
        <v>918</v>
      </c>
      <c r="P920">
        <f>IF(B920&gt;10,B920*100,D920*100)</f>
        <v>8990.66</v>
      </c>
      <c r="Q920">
        <f>IF(C920&gt;10,C920*100,E920*100)</f>
        <v>145.4341</v>
      </c>
    </row>
    <row r="921" spans="1:17" x14ac:dyDescent="0.3">
      <c r="A921" s="1">
        <v>1.1111111111111112E-2</v>
      </c>
      <c r="B921">
        <v>89.890500000000003</v>
      </c>
      <c r="C921">
        <v>0.1</v>
      </c>
      <c r="D921">
        <v>286.68989900000003</v>
      </c>
      <c r="E921">
        <v>1.455943</v>
      </c>
      <c r="F921">
        <v>0</v>
      </c>
      <c r="G921">
        <v>0</v>
      </c>
      <c r="H921">
        <v>0</v>
      </c>
      <c r="I921">
        <v>19.91</v>
      </c>
      <c r="J921">
        <v>19.84</v>
      </c>
      <c r="K921">
        <v>19.53</v>
      </c>
      <c r="L921">
        <v>1</v>
      </c>
      <c r="O921">
        <f t="shared" si="14"/>
        <v>919</v>
      </c>
      <c r="P921">
        <f>IF(B921&gt;10,B921*100,D921*100)</f>
        <v>8989.0500000000011</v>
      </c>
      <c r="Q921">
        <f>IF(C921&gt;10,C921*100,E921*100)</f>
        <v>145.5943</v>
      </c>
    </row>
    <row r="922" spans="1:17" x14ac:dyDescent="0.3">
      <c r="A922" s="1">
        <v>1.1122685185185185E-2</v>
      </c>
      <c r="B922">
        <v>89.895200000000003</v>
      </c>
      <c r="C922">
        <v>0.1</v>
      </c>
      <c r="D922">
        <v>285.75289400000003</v>
      </c>
      <c r="E922">
        <v>1.457805</v>
      </c>
      <c r="F922">
        <v>0</v>
      </c>
      <c r="G922">
        <v>0</v>
      </c>
      <c r="H922">
        <v>0</v>
      </c>
      <c r="I922">
        <v>19.91</v>
      </c>
      <c r="J922">
        <v>19.84</v>
      </c>
      <c r="K922">
        <v>19.53</v>
      </c>
      <c r="L922">
        <v>1</v>
      </c>
      <c r="O922">
        <f t="shared" si="14"/>
        <v>920</v>
      </c>
      <c r="P922">
        <f>IF(B922&gt;10,B922*100,D922*100)</f>
        <v>8989.52</v>
      </c>
      <c r="Q922">
        <f>IF(C922&gt;10,C922*100,E922*100)</f>
        <v>145.78049999999999</v>
      </c>
    </row>
    <row r="923" spans="1:17" x14ac:dyDescent="0.3">
      <c r="A923" s="1">
        <v>1.113425925925926E-2</v>
      </c>
      <c r="B923">
        <v>89.413499999999999</v>
      </c>
      <c r="C923">
        <v>0.1</v>
      </c>
      <c r="D923">
        <v>281.262788</v>
      </c>
      <c r="E923">
        <v>1.418023</v>
      </c>
      <c r="F923">
        <v>0</v>
      </c>
      <c r="G923">
        <v>0</v>
      </c>
      <c r="H923">
        <v>0</v>
      </c>
      <c r="I923">
        <v>19.91</v>
      </c>
      <c r="J923">
        <v>19.84</v>
      </c>
      <c r="K923">
        <v>19.52</v>
      </c>
      <c r="L923">
        <v>1</v>
      </c>
      <c r="O923">
        <f t="shared" si="14"/>
        <v>921</v>
      </c>
      <c r="P923">
        <f>IF(B923&gt;10,B923*100,D923*100)</f>
        <v>8941.35</v>
      </c>
      <c r="Q923">
        <f>IF(C923&gt;10,C923*100,E923*100)</f>
        <v>141.8023</v>
      </c>
    </row>
    <row r="924" spans="1:17" x14ac:dyDescent="0.3">
      <c r="A924" s="1">
        <v>1.1145833333333334E-2</v>
      </c>
      <c r="B924">
        <v>89.055599999999998</v>
      </c>
      <c r="C924">
        <v>0.1</v>
      </c>
      <c r="D924">
        <v>277.715599</v>
      </c>
      <c r="E924">
        <v>1.3903939999999999</v>
      </c>
      <c r="F924">
        <v>0</v>
      </c>
      <c r="G924">
        <v>0</v>
      </c>
      <c r="H924">
        <v>0</v>
      </c>
      <c r="I924">
        <v>19.91</v>
      </c>
      <c r="J924">
        <v>19.84</v>
      </c>
      <c r="K924">
        <v>19.52</v>
      </c>
      <c r="L924">
        <v>1</v>
      </c>
      <c r="O924">
        <f t="shared" si="14"/>
        <v>922</v>
      </c>
      <c r="P924">
        <f>IF(B924&gt;10,B924*100,D924*100)</f>
        <v>8905.56</v>
      </c>
      <c r="Q924">
        <f>IF(C924&gt;10,C924*100,E924*100)</f>
        <v>139.0394</v>
      </c>
    </row>
    <row r="925" spans="1:17" x14ac:dyDescent="0.3">
      <c r="A925" s="1">
        <v>1.1157407407407408E-2</v>
      </c>
      <c r="B925">
        <v>88.852800000000002</v>
      </c>
      <c r="C925">
        <v>0.1</v>
      </c>
      <c r="D925">
        <v>276.36622599999998</v>
      </c>
      <c r="E925">
        <v>1.3835789999999999</v>
      </c>
      <c r="F925">
        <v>0</v>
      </c>
      <c r="G925">
        <v>0</v>
      </c>
      <c r="H925">
        <v>0</v>
      </c>
      <c r="I925">
        <v>19.91</v>
      </c>
      <c r="J925">
        <v>19.84</v>
      </c>
      <c r="K925">
        <v>19.53</v>
      </c>
      <c r="L925">
        <v>1</v>
      </c>
      <c r="O925">
        <f t="shared" si="14"/>
        <v>923</v>
      </c>
      <c r="P925">
        <f>IF(B925&gt;10,B925*100,D925*100)</f>
        <v>8885.2800000000007</v>
      </c>
      <c r="Q925">
        <f>IF(C925&gt;10,C925*100,E925*100)</f>
        <v>138.3579</v>
      </c>
    </row>
    <row r="926" spans="1:17" x14ac:dyDescent="0.3">
      <c r="A926" s="1">
        <v>1.1168981481481481E-2</v>
      </c>
      <c r="B926">
        <v>89.084000000000003</v>
      </c>
      <c r="C926">
        <v>0.1</v>
      </c>
      <c r="D926">
        <v>279.15300300000001</v>
      </c>
      <c r="E926">
        <v>1.422606</v>
      </c>
      <c r="F926">
        <v>0</v>
      </c>
      <c r="G926">
        <v>0</v>
      </c>
      <c r="H926">
        <v>0</v>
      </c>
      <c r="I926">
        <v>19.920000000000002</v>
      </c>
      <c r="J926">
        <v>19.84</v>
      </c>
      <c r="K926">
        <v>19.53</v>
      </c>
      <c r="L926">
        <v>1</v>
      </c>
      <c r="O926">
        <f t="shared" si="14"/>
        <v>924</v>
      </c>
      <c r="P926">
        <f>IF(B926&gt;10,B926*100,D926*100)</f>
        <v>8908.4</v>
      </c>
      <c r="Q926">
        <f>IF(C926&gt;10,C926*100,E926*100)</f>
        <v>142.26060000000001</v>
      </c>
    </row>
    <row r="927" spans="1:17" x14ac:dyDescent="0.3">
      <c r="A927" s="1">
        <v>1.1180555555555556E-2</v>
      </c>
      <c r="B927">
        <v>88.8857</v>
      </c>
      <c r="C927">
        <v>0.1</v>
      </c>
      <c r="D927">
        <v>277.98371200000003</v>
      </c>
      <c r="E927">
        <v>1.420167</v>
      </c>
      <c r="F927">
        <v>0</v>
      </c>
      <c r="G927">
        <v>0</v>
      </c>
      <c r="H927">
        <v>0</v>
      </c>
      <c r="I927">
        <v>19.920000000000002</v>
      </c>
      <c r="J927">
        <v>19.84</v>
      </c>
      <c r="K927">
        <v>19.52</v>
      </c>
      <c r="L927">
        <v>1</v>
      </c>
      <c r="O927">
        <f t="shared" si="14"/>
        <v>925</v>
      </c>
      <c r="P927">
        <f>IF(B927&gt;10,B927*100,D927*100)</f>
        <v>8888.57</v>
      </c>
      <c r="Q927">
        <f>IF(C927&gt;10,C927*100,E927*100)</f>
        <v>142.01669999999999</v>
      </c>
    </row>
    <row r="928" spans="1:17" x14ac:dyDescent="0.3">
      <c r="A928" s="1">
        <v>1.119212962962963E-2</v>
      </c>
      <c r="B928">
        <v>88.647300000000001</v>
      </c>
      <c r="C928">
        <v>0.1</v>
      </c>
      <c r="D928">
        <v>275.71826199999998</v>
      </c>
      <c r="E928">
        <v>1.405945</v>
      </c>
      <c r="F928">
        <v>0</v>
      </c>
      <c r="G928">
        <v>0</v>
      </c>
      <c r="H928">
        <v>0</v>
      </c>
      <c r="I928">
        <v>19.920000000000002</v>
      </c>
      <c r="J928">
        <v>19.84</v>
      </c>
      <c r="K928">
        <v>19.52</v>
      </c>
      <c r="L928">
        <v>1</v>
      </c>
      <c r="O928">
        <f t="shared" si="14"/>
        <v>926</v>
      </c>
      <c r="P928">
        <f>IF(B928&gt;10,B928*100,D928*100)</f>
        <v>8864.73</v>
      </c>
      <c r="Q928">
        <f>IF(C928&gt;10,C928*100,E928*100)</f>
        <v>140.59450000000001</v>
      </c>
    </row>
    <row r="929" spans="1:17" x14ac:dyDescent="0.3">
      <c r="A929" s="1">
        <v>1.1203703703703704E-2</v>
      </c>
      <c r="B929">
        <v>88.549700000000001</v>
      </c>
      <c r="C929">
        <v>0.1</v>
      </c>
      <c r="D929">
        <v>273.99122499999999</v>
      </c>
      <c r="E929">
        <v>1.3977660000000001</v>
      </c>
      <c r="F929">
        <v>0</v>
      </c>
      <c r="G929">
        <v>0</v>
      </c>
      <c r="H929">
        <v>0</v>
      </c>
      <c r="I929">
        <v>19.920000000000002</v>
      </c>
      <c r="J929">
        <v>19.84</v>
      </c>
      <c r="K929">
        <v>19.53</v>
      </c>
      <c r="L929">
        <v>1</v>
      </c>
      <c r="O929">
        <f t="shared" si="14"/>
        <v>927</v>
      </c>
      <c r="P929">
        <f>IF(B929&gt;10,B929*100,D929*100)</f>
        <v>8854.9699999999993</v>
      </c>
      <c r="Q929">
        <f>IF(C929&gt;10,C929*100,E929*100)</f>
        <v>139.7766</v>
      </c>
    </row>
    <row r="930" spans="1:17" x14ac:dyDescent="0.3">
      <c r="A930" s="1">
        <v>1.1215277777777777E-2</v>
      </c>
      <c r="B930">
        <v>88.231099999999998</v>
      </c>
      <c r="C930">
        <v>0.1</v>
      </c>
      <c r="D930">
        <v>271.05889300000001</v>
      </c>
      <c r="E930">
        <v>1.3749929999999999</v>
      </c>
      <c r="F930">
        <v>0</v>
      </c>
      <c r="G930">
        <v>0</v>
      </c>
      <c r="H930">
        <v>0</v>
      </c>
      <c r="I930">
        <v>19.920000000000002</v>
      </c>
      <c r="J930">
        <v>19.850000000000001</v>
      </c>
      <c r="K930">
        <v>19.53</v>
      </c>
      <c r="L930">
        <v>1</v>
      </c>
      <c r="O930">
        <f t="shared" si="14"/>
        <v>928</v>
      </c>
      <c r="P930">
        <f>IF(B930&gt;10,B930*100,D930*100)</f>
        <v>8823.11</v>
      </c>
      <c r="Q930">
        <f>IF(C930&gt;10,C930*100,E930*100)</f>
        <v>137.49930000000001</v>
      </c>
    </row>
    <row r="931" spans="1:17" x14ac:dyDescent="0.3">
      <c r="A931" s="1">
        <v>1.1226851851851854E-2</v>
      </c>
      <c r="B931">
        <v>88.116100000000003</v>
      </c>
      <c r="C931">
        <v>0.1</v>
      </c>
      <c r="D931">
        <v>270.658704</v>
      </c>
      <c r="E931">
        <v>1.380935</v>
      </c>
      <c r="F931">
        <v>0</v>
      </c>
      <c r="G931">
        <v>0</v>
      </c>
      <c r="H931">
        <v>0</v>
      </c>
      <c r="I931">
        <v>19.920000000000002</v>
      </c>
      <c r="J931">
        <v>19.84</v>
      </c>
      <c r="K931">
        <v>19.53</v>
      </c>
      <c r="L931">
        <v>1</v>
      </c>
      <c r="O931">
        <f t="shared" si="14"/>
        <v>929</v>
      </c>
      <c r="P931">
        <f>IF(B931&gt;10,B931*100,D931*100)</f>
        <v>8811.61</v>
      </c>
      <c r="Q931">
        <f>IF(C931&gt;10,C931*100,E931*100)</f>
        <v>138.09350000000001</v>
      </c>
    </row>
    <row r="932" spans="1:17" x14ac:dyDescent="0.3">
      <c r="A932" s="1">
        <v>1.1238425925925928E-2</v>
      </c>
      <c r="B932">
        <v>87.446700000000007</v>
      </c>
      <c r="C932">
        <v>0.1</v>
      </c>
      <c r="D932">
        <v>264.81420000000003</v>
      </c>
      <c r="E932">
        <v>1.3277239999999999</v>
      </c>
      <c r="F932">
        <v>0</v>
      </c>
      <c r="G932">
        <v>0</v>
      </c>
      <c r="H932">
        <v>0</v>
      </c>
      <c r="I932">
        <v>19.920000000000002</v>
      </c>
      <c r="J932">
        <v>19.850000000000001</v>
      </c>
      <c r="K932">
        <v>19.53</v>
      </c>
      <c r="L932">
        <v>1</v>
      </c>
      <c r="O932">
        <f t="shared" si="14"/>
        <v>930</v>
      </c>
      <c r="P932">
        <f>IF(B932&gt;10,B932*100,D932*100)</f>
        <v>8744.67</v>
      </c>
      <c r="Q932">
        <f>IF(C932&gt;10,C932*100,E932*100)</f>
        <v>132.7724</v>
      </c>
    </row>
    <row r="933" spans="1:17" x14ac:dyDescent="0.3">
      <c r="A933" s="1">
        <v>1.1249999999999998E-2</v>
      </c>
      <c r="B933">
        <v>87.506200000000007</v>
      </c>
      <c r="C933">
        <v>0.1</v>
      </c>
      <c r="D933">
        <v>264.87136900000002</v>
      </c>
      <c r="E933">
        <v>1.3387340000000001</v>
      </c>
      <c r="F933">
        <v>0</v>
      </c>
      <c r="G933">
        <v>0</v>
      </c>
      <c r="H933">
        <v>0</v>
      </c>
      <c r="I933">
        <v>19.91</v>
      </c>
      <c r="J933">
        <v>19.84</v>
      </c>
      <c r="K933">
        <v>19.53</v>
      </c>
      <c r="L933">
        <v>1</v>
      </c>
      <c r="O933">
        <f t="shared" si="14"/>
        <v>931</v>
      </c>
      <c r="P933">
        <f>IF(B933&gt;10,B933*100,D933*100)</f>
        <v>8750.6200000000008</v>
      </c>
      <c r="Q933">
        <f>IF(C933&gt;10,C933*100,E933*100)</f>
        <v>133.8734</v>
      </c>
    </row>
    <row r="934" spans="1:17" x14ac:dyDescent="0.3">
      <c r="A934" s="1">
        <v>1.1261574074074071E-2</v>
      </c>
      <c r="B934">
        <v>87.8232</v>
      </c>
      <c r="C934">
        <v>0.1</v>
      </c>
      <c r="D934">
        <v>268.18127700000002</v>
      </c>
      <c r="E934">
        <v>1.382647</v>
      </c>
      <c r="F934">
        <v>0</v>
      </c>
      <c r="G934">
        <v>0</v>
      </c>
      <c r="H934">
        <v>0</v>
      </c>
      <c r="I934">
        <v>19.91</v>
      </c>
      <c r="J934">
        <v>19.84</v>
      </c>
      <c r="K934">
        <v>19.52</v>
      </c>
      <c r="L934">
        <v>1</v>
      </c>
      <c r="O934">
        <f t="shared" si="14"/>
        <v>932</v>
      </c>
      <c r="P934">
        <f>IF(B934&gt;10,B934*100,D934*100)</f>
        <v>8782.32</v>
      </c>
      <c r="Q934">
        <f>IF(C934&gt;10,C934*100,E934*100)</f>
        <v>138.2647</v>
      </c>
    </row>
    <row r="935" spans="1:17" x14ac:dyDescent="0.3">
      <c r="A935" s="1">
        <v>1.1273148148148148E-2</v>
      </c>
      <c r="B935">
        <v>87.849599999999995</v>
      </c>
      <c r="C935">
        <v>0.1</v>
      </c>
      <c r="D935">
        <v>268.20802900000001</v>
      </c>
      <c r="E935">
        <v>1.39313</v>
      </c>
      <c r="F935">
        <v>0</v>
      </c>
      <c r="G935">
        <v>0</v>
      </c>
      <c r="H935">
        <v>0</v>
      </c>
      <c r="I935">
        <v>19.91</v>
      </c>
      <c r="J935">
        <v>19.84</v>
      </c>
      <c r="K935">
        <v>19.53</v>
      </c>
      <c r="L935">
        <v>1</v>
      </c>
      <c r="O935">
        <f t="shared" si="14"/>
        <v>933</v>
      </c>
      <c r="P935">
        <f>IF(B935&gt;10,B935*100,D935*100)</f>
        <v>8784.9599999999991</v>
      </c>
      <c r="Q935">
        <f>IF(C935&gt;10,C935*100,E935*100)</f>
        <v>139.31299999999999</v>
      </c>
    </row>
    <row r="936" spans="1:17" x14ac:dyDescent="0.3">
      <c r="A936" s="1">
        <v>1.1284722222222222E-2</v>
      </c>
      <c r="B936">
        <v>87.698099999999997</v>
      </c>
      <c r="C936">
        <v>0.1</v>
      </c>
      <c r="D936">
        <v>266.14359000000002</v>
      </c>
      <c r="E936">
        <v>1.3822049999999999</v>
      </c>
      <c r="F936">
        <v>0</v>
      </c>
      <c r="G936">
        <v>0</v>
      </c>
      <c r="H936">
        <v>0</v>
      </c>
      <c r="I936">
        <v>19.91</v>
      </c>
      <c r="J936">
        <v>19.84</v>
      </c>
      <c r="K936">
        <v>19.52</v>
      </c>
      <c r="L936">
        <v>1</v>
      </c>
      <c r="O936">
        <f t="shared" si="14"/>
        <v>934</v>
      </c>
      <c r="P936">
        <f>IF(B936&gt;10,B936*100,D936*100)</f>
        <v>8769.81</v>
      </c>
      <c r="Q936">
        <f>IF(C936&gt;10,C936*100,E936*100)</f>
        <v>138.22049999999999</v>
      </c>
    </row>
    <row r="937" spans="1:17" x14ac:dyDescent="0.3">
      <c r="A937" s="1">
        <v>1.1296296296296296E-2</v>
      </c>
      <c r="B937">
        <v>87.330600000000004</v>
      </c>
      <c r="C937">
        <v>0.1</v>
      </c>
      <c r="D937">
        <v>262.50949400000002</v>
      </c>
      <c r="E937">
        <v>1.352652</v>
      </c>
      <c r="F937">
        <v>0</v>
      </c>
      <c r="G937">
        <v>0</v>
      </c>
      <c r="H937">
        <v>0</v>
      </c>
      <c r="I937">
        <v>19.920000000000002</v>
      </c>
      <c r="J937">
        <v>19.84</v>
      </c>
      <c r="K937">
        <v>19.52</v>
      </c>
      <c r="L937">
        <v>1</v>
      </c>
      <c r="O937">
        <f t="shared" si="14"/>
        <v>935</v>
      </c>
      <c r="P937">
        <f>IF(B937&gt;10,B937*100,D937*100)</f>
        <v>8733.0600000000013</v>
      </c>
      <c r="Q937">
        <f>IF(C937&gt;10,C937*100,E937*100)</f>
        <v>135.26519999999999</v>
      </c>
    </row>
    <row r="938" spans="1:17" x14ac:dyDescent="0.3">
      <c r="A938" s="1">
        <v>1.1307870370370371E-2</v>
      </c>
      <c r="B938">
        <v>87.006600000000006</v>
      </c>
      <c r="C938">
        <v>0.1</v>
      </c>
      <c r="D938">
        <v>259.02955500000002</v>
      </c>
      <c r="E938">
        <v>1.3264419999999999</v>
      </c>
      <c r="F938">
        <v>0</v>
      </c>
      <c r="G938">
        <v>0</v>
      </c>
      <c r="H938">
        <v>0</v>
      </c>
      <c r="I938">
        <v>19.93</v>
      </c>
      <c r="J938">
        <v>19.84</v>
      </c>
      <c r="K938">
        <v>19.52</v>
      </c>
      <c r="L938">
        <v>1</v>
      </c>
      <c r="O938">
        <f t="shared" si="14"/>
        <v>936</v>
      </c>
      <c r="P938">
        <f>IF(B938&gt;10,B938*100,D938*100)</f>
        <v>8700.66</v>
      </c>
      <c r="Q938">
        <f>IF(C938&gt;10,C938*100,E938*100)</f>
        <v>132.64419999999998</v>
      </c>
    </row>
    <row r="939" spans="1:17" x14ac:dyDescent="0.3">
      <c r="A939" s="1">
        <v>1.1319444444444444E-2</v>
      </c>
      <c r="B939">
        <v>86.855900000000005</v>
      </c>
      <c r="C939">
        <v>0.1</v>
      </c>
      <c r="D939">
        <v>258.81089700000001</v>
      </c>
      <c r="E939">
        <v>1.330138</v>
      </c>
      <c r="F939">
        <v>0</v>
      </c>
      <c r="G939">
        <v>0</v>
      </c>
      <c r="H939">
        <v>0</v>
      </c>
      <c r="I939">
        <v>19.940000000000001</v>
      </c>
      <c r="J939">
        <v>19.84</v>
      </c>
      <c r="K939">
        <v>19.52</v>
      </c>
      <c r="L939">
        <v>1</v>
      </c>
      <c r="O939">
        <f t="shared" si="14"/>
        <v>937</v>
      </c>
      <c r="P939">
        <f>IF(B939&gt;10,B939*100,D939*100)</f>
        <v>8685.59</v>
      </c>
      <c r="Q939">
        <f>IF(C939&gt;10,C939*100,E939*100)</f>
        <v>133.0138</v>
      </c>
    </row>
    <row r="940" spans="1:17" x14ac:dyDescent="0.3">
      <c r="A940" s="1">
        <v>1.1331018518518518E-2</v>
      </c>
      <c r="B940">
        <v>86.960300000000004</v>
      </c>
      <c r="C940">
        <v>0.1</v>
      </c>
      <c r="D940">
        <v>260.16109699999998</v>
      </c>
      <c r="E940">
        <v>1.35355</v>
      </c>
      <c r="F940">
        <v>0</v>
      </c>
      <c r="G940">
        <v>0</v>
      </c>
      <c r="H940">
        <v>0</v>
      </c>
      <c r="I940">
        <v>19.93</v>
      </c>
      <c r="J940">
        <v>19.84</v>
      </c>
      <c r="K940">
        <v>19.52</v>
      </c>
      <c r="L940">
        <v>1</v>
      </c>
      <c r="O940">
        <f t="shared" si="14"/>
        <v>938</v>
      </c>
      <c r="P940">
        <f>IF(B940&gt;10,B940*100,D940*100)</f>
        <v>8696.0300000000007</v>
      </c>
      <c r="Q940">
        <f>IF(C940&gt;10,C940*100,E940*100)</f>
        <v>135.35499999999999</v>
      </c>
    </row>
    <row r="941" spans="1:17" x14ac:dyDescent="0.3">
      <c r="A941" s="1">
        <v>1.1342592592592592E-2</v>
      </c>
      <c r="B941">
        <v>86.6297</v>
      </c>
      <c r="C941">
        <v>0.1</v>
      </c>
      <c r="D941">
        <v>256.72109499999999</v>
      </c>
      <c r="E941">
        <v>1.3257620000000001</v>
      </c>
      <c r="F941">
        <v>0</v>
      </c>
      <c r="G941">
        <v>0</v>
      </c>
      <c r="H941">
        <v>0</v>
      </c>
      <c r="I941">
        <v>19.93</v>
      </c>
      <c r="J941">
        <v>19.84</v>
      </c>
      <c r="K941">
        <v>19.52</v>
      </c>
      <c r="L941">
        <v>1</v>
      </c>
      <c r="O941">
        <f t="shared" si="14"/>
        <v>939</v>
      </c>
      <c r="P941">
        <f>IF(B941&gt;10,B941*100,D941*100)</f>
        <v>8662.9699999999993</v>
      </c>
      <c r="Q941">
        <f>IF(C941&gt;10,C941*100,E941*100)</f>
        <v>132.5762</v>
      </c>
    </row>
    <row r="942" spans="1:17" x14ac:dyDescent="0.3">
      <c r="A942" s="1">
        <v>1.1354166666666667E-2</v>
      </c>
      <c r="B942">
        <v>86.6584</v>
      </c>
      <c r="C942">
        <v>0.1</v>
      </c>
      <c r="D942">
        <v>257.19672200000002</v>
      </c>
      <c r="E942">
        <v>1.340606</v>
      </c>
      <c r="F942">
        <v>0</v>
      </c>
      <c r="G942">
        <v>0</v>
      </c>
      <c r="H942">
        <v>0</v>
      </c>
      <c r="I942">
        <v>19.93</v>
      </c>
      <c r="J942">
        <v>19.84</v>
      </c>
      <c r="K942">
        <v>19.52</v>
      </c>
      <c r="L942">
        <v>1</v>
      </c>
      <c r="O942">
        <f t="shared" si="14"/>
        <v>940</v>
      </c>
      <c r="P942">
        <f>IF(B942&gt;10,B942*100,D942*100)</f>
        <v>8665.84</v>
      </c>
      <c r="Q942">
        <f>IF(C942&gt;10,C942*100,E942*100)</f>
        <v>134.06059999999999</v>
      </c>
    </row>
    <row r="943" spans="1:17" x14ac:dyDescent="0.3">
      <c r="A943" s="1">
        <v>1.136574074074074E-2</v>
      </c>
      <c r="B943">
        <v>86.571399999999997</v>
      </c>
      <c r="C943">
        <v>0.1</v>
      </c>
      <c r="D943">
        <v>256.38836300000003</v>
      </c>
      <c r="E943">
        <v>1.3420620000000001</v>
      </c>
      <c r="F943">
        <v>0</v>
      </c>
      <c r="G943">
        <v>0</v>
      </c>
      <c r="H943">
        <v>0</v>
      </c>
      <c r="I943">
        <v>19.920000000000002</v>
      </c>
      <c r="J943">
        <v>19.84</v>
      </c>
      <c r="K943">
        <v>19.52</v>
      </c>
      <c r="L943">
        <v>1</v>
      </c>
      <c r="O943">
        <f t="shared" si="14"/>
        <v>941</v>
      </c>
      <c r="P943">
        <f>IF(B943&gt;10,B943*100,D943*100)</f>
        <v>8657.14</v>
      </c>
      <c r="Q943">
        <f>IF(C943&gt;10,C943*100,E943*100)</f>
        <v>134.2062</v>
      </c>
    </row>
    <row r="944" spans="1:17" x14ac:dyDescent="0.3">
      <c r="A944" s="1">
        <v>1.1377314814814814E-2</v>
      </c>
      <c r="B944">
        <v>86.616</v>
      </c>
      <c r="C944">
        <v>0.1</v>
      </c>
      <c r="D944">
        <v>256.483429</v>
      </c>
      <c r="E944">
        <v>1.353189</v>
      </c>
      <c r="F944">
        <v>0</v>
      </c>
      <c r="G944">
        <v>0</v>
      </c>
      <c r="H944">
        <v>0</v>
      </c>
      <c r="I944">
        <v>19.920000000000002</v>
      </c>
      <c r="J944">
        <v>19.84</v>
      </c>
      <c r="K944">
        <v>19.52</v>
      </c>
      <c r="L944">
        <v>1</v>
      </c>
      <c r="O944">
        <f t="shared" si="14"/>
        <v>942</v>
      </c>
      <c r="P944">
        <f>IF(B944&gt;10,B944*100,D944*100)</f>
        <v>8661.6</v>
      </c>
      <c r="Q944">
        <f>IF(C944&gt;10,C944*100,E944*100)</f>
        <v>135.31889999999999</v>
      </c>
    </row>
    <row r="945" spans="1:17" x14ac:dyDescent="0.3">
      <c r="A945" s="1">
        <v>1.1388888888888888E-2</v>
      </c>
      <c r="B945">
        <v>86.438800000000001</v>
      </c>
      <c r="C945">
        <v>0.1</v>
      </c>
      <c r="D945">
        <v>253.83623600000001</v>
      </c>
      <c r="E945">
        <v>1.334435</v>
      </c>
      <c r="F945">
        <v>0</v>
      </c>
      <c r="G945">
        <v>0</v>
      </c>
      <c r="H945">
        <v>0</v>
      </c>
      <c r="I945">
        <v>19.93</v>
      </c>
      <c r="J945">
        <v>19.84</v>
      </c>
      <c r="K945">
        <v>19.52</v>
      </c>
      <c r="L945">
        <v>1</v>
      </c>
      <c r="O945">
        <f t="shared" si="14"/>
        <v>943</v>
      </c>
      <c r="P945">
        <f>IF(B945&gt;10,B945*100,D945*100)</f>
        <v>8643.8799999999992</v>
      </c>
      <c r="Q945">
        <f>IF(C945&gt;10,C945*100,E945*100)</f>
        <v>133.4435</v>
      </c>
    </row>
    <row r="946" spans="1:17" x14ac:dyDescent="0.3">
      <c r="A946" s="1">
        <v>1.1400462962962965E-2</v>
      </c>
      <c r="B946">
        <v>85.707899999999995</v>
      </c>
      <c r="C946">
        <v>0.1</v>
      </c>
      <c r="D946">
        <v>246.37681799999999</v>
      </c>
      <c r="E946">
        <v>1.2632270000000001</v>
      </c>
      <c r="F946">
        <v>0</v>
      </c>
      <c r="G946">
        <v>0</v>
      </c>
      <c r="H946">
        <v>0</v>
      </c>
      <c r="I946">
        <v>19.93</v>
      </c>
      <c r="J946">
        <v>19.850000000000001</v>
      </c>
      <c r="K946">
        <v>19.52</v>
      </c>
      <c r="L946">
        <v>1</v>
      </c>
      <c r="O946">
        <f t="shared" si="14"/>
        <v>944</v>
      </c>
      <c r="P946">
        <f>IF(B946&gt;10,B946*100,D946*100)</f>
        <v>8570.7899999999991</v>
      </c>
      <c r="Q946">
        <f>IF(C946&gt;10,C946*100,E946*100)</f>
        <v>126.32270000000001</v>
      </c>
    </row>
    <row r="947" spans="1:17" x14ac:dyDescent="0.3">
      <c r="A947" s="1">
        <v>1.1412037037037038E-2</v>
      </c>
      <c r="B947">
        <v>85.717699999999994</v>
      </c>
      <c r="C947">
        <v>0.1</v>
      </c>
      <c r="D947">
        <v>246.99081699999999</v>
      </c>
      <c r="E947">
        <v>1.278583</v>
      </c>
      <c r="F947">
        <v>0</v>
      </c>
      <c r="G947">
        <v>0</v>
      </c>
      <c r="H947">
        <v>0</v>
      </c>
      <c r="I947">
        <v>19.93</v>
      </c>
      <c r="J947">
        <v>19.84</v>
      </c>
      <c r="K947">
        <v>19.52</v>
      </c>
      <c r="L947">
        <v>1</v>
      </c>
      <c r="O947">
        <f t="shared" si="14"/>
        <v>945</v>
      </c>
      <c r="P947">
        <f>IF(B947&gt;10,B947*100,D947*100)</f>
        <v>8571.7699999999986</v>
      </c>
      <c r="Q947">
        <f>IF(C947&gt;10,C947*100,E947*100)</f>
        <v>127.8583</v>
      </c>
    </row>
    <row r="948" spans="1:17" x14ac:dyDescent="0.3">
      <c r="A948" s="1">
        <v>1.1423611111111112E-2</v>
      </c>
      <c r="B948">
        <v>85.879900000000006</v>
      </c>
      <c r="C948">
        <v>0.1</v>
      </c>
      <c r="D948">
        <v>249.585037</v>
      </c>
      <c r="E948">
        <v>1.3128599999999999</v>
      </c>
      <c r="F948">
        <v>0</v>
      </c>
      <c r="G948">
        <v>0</v>
      </c>
      <c r="H948">
        <v>0</v>
      </c>
      <c r="I948">
        <v>19.940000000000001</v>
      </c>
      <c r="J948">
        <v>19.850000000000001</v>
      </c>
      <c r="K948">
        <v>19.52</v>
      </c>
      <c r="L948">
        <v>1</v>
      </c>
      <c r="O948">
        <f t="shared" si="14"/>
        <v>946</v>
      </c>
      <c r="P948">
        <f>IF(B948&gt;10,B948*100,D948*100)</f>
        <v>8587.99</v>
      </c>
      <c r="Q948">
        <f>IF(C948&gt;10,C948*100,E948*100)</f>
        <v>131.286</v>
      </c>
    </row>
    <row r="949" spans="1:17" x14ac:dyDescent="0.3">
      <c r="A949" s="1">
        <v>1.1435185185185185E-2</v>
      </c>
      <c r="B949">
        <v>85.917100000000005</v>
      </c>
      <c r="C949">
        <v>0.1</v>
      </c>
      <c r="D949">
        <v>249.531769</v>
      </c>
      <c r="E949">
        <v>1.322873</v>
      </c>
      <c r="F949">
        <v>0</v>
      </c>
      <c r="G949">
        <v>0</v>
      </c>
      <c r="H949">
        <v>0</v>
      </c>
      <c r="I949">
        <v>19.940000000000001</v>
      </c>
      <c r="J949">
        <v>19.84</v>
      </c>
      <c r="K949">
        <v>19.52</v>
      </c>
      <c r="L949">
        <v>1</v>
      </c>
      <c r="O949">
        <f t="shared" si="14"/>
        <v>947</v>
      </c>
      <c r="P949">
        <f>IF(B949&gt;10,B949*100,D949*100)</f>
        <v>8591.7100000000009</v>
      </c>
      <c r="Q949">
        <f>IF(C949&gt;10,C949*100,E949*100)</f>
        <v>132.28729999999999</v>
      </c>
    </row>
    <row r="950" spans="1:17" x14ac:dyDescent="0.3">
      <c r="A950" s="1">
        <v>1.1446759259259261E-2</v>
      </c>
      <c r="B950">
        <v>85.821600000000004</v>
      </c>
      <c r="C950">
        <v>0.1</v>
      </c>
      <c r="D950">
        <v>248.48583400000001</v>
      </c>
      <c r="E950">
        <v>1.3228709999999999</v>
      </c>
      <c r="F950">
        <v>0</v>
      </c>
      <c r="G950">
        <v>0</v>
      </c>
      <c r="H950">
        <v>0</v>
      </c>
      <c r="I950">
        <v>19.940000000000001</v>
      </c>
      <c r="J950">
        <v>19.850000000000001</v>
      </c>
      <c r="K950">
        <v>19.52</v>
      </c>
      <c r="L950">
        <v>1</v>
      </c>
      <c r="O950">
        <f t="shared" si="14"/>
        <v>948</v>
      </c>
      <c r="P950">
        <f>IF(B950&gt;10,B950*100,D950*100)</f>
        <v>8582.16</v>
      </c>
      <c r="Q950">
        <f>IF(C950&gt;10,C950*100,E950*100)</f>
        <v>132.28709999999998</v>
      </c>
    </row>
    <row r="951" spans="1:17" x14ac:dyDescent="0.3">
      <c r="A951" s="1">
        <v>1.1458333333333334E-2</v>
      </c>
      <c r="B951">
        <v>85.761300000000006</v>
      </c>
      <c r="C951">
        <v>0.1</v>
      </c>
      <c r="D951">
        <v>248.31015600000001</v>
      </c>
      <c r="E951">
        <v>1.3298140000000001</v>
      </c>
      <c r="F951">
        <v>0</v>
      </c>
      <c r="G951">
        <v>0</v>
      </c>
      <c r="H951">
        <v>0</v>
      </c>
      <c r="I951">
        <v>19.940000000000001</v>
      </c>
      <c r="J951">
        <v>19.850000000000001</v>
      </c>
      <c r="K951">
        <v>19.52</v>
      </c>
      <c r="L951">
        <v>1</v>
      </c>
      <c r="O951">
        <f t="shared" si="14"/>
        <v>949</v>
      </c>
      <c r="P951">
        <f>IF(B951&gt;10,B951*100,D951*100)</f>
        <v>8576.130000000001</v>
      </c>
      <c r="Q951">
        <f>IF(C951&gt;10,C951*100,E951*100)</f>
        <v>132.98140000000001</v>
      </c>
    </row>
    <row r="952" spans="1:17" x14ac:dyDescent="0.3">
      <c r="A952" s="1">
        <v>1.1469907407407408E-2</v>
      </c>
      <c r="B952">
        <v>85.672300000000007</v>
      </c>
      <c r="C952">
        <v>0.1</v>
      </c>
      <c r="D952">
        <v>246.55388400000001</v>
      </c>
      <c r="E952">
        <v>1.321186</v>
      </c>
      <c r="F952">
        <v>0</v>
      </c>
      <c r="G952">
        <v>0</v>
      </c>
      <c r="H952">
        <v>0</v>
      </c>
      <c r="I952">
        <v>19.940000000000001</v>
      </c>
      <c r="J952">
        <v>19.850000000000001</v>
      </c>
      <c r="K952">
        <v>19.52</v>
      </c>
      <c r="L952">
        <v>1</v>
      </c>
      <c r="O952">
        <f t="shared" si="14"/>
        <v>950</v>
      </c>
      <c r="P952">
        <f>IF(B952&gt;10,B952*100,D952*100)</f>
        <v>8567.2300000000014</v>
      </c>
      <c r="Q952">
        <f>IF(C952&gt;10,C952*100,E952*100)</f>
        <v>132.11859999999999</v>
      </c>
    </row>
    <row r="953" spans="1:17" x14ac:dyDescent="0.3">
      <c r="A953" s="1">
        <v>1.1481481481481483E-2</v>
      </c>
      <c r="B953">
        <v>85.330699999999993</v>
      </c>
      <c r="C953">
        <v>0.1</v>
      </c>
      <c r="D953">
        <v>243.11077800000001</v>
      </c>
      <c r="E953">
        <v>1.2921640000000001</v>
      </c>
      <c r="F953">
        <v>0</v>
      </c>
      <c r="G953">
        <v>0</v>
      </c>
      <c r="H953">
        <v>0</v>
      </c>
      <c r="I953">
        <v>19.940000000000001</v>
      </c>
      <c r="J953">
        <v>19.850000000000001</v>
      </c>
      <c r="K953">
        <v>19.52</v>
      </c>
      <c r="L953">
        <v>1</v>
      </c>
      <c r="O953">
        <f t="shared" si="14"/>
        <v>951</v>
      </c>
      <c r="P953">
        <f>IF(B953&gt;10,B953*100,D953*100)</f>
        <v>8533.07</v>
      </c>
      <c r="Q953">
        <f>IF(C953&gt;10,C953*100,E953*100)</f>
        <v>129.21640000000002</v>
      </c>
    </row>
    <row r="954" spans="1:17" x14ac:dyDescent="0.3">
      <c r="A954" s="1">
        <v>1.1493055555555555E-2</v>
      </c>
      <c r="B954">
        <v>85.110399999999998</v>
      </c>
      <c r="C954">
        <v>0.1</v>
      </c>
      <c r="D954">
        <v>240.80861400000001</v>
      </c>
      <c r="E954">
        <v>1.2776430000000001</v>
      </c>
      <c r="F954">
        <v>0</v>
      </c>
      <c r="G954">
        <v>0</v>
      </c>
      <c r="H954">
        <v>0</v>
      </c>
      <c r="I954">
        <v>19.940000000000001</v>
      </c>
      <c r="J954">
        <v>19.850000000000001</v>
      </c>
      <c r="K954">
        <v>19.52</v>
      </c>
      <c r="L954">
        <v>1</v>
      </c>
      <c r="O954">
        <f t="shared" si="14"/>
        <v>952</v>
      </c>
      <c r="P954">
        <f>IF(B954&gt;10,B954*100,D954*100)</f>
        <v>8511.0399999999991</v>
      </c>
      <c r="Q954">
        <f>IF(C954&gt;10,C954*100,E954*100)</f>
        <v>127.76430000000001</v>
      </c>
    </row>
    <row r="955" spans="1:17" x14ac:dyDescent="0.3">
      <c r="A955" s="1">
        <v>1.1504629629629629E-2</v>
      </c>
      <c r="B955">
        <v>84.674099999999996</v>
      </c>
      <c r="C955">
        <v>0.1</v>
      </c>
      <c r="D955">
        <v>236.95984999999999</v>
      </c>
      <c r="E955">
        <v>1.244345</v>
      </c>
      <c r="F955">
        <v>0</v>
      </c>
      <c r="G955">
        <v>0</v>
      </c>
      <c r="H955">
        <v>0</v>
      </c>
      <c r="I955">
        <v>19.93</v>
      </c>
      <c r="J955">
        <v>19.850000000000001</v>
      </c>
      <c r="K955">
        <v>19.52</v>
      </c>
      <c r="L955">
        <v>1</v>
      </c>
      <c r="O955">
        <f t="shared" si="14"/>
        <v>953</v>
      </c>
      <c r="P955">
        <f>IF(B955&gt;10,B955*100,D955*100)</f>
        <v>8467.41</v>
      </c>
      <c r="Q955">
        <f>IF(C955&gt;10,C955*100,E955*100)</f>
        <v>124.4345</v>
      </c>
    </row>
    <row r="956" spans="1:17" x14ac:dyDescent="0.3">
      <c r="A956" s="1">
        <v>1.1516203703703702E-2</v>
      </c>
      <c r="B956">
        <v>84.865099999999998</v>
      </c>
      <c r="C956">
        <v>0.1</v>
      </c>
      <c r="D956">
        <v>239.34070399999999</v>
      </c>
      <c r="E956">
        <v>1.277944</v>
      </c>
      <c r="F956">
        <v>0</v>
      </c>
      <c r="G956">
        <v>0</v>
      </c>
      <c r="H956">
        <v>0</v>
      </c>
      <c r="I956">
        <v>19.93</v>
      </c>
      <c r="J956">
        <v>19.850000000000001</v>
      </c>
      <c r="K956">
        <v>19.52</v>
      </c>
      <c r="L956">
        <v>1</v>
      </c>
      <c r="O956">
        <f t="shared" si="14"/>
        <v>954</v>
      </c>
      <c r="P956">
        <f>IF(B956&gt;10,B956*100,D956*100)</f>
        <v>8486.51</v>
      </c>
      <c r="Q956">
        <f>IF(C956&gt;10,C956*100,E956*100)</f>
        <v>127.7944</v>
      </c>
    </row>
    <row r="957" spans="1:17" x14ac:dyDescent="0.3">
      <c r="A957" s="1">
        <v>1.1527777777777777E-2</v>
      </c>
      <c r="B957">
        <v>84.898099999999999</v>
      </c>
      <c r="C957">
        <v>0.1</v>
      </c>
      <c r="D957">
        <v>239.79150000000001</v>
      </c>
      <c r="E957">
        <v>1.2924119999999999</v>
      </c>
      <c r="F957">
        <v>0</v>
      </c>
      <c r="G957">
        <v>0</v>
      </c>
      <c r="H957">
        <v>0</v>
      </c>
      <c r="I957">
        <v>19.93</v>
      </c>
      <c r="J957">
        <v>19.850000000000001</v>
      </c>
      <c r="K957">
        <v>19.52</v>
      </c>
      <c r="L957">
        <v>1</v>
      </c>
      <c r="O957">
        <f t="shared" si="14"/>
        <v>955</v>
      </c>
      <c r="P957">
        <f>IF(B957&gt;10,B957*100,D957*100)</f>
        <v>8489.81</v>
      </c>
      <c r="Q957">
        <f>IF(C957&gt;10,C957*100,E957*100)</f>
        <v>129.24119999999999</v>
      </c>
    </row>
    <row r="958" spans="1:17" x14ac:dyDescent="0.3">
      <c r="A958" s="1">
        <v>1.1539351851851851E-2</v>
      </c>
      <c r="B958">
        <v>84.768600000000006</v>
      </c>
      <c r="C958">
        <v>0.1</v>
      </c>
      <c r="D958">
        <v>238.57293200000001</v>
      </c>
      <c r="E958">
        <v>1.2896399999999999</v>
      </c>
      <c r="F958">
        <v>0</v>
      </c>
      <c r="G958">
        <v>0</v>
      </c>
      <c r="H958">
        <v>0</v>
      </c>
      <c r="I958">
        <v>19.93</v>
      </c>
      <c r="J958">
        <v>19.850000000000001</v>
      </c>
      <c r="K958">
        <v>19.52</v>
      </c>
      <c r="L958">
        <v>1</v>
      </c>
      <c r="O958">
        <f t="shared" si="14"/>
        <v>956</v>
      </c>
      <c r="P958">
        <f>IF(B958&gt;10,B958*100,D958*100)</f>
        <v>8476.86</v>
      </c>
      <c r="Q958">
        <f>IF(C958&gt;10,C958*100,E958*100)</f>
        <v>128.964</v>
      </c>
    </row>
    <row r="959" spans="1:17" x14ac:dyDescent="0.3">
      <c r="A959" s="1">
        <v>1.1550925925925925E-2</v>
      </c>
      <c r="B959">
        <v>84.430899999999994</v>
      </c>
      <c r="C959">
        <v>0.1</v>
      </c>
      <c r="D959">
        <v>235.147325</v>
      </c>
      <c r="E959">
        <v>1.2617750000000001</v>
      </c>
      <c r="F959">
        <v>0</v>
      </c>
      <c r="G959">
        <v>0</v>
      </c>
      <c r="H959">
        <v>0</v>
      </c>
      <c r="I959">
        <v>19.93</v>
      </c>
      <c r="J959">
        <v>19.850000000000001</v>
      </c>
      <c r="K959">
        <v>19.52</v>
      </c>
      <c r="L959">
        <v>1</v>
      </c>
      <c r="O959">
        <f t="shared" si="14"/>
        <v>957</v>
      </c>
      <c r="P959">
        <f>IF(B959&gt;10,B959*100,D959*100)</f>
        <v>8443.09</v>
      </c>
      <c r="Q959">
        <f>IF(C959&gt;10,C959*100,E959*100)</f>
        <v>126.17750000000001</v>
      </c>
    </row>
    <row r="960" spans="1:17" x14ac:dyDescent="0.3">
      <c r="A960" s="1">
        <v>1.1562499999999998E-2</v>
      </c>
      <c r="B960">
        <v>83.545699999999997</v>
      </c>
      <c r="C960">
        <v>0.1</v>
      </c>
      <c r="D960">
        <v>226.61598699999999</v>
      </c>
      <c r="E960">
        <v>1.178566</v>
      </c>
      <c r="F960">
        <v>0</v>
      </c>
      <c r="G960">
        <v>0</v>
      </c>
      <c r="H960">
        <v>0</v>
      </c>
      <c r="I960">
        <v>19.93</v>
      </c>
      <c r="J960">
        <v>19.850000000000001</v>
      </c>
      <c r="K960">
        <v>19.52</v>
      </c>
      <c r="L960">
        <v>1</v>
      </c>
      <c r="O960">
        <f t="shared" si="14"/>
        <v>958</v>
      </c>
      <c r="P960">
        <f>IF(B960&gt;10,B960*100,D960*100)</f>
        <v>8354.57</v>
      </c>
      <c r="Q960">
        <f>IF(C960&gt;10,C960*100,E960*100)</f>
        <v>117.8566</v>
      </c>
    </row>
    <row r="961" spans="1:17" x14ac:dyDescent="0.3">
      <c r="A961" s="1">
        <v>1.1574074074074075E-2</v>
      </c>
      <c r="B961">
        <v>83.709299999999999</v>
      </c>
      <c r="C961">
        <v>0.1</v>
      </c>
      <c r="D961">
        <v>228.61814200000001</v>
      </c>
      <c r="E961">
        <v>1.208636</v>
      </c>
      <c r="F961">
        <v>0</v>
      </c>
      <c r="G961">
        <v>0</v>
      </c>
      <c r="H961">
        <v>0</v>
      </c>
      <c r="I961">
        <v>19.920000000000002</v>
      </c>
      <c r="J961">
        <v>19.850000000000001</v>
      </c>
      <c r="K961">
        <v>19.52</v>
      </c>
      <c r="L961">
        <v>1</v>
      </c>
      <c r="O961">
        <f t="shared" si="14"/>
        <v>959</v>
      </c>
      <c r="P961">
        <f>IF(B961&gt;10,B961*100,D961*100)</f>
        <v>8370.93</v>
      </c>
      <c r="Q961">
        <f>IF(C961&gt;10,C961*100,E961*100)</f>
        <v>120.86360000000001</v>
      </c>
    </row>
    <row r="962" spans="1:17" x14ac:dyDescent="0.3">
      <c r="A962" s="1">
        <v>1.1585648148148149E-2</v>
      </c>
      <c r="B962">
        <v>84.002099999999999</v>
      </c>
      <c r="C962">
        <v>0.1</v>
      </c>
      <c r="D962">
        <v>231.47488899999999</v>
      </c>
      <c r="E962">
        <v>1.2466820000000001</v>
      </c>
      <c r="F962">
        <v>0</v>
      </c>
      <c r="G962">
        <v>0</v>
      </c>
      <c r="H962">
        <v>0</v>
      </c>
      <c r="I962">
        <v>19.920000000000002</v>
      </c>
      <c r="J962">
        <v>19.850000000000001</v>
      </c>
      <c r="K962">
        <v>19.52</v>
      </c>
      <c r="L962">
        <v>1</v>
      </c>
      <c r="O962">
        <f t="shared" si="14"/>
        <v>960</v>
      </c>
      <c r="P962">
        <f>IF(B962&gt;10,B962*100,D962*100)</f>
        <v>8400.2099999999991</v>
      </c>
      <c r="Q962">
        <f>IF(C962&gt;10,C962*100,E962*100)</f>
        <v>124.66820000000001</v>
      </c>
    </row>
    <row r="963" spans="1:17" x14ac:dyDescent="0.3">
      <c r="A963" s="1">
        <v>1.1597222222222222E-2</v>
      </c>
      <c r="B963">
        <v>84.113399999999999</v>
      </c>
      <c r="C963">
        <v>0.1</v>
      </c>
      <c r="D963">
        <v>231.90626399999999</v>
      </c>
      <c r="E963">
        <v>1.2615339999999999</v>
      </c>
      <c r="F963">
        <v>0</v>
      </c>
      <c r="G963">
        <v>0</v>
      </c>
      <c r="H963">
        <v>0</v>
      </c>
      <c r="I963">
        <v>19.920000000000002</v>
      </c>
      <c r="J963">
        <v>19.850000000000001</v>
      </c>
      <c r="K963">
        <v>19.52</v>
      </c>
      <c r="L963">
        <v>1</v>
      </c>
      <c r="O963">
        <f t="shared" si="14"/>
        <v>961</v>
      </c>
      <c r="P963">
        <f>IF(B963&gt;10,B963*100,D963*100)</f>
        <v>8411.34</v>
      </c>
      <c r="Q963">
        <f>IF(C963&gt;10,C963*100,E963*100)</f>
        <v>126.15339999999999</v>
      </c>
    </row>
    <row r="964" spans="1:17" x14ac:dyDescent="0.3">
      <c r="A964" s="1">
        <v>1.1608796296296296E-2</v>
      </c>
      <c r="B964">
        <v>83.979900000000001</v>
      </c>
      <c r="C964">
        <v>0.1</v>
      </c>
      <c r="D964">
        <v>230.284876</v>
      </c>
      <c r="E964">
        <v>1.254462</v>
      </c>
      <c r="F964">
        <v>0</v>
      </c>
      <c r="G964">
        <v>0</v>
      </c>
      <c r="H964">
        <v>0</v>
      </c>
      <c r="I964">
        <v>19.920000000000002</v>
      </c>
      <c r="J964">
        <v>19.850000000000001</v>
      </c>
      <c r="K964">
        <v>19.52</v>
      </c>
      <c r="L964">
        <v>1</v>
      </c>
      <c r="O964">
        <f t="shared" ref="O964:O1027" si="15">O963+1</f>
        <v>962</v>
      </c>
      <c r="P964">
        <f>IF(B964&gt;10,B964*100,D964*100)</f>
        <v>8397.99</v>
      </c>
      <c r="Q964">
        <f>IF(C964&gt;10,C964*100,E964*100)</f>
        <v>125.44619999999999</v>
      </c>
    </row>
    <row r="965" spans="1:17" x14ac:dyDescent="0.3">
      <c r="A965" s="1">
        <v>1.1620370370370371E-2</v>
      </c>
      <c r="B965">
        <v>83.678100000000001</v>
      </c>
      <c r="C965">
        <v>0.1</v>
      </c>
      <c r="D965">
        <v>227.39114900000001</v>
      </c>
      <c r="E965">
        <v>1.23207</v>
      </c>
      <c r="F965">
        <v>0</v>
      </c>
      <c r="G965">
        <v>0</v>
      </c>
      <c r="H965">
        <v>0</v>
      </c>
      <c r="I965">
        <v>19.920000000000002</v>
      </c>
      <c r="J965">
        <v>19.850000000000001</v>
      </c>
      <c r="K965">
        <v>19.52</v>
      </c>
      <c r="L965">
        <v>1</v>
      </c>
      <c r="O965">
        <f t="shared" si="15"/>
        <v>963</v>
      </c>
      <c r="P965">
        <f>IF(B965&gt;10,B965*100,D965*100)</f>
        <v>8367.81</v>
      </c>
      <c r="Q965">
        <f>IF(C965&gt;10,C965*100,E965*100)</f>
        <v>123.20699999999999</v>
      </c>
    </row>
    <row r="966" spans="1:17" x14ac:dyDescent="0.3">
      <c r="A966" s="1">
        <v>1.1631944444444445E-2</v>
      </c>
      <c r="B966">
        <v>83.4499</v>
      </c>
      <c r="C966">
        <v>0.1</v>
      </c>
      <c r="D966">
        <v>225.05611400000001</v>
      </c>
      <c r="E966">
        <v>1.2169909999999999</v>
      </c>
      <c r="F966">
        <v>0</v>
      </c>
      <c r="G966">
        <v>0</v>
      </c>
      <c r="H966">
        <v>0</v>
      </c>
      <c r="I966">
        <v>19.920000000000002</v>
      </c>
      <c r="J966">
        <v>19.850000000000001</v>
      </c>
      <c r="K966">
        <v>19.52</v>
      </c>
      <c r="L966">
        <v>1</v>
      </c>
      <c r="O966">
        <f t="shared" si="15"/>
        <v>964</v>
      </c>
      <c r="P966">
        <f>IF(B966&gt;10,B966*100,D966*100)</f>
        <v>8344.99</v>
      </c>
      <c r="Q966">
        <f>IF(C966&gt;10,C966*100,E966*100)</f>
        <v>121.69909999999999</v>
      </c>
    </row>
    <row r="967" spans="1:17" x14ac:dyDescent="0.3">
      <c r="A967" s="1">
        <v>1.1643518518518518E-2</v>
      </c>
      <c r="B967">
        <v>83.244699999999995</v>
      </c>
      <c r="C967">
        <v>0.1</v>
      </c>
      <c r="D967">
        <v>223.78714600000001</v>
      </c>
      <c r="E967">
        <v>1.2096199999999999</v>
      </c>
      <c r="F967">
        <v>0</v>
      </c>
      <c r="G967">
        <v>0</v>
      </c>
      <c r="H967">
        <v>0</v>
      </c>
      <c r="I967">
        <v>19.91</v>
      </c>
      <c r="J967">
        <v>19.850000000000001</v>
      </c>
      <c r="K967">
        <v>19.52</v>
      </c>
      <c r="L967">
        <v>1</v>
      </c>
      <c r="O967">
        <f t="shared" si="15"/>
        <v>965</v>
      </c>
      <c r="P967">
        <f>IF(B967&gt;10,B967*100,D967*100)</f>
        <v>8324.4699999999993</v>
      </c>
      <c r="Q967">
        <f>IF(C967&gt;10,C967*100,E967*100)</f>
        <v>120.96199999999999</v>
      </c>
    </row>
    <row r="968" spans="1:17" x14ac:dyDescent="0.3">
      <c r="A968" s="1">
        <v>1.1655092592592594E-2</v>
      </c>
      <c r="B968">
        <v>83.260499999999993</v>
      </c>
      <c r="C968">
        <v>0.1</v>
      </c>
      <c r="D968">
        <v>224.55095700000001</v>
      </c>
      <c r="E968">
        <v>1.2261660000000001</v>
      </c>
      <c r="F968">
        <v>0</v>
      </c>
      <c r="G968">
        <v>0</v>
      </c>
      <c r="H968">
        <v>0</v>
      </c>
      <c r="I968">
        <v>19.91</v>
      </c>
      <c r="J968">
        <v>19.850000000000001</v>
      </c>
      <c r="K968">
        <v>19.52</v>
      </c>
      <c r="L968">
        <v>1</v>
      </c>
      <c r="O968">
        <f t="shared" si="15"/>
        <v>966</v>
      </c>
      <c r="P968">
        <f>IF(B968&gt;10,B968*100,D968*100)</f>
        <v>8326.0499999999993</v>
      </c>
      <c r="Q968">
        <f>IF(C968&gt;10,C968*100,E968*100)</f>
        <v>122.61660000000001</v>
      </c>
    </row>
    <row r="969" spans="1:17" x14ac:dyDescent="0.3">
      <c r="A969" s="1">
        <v>1.1666666666666667E-2</v>
      </c>
      <c r="B969">
        <v>82.931899999999999</v>
      </c>
      <c r="C969">
        <v>0.1</v>
      </c>
      <c r="D969">
        <v>221.34864899999999</v>
      </c>
      <c r="E969">
        <v>1.2005840000000001</v>
      </c>
      <c r="F969">
        <v>0</v>
      </c>
      <c r="G969">
        <v>0</v>
      </c>
      <c r="H969">
        <v>0</v>
      </c>
      <c r="I969">
        <v>19.91</v>
      </c>
      <c r="J969">
        <v>19.850000000000001</v>
      </c>
      <c r="K969">
        <v>19.52</v>
      </c>
      <c r="L969">
        <v>1</v>
      </c>
      <c r="O969">
        <f t="shared" si="15"/>
        <v>967</v>
      </c>
      <c r="P969">
        <f>IF(B969&gt;10,B969*100,D969*100)</f>
        <v>8293.19</v>
      </c>
      <c r="Q969">
        <f>IF(C969&gt;10,C969*100,E969*100)</f>
        <v>120.05840000000001</v>
      </c>
    </row>
    <row r="970" spans="1:17" x14ac:dyDescent="0.3">
      <c r="A970" s="1">
        <v>1.1678240740740741E-2</v>
      </c>
      <c r="B970">
        <v>82.848500000000001</v>
      </c>
      <c r="C970">
        <v>0.1</v>
      </c>
      <c r="D970">
        <v>220.14967999999999</v>
      </c>
      <c r="E970">
        <v>1.197273</v>
      </c>
      <c r="F970">
        <v>0</v>
      </c>
      <c r="G970">
        <v>0</v>
      </c>
      <c r="H970">
        <v>0</v>
      </c>
      <c r="I970">
        <v>19.91</v>
      </c>
      <c r="J970">
        <v>19.850000000000001</v>
      </c>
      <c r="K970">
        <v>19.52</v>
      </c>
      <c r="L970">
        <v>1</v>
      </c>
      <c r="O970">
        <f t="shared" si="15"/>
        <v>968</v>
      </c>
      <c r="P970">
        <f>IF(B970&gt;10,B970*100,D970*100)</f>
        <v>8284.85</v>
      </c>
      <c r="Q970">
        <f>IF(C970&gt;10,C970*100,E970*100)</f>
        <v>119.7273</v>
      </c>
    </row>
    <row r="971" spans="1:17" x14ac:dyDescent="0.3">
      <c r="A971" s="1">
        <v>1.1689814814814814E-2</v>
      </c>
      <c r="B971">
        <v>82.874700000000004</v>
      </c>
      <c r="C971">
        <v>0.1</v>
      </c>
      <c r="D971">
        <v>220.19082800000001</v>
      </c>
      <c r="E971">
        <v>1.207001</v>
      </c>
      <c r="F971">
        <v>0</v>
      </c>
      <c r="G971">
        <v>0</v>
      </c>
      <c r="H971">
        <v>0</v>
      </c>
      <c r="I971">
        <v>19.91</v>
      </c>
      <c r="J971">
        <v>19.850000000000001</v>
      </c>
      <c r="K971">
        <v>19.52</v>
      </c>
      <c r="L971">
        <v>1</v>
      </c>
      <c r="O971">
        <f t="shared" si="15"/>
        <v>969</v>
      </c>
      <c r="P971">
        <f>IF(B971&gt;10,B971*100,D971*100)</f>
        <v>8287.4700000000012</v>
      </c>
      <c r="Q971">
        <f>IF(C971&gt;10,C971*100,E971*100)</f>
        <v>120.70009999999999</v>
      </c>
    </row>
    <row r="972" spans="1:17" x14ac:dyDescent="0.3">
      <c r="A972" s="1">
        <v>1.1701388888888891E-2</v>
      </c>
      <c r="B972">
        <v>82.8386</v>
      </c>
      <c r="C972">
        <v>0.1</v>
      </c>
      <c r="D972">
        <v>219.73884899999999</v>
      </c>
      <c r="E972">
        <v>1.2116709999999999</v>
      </c>
      <c r="F972">
        <v>0</v>
      </c>
      <c r="G972">
        <v>0</v>
      </c>
      <c r="H972">
        <v>0</v>
      </c>
      <c r="I972">
        <v>19.91</v>
      </c>
      <c r="J972">
        <v>19.850000000000001</v>
      </c>
      <c r="K972">
        <v>19.52</v>
      </c>
      <c r="L972">
        <v>1</v>
      </c>
      <c r="O972">
        <f t="shared" si="15"/>
        <v>970</v>
      </c>
      <c r="P972">
        <f>IF(B972&gt;10,B972*100,D972*100)</f>
        <v>8283.86</v>
      </c>
      <c r="Q972">
        <f>IF(C972&gt;10,C972*100,E972*100)</f>
        <v>121.16709999999999</v>
      </c>
    </row>
    <row r="973" spans="1:17" x14ac:dyDescent="0.3">
      <c r="A973" s="1">
        <v>1.1712962962962965E-2</v>
      </c>
      <c r="B973">
        <v>82.622200000000007</v>
      </c>
      <c r="C973">
        <v>0.1</v>
      </c>
      <c r="D973">
        <v>217.81748200000001</v>
      </c>
      <c r="E973">
        <v>1.200404</v>
      </c>
      <c r="F973">
        <v>0</v>
      </c>
      <c r="G973">
        <v>0</v>
      </c>
      <c r="H973">
        <v>0</v>
      </c>
      <c r="I973">
        <v>19.91</v>
      </c>
      <c r="J973">
        <v>19.850000000000001</v>
      </c>
      <c r="K973">
        <v>19.52</v>
      </c>
      <c r="L973">
        <v>1</v>
      </c>
      <c r="O973">
        <f t="shared" si="15"/>
        <v>971</v>
      </c>
      <c r="P973">
        <f>IF(B973&gt;10,B973*100,D973*100)</f>
        <v>8262.2200000000012</v>
      </c>
      <c r="Q973">
        <f>IF(C973&gt;10,C973*100,E973*100)</f>
        <v>120.04040000000001</v>
      </c>
    </row>
    <row r="974" spans="1:17" x14ac:dyDescent="0.3">
      <c r="A974" s="1">
        <v>1.1724537037037035E-2</v>
      </c>
      <c r="B974">
        <v>81.814099999999996</v>
      </c>
      <c r="C974">
        <v>0.1</v>
      </c>
      <c r="D974">
        <v>210.241803</v>
      </c>
      <c r="E974">
        <v>1.1275820000000001</v>
      </c>
      <c r="F974">
        <v>0</v>
      </c>
      <c r="G974">
        <v>0</v>
      </c>
      <c r="H974">
        <v>0</v>
      </c>
      <c r="I974">
        <v>19.91</v>
      </c>
      <c r="J974">
        <v>19.850000000000001</v>
      </c>
      <c r="K974">
        <v>19.52</v>
      </c>
      <c r="L974">
        <v>1</v>
      </c>
      <c r="O974">
        <f t="shared" si="15"/>
        <v>972</v>
      </c>
      <c r="P974">
        <f>IF(B974&gt;10,B974*100,D974*100)</f>
        <v>8181.41</v>
      </c>
      <c r="Q974">
        <f>IF(C974&gt;10,C974*100,E974*100)</f>
        <v>112.7582</v>
      </c>
    </row>
    <row r="975" spans="1:17" x14ac:dyDescent="0.3">
      <c r="A975" s="1">
        <v>1.1736111111111109E-2</v>
      </c>
      <c r="B975">
        <v>81.852599999999995</v>
      </c>
      <c r="C975">
        <v>0.1</v>
      </c>
      <c r="D975">
        <v>210.14407600000001</v>
      </c>
      <c r="E975">
        <v>1.136633</v>
      </c>
      <c r="F975">
        <v>0</v>
      </c>
      <c r="G975">
        <v>0</v>
      </c>
      <c r="H975">
        <v>0</v>
      </c>
      <c r="I975">
        <v>19.91</v>
      </c>
      <c r="J975">
        <v>19.850000000000001</v>
      </c>
      <c r="K975">
        <v>19.52</v>
      </c>
      <c r="L975">
        <v>1</v>
      </c>
      <c r="O975">
        <f t="shared" si="15"/>
        <v>973</v>
      </c>
      <c r="P975">
        <f>IF(B975&gt;10,B975*100,D975*100)</f>
        <v>8185.2599999999993</v>
      </c>
      <c r="Q975">
        <f>IF(C975&gt;10,C975*100,E975*100)</f>
        <v>113.66330000000001</v>
      </c>
    </row>
    <row r="976" spans="1:17" x14ac:dyDescent="0.3">
      <c r="A976" s="1">
        <v>1.1747685185185186E-2</v>
      </c>
      <c r="B976">
        <v>82.159899999999993</v>
      </c>
      <c r="C976">
        <v>0.1</v>
      </c>
      <c r="D976">
        <v>213.54390599999999</v>
      </c>
      <c r="E976">
        <v>1.179419</v>
      </c>
      <c r="F976">
        <v>0</v>
      </c>
      <c r="G976">
        <v>0</v>
      </c>
      <c r="H976">
        <v>0</v>
      </c>
      <c r="I976">
        <v>19.91</v>
      </c>
      <c r="J976">
        <v>19.850000000000001</v>
      </c>
      <c r="K976">
        <v>19.52</v>
      </c>
      <c r="L976">
        <v>1</v>
      </c>
      <c r="O976">
        <f t="shared" si="15"/>
        <v>974</v>
      </c>
      <c r="P976">
        <f>IF(B976&gt;10,B976*100,D976*100)</f>
        <v>8215.99</v>
      </c>
      <c r="Q976">
        <f>IF(C976&gt;10,C976*100,E976*100)</f>
        <v>117.9419</v>
      </c>
    </row>
    <row r="977" spans="1:17" x14ac:dyDescent="0.3">
      <c r="A977" s="1">
        <v>1.1759259259259259E-2</v>
      </c>
      <c r="B977">
        <v>82.275099999999995</v>
      </c>
      <c r="C977">
        <v>0.1</v>
      </c>
      <c r="D977">
        <v>214.56158199999999</v>
      </c>
      <c r="E977">
        <v>1.1995309999999999</v>
      </c>
      <c r="F977">
        <v>0</v>
      </c>
      <c r="G977">
        <v>0</v>
      </c>
      <c r="H977">
        <v>0</v>
      </c>
      <c r="I977">
        <v>19.920000000000002</v>
      </c>
      <c r="J977">
        <v>19.850000000000001</v>
      </c>
      <c r="K977">
        <v>19.52</v>
      </c>
      <c r="L977">
        <v>1</v>
      </c>
      <c r="O977">
        <f t="shared" si="15"/>
        <v>975</v>
      </c>
      <c r="P977">
        <f>IF(B977&gt;10,B977*100,D977*100)</f>
        <v>8227.51</v>
      </c>
      <c r="Q977">
        <f>IF(C977&gt;10,C977*100,E977*100)</f>
        <v>119.95309999999999</v>
      </c>
    </row>
    <row r="978" spans="1:17" x14ac:dyDescent="0.3">
      <c r="A978" s="1">
        <v>1.1770833333333333E-2</v>
      </c>
      <c r="B978">
        <v>82.151899999999998</v>
      </c>
      <c r="C978">
        <v>0.1</v>
      </c>
      <c r="D978">
        <v>213.13916499999999</v>
      </c>
      <c r="E978">
        <v>1.1947639999999999</v>
      </c>
      <c r="F978">
        <v>0</v>
      </c>
      <c r="G978">
        <v>0</v>
      </c>
      <c r="H978">
        <v>0</v>
      </c>
      <c r="I978">
        <v>19.93</v>
      </c>
      <c r="J978">
        <v>19.850000000000001</v>
      </c>
      <c r="K978">
        <v>19.52</v>
      </c>
      <c r="L978">
        <v>1</v>
      </c>
      <c r="O978">
        <f t="shared" si="15"/>
        <v>976</v>
      </c>
      <c r="P978">
        <f>IF(B978&gt;10,B978*100,D978*100)</f>
        <v>8215.19</v>
      </c>
      <c r="Q978">
        <f>IF(C978&gt;10,C978*100,E978*100)</f>
        <v>119.4764</v>
      </c>
    </row>
    <row r="979" spans="1:17" x14ac:dyDescent="0.3">
      <c r="A979" s="1">
        <v>1.1782407407407406E-2</v>
      </c>
      <c r="B979">
        <v>81.718100000000007</v>
      </c>
      <c r="C979">
        <v>0.1</v>
      </c>
      <c r="D979">
        <v>208.673564</v>
      </c>
      <c r="E979">
        <v>1.1546460000000001</v>
      </c>
      <c r="F979">
        <v>0</v>
      </c>
      <c r="G979">
        <v>0</v>
      </c>
      <c r="H979">
        <v>0</v>
      </c>
      <c r="I979">
        <v>19.920000000000002</v>
      </c>
      <c r="J979">
        <v>19.850000000000001</v>
      </c>
      <c r="K979">
        <v>19.52</v>
      </c>
      <c r="L979">
        <v>1</v>
      </c>
      <c r="O979">
        <f t="shared" si="15"/>
        <v>977</v>
      </c>
      <c r="P979">
        <f>IF(B979&gt;10,B979*100,D979*100)</f>
        <v>8171.81</v>
      </c>
      <c r="Q979">
        <f>IF(C979&gt;10,C979*100,E979*100)</f>
        <v>115.4646</v>
      </c>
    </row>
    <row r="980" spans="1:17" x14ac:dyDescent="0.3">
      <c r="A980" s="1">
        <v>1.1793981481481482E-2</v>
      </c>
      <c r="B980">
        <v>81.403099999999995</v>
      </c>
      <c r="C980">
        <v>0.1</v>
      </c>
      <c r="D980">
        <v>204.93866700000001</v>
      </c>
      <c r="E980">
        <v>1.12503</v>
      </c>
      <c r="F980">
        <v>0</v>
      </c>
      <c r="G980">
        <v>0</v>
      </c>
      <c r="H980">
        <v>0</v>
      </c>
      <c r="I980">
        <v>19.93</v>
      </c>
      <c r="J980">
        <v>19.850000000000001</v>
      </c>
      <c r="K980">
        <v>19.52</v>
      </c>
      <c r="L980">
        <v>1</v>
      </c>
      <c r="O980">
        <f t="shared" si="15"/>
        <v>978</v>
      </c>
      <c r="P980">
        <f>IF(B980&gt;10,B980*100,D980*100)</f>
        <v>8140.3099999999995</v>
      </c>
      <c r="Q980">
        <f>IF(C980&gt;10,C980*100,E980*100)</f>
        <v>112.503</v>
      </c>
    </row>
    <row r="981" spans="1:17" x14ac:dyDescent="0.3">
      <c r="A981" s="1">
        <v>1.1805555555555555E-2</v>
      </c>
      <c r="B981">
        <v>81.306399999999996</v>
      </c>
      <c r="C981">
        <v>0.1</v>
      </c>
      <c r="D981">
        <v>205.17544599999999</v>
      </c>
      <c r="E981">
        <v>1.1341129999999999</v>
      </c>
      <c r="F981">
        <v>0</v>
      </c>
      <c r="G981">
        <v>0</v>
      </c>
      <c r="H981">
        <v>0</v>
      </c>
      <c r="I981">
        <v>19.93</v>
      </c>
      <c r="J981">
        <v>19.850000000000001</v>
      </c>
      <c r="K981">
        <v>19.52</v>
      </c>
      <c r="L981">
        <v>1</v>
      </c>
      <c r="O981">
        <f t="shared" si="15"/>
        <v>979</v>
      </c>
      <c r="P981">
        <f>IF(B981&gt;10,B981*100,D981*100)</f>
        <v>8130.6399999999994</v>
      </c>
      <c r="Q981">
        <f>IF(C981&gt;10,C981*100,E981*100)</f>
        <v>113.4113</v>
      </c>
    </row>
    <row r="982" spans="1:17" x14ac:dyDescent="0.3">
      <c r="A982" s="1">
        <v>1.1817129629629629E-2</v>
      </c>
      <c r="B982">
        <v>81.704599999999999</v>
      </c>
      <c r="C982">
        <v>0.1</v>
      </c>
      <c r="D982">
        <v>209.86230599999999</v>
      </c>
      <c r="E982">
        <v>1.191487</v>
      </c>
      <c r="F982">
        <v>0</v>
      </c>
      <c r="G982">
        <v>0</v>
      </c>
      <c r="H982">
        <v>0</v>
      </c>
      <c r="I982">
        <v>19.93</v>
      </c>
      <c r="J982">
        <v>19.850000000000001</v>
      </c>
      <c r="K982">
        <v>19.52</v>
      </c>
      <c r="L982">
        <v>1</v>
      </c>
      <c r="O982">
        <f t="shared" si="15"/>
        <v>980</v>
      </c>
      <c r="P982">
        <f>IF(B982&gt;10,B982*100,D982*100)</f>
        <v>8170.46</v>
      </c>
      <c r="Q982">
        <f>IF(C982&gt;10,C982*100,E982*100)</f>
        <v>119.14869999999999</v>
      </c>
    </row>
    <row r="983" spans="1:17" x14ac:dyDescent="0.3">
      <c r="A983" s="1">
        <v>1.1828703703703704E-2</v>
      </c>
      <c r="B983">
        <v>81.428700000000006</v>
      </c>
      <c r="C983">
        <v>0.1</v>
      </c>
      <c r="D983">
        <v>206.88167200000001</v>
      </c>
      <c r="E983">
        <v>1.1689590000000001</v>
      </c>
      <c r="F983">
        <v>0</v>
      </c>
      <c r="G983">
        <v>0</v>
      </c>
      <c r="H983">
        <v>0</v>
      </c>
      <c r="I983">
        <v>19.93</v>
      </c>
      <c r="J983">
        <v>19.850000000000001</v>
      </c>
      <c r="K983">
        <v>19.52</v>
      </c>
      <c r="L983">
        <v>1</v>
      </c>
      <c r="O983">
        <f t="shared" si="15"/>
        <v>981</v>
      </c>
      <c r="P983">
        <f>IF(B983&gt;10,B983*100,D983*100)</f>
        <v>8142.8700000000008</v>
      </c>
      <c r="Q983">
        <f>IF(C983&gt;10,C983*100,E983*100)</f>
        <v>116.89590000000001</v>
      </c>
    </row>
    <row r="984" spans="1:17" x14ac:dyDescent="0.3">
      <c r="A984" s="1">
        <v>1.1840277777777778E-2</v>
      </c>
      <c r="B984">
        <v>81.298100000000005</v>
      </c>
      <c r="C984">
        <v>0.1</v>
      </c>
      <c r="D984">
        <v>205.31183799999999</v>
      </c>
      <c r="E984">
        <v>1.1620999999999999</v>
      </c>
      <c r="F984">
        <v>0</v>
      </c>
      <c r="G984">
        <v>0</v>
      </c>
      <c r="H984">
        <v>0</v>
      </c>
      <c r="I984">
        <v>19.93</v>
      </c>
      <c r="J984">
        <v>19.850000000000001</v>
      </c>
      <c r="K984">
        <v>19.52</v>
      </c>
      <c r="L984">
        <v>1</v>
      </c>
      <c r="O984">
        <f t="shared" si="15"/>
        <v>982</v>
      </c>
      <c r="P984">
        <f>IF(B984&gt;10,B984*100,D984*100)</f>
        <v>8129.81</v>
      </c>
      <c r="Q984">
        <f>IF(C984&gt;10,C984*100,E984*100)</f>
        <v>116.21</v>
      </c>
    </row>
    <row r="985" spans="1:17" x14ac:dyDescent="0.3">
      <c r="A985" s="1">
        <v>1.1851851851851851E-2</v>
      </c>
      <c r="B985">
        <v>81.083200000000005</v>
      </c>
      <c r="C985">
        <v>0.1</v>
      </c>
      <c r="D985">
        <v>203.27754999999999</v>
      </c>
      <c r="E985">
        <v>1.1481170000000001</v>
      </c>
      <c r="F985">
        <v>0</v>
      </c>
      <c r="G985">
        <v>0</v>
      </c>
      <c r="H985">
        <v>0</v>
      </c>
      <c r="I985">
        <v>19.920000000000002</v>
      </c>
      <c r="J985">
        <v>19.850000000000001</v>
      </c>
      <c r="K985">
        <v>19.52</v>
      </c>
      <c r="L985">
        <v>1</v>
      </c>
      <c r="O985">
        <f t="shared" si="15"/>
        <v>983</v>
      </c>
      <c r="P985">
        <f>IF(B985&gt;10,B985*100,D985*100)</f>
        <v>8108.3200000000006</v>
      </c>
      <c r="Q985">
        <f>IF(C985&gt;10,C985*100,E985*100)</f>
        <v>114.8117</v>
      </c>
    </row>
    <row r="986" spans="1:17" x14ac:dyDescent="0.3">
      <c r="A986" s="1">
        <v>1.1863425925925925E-2</v>
      </c>
      <c r="B986">
        <v>80.502700000000004</v>
      </c>
      <c r="C986">
        <v>0.1</v>
      </c>
      <c r="D986">
        <v>197.374132</v>
      </c>
      <c r="E986">
        <v>1.09328</v>
      </c>
      <c r="F986">
        <v>0</v>
      </c>
      <c r="G986">
        <v>0</v>
      </c>
      <c r="H986">
        <v>0</v>
      </c>
      <c r="I986">
        <v>19.920000000000002</v>
      </c>
      <c r="J986">
        <v>19.850000000000001</v>
      </c>
      <c r="K986">
        <v>19.52</v>
      </c>
      <c r="L986">
        <v>1</v>
      </c>
      <c r="O986">
        <f t="shared" si="15"/>
        <v>984</v>
      </c>
      <c r="P986">
        <f>IF(B986&gt;10,B986*100,D986*100)</f>
        <v>8050.27</v>
      </c>
      <c r="Q986">
        <f>IF(C986&gt;10,C986*100,E986*100)</f>
        <v>109.328</v>
      </c>
    </row>
    <row r="987" spans="1:17" x14ac:dyDescent="0.3">
      <c r="A987" s="1">
        <v>1.1875000000000002E-2</v>
      </c>
      <c r="B987">
        <v>80.519599999999997</v>
      </c>
      <c r="C987">
        <v>0.1</v>
      </c>
      <c r="D987">
        <v>197.13212100000001</v>
      </c>
      <c r="E987">
        <v>1.099531</v>
      </c>
      <c r="F987">
        <v>0</v>
      </c>
      <c r="G987">
        <v>0</v>
      </c>
      <c r="H987">
        <v>0</v>
      </c>
      <c r="I987">
        <v>19.91</v>
      </c>
      <c r="J987">
        <v>19.850000000000001</v>
      </c>
      <c r="K987">
        <v>19.52</v>
      </c>
      <c r="L987">
        <v>1</v>
      </c>
      <c r="O987">
        <f t="shared" si="15"/>
        <v>985</v>
      </c>
      <c r="P987">
        <f>IF(B987&gt;10,B987*100,D987*100)</f>
        <v>8051.96</v>
      </c>
      <c r="Q987">
        <f>IF(C987&gt;10,C987*100,E987*100)</f>
        <v>109.95310000000001</v>
      </c>
    </row>
    <row r="988" spans="1:17" x14ac:dyDescent="0.3">
      <c r="A988" s="1">
        <v>1.1886574074074075E-2</v>
      </c>
      <c r="B988">
        <v>80.677700000000002</v>
      </c>
      <c r="C988">
        <v>0.1</v>
      </c>
      <c r="D988">
        <v>199.13779400000001</v>
      </c>
      <c r="E988">
        <v>1.127948</v>
      </c>
      <c r="F988">
        <v>0</v>
      </c>
      <c r="G988">
        <v>0</v>
      </c>
      <c r="H988">
        <v>0</v>
      </c>
      <c r="I988">
        <v>19.91</v>
      </c>
      <c r="J988">
        <v>19.850000000000001</v>
      </c>
      <c r="K988">
        <v>19.52</v>
      </c>
      <c r="L988">
        <v>1</v>
      </c>
      <c r="O988">
        <f t="shared" si="15"/>
        <v>986</v>
      </c>
      <c r="P988">
        <f>IF(B988&gt;10,B988*100,D988*100)</f>
        <v>8067.77</v>
      </c>
      <c r="Q988">
        <f>IF(C988&gt;10,C988*100,E988*100)</f>
        <v>112.7948</v>
      </c>
    </row>
    <row r="989" spans="1:17" x14ac:dyDescent="0.3">
      <c r="A989" s="1">
        <v>1.1898148148148149E-2</v>
      </c>
      <c r="B989">
        <v>80.803600000000003</v>
      </c>
      <c r="C989">
        <v>0.1</v>
      </c>
      <c r="D989">
        <v>201.10261399999999</v>
      </c>
      <c r="E989">
        <v>1.158676</v>
      </c>
      <c r="F989">
        <v>0</v>
      </c>
      <c r="G989">
        <v>0</v>
      </c>
      <c r="H989">
        <v>0</v>
      </c>
      <c r="I989">
        <v>19.899999999999999</v>
      </c>
      <c r="J989">
        <v>19.850000000000001</v>
      </c>
      <c r="K989">
        <v>19.52</v>
      </c>
      <c r="L989">
        <v>1</v>
      </c>
      <c r="O989">
        <f t="shared" si="15"/>
        <v>987</v>
      </c>
      <c r="P989">
        <f>IF(B989&gt;10,B989*100,D989*100)</f>
        <v>8080.3600000000006</v>
      </c>
      <c r="Q989">
        <f>IF(C989&gt;10,C989*100,E989*100)</f>
        <v>115.86760000000001</v>
      </c>
    </row>
    <row r="990" spans="1:17" x14ac:dyDescent="0.3">
      <c r="A990" s="1">
        <v>1.1909722222222223E-2</v>
      </c>
      <c r="B990">
        <v>80.372</v>
      </c>
      <c r="C990">
        <v>0.1</v>
      </c>
      <c r="D990">
        <v>198.12198000000001</v>
      </c>
      <c r="E990">
        <v>1.1344289999999999</v>
      </c>
      <c r="F990">
        <v>0</v>
      </c>
      <c r="G990">
        <v>0</v>
      </c>
      <c r="H990">
        <v>0</v>
      </c>
      <c r="I990">
        <v>19.899999999999999</v>
      </c>
      <c r="J990">
        <v>19.850000000000001</v>
      </c>
      <c r="K990">
        <v>19.52</v>
      </c>
      <c r="L990">
        <v>1</v>
      </c>
      <c r="O990">
        <f t="shared" si="15"/>
        <v>988</v>
      </c>
      <c r="P990">
        <f>IF(B990&gt;10,B990*100,D990*100)</f>
        <v>8037.2</v>
      </c>
      <c r="Q990">
        <f>IF(C990&gt;10,C990*100,E990*100)</f>
        <v>113.44289999999999</v>
      </c>
    </row>
    <row r="991" spans="1:17" x14ac:dyDescent="0.3">
      <c r="A991" s="1">
        <v>1.1921296296296298E-2</v>
      </c>
      <c r="B991">
        <v>80.491100000000003</v>
      </c>
      <c r="C991">
        <v>0.1</v>
      </c>
      <c r="D991">
        <v>198.447204</v>
      </c>
      <c r="E991">
        <v>1.1480600000000001</v>
      </c>
      <c r="F991">
        <v>0</v>
      </c>
      <c r="G991">
        <v>0</v>
      </c>
      <c r="H991">
        <v>0</v>
      </c>
      <c r="I991">
        <v>19.899999999999999</v>
      </c>
      <c r="J991">
        <v>19.850000000000001</v>
      </c>
      <c r="K991">
        <v>19.52</v>
      </c>
      <c r="L991">
        <v>1</v>
      </c>
      <c r="O991">
        <f t="shared" si="15"/>
        <v>989</v>
      </c>
      <c r="P991">
        <f>IF(B991&gt;10,B991*100,D991*100)</f>
        <v>8049.1100000000006</v>
      </c>
      <c r="Q991">
        <f>IF(C991&gt;10,C991*100,E991*100)</f>
        <v>114.80600000000001</v>
      </c>
    </row>
    <row r="992" spans="1:17" x14ac:dyDescent="0.3">
      <c r="A992" s="1">
        <v>1.1932870370370371E-2</v>
      </c>
      <c r="B992">
        <v>80.518600000000006</v>
      </c>
      <c r="C992">
        <v>0.1</v>
      </c>
      <c r="D992">
        <v>197.477859</v>
      </c>
      <c r="E992">
        <v>1.148444</v>
      </c>
      <c r="F992">
        <v>0</v>
      </c>
      <c r="G992">
        <v>0</v>
      </c>
      <c r="H992">
        <v>0</v>
      </c>
      <c r="I992">
        <v>19.89</v>
      </c>
      <c r="J992">
        <v>19.850000000000001</v>
      </c>
      <c r="K992">
        <v>19.52</v>
      </c>
      <c r="L992">
        <v>1</v>
      </c>
      <c r="O992">
        <f t="shared" si="15"/>
        <v>990</v>
      </c>
      <c r="P992">
        <f>IF(B992&gt;10,B992*100,D992*100)</f>
        <v>8051.8600000000006</v>
      </c>
      <c r="Q992">
        <f>IF(C992&gt;10,C992*100,E992*100)</f>
        <v>114.84440000000001</v>
      </c>
    </row>
    <row r="993" spans="1:17" x14ac:dyDescent="0.3">
      <c r="A993" s="1">
        <v>1.1944444444444445E-2</v>
      </c>
      <c r="B993">
        <v>79.994299999999996</v>
      </c>
      <c r="C993">
        <v>0.1</v>
      </c>
      <c r="D993">
        <v>192.29550699999999</v>
      </c>
      <c r="E993">
        <v>1.10022</v>
      </c>
      <c r="F993">
        <v>0</v>
      </c>
      <c r="G993">
        <v>0</v>
      </c>
      <c r="H993">
        <v>0</v>
      </c>
      <c r="I993">
        <v>19.89</v>
      </c>
      <c r="J993">
        <v>19.850000000000001</v>
      </c>
      <c r="K993">
        <v>19.52</v>
      </c>
      <c r="L993">
        <v>1</v>
      </c>
      <c r="O993">
        <f t="shared" si="15"/>
        <v>991</v>
      </c>
      <c r="P993">
        <f>IF(B993&gt;10,B993*100,D993*100)</f>
        <v>7999.4299999999994</v>
      </c>
      <c r="Q993">
        <f>IF(C993&gt;10,C993*100,E993*100)</f>
        <v>110.02199999999999</v>
      </c>
    </row>
    <row r="994" spans="1:17" x14ac:dyDescent="0.3">
      <c r="A994" s="1">
        <v>1.1956018518518517E-2</v>
      </c>
      <c r="B994">
        <v>79.569400000000002</v>
      </c>
      <c r="C994">
        <v>0.1</v>
      </c>
      <c r="D994">
        <v>187.758252</v>
      </c>
      <c r="E994">
        <v>1.061061</v>
      </c>
      <c r="F994">
        <v>0</v>
      </c>
      <c r="G994">
        <v>0</v>
      </c>
      <c r="H994">
        <v>0</v>
      </c>
      <c r="I994">
        <v>19.89</v>
      </c>
      <c r="J994">
        <v>19.850000000000001</v>
      </c>
      <c r="K994">
        <v>19.52</v>
      </c>
      <c r="L994">
        <v>1</v>
      </c>
      <c r="O994">
        <f t="shared" si="15"/>
        <v>992</v>
      </c>
      <c r="P994">
        <f>IF(B994&gt;10,B994*100,D994*100)</f>
        <v>7956.9400000000005</v>
      </c>
      <c r="Q994">
        <f>IF(C994&gt;10,C994*100,E994*100)</f>
        <v>106.1061</v>
      </c>
    </row>
    <row r="995" spans="1:17" x14ac:dyDescent="0.3">
      <c r="A995" s="1">
        <v>1.1967592592592592E-2</v>
      </c>
      <c r="B995">
        <v>79.358400000000003</v>
      </c>
      <c r="C995">
        <v>0.1</v>
      </c>
      <c r="D995">
        <v>186.29439199999999</v>
      </c>
      <c r="E995">
        <v>1.051652</v>
      </c>
      <c r="F995">
        <v>0</v>
      </c>
      <c r="G995">
        <v>0</v>
      </c>
      <c r="H995">
        <v>0</v>
      </c>
      <c r="I995">
        <v>19.89</v>
      </c>
      <c r="J995">
        <v>19.850000000000001</v>
      </c>
      <c r="K995">
        <v>19.52</v>
      </c>
      <c r="L995">
        <v>1</v>
      </c>
      <c r="O995">
        <f t="shared" si="15"/>
        <v>993</v>
      </c>
      <c r="P995">
        <f>IF(B995&gt;10,B995*100,D995*100)</f>
        <v>7935.84</v>
      </c>
      <c r="Q995">
        <f>IF(C995&gt;10,C995*100,E995*100)</f>
        <v>105.1652</v>
      </c>
    </row>
    <row r="996" spans="1:17" x14ac:dyDescent="0.3">
      <c r="A996" s="1">
        <v>1.1979166666666666E-2</v>
      </c>
      <c r="B996">
        <v>79.640100000000004</v>
      </c>
      <c r="C996">
        <v>0.1</v>
      </c>
      <c r="D996">
        <v>189.07942499999999</v>
      </c>
      <c r="E996">
        <v>1.088408</v>
      </c>
      <c r="F996">
        <v>0</v>
      </c>
      <c r="G996">
        <v>0</v>
      </c>
      <c r="H996">
        <v>0</v>
      </c>
      <c r="I996">
        <v>19.89</v>
      </c>
      <c r="J996">
        <v>19.850000000000001</v>
      </c>
      <c r="K996">
        <v>19.52</v>
      </c>
      <c r="L996">
        <v>1</v>
      </c>
      <c r="O996">
        <f t="shared" si="15"/>
        <v>994</v>
      </c>
      <c r="P996">
        <f>IF(B996&gt;10,B996*100,D996*100)</f>
        <v>7964.01</v>
      </c>
      <c r="Q996">
        <f>IF(C996&gt;10,C996*100,E996*100)</f>
        <v>108.8408</v>
      </c>
    </row>
    <row r="997" spans="1:17" x14ac:dyDescent="0.3">
      <c r="A997" s="1">
        <v>1.1990740740740739E-2</v>
      </c>
      <c r="B997">
        <v>79.702799999999996</v>
      </c>
      <c r="C997">
        <v>0.1</v>
      </c>
      <c r="D997">
        <v>188.941821</v>
      </c>
      <c r="E997">
        <v>1.0966070000000001</v>
      </c>
      <c r="F997">
        <v>0</v>
      </c>
      <c r="G997">
        <v>0</v>
      </c>
      <c r="H997">
        <v>0</v>
      </c>
      <c r="I997">
        <v>19.88</v>
      </c>
      <c r="J997">
        <v>19.850000000000001</v>
      </c>
      <c r="K997">
        <v>19.52</v>
      </c>
      <c r="L997">
        <v>1</v>
      </c>
      <c r="O997">
        <f t="shared" si="15"/>
        <v>995</v>
      </c>
      <c r="P997">
        <f>IF(B997&gt;10,B997*100,D997*100)</f>
        <v>7970.28</v>
      </c>
      <c r="Q997">
        <f>IF(C997&gt;10,C997*100,E997*100)</f>
        <v>109.66070000000001</v>
      </c>
    </row>
    <row r="998" spans="1:17" x14ac:dyDescent="0.3">
      <c r="A998" s="1">
        <v>1.2002314814814815E-2</v>
      </c>
      <c r="B998">
        <v>79.655900000000003</v>
      </c>
      <c r="C998">
        <v>0.1</v>
      </c>
      <c r="D998">
        <v>188.34709599999999</v>
      </c>
      <c r="E998">
        <v>1.099799</v>
      </c>
      <c r="F998">
        <v>0</v>
      </c>
      <c r="G998">
        <v>0</v>
      </c>
      <c r="H998">
        <v>0</v>
      </c>
      <c r="I998">
        <v>19.88</v>
      </c>
      <c r="J998">
        <v>19.850000000000001</v>
      </c>
      <c r="K998">
        <v>19.52</v>
      </c>
      <c r="L998">
        <v>1</v>
      </c>
      <c r="O998">
        <f t="shared" si="15"/>
        <v>996</v>
      </c>
      <c r="P998">
        <f>IF(B998&gt;10,B998*100,D998*100)</f>
        <v>7965.59</v>
      </c>
      <c r="Q998">
        <f>IF(C998&gt;10,C998*100,E998*100)</f>
        <v>109.9799</v>
      </c>
    </row>
    <row r="999" spans="1:17" x14ac:dyDescent="0.3">
      <c r="A999" s="1">
        <v>1.2013888888888888E-2</v>
      </c>
      <c r="B999">
        <v>79.467399999999998</v>
      </c>
      <c r="C999">
        <v>0.1</v>
      </c>
      <c r="D999">
        <v>187.10079999999999</v>
      </c>
      <c r="E999">
        <v>1.094303</v>
      </c>
      <c r="F999">
        <v>0</v>
      </c>
      <c r="G999">
        <v>0</v>
      </c>
      <c r="H999">
        <v>0</v>
      </c>
      <c r="I999">
        <v>19.88</v>
      </c>
      <c r="J999">
        <v>19.850000000000001</v>
      </c>
      <c r="K999">
        <v>19.52</v>
      </c>
      <c r="L999">
        <v>1</v>
      </c>
      <c r="O999">
        <f t="shared" si="15"/>
        <v>997</v>
      </c>
      <c r="P999">
        <f>IF(B999&gt;10,B999*100,D999*100)</f>
        <v>7946.74</v>
      </c>
      <c r="Q999">
        <f>IF(C999&gt;10,C999*100,E999*100)</f>
        <v>109.4303</v>
      </c>
    </row>
    <row r="1000" spans="1:17" x14ac:dyDescent="0.3">
      <c r="A1000" s="1">
        <v>1.2025462962962962E-2</v>
      </c>
      <c r="B1000">
        <v>78.909700000000001</v>
      </c>
      <c r="C1000">
        <v>0.1</v>
      </c>
      <c r="D1000">
        <v>182.25233299999999</v>
      </c>
      <c r="E1000">
        <v>1.0494559999999999</v>
      </c>
      <c r="F1000">
        <v>0</v>
      </c>
      <c r="G1000">
        <v>0</v>
      </c>
      <c r="H1000">
        <v>0</v>
      </c>
      <c r="I1000">
        <v>19.88</v>
      </c>
      <c r="J1000">
        <v>19.850000000000001</v>
      </c>
      <c r="K1000">
        <v>19.52</v>
      </c>
      <c r="L1000">
        <v>1</v>
      </c>
      <c r="O1000">
        <f t="shared" si="15"/>
        <v>998</v>
      </c>
      <c r="P1000">
        <f>IF(B1000&gt;10,B1000*100,D1000*100)</f>
        <v>7890.97</v>
      </c>
      <c r="Q1000">
        <f>IF(C1000&gt;10,C1000*100,E1000*100)</f>
        <v>104.9456</v>
      </c>
    </row>
    <row r="1001" spans="1:17" x14ac:dyDescent="0.3">
      <c r="A1001" s="1">
        <v>1.2037037037037035E-2</v>
      </c>
      <c r="B1001">
        <v>78.87</v>
      </c>
      <c r="C1001">
        <v>0.1</v>
      </c>
      <c r="D1001">
        <v>182.172845</v>
      </c>
      <c r="E1001">
        <v>1.056934</v>
      </c>
      <c r="F1001">
        <v>0</v>
      </c>
      <c r="G1001">
        <v>0</v>
      </c>
      <c r="H1001">
        <v>0</v>
      </c>
      <c r="I1001">
        <v>19.88</v>
      </c>
      <c r="J1001">
        <v>19.850000000000001</v>
      </c>
      <c r="K1001">
        <v>19.52</v>
      </c>
      <c r="L1001">
        <v>1</v>
      </c>
      <c r="O1001">
        <f t="shared" si="15"/>
        <v>999</v>
      </c>
      <c r="P1001">
        <f>IF(B1001&gt;10,B1001*100,D1001*100)</f>
        <v>7887</v>
      </c>
      <c r="Q1001">
        <f>IF(C1001&gt;10,C1001*100,E1001*100)</f>
        <v>105.6934</v>
      </c>
    </row>
    <row r="1002" spans="1:17" x14ac:dyDescent="0.3">
      <c r="A1002" s="1">
        <v>1.2048611111111112E-2</v>
      </c>
      <c r="B1002">
        <v>78.585700000000003</v>
      </c>
      <c r="C1002">
        <v>0.1</v>
      </c>
      <c r="D1002">
        <v>179.434281</v>
      </c>
      <c r="E1002">
        <v>1.0351520000000001</v>
      </c>
      <c r="F1002">
        <v>0</v>
      </c>
      <c r="G1002">
        <v>0</v>
      </c>
      <c r="H1002">
        <v>0</v>
      </c>
      <c r="I1002">
        <v>19.88</v>
      </c>
      <c r="J1002">
        <v>19.850000000000001</v>
      </c>
      <c r="K1002">
        <v>19.52</v>
      </c>
      <c r="L1002">
        <v>1</v>
      </c>
      <c r="O1002">
        <f t="shared" si="15"/>
        <v>1000</v>
      </c>
      <c r="P1002">
        <f>IF(B1002&gt;10,B1002*100,D1002*100)</f>
        <v>7858.5700000000006</v>
      </c>
      <c r="Q1002">
        <f>IF(C1002&gt;10,C1002*100,E1002*100)</f>
        <v>103.51520000000001</v>
      </c>
    </row>
    <row r="1003" spans="1:17" x14ac:dyDescent="0.3">
      <c r="A1003" s="1">
        <v>1.2060185185185186E-2</v>
      </c>
      <c r="B1003">
        <v>78.536199999999994</v>
      </c>
      <c r="C1003">
        <v>0.1</v>
      </c>
      <c r="D1003">
        <v>178.31367599999999</v>
      </c>
      <c r="E1003">
        <v>1.032133</v>
      </c>
      <c r="F1003">
        <v>0</v>
      </c>
      <c r="G1003">
        <v>0</v>
      </c>
      <c r="H1003">
        <v>0</v>
      </c>
      <c r="I1003">
        <v>19.88</v>
      </c>
      <c r="J1003">
        <v>19.850000000000001</v>
      </c>
      <c r="K1003">
        <v>19.52</v>
      </c>
      <c r="L1003">
        <v>1</v>
      </c>
      <c r="O1003">
        <f t="shared" si="15"/>
        <v>1001</v>
      </c>
      <c r="P1003">
        <f>IF(B1003&gt;10,B1003*100,D1003*100)</f>
        <v>7853.619999999999</v>
      </c>
      <c r="Q1003">
        <f>IF(C1003&gt;10,C1003*100,E1003*100)</f>
        <v>103.2133</v>
      </c>
    </row>
    <row r="1004" spans="1:17" x14ac:dyDescent="0.3">
      <c r="A1004" s="1">
        <v>1.207175925925926E-2</v>
      </c>
      <c r="B1004">
        <v>78.746799999999993</v>
      </c>
      <c r="C1004">
        <v>0.1</v>
      </c>
      <c r="D1004">
        <v>180.490622</v>
      </c>
      <c r="E1004">
        <v>1.062773</v>
      </c>
      <c r="F1004">
        <v>0</v>
      </c>
      <c r="G1004">
        <v>0</v>
      </c>
      <c r="H1004">
        <v>0</v>
      </c>
      <c r="I1004">
        <v>19.88</v>
      </c>
      <c r="J1004">
        <v>19.850000000000001</v>
      </c>
      <c r="K1004">
        <v>19.52</v>
      </c>
      <c r="L1004">
        <v>1</v>
      </c>
      <c r="O1004">
        <f t="shared" si="15"/>
        <v>1002</v>
      </c>
      <c r="P1004">
        <f>IF(B1004&gt;10,B1004*100,D1004*100)</f>
        <v>7874.6799999999994</v>
      </c>
      <c r="Q1004">
        <f>IF(C1004&gt;10,C1004*100,E1004*100)</f>
        <v>106.2773</v>
      </c>
    </row>
    <row r="1005" spans="1:17" x14ac:dyDescent="0.3">
      <c r="A1005" s="1">
        <v>1.2083333333333333E-2</v>
      </c>
      <c r="B1005">
        <v>78.735699999999994</v>
      </c>
      <c r="C1005">
        <v>0.1</v>
      </c>
      <c r="D1005">
        <v>180.72131099999999</v>
      </c>
      <c r="E1005">
        <v>1.0740730000000001</v>
      </c>
      <c r="F1005">
        <v>0</v>
      </c>
      <c r="G1005">
        <v>0</v>
      </c>
      <c r="H1005">
        <v>0</v>
      </c>
      <c r="I1005">
        <v>19.88</v>
      </c>
      <c r="J1005">
        <v>19.850000000000001</v>
      </c>
      <c r="K1005">
        <v>19.52</v>
      </c>
      <c r="L1005">
        <v>1</v>
      </c>
      <c r="O1005">
        <f t="shared" si="15"/>
        <v>1003</v>
      </c>
      <c r="P1005">
        <f>IF(B1005&gt;10,B1005*100,D1005*100)</f>
        <v>7873.57</v>
      </c>
      <c r="Q1005">
        <f>IF(C1005&gt;10,C1005*100,E1005*100)</f>
        <v>107.40730000000001</v>
      </c>
    </row>
    <row r="1006" spans="1:17" x14ac:dyDescent="0.3">
      <c r="A1006" s="1">
        <v>1.2094907407407408E-2</v>
      </c>
      <c r="B1006">
        <v>78.739599999999996</v>
      </c>
      <c r="C1006">
        <v>0.1</v>
      </c>
      <c r="D1006">
        <v>180.39644200000001</v>
      </c>
      <c r="E1006">
        <v>1.081043</v>
      </c>
      <c r="F1006">
        <v>0</v>
      </c>
      <c r="G1006">
        <v>0</v>
      </c>
      <c r="H1006">
        <v>0</v>
      </c>
      <c r="I1006">
        <v>19.88</v>
      </c>
      <c r="J1006">
        <v>19.850000000000001</v>
      </c>
      <c r="K1006">
        <v>19.52</v>
      </c>
      <c r="L1006">
        <v>1</v>
      </c>
      <c r="O1006">
        <f t="shared" si="15"/>
        <v>1004</v>
      </c>
      <c r="P1006">
        <f>IF(B1006&gt;10,B1006*100,D1006*100)</f>
        <v>7873.9599999999991</v>
      </c>
      <c r="Q1006">
        <f>IF(C1006&gt;10,C1006*100,E1006*100)</f>
        <v>108.10429999999999</v>
      </c>
    </row>
    <row r="1007" spans="1:17" x14ac:dyDescent="0.3">
      <c r="A1007" s="1">
        <v>1.2106481481481482E-2</v>
      </c>
      <c r="B1007">
        <v>78.264600000000002</v>
      </c>
      <c r="C1007">
        <v>0.1</v>
      </c>
      <c r="D1007">
        <v>175.856674</v>
      </c>
      <c r="E1007">
        <v>1.040195</v>
      </c>
      <c r="F1007">
        <v>0</v>
      </c>
      <c r="G1007">
        <v>0</v>
      </c>
      <c r="H1007">
        <v>0</v>
      </c>
      <c r="I1007">
        <v>19.87</v>
      </c>
      <c r="J1007">
        <v>19.850000000000001</v>
      </c>
      <c r="K1007">
        <v>19.52</v>
      </c>
      <c r="L1007">
        <v>1</v>
      </c>
      <c r="O1007">
        <f t="shared" si="15"/>
        <v>1005</v>
      </c>
      <c r="P1007">
        <f>IF(B1007&gt;10,B1007*100,D1007*100)</f>
        <v>7826.46</v>
      </c>
      <c r="Q1007">
        <f>IF(C1007&gt;10,C1007*100,E1007*100)</f>
        <v>104.01949999999999</v>
      </c>
    </row>
    <row r="1008" spans="1:17" x14ac:dyDescent="0.3">
      <c r="A1008" s="1">
        <v>1.2118055555555556E-2</v>
      </c>
      <c r="B1008">
        <v>77.911600000000007</v>
      </c>
      <c r="C1008">
        <v>0.1</v>
      </c>
      <c r="D1008">
        <v>172.16073800000001</v>
      </c>
      <c r="E1008">
        <v>1.010678</v>
      </c>
      <c r="F1008">
        <v>0</v>
      </c>
      <c r="G1008">
        <v>0</v>
      </c>
      <c r="H1008">
        <v>0</v>
      </c>
      <c r="I1008">
        <v>19.87</v>
      </c>
      <c r="J1008">
        <v>19.850000000000001</v>
      </c>
      <c r="K1008">
        <v>19.52</v>
      </c>
      <c r="L1008">
        <v>1</v>
      </c>
      <c r="O1008">
        <f t="shared" si="15"/>
        <v>1006</v>
      </c>
      <c r="P1008">
        <f>IF(B1008&gt;10,B1008*100,D1008*100)</f>
        <v>7791.1600000000008</v>
      </c>
      <c r="Q1008">
        <f>IF(C1008&gt;10,C1008*100,E1008*100)</f>
        <v>101.06779999999999</v>
      </c>
    </row>
    <row r="1009" spans="1:17" x14ac:dyDescent="0.3">
      <c r="A1009" s="1">
        <v>1.2129629629629629E-2</v>
      </c>
      <c r="B1009">
        <v>77.736099999999993</v>
      </c>
      <c r="C1009">
        <v>0.1</v>
      </c>
      <c r="D1009">
        <v>170.979859</v>
      </c>
      <c r="E1009">
        <v>1.004151</v>
      </c>
      <c r="F1009">
        <v>0</v>
      </c>
      <c r="G1009">
        <v>0</v>
      </c>
      <c r="H1009">
        <v>0</v>
      </c>
      <c r="I1009">
        <v>19.87</v>
      </c>
      <c r="J1009">
        <v>19.850000000000001</v>
      </c>
      <c r="K1009">
        <v>19.52</v>
      </c>
      <c r="L1009">
        <v>1</v>
      </c>
      <c r="O1009">
        <f t="shared" si="15"/>
        <v>1007</v>
      </c>
      <c r="P1009">
        <f>IF(B1009&gt;10,B1009*100,D1009*100)</f>
        <v>7773.61</v>
      </c>
      <c r="Q1009">
        <f>IF(C1009&gt;10,C1009*100,E1009*100)</f>
        <v>100.4151</v>
      </c>
    </row>
    <row r="1010" spans="1:17" x14ac:dyDescent="0.3">
      <c r="A1010" s="1">
        <v>1.2141203703703704E-2</v>
      </c>
      <c r="B1010">
        <v>77.962000000000003</v>
      </c>
      <c r="C1010">
        <v>0.1</v>
      </c>
      <c r="D1010">
        <v>173.91260500000001</v>
      </c>
      <c r="E1010">
        <v>1.0414620000000001</v>
      </c>
      <c r="F1010">
        <v>0</v>
      </c>
      <c r="G1010">
        <v>0</v>
      </c>
      <c r="H1010">
        <v>0</v>
      </c>
      <c r="I1010">
        <v>19.87</v>
      </c>
      <c r="J1010">
        <v>19.850000000000001</v>
      </c>
      <c r="K1010">
        <v>19.52</v>
      </c>
      <c r="L1010">
        <v>1</v>
      </c>
      <c r="O1010">
        <f t="shared" si="15"/>
        <v>1008</v>
      </c>
      <c r="P1010">
        <f>IF(B1010&gt;10,B1010*100,D1010*100)</f>
        <v>7796.2000000000007</v>
      </c>
      <c r="Q1010">
        <f>IF(C1010&gt;10,C1010*100,E1010*100)</f>
        <v>104.14620000000001</v>
      </c>
    </row>
    <row r="1011" spans="1:17" x14ac:dyDescent="0.3">
      <c r="A1011" s="1">
        <v>1.2152777777777778E-2</v>
      </c>
      <c r="B1011">
        <v>77.914500000000004</v>
      </c>
      <c r="C1011">
        <v>0.1</v>
      </c>
      <c r="D1011">
        <v>172.791675</v>
      </c>
      <c r="E1011">
        <v>1.0388470000000001</v>
      </c>
      <c r="F1011">
        <v>0</v>
      </c>
      <c r="G1011">
        <v>0</v>
      </c>
      <c r="H1011">
        <v>0</v>
      </c>
      <c r="I1011">
        <v>19.87</v>
      </c>
      <c r="J1011">
        <v>19.850000000000001</v>
      </c>
      <c r="K1011">
        <v>19.52</v>
      </c>
      <c r="L1011">
        <v>1</v>
      </c>
      <c r="O1011">
        <f t="shared" si="15"/>
        <v>1009</v>
      </c>
      <c r="P1011">
        <f>IF(B1011&gt;10,B1011*100,D1011*100)</f>
        <v>7791.4500000000007</v>
      </c>
      <c r="Q1011">
        <f>IF(C1011&gt;10,C1011*100,E1011*100)</f>
        <v>103.88470000000001</v>
      </c>
    </row>
    <row r="1012" spans="1:17" x14ac:dyDescent="0.3">
      <c r="A1012" s="1">
        <v>1.2164351851851852E-2</v>
      </c>
      <c r="B1012">
        <v>77.852999999999994</v>
      </c>
      <c r="C1012">
        <v>0.1</v>
      </c>
      <c r="D1012">
        <v>171.322789</v>
      </c>
      <c r="E1012">
        <v>1.031347</v>
      </c>
      <c r="F1012">
        <v>0</v>
      </c>
      <c r="G1012">
        <v>0</v>
      </c>
      <c r="H1012">
        <v>0</v>
      </c>
      <c r="I1012">
        <v>19.87</v>
      </c>
      <c r="J1012">
        <v>19.850000000000001</v>
      </c>
      <c r="K1012">
        <v>19.52</v>
      </c>
      <c r="L1012">
        <v>1</v>
      </c>
      <c r="O1012">
        <f t="shared" si="15"/>
        <v>1010</v>
      </c>
      <c r="P1012">
        <f>IF(B1012&gt;10,B1012*100,D1012*100)</f>
        <v>7785.2999999999993</v>
      </c>
      <c r="Q1012">
        <f>IF(C1012&gt;10,C1012*100,E1012*100)</f>
        <v>103.1347</v>
      </c>
    </row>
    <row r="1013" spans="1:17" x14ac:dyDescent="0.3">
      <c r="A1013" s="1">
        <v>1.2175925925925929E-2</v>
      </c>
      <c r="B1013">
        <v>77.819199999999995</v>
      </c>
      <c r="C1013">
        <v>0.1</v>
      </c>
      <c r="D1013">
        <v>171.08426600000001</v>
      </c>
      <c r="E1013">
        <v>1.037763</v>
      </c>
      <c r="F1013">
        <v>0</v>
      </c>
      <c r="G1013">
        <v>0</v>
      </c>
      <c r="H1013">
        <v>0</v>
      </c>
      <c r="I1013">
        <v>19.87</v>
      </c>
      <c r="J1013">
        <v>19.850000000000001</v>
      </c>
      <c r="K1013">
        <v>19.52</v>
      </c>
      <c r="L1013">
        <v>1</v>
      </c>
      <c r="O1013">
        <f t="shared" si="15"/>
        <v>1011</v>
      </c>
      <c r="P1013">
        <f>IF(B1013&gt;10,B1013*100,D1013*100)</f>
        <v>7781.9199999999992</v>
      </c>
      <c r="Q1013">
        <f>IF(C1013&gt;10,C1013*100,E1013*100)</f>
        <v>103.77629999999999</v>
      </c>
    </row>
    <row r="1014" spans="1:17" x14ac:dyDescent="0.3">
      <c r="A1014" s="1">
        <v>1.2187500000000002E-2</v>
      </c>
      <c r="B1014">
        <v>77.482799999999997</v>
      </c>
      <c r="C1014">
        <v>0.1</v>
      </c>
      <c r="D1014">
        <v>168.91923299999999</v>
      </c>
      <c r="E1014">
        <v>1.0223230000000001</v>
      </c>
      <c r="F1014">
        <v>0</v>
      </c>
      <c r="G1014">
        <v>0</v>
      </c>
      <c r="H1014">
        <v>0</v>
      </c>
      <c r="I1014">
        <v>19.87</v>
      </c>
      <c r="J1014">
        <v>19.850000000000001</v>
      </c>
      <c r="K1014">
        <v>19.52</v>
      </c>
      <c r="L1014">
        <v>1</v>
      </c>
      <c r="O1014">
        <f t="shared" si="15"/>
        <v>1012</v>
      </c>
      <c r="P1014">
        <f>IF(B1014&gt;10,B1014*100,D1014*100)</f>
        <v>7748.28</v>
      </c>
      <c r="Q1014">
        <f>IF(C1014&gt;10,C1014*100,E1014*100)</f>
        <v>102.23230000000001</v>
      </c>
    </row>
    <row r="1015" spans="1:17" x14ac:dyDescent="0.3">
      <c r="A1015" s="1">
        <v>1.2199074074074072E-2</v>
      </c>
      <c r="B1015">
        <v>77.298900000000003</v>
      </c>
      <c r="C1015">
        <v>0.1</v>
      </c>
      <c r="D1015">
        <v>167.73726099999999</v>
      </c>
      <c r="E1015">
        <v>1.018356</v>
      </c>
      <c r="F1015">
        <v>0</v>
      </c>
      <c r="G1015">
        <v>0</v>
      </c>
      <c r="H1015">
        <v>0</v>
      </c>
      <c r="I1015">
        <v>19.87</v>
      </c>
      <c r="J1015">
        <v>19.850000000000001</v>
      </c>
      <c r="K1015">
        <v>19.52</v>
      </c>
      <c r="L1015">
        <v>1</v>
      </c>
      <c r="O1015">
        <f t="shared" si="15"/>
        <v>1013</v>
      </c>
      <c r="P1015">
        <f>IF(B1015&gt;10,B1015*100,D1015*100)</f>
        <v>7729.89</v>
      </c>
      <c r="Q1015">
        <f>IF(C1015&gt;10,C1015*100,E1015*100)</f>
        <v>101.8356</v>
      </c>
    </row>
    <row r="1016" spans="1:17" x14ac:dyDescent="0.3">
      <c r="A1016" s="1">
        <v>1.2210648148148146E-2</v>
      </c>
      <c r="B1016">
        <v>76.649500000000003</v>
      </c>
      <c r="C1016">
        <v>0.1</v>
      </c>
      <c r="D1016">
        <v>160.99553900000001</v>
      </c>
      <c r="E1016">
        <v>0.99537699999999996</v>
      </c>
      <c r="F1016">
        <v>0</v>
      </c>
      <c r="G1016">
        <v>0</v>
      </c>
      <c r="H1016">
        <v>0</v>
      </c>
      <c r="I1016">
        <v>19.88</v>
      </c>
      <c r="J1016">
        <v>19.850000000000001</v>
      </c>
      <c r="K1016">
        <v>19.52</v>
      </c>
      <c r="L1016">
        <v>1</v>
      </c>
      <c r="O1016">
        <f t="shared" si="15"/>
        <v>1014</v>
      </c>
      <c r="P1016">
        <f>IF(B1016&gt;10,B1016*100,D1016*100)</f>
        <v>7664.9500000000007</v>
      </c>
      <c r="Q1016">
        <f>IF(C1016&gt;10,C1016*100,E1016*100)</f>
        <v>99.537700000000001</v>
      </c>
    </row>
    <row r="1017" spans="1:17" x14ac:dyDescent="0.3">
      <c r="A1017" s="1">
        <v>1.2222222222222223E-2</v>
      </c>
      <c r="B1017">
        <v>76.699399999999997</v>
      </c>
      <c r="C1017">
        <v>0.1</v>
      </c>
      <c r="D1017">
        <v>160.75787299999999</v>
      </c>
      <c r="E1017">
        <v>0.99595400000000001</v>
      </c>
      <c r="F1017">
        <v>0</v>
      </c>
      <c r="G1017">
        <v>0</v>
      </c>
      <c r="H1017">
        <v>0</v>
      </c>
      <c r="I1017">
        <v>19.88</v>
      </c>
      <c r="J1017">
        <v>19.850000000000001</v>
      </c>
      <c r="K1017">
        <v>19.52</v>
      </c>
      <c r="L1017">
        <v>1</v>
      </c>
      <c r="O1017">
        <f t="shared" si="15"/>
        <v>1015</v>
      </c>
      <c r="P1017">
        <f>IF(B1017&gt;10,B1017*100,D1017*100)</f>
        <v>7669.94</v>
      </c>
      <c r="Q1017">
        <f>IF(C1017&gt;10,C1017*100,E1017*100)</f>
        <v>99.595399999999998</v>
      </c>
    </row>
    <row r="1018" spans="1:17" x14ac:dyDescent="0.3">
      <c r="A1018" s="1">
        <v>1.2233796296296296E-2</v>
      </c>
      <c r="B1018">
        <v>76.922499999999999</v>
      </c>
      <c r="C1018">
        <v>0.1</v>
      </c>
      <c r="D1018">
        <v>163.28221300000001</v>
      </c>
      <c r="E1018">
        <v>0.99921099999999996</v>
      </c>
      <c r="F1018">
        <v>0</v>
      </c>
      <c r="G1018">
        <v>0</v>
      </c>
      <c r="H1018">
        <v>0</v>
      </c>
      <c r="I1018">
        <v>19.88</v>
      </c>
      <c r="J1018">
        <v>19.850000000000001</v>
      </c>
      <c r="K1018">
        <v>19.52</v>
      </c>
      <c r="L1018">
        <v>1</v>
      </c>
      <c r="O1018">
        <f t="shared" si="15"/>
        <v>1016</v>
      </c>
      <c r="P1018">
        <f>IF(B1018&gt;10,B1018*100,D1018*100)</f>
        <v>7692.25</v>
      </c>
      <c r="Q1018">
        <f>IF(C1018&gt;10,C1018*100,E1018*100)</f>
        <v>99.921099999999996</v>
      </c>
    </row>
    <row r="1019" spans="1:17" x14ac:dyDescent="0.3">
      <c r="A1019" s="1">
        <v>1.224537037037037E-2</v>
      </c>
      <c r="B1019">
        <v>77.0017</v>
      </c>
      <c r="C1019">
        <v>0.1</v>
      </c>
      <c r="D1019">
        <v>163.95205200000001</v>
      </c>
      <c r="E1019">
        <v>1.0085789999999999</v>
      </c>
      <c r="F1019">
        <v>0</v>
      </c>
      <c r="G1019">
        <v>0</v>
      </c>
      <c r="H1019">
        <v>0</v>
      </c>
      <c r="I1019">
        <v>19.88</v>
      </c>
      <c r="J1019">
        <v>19.850000000000001</v>
      </c>
      <c r="K1019">
        <v>19.52</v>
      </c>
      <c r="L1019">
        <v>1</v>
      </c>
      <c r="O1019">
        <f t="shared" si="15"/>
        <v>1017</v>
      </c>
      <c r="P1019">
        <f>IF(B1019&gt;10,B1019*100,D1019*100)</f>
        <v>7700.17</v>
      </c>
      <c r="Q1019">
        <f>IF(C1019&gt;10,C1019*100,E1019*100)</f>
        <v>100.85789999999999</v>
      </c>
    </row>
    <row r="1020" spans="1:17" x14ac:dyDescent="0.3">
      <c r="A1020" s="1">
        <v>1.2256944444444444E-2</v>
      </c>
      <c r="B1020">
        <v>77.017600000000002</v>
      </c>
      <c r="C1020">
        <v>0.1</v>
      </c>
      <c r="D1020">
        <v>163.82763199999999</v>
      </c>
      <c r="E1020">
        <v>1.0179130000000001</v>
      </c>
      <c r="F1020">
        <v>0</v>
      </c>
      <c r="G1020">
        <v>0</v>
      </c>
      <c r="H1020">
        <v>0</v>
      </c>
      <c r="I1020">
        <v>19.88</v>
      </c>
      <c r="J1020">
        <v>19.850000000000001</v>
      </c>
      <c r="K1020">
        <v>19.52</v>
      </c>
      <c r="L1020">
        <v>1</v>
      </c>
      <c r="O1020">
        <f t="shared" si="15"/>
        <v>1018</v>
      </c>
      <c r="P1020">
        <f>IF(B1020&gt;10,B1020*100,D1020*100)</f>
        <v>7701.76</v>
      </c>
      <c r="Q1020">
        <f>IF(C1020&gt;10,C1020*100,E1020*100)</f>
        <v>101.79130000000001</v>
      </c>
    </row>
    <row r="1021" spans="1:17" x14ac:dyDescent="0.3">
      <c r="A1021" s="1">
        <v>1.2268518518518519E-2</v>
      </c>
      <c r="B1021">
        <v>76.635199999999998</v>
      </c>
      <c r="C1021">
        <v>0.1</v>
      </c>
      <c r="D1021">
        <v>160.29519400000001</v>
      </c>
      <c r="E1021">
        <v>0.99873100000000004</v>
      </c>
      <c r="F1021">
        <v>0</v>
      </c>
      <c r="G1021">
        <v>0</v>
      </c>
      <c r="H1021">
        <v>0</v>
      </c>
      <c r="I1021">
        <v>19.88</v>
      </c>
      <c r="J1021">
        <v>19.850000000000001</v>
      </c>
      <c r="K1021">
        <v>19.52</v>
      </c>
      <c r="L1021">
        <v>1</v>
      </c>
      <c r="O1021">
        <f t="shared" si="15"/>
        <v>1019</v>
      </c>
      <c r="P1021">
        <f>IF(B1021&gt;10,B1021*100,D1021*100)</f>
        <v>7663.5199999999995</v>
      </c>
      <c r="Q1021">
        <f>IF(C1021&gt;10,C1021*100,E1021*100)</f>
        <v>99.873100000000008</v>
      </c>
    </row>
    <row r="1022" spans="1:17" x14ac:dyDescent="0.3">
      <c r="A1022" s="1">
        <v>1.2280092592592592E-2</v>
      </c>
      <c r="B1022">
        <v>76.268500000000003</v>
      </c>
      <c r="C1022">
        <v>0.1</v>
      </c>
      <c r="D1022">
        <v>155.71217899999999</v>
      </c>
      <c r="E1022">
        <v>0.99481900000000001</v>
      </c>
      <c r="F1022">
        <v>0</v>
      </c>
      <c r="G1022">
        <v>0</v>
      </c>
      <c r="H1022">
        <v>0</v>
      </c>
      <c r="I1022">
        <v>19.88</v>
      </c>
      <c r="J1022">
        <v>19.850000000000001</v>
      </c>
      <c r="K1022">
        <v>19.52</v>
      </c>
      <c r="L1022">
        <v>1</v>
      </c>
      <c r="O1022">
        <f t="shared" si="15"/>
        <v>1020</v>
      </c>
      <c r="P1022">
        <f>IF(B1022&gt;10,B1022*100,D1022*100)</f>
        <v>7626.85</v>
      </c>
      <c r="Q1022">
        <f>IF(C1022&gt;10,C1022*100,E1022*100)</f>
        <v>99.481899999999996</v>
      </c>
    </row>
    <row r="1023" spans="1:17" x14ac:dyDescent="0.3">
      <c r="A1023" s="1">
        <v>1.2291666666666666E-2</v>
      </c>
      <c r="B1023">
        <v>76.021000000000001</v>
      </c>
      <c r="C1023">
        <v>0.1</v>
      </c>
      <c r="D1023">
        <v>153.68791300000001</v>
      </c>
      <c r="E1023">
        <v>0.99323499999999998</v>
      </c>
      <c r="F1023">
        <v>0</v>
      </c>
      <c r="G1023">
        <v>0</v>
      </c>
      <c r="H1023">
        <v>0</v>
      </c>
      <c r="I1023">
        <v>19.88</v>
      </c>
      <c r="J1023">
        <v>19.850000000000001</v>
      </c>
      <c r="K1023">
        <v>19.52</v>
      </c>
      <c r="L1023">
        <v>1</v>
      </c>
      <c r="O1023">
        <f t="shared" si="15"/>
        <v>1021</v>
      </c>
      <c r="P1023">
        <f>IF(B1023&gt;10,B1023*100,D1023*100)</f>
        <v>7602.1</v>
      </c>
      <c r="Q1023">
        <f>IF(C1023&gt;10,C1023*100,E1023*100)</f>
        <v>99.323499999999996</v>
      </c>
    </row>
    <row r="1024" spans="1:17" x14ac:dyDescent="0.3">
      <c r="A1024" s="1">
        <v>1.230324074074074E-2</v>
      </c>
      <c r="B1024">
        <v>76.004099999999994</v>
      </c>
      <c r="C1024">
        <v>0.1</v>
      </c>
      <c r="D1024">
        <v>154.00376600000001</v>
      </c>
      <c r="E1024">
        <v>0.994251</v>
      </c>
      <c r="F1024">
        <v>0</v>
      </c>
      <c r="G1024">
        <v>0</v>
      </c>
      <c r="H1024">
        <v>0</v>
      </c>
      <c r="I1024">
        <v>19.88</v>
      </c>
      <c r="J1024">
        <v>19.850000000000001</v>
      </c>
      <c r="K1024">
        <v>19.52</v>
      </c>
      <c r="L1024">
        <v>1</v>
      </c>
      <c r="O1024">
        <f t="shared" si="15"/>
        <v>1022</v>
      </c>
      <c r="P1024">
        <f>IF(B1024&gt;10,B1024*100,D1024*100)</f>
        <v>7600.41</v>
      </c>
      <c r="Q1024">
        <f>IF(C1024&gt;10,C1024*100,E1024*100)</f>
        <v>99.4251</v>
      </c>
    </row>
    <row r="1025" spans="1:17" x14ac:dyDescent="0.3">
      <c r="A1025" s="1">
        <v>1.2314814814814815E-2</v>
      </c>
      <c r="B1025">
        <v>75.991399999999999</v>
      </c>
      <c r="C1025">
        <v>0.1</v>
      </c>
      <c r="D1025">
        <v>153.86320599999999</v>
      </c>
      <c r="E1025">
        <v>0.99497400000000003</v>
      </c>
      <c r="F1025">
        <v>0</v>
      </c>
      <c r="G1025">
        <v>0</v>
      </c>
      <c r="H1025">
        <v>0</v>
      </c>
      <c r="I1025">
        <v>19.88</v>
      </c>
      <c r="J1025">
        <v>19.850000000000001</v>
      </c>
      <c r="K1025">
        <v>19.52</v>
      </c>
      <c r="L1025">
        <v>1</v>
      </c>
      <c r="O1025">
        <f t="shared" si="15"/>
        <v>1023</v>
      </c>
      <c r="P1025">
        <f>IF(B1025&gt;10,B1025*100,D1025*100)</f>
        <v>7599.1399999999994</v>
      </c>
      <c r="Q1025">
        <f>IF(C1025&gt;10,C1025*100,E1025*100)</f>
        <v>99.497399999999999</v>
      </c>
    </row>
    <row r="1026" spans="1:17" x14ac:dyDescent="0.3">
      <c r="A1026" s="1">
        <v>1.2326388888888888E-2</v>
      </c>
      <c r="B1026">
        <v>76.209800000000001</v>
      </c>
      <c r="C1026">
        <v>0.1</v>
      </c>
      <c r="D1026">
        <v>155.82391799999999</v>
      </c>
      <c r="E1026">
        <v>0.99784799999999996</v>
      </c>
      <c r="F1026">
        <v>0</v>
      </c>
      <c r="G1026">
        <v>0</v>
      </c>
      <c r="H1026">
        <v>0</v>
      </c>
      <c r="I1026">
        <v>19.88</v>
      </c>
      <c r="J1026">
        <v>19.850000000000001</v>
      </c>
      <c r="K1026">
        <v>19.52</v>
      </c>
      <c r="L1026">
        <v>1</v>
      </c>
      <c r="O1026">
        <f t="shared" si="15"/>
        <v>1024</v>
      </c>
      <c r="P1026">
        <f>IF(B1026&gt;10,B1026*100,D1026*100)</f>
        <v>7620.9800000000005</v>
      </c>
      <c r="Q1026">
        <f>IF(C1026&gt;10,C1026*100,E1026*100)</f>
        <v>99.78479999999999</v>
      </c>
    </row>
    <row r="1027" spans="1:17" x14ac:dyDescent="0.3">
      <c r="A1027" s="1">
        <v>1.2337962962962962E-2</v>
      </c>
      <c r="B1027">
        <v>76.237799999999993</v>
      </c>
      <c r="C1027">
        <v>0.1</v>
      </c>
      <c r="D1027">
        <v>156.104771</v>
      </c>
      <c r="E1027">
        <v>0.99896600000000002</v>
      </c>
      <c r="F1027">
        <v>0</v>
      </c>
      <c r="G1027">
        <v>0</v>
      </c>
      <c r="H1027">
        <v>0</v>
      </c>
      <c r="I1027">
        <v>19.89</v>
      </c>
      <c r="J1027">
        <v>19.850000000000001</v>
      </c>
      <c r="K1027">
        <v>19.52</v>
      </c>
      <c r="L1027">
        <v>1</v>
      </c>
      <c r="O1027">
        <f t="shared" si="15"/>
        <v>1025</v>
      </c>
      <c r="P1027">
        <f>IF(B1027&gt;10,B1027*100,D1027*100)</f>
        <v>7623.7799999999988</v>
      </c>
      <c r="Q1027">
        <f>IF(C1027&gt;10,C1027*100,E1027*100)</f>
        <v>99.896600000000007</v>
      </c>
    </row>
    <row r="1028" spans="1:17" x14ac:dyDescent="0.3">
      <c r="A1028" s="1">
        <v>1.2349537037037039E-2</v>
      </c>
      <c r="B1028">
        <v>76.062700000000007</v>
      </c>
      <c r="C1028">
        <v>0.1</v>
      </c>
      <c r="D1028">
        <v>155.20113900000001</v>
      </c>
      <c r="E1028">
        <v>0.99890000000000001</v>
      </c>
      <c r="F1028">
        <v>0</v>
      </c>
      <c r="G1028">
        <v>0</v>
      </c>
      <c r="H1028">
        <v>0</v>
      </c>
      <c r="I1028">
        <v>19.89</v>
      </c>
      <c r="J1028">
        <v>19.850000000000001</v>
      </c>
      <c r="K1028">
        <v>19.52</v>
      </c>
      <c r="L1028">
        <v>1</v>
      </c>
      <c r="O1028">
        <f t="shared" ref="O1028:O1091" si="16">O1027+1</f>
        <v>1026</v>
      </c>
      <c r="P1028">
        <f>IF(B1028&gt;10,B1028*100,D1028*100)</f>
        <v>7606.27</v>
      </c>
      <c r="Q1028">
        <f>IF(C1028&gt;10,C1028*100,E1028*100)</f>
        <v>99.89</v>
      </c>
    </row>
    <row r="1029" spans="1:17" x14ac:dyDescent="0.3">
      <c r="A1029" s="1">
        <v>1.2361111111111113E-2</v>
      </c>
      <c r="B1029">
        <v>75.635499999999993</v>
      </c>
      <c r="C1029">
        <v>0.1</v>
      </c>
      <c r="D1029">
        <v>151.87260900000001</v>
      </c>
      <c r="E1029">
        <v>0.99601099999999998</v>
      </c>
      <c r="F1029">
        <v>0</v>
      </c>
      <c r="G1029">
        <v>0</v>
      </c>
      <c r="H1029">
        <v>0</v>
      </c>
      <c r="I1029">
        <v>19.89</v>
      </c>
      <c r="J1029">
        <v>19.850000000000001</v>
      </c>
      <c r="K1029">
        <v>19.52</v>
      </c>
      <c r="L1029">
        <v>1</v>
      </c>
      <c r="O1029">
        <f t="shared" si="16"/>
        <v>1027</v>
      </c>
      <c r="P1029">
        <f>IF(B1029&gt;10,B1029*100,D1029*100)</f>
        <v>7563.5499999999993</v>
      </c>
      <c r="Q1029">
        <f>IF(C1029&gt;10,C1029*100,E1029*100)</f>
        <v>99.601100000000002</v>
      </c>
    </row>
    <row r="1030" spans="1:17" x14ac:dyDescent="0.3">
      <c r="A1030" s="1">
        <v>1.2372685185185186E-2</v>
      </c>
      <c r="B1030">
        <v>75.311099999999996</v>
      </c>
      <c r="C1030">
        <v>0.1</v>
      </c>
      <c r="D1030">
        <v>147.82611600000001</v>
      </c>
      <c r="E1030">
        <v>0.99265099999999995</v>
      </c>
      <c r="F1030">
        <v>0</v>
      </c>
      <c r="G1030">
        <v>0</v>
      </c>
      <c r="H1030">
        <v>0</v>
      </c>
      <c r="I1030">
        <v>19.89</v>
      </c>
      <c r="J1030">
        <v>19.850000000000001</v>
      </c>
      <c r="K1030">
        <v>19.52</v>
      </c>
      <c r="L1030">
        <v>1</v>
      </c>
      <c r="O1030">
        <f t="shared" si="16"/>
        <v>1028</v>
      </c>
      <c r="P1030">
        <f>IF(B1030&gt;10,B1030*100,D1030*100)</f>
        <v>7531.11</v>
      </c>
      <c r="Q1030">
        <f>IF(C1030&gt;10,C1030*100,E1030*100)</f>
        <v>99.26509999999999</v>
      </c>
    </row>
    <row r="1031" spans="1:17" x14ac:dyDescent="0.3">
      <c r="A1031" s="1">
        <v>1.238425925925926E-2</v>
      </c>
      <c r="B1031">
        <v>75.012200000000007</v>
      </c>
      <c r="C1031">
        <v>0.1</v>
      </c>
      <c r="D1031">
        <v>145.07371699999999</v>
      </c>
      <c r="E1031">
        <v>0.99027600000000005</v>
      </c>
      <c r="F1031">
        <v>0</v>
      </c>
      <c r="G1031">
        <v>0</v>
      </c>
      <c r="H1031">
        <v>0</v>
      </c>
      <c r="I1031">
        <v>19.91</v>
      </c>
      <c r="J1031">
        <v>19.850000000000001</v>
      </c>
      <c r="K1031">
        <v>19.52</v>
      </c>
      <c r="L1031">
        <v>1</v>
      </c>
      <c r="O1031">
        <f t="shared" si="16"/>
        <v>1029</v>
      </c>
      <c r="P1031">
        <f>IF(B1031&gt;10,B1031*100,D1031*100)</f>
        <v>7501.2200000000012</v>
      </c>
      <c r="Q1031">
        <f>IF(C1031&gt;10,C1031*100,E1031*100)</f>
        <v>99.027600000000007</v>
      </c>
    </row>
    <row r="1032" spans="1:17" x14ac:dyDescent="0.3">
      <c r="A1032" s="1">
        <v>1.2395833333333335E-2</v>
      </c>
      <c r="B1032">
        <v>75.3035</v>
      </c>
      <c r="C1032">
        <v>0.1</v>
      </c>
      <c r="D1032">
        <v>148.00879900000001</v>
      </c>
      <c r="E1032">
        <v>0.99394300000000002</v>
      </c>
      <c r="F1032">
        <v>0</v>
      </c>
      <c r="G1032">
        <v>0</v>
      </c>
      <c r="H1032">
        <v>0</v>
      </c>
      <c r="I1032">
        <v>19.920000000000002</v>
      </c>
      <c r="J1032">
        <v>19.850000000000001</v>
      </c>
      <c r="K1032">
        <v>19.52</v>
      </c>
      <c r="L1032">
        <v>1</v>
      </c>
      <c r="O1032">
        <f t="shared" si="16"/>
        <v>1030</v>
      </c>
      <c r="P1032">
        <f>IF(B1032&gt;10,B1032*100,D1032*100)</f>
        <v>7530.35</v>
      </c>
      <c r="Q1032">
        <f>IF(C1032&gt;10,C1032*100,E1032*100)</f>
        <v>99.394300000000001</v>
      </c>
    </row>
    <row r="1033" spans="1:17" x14ac:dyDescent="0.3">
      <c r="A1033" s="1">
        <v>1.2407407407407409E-2</v>
      </c>
      <c r="B1033">
        <v>75.3596</v>
      </c>
      <c r="C1033">
        <v>0.1</v>
      </c>
      <c r="D1033">
        <v>147.66994800000001</v>
      </c>
      <c r="E1033">
        <v>0.99449100000000001</v>
      </c>
      <c r="F1033">
        <v>0</v>
      </c>
      <c r="G1033">
        <v>0</v>
      </c>
      <c r="H1033">
        <v>0</v>
      </c>
      <c r="I1033">
        <v>19.920000000000002</v>
      </c>
      <c r="J1033">
        <v>19.850000000000001</v>
      </c>
      <c r="K1033">
        <v>19.52</v>
      </c>
      <c r="L1033">
        <v>1</v>
      </c>
      <c r="O1033">
        <f t="shared" si="16"/>
        <v>1031</v>
      </c>
      <c r="P1033">
        <f>IF(B1033&gt;10,B1033*100,D1033*100)</f>
        <v>7535.96</v>
      </c>
      <c r="Q1033">
        <f>IF(C1033&gt;10,C1033*100,E1033*100)</f>
        <v>99.449100000000001</v>
      </c>
    </row>
    <row r="1034" spans="1:17" x14ac:dyDescent="0.3">
      <c r="A1034" s="1">
        <v>1.2418981481481482E-2</v>
      </c>
      <c r="B1034">
        <v>75.1952</v>
      </c>
      <c r="C1034">
        <v>0.1</v>
      </c>
      <c r="D1034">
        <v>146.61180400000001</v>
      </c>
      <c r="E1034">
        <v>0.99420799999999998</v>
      </c>
      <c r="F1034">
        <v>0</v>
      </c>
      <c r="G1034">
        <v>0</v>
      </c>
      <c r="H1034">
        <v>0</v>
      </c>
      <c r="I1034">
        <v>19.93</v>
      </c>
      <c r="J1034">
        <v>19.850000000000001</v>
      </c>
      <c r="K1034">
        <v>19.52</v>
      </c>
      <c r="L1034">
        <v>1</v>
      </c>
      <c r="O1034">
        <f t="shared" si="16"/>
        <v>1032</v>
      </c>
      <c r="P1034">
        <f>IF(B1034&gt;10,B1034*100,D1034*100)</f>
        <v>7519.52</v>
      </c>
      <c r="Q1034">
        <f>IF(C1034&gt;10,C1034*100,E1034*100)</f>
        <v>99.4208</v>
      </c>
    </row>
    <row r="1035" spans="1:17" x14ac:dyDescent="0.3">
      <c r="A1035" s="1">
        <v>1.2430555555555554E-2</v>
      </c>
      <c r="B1035">
        <v>74.930599999999998</v>
      </c>
      <c r="C1035">
        <v>0.1</v>
      </c>
      <c r="D1035">
        <v>144.531047</v>
      </c>
      <c r="E1035">
        <v>0.99290400000000001</v>
      </c>
      <c r="F1035">
        <v>0</v>
      </c>
      <c r="G1035">
        <v>0</v>
      </c>
      <c r="H1035">
        <v>0</v>
      </c>
      <c r="I1035">
        <v>19.95</v>
      </c>
      <c r="J1035">
        <v>19.850000000000001</v>
      </c>
      <c r="K1035">
        <v>19.52</v>
      </c>
      <c r="L1035">
        <v>1</v>
      </c>
      <c r="O1035">
        <f t="shared" si="16"/>
        <v>1033</v>
      </c>
      <c r="P1035">
        <f>IF(B1035&gt;10,B1035*100,D1035*100)</f>
        <v>7493.0599999999995</v>
      </c>
      <c r="Q1035">
        <f>IF(C1035&gt;10,C1035*100,E1035*100)</f>
        <v>99.290400000000005</v>
      </c>
    </row>
    <row r="1036" spans="1:17" x14ac:dyDescent="0.3">
      <c r="A1036" s="1">
        <v>1.2442129629629629E-2</v>
      </c>
      <c r="B1036">
        <v>74.241399999999999</v>
      </c>
      <c r="C1036">
        <v>0.1</v>
      </c>
      <c r="D1036">
        <v>137.66132899999999</v>
      </c>
      <c r="E1036">
        <v>0.98641199999999996</v>
      </c>
      <c r="F1036">
        <v>0</v>
      </c>
      <c r="G1036">
        <v>0</v>
      </c>
      <c r="H1036">
        <v>0</v>
      </c>
      <c r="I1036">
        <v>19.96</v>
      </c>
      <c r="J1036">
        <v>19.850000000000001</v>
      </c>
      <c r="K1036">
        <v>19.52</v>
      </c>
      <c r="L1036">
        <v>1</v>
      </c>
      <c r="O1036">
        <f t="shared" si="16"/>
        <v>1034</v>
      </c>
      <c r="P1036">
        <f>IF(B1036&gt;10,B1036*100,D1036*100)</f>
        <v>7424.1399999999994</v>
      </c>
      <c r="Q1036">
        <f>IF(C1036&gt;10,C1036*100,E1036*100)</f>
        <v>98.641199999999998</v>
      </c>
    </row>
    <row r="1037" spans="1:17" x14ac:dyDescent="0.3">
      <c r="A1037" s="1">
        <v>1.2453703703703703E-2</v>
      </c>
      <c r="B1037">
        <v>74.233400000000003</v>
      </c>
      <c r="C1037">
        <v>0.1</v>
      </c>
      <c r="D1037">
        <v>138.03420399999999</v>
      </c>
      <c r="E1037">
        <v>0.98750099999999996</v>
      </c>
      <c r="F1037">
        <v>0</v>
      </c>
      <c r="G1037">
        <v>0</v>
      </c>
      <c r="H1037">
        <v>0</v>
      </c>
      <c r="I1037">
        <v>19.98</v>
      </c>
      <c r="J1037">
        <v>19.850000000000001</v>
      </c>
      <c r="K1037">
        <v>19.52</v>
      </c>
      <c r="L1037">
        <v>1</v>
      </c>
      <c r="O1037">
        <f t="shared" si="16"/>
        <v>1035</v>
      </c>
      <c r="P1037">
        <f>IF(B1037&gt;10,B1037*100,D1037*100)</f>
        <v>7423.34</v>
      </c>
      <c r="Q1037">
        <f>IF(C1037&gt;10,C1037*100,E1037*100)</f>
        <v>98.750100000000003</v>
      </c>
    </row>
    <row r="1038" spans="1:17" x14ac:dyDescent="0.3">
      <c r="A1038" s="1">
        <v>1.2465277777777777E-2</v>
      </c>
      <c r="B1038">
        <v>74.409899999999993</v>
      </c>
      <c r="C1038">
        <v>0.1</v>
      </c>
      <c r="D1038">
        <v>139.76549700000001</v>
      </c>
      <c r="E1038">
        <v>0.98995200000000005</v>
      </c>
      <c r="F1038">
        <v>0</v>
      </c>
      <c r="G1038">
        <v>0</v>
      </c>
      <c r="H1038">
        <v>0</v>
      </c>
      <c r="I1038">
        <v>19.989999999999998</v>
      </c>
      <c r="J1038">
        <v>19.850000000000001</v>
      </c>
      <c r="K1038">
        <v>19.52</v>
      </c>
      <c r="L1038">
        <v>1</v>
      </c>
      <c r="O1038">
        <f t="shared" si="16"/>
        <v>1036</v>
      </c>
      <c r="P1038">
        <f>IF(B1038&gt;10,B1038*100,D1038*100)</f>
        <v>7440.99</v>
      </c>
      <c r="Q1038">
        <f>IF(C1038&gt;10,C1038*100,E1038*100)</f>
        <v>98.995200000000011</v>
      </c>
    </row>
    <row r="1039" spans="1:17" x14ac:dyDescent="0.3">
      <c r="A1039" s="1">
        <v>1.247685185185185E-2</v>
      </c>
      <c r="B1039">
        <v>74.498500000000007</v>
      </c>
      <c r="C1039">
        <v>0.1</v>
      </c>
      <c r="D1039">
        <v>140.05589900000001</v>
      </c>
      <c r="E1039">
        <v>0.99104899999999996</v>
      </c>
      <c r="F1039">
        <v>0</v>
      </c>
      <c r="G1039">
        <v>0</v>
      </c>
      <c r="H1039">
        <v>0</v>
      </c>
      <c r="I1039">
        <v>20</v>
      </c>
      <c r="J1039">
        <v>19.850000000000001</v>
      </c>
      <c r="K1039">
        <v>19.52</v>
      </c>
      <c r="L1039">
        <v>1</v>
      </c>
      <c r="O1039">
        <f t="shared" si="16"/>
        <v>1037</v>
      </c>
      <c r="P1039">
        <f>IF(B1039&gt;10,B1039*100,D1039*100)</f>
        <v>7449.85</v>
      </c>
      <c r="Q1039">
        <f>IF(C1039&gt;10,C1039*100,E1039*100)</f>
        <v>99.104900000000001</v>
      </c>
    </row>
    <row r="1040" spans="1:17" x14ac:dyDescent="0.3">
      <c r="A1040" s="1">
        <v>1.2488425925925925E-2</v>
      </c>
      <c r="B1040">
        <v>74.649900000000002</v>
      </c>
      <c r="C1040">
        <v>0.1</v>
      </c>
      <c r="D1040">
        <v>141.17535100000001</v>
      </c>
      <c r="E1040">
        <v>0.99313899999999999</v>
      </c>
      <c r="F1040">
        <v>0</v>
      </c>
      <c r="G1040">
        <v>0</v>
      </c>
      <c r="H1040">
        <v>0</v>
      </c>
      <c r="I1040">
        <v>20.010000000000002</v>
      </c>
      <c r="J1040">
        <v>19.850000000000001</v>
      </c>
      <c r="K1040">
        <v>19.52</v>
      </c>
      <c r="L1040">
        <v>1</v>
      </c>
      <c r="O1040">
        <f t="shared" si="16"/>
        <v>1038</v>
      </c>
      <c r="P1040">
        <f>IF(B1040&gt;10,B1040*100,D1040*100)</f>
        <v>7464.99</v>
      </c>
      <c r="Q1040">
        <f>IF(C1040&gt;10,C1040*100,E1040*100)</f>
        <v>99.313900000000004</v>
      </c>
    </row>
    <row r="1041" spans="1:17" x14ac:dyDescent="0.3">
      <c r="A1041" s="1">
        <v>1.2499999999999999E-2</v>
      </c>
      <c r="B1041">
        <v>74.658100000000005</v>
      </c>
      <c r="C1041">
        <v>0.1</v>
      </c>
      <c r="D1041">
        <v>140.62771499999999</v>
      </c>
      <c r="E1041">
        <v>0.99344699999999997</v>
      </c>
      <c r="F1041">
        <v>0</v>
      </c>
      <c r="G1041">
        <v>0</v>
      </c>
      <c r="H1041">
        <v>0</v>
      </c>
      <c r="I1041">
        <v>20.010000000000002</v>
      </c>
      <c r="J1041">
        <v>19.850000000000001</v>
      </c>
      <c r="K1041">
        <v>19.52</v>
      </c>
      <c r="L1041">
        <v>1</v>
      </c>
      <c r="O1041">
        <f t="shared" si="16"/>
        <v>1039</v>
      </c>
      <c r="P1041">
        <f>IF(B1041&gt;10,B1041*100,D1041*100)</f>
        <v>7465.81</v>
      </c>
      <c r="Q1041">
        <f>IF(C1041&gt;10,C1041*100,E1041*100)</f>
        <v>99.344700000000003</v>
      </c>
    </row>
    <row r="1042" spans="1:17" x14ac:dyDescent="0.3">
      <c r="A1042" s="1">
        <v>1.2511574074074073E-2</v>
      </c>
      <c r="B1042">
        <v>74.694199999999995</v>
      </c>
      <c r="C1042">
        <v>0.1</v>
      </c>
      <c r="D1042">
        <v>140.31523200000001</v>
      </c>
      <c r="E1042">
        <v>0.99395299999999998</v>
      </c>
      <c r="F1042">
        <v>0</v>
      </c>
      <c r="G1042">
        <v>0</v>
      </c>
      <c r="H1042">
        <v>0</v>
      </c>
      <c r="I1042">
        <v>20.010000000000002</v>
      </c>
      <c r="J1042">
        <v>19.850000000000001</v>
      </c>
      <c r="K1042">
        <v>19.52</v>
      </c>
      <c r="L1042">
        <v>1</v>
      </c>
      <c r="O1042">
        <f t="shared" si="16"/>
        <v>1040</v>
      </c>
      <c r="P1042">
        <f>IF(B1042&gt;10,B1042*100,D1042*100)</f>
        <v>7469.4199999999992</v>
      </c>
      <c r="Q1042">
        <f>IF(C1042&gt;10,C1042*100,E1042*100)</f>
        <v>99.395299999999992</v>
      </c>
    </row>
    <row r="1043" spans="1:17" x14ac:dyDescent="0.3">
      <c r="A1043" s="1">
        <v>1.252314814814815E-2</v>
      </c>
      <c r="B1043">
        <v>74.289100000000005</v>
      </c>
      <c r="C1043">
        <v>0.1</v>
      </c>
      <c r="D1043">
        <v>136.780134</v>
      </c>
      <c r="E1043">
        <v>0.99075599999999997</v>
      </c>
      <c r="F1043">
        <v>0</v>
      </c>
      <c r="G1043">
        <v>0</v>
      </c>
      <c r="H1043">
        <v>0</v>
      </c>
      <c r="I1043">
        <v>20</v>
      </c>
      <c r="J1043">
        <v>19.850000000000001</v>
      </c>
      <c r="K1043">
        <v>19.52</v>
      </c>
      <c r="L1043">
        <v>1</v>
      </c>
      <c r="O1043">
        <f t="shared" si="16"/>
        <v>1041</v>
      </c>
      <c r="P1043">
        <f>IF(B1043&gt;10,B1043*100,D1043*100)</f>
        <v>7428.9100000000008</v>
      </c>
      <c r="Q1043">
        <f>IF(C1043&gt;10,C1043*100,E1043*100)</f>
        <v>99.075599999999994</v>
      </c>
    </row>
    <row r="1044" spans="1:17" x14ac:dyDescent="0.3">
      <c r="A1044" s="1">
        <v>1.2534722222222223E-2</v>
      </c>
      <c r="B1044">
        <v>73.848799999999997</v>
      </c>
      <c r="C1044">
        <v>0.1</v>
      </c>
      <c r="D1044">
        <v>132.667868</v>
      </c>
      <c r="E1044">
        <v>0.987093</v>
      </c>
      <c r="F1044">
        <v>0</v>
      </c>
      <c r="G1044">
        <v>0</v>
      </c>
      <c r="H1044">
        <v>0</v>
      </c>
      <c r="I1044">
        <v>19.989999999999998</v>
      </c>
      <c r="J1044">
        <v>19.850000000000001</v>
      </c>
      <c r="K1044">
        <v>19.52</v>
      </c>
      <c r="L1044">
        <v>1</v>
      </c>
      <c r="O1044">
        <f t="shared" si="16"/>
        <v>1042</v>
      </c>
      <c r="P1044">
        <f>IF(B1044&gt;10,B1044*100,D1044*100)</f>
        <v>7384.88</v>
      </c>
      <c r="Q1044">
        <f>IF(C1044&gt;10,C1044*100,E1044*100)</f>
        <v>98.709299999999999</v>
      </c>
    </row>
    <row r="1045" spans="1:17" x14ac:dyDescent="0.3">
      <c r="A1045" s="1">
        <v>1.2546296296296297E-2</v>
      </c>
      <c r="B1045">
        <v>73.738900000000001</v>
      </c>
      <c r="C1045">
        <v>0.1</v>
      </c>
      <c r="D1045">
        <v>132.35706999999999</v>
      </c>
      <c r="E1045">
        <v>0.98741400000000001</v>
      </c>
      <c r="F1045">
        <v>0</v>
      </c>
      <c r="G1045">
        <v>0</v>
      </c>
      <c r="H1045">
        <v>0</v>
      </c>
      <c r="I1045">
        <v>19.98</v>
      </c>
      <c r="J1045">
        <v>19.850000000000001</v>
      </c>
      <c r="K1045">
        <v>19.52</v>
      </c>
      <c r="L1045">
        <v>1</v>
      </c>
      <c r="O1045">
        <f t="shared" si="16"/>
        <v>1043</v>
      </c>
      <c r="P1045">
        <f>IF(B1045&gt;10,B1045*100,D1045*100)</f>
        <v>7373.89</v>
      </c>
      <c r="Q1045">
        <f>IF(C1045&gt;10,C1045*100,E1045*100)</f>
        <v>98.741399999999999</v>
      </c>
    </row>
    <row r="1046" spans="1:17" x14ac:dyDescent="0.3">
      <c r="A1046" s="1">
        <v>1.255787037037037E-2</v>
      </c>
      <c r="B1046">
        <v>73.723100000000002</v>
      </c>
      <c r="C1046">
        <v>0.1</v>
      </c>
      <c r="D1046">
        <v>133.193423</v>
      </c>
      <c r="E1046">
        <v>0.98894400000000005</v>
      </c>
      <c r="F1046">
        <v>0</v>
      </c>
      <c r="G1046">
        <v>0</v>
      </c>
      <c r="H1046">
        <v>0</v>
      </c>
      <c r="I1046">
        <v>19.98</v>
      </c>
      <c r="J1046">
        <v>19.850000000000001</v>
      </c>
      <c r="K1046">
        <v>19.52</v>
      </c>
      <c r="L1046">
        <v>1</v>
      </c>
      <c r="O1046">
        <f t="shared" si="16"/>
        <v>1044</v>
      </c>
      <c r="P1046">
        <f>IF(B1046&gt;10,B1046*100,D1046*100)</f>
        <v>7372.31</v>
      </c>
      <c r="Q1046">
        <f>IF(C1046&gt;10,C1046*100,E1046*100)</f>
        <v>98.894400000000005</v>
      </c>
    </row>
    <row r="1047" spans="1:17" x14ac:dyDescent="0.3">
      <c r="A1047" s="1">
        <v>1.2569444444444446E-2</v>
      </c>
      <c r="B1047">
        <v>73.667400000000001</v>
      </c>
      <c r="C1047">
        <v>0.1</v>
      </c>
      <c r="D1047">
        <v>132.53573299999999</v>
      </c>
      <c r="E1047">
        <v>0.98911899999999997</v>
      </c>
      <c r="F1047">
        <v>0</v>
      </c>
      <c r="G1047">
        <v>0</v>
      </c>
      <c r="H1047">
        <v>0</v>
      </c>
      <c r="I1047">
        <v>19.97</v>
      </c>
      <c r="J1047">
        <v>19.850000000000001</v>
      </c>
      <c r="K1047">
        <v>19.52</v>
      </c>
      <c r="L1047">
        <v>1</v>
      </c>
      <c r="O1047">
        <f t="shared" si="16"/>
        <v>1045</v>
      </c>
      <c r="P1047">
        <f>IF(B1047&gt;10,B1047*100,D1047*100)</f>
        <v>7366.74</v>
      </c>
      <c r="Q1047">
        <f>IF(C1047&gt;10,C1047*100,E1047*100)</f>
        <v>98.911900000000003</v>
      </c>
    </row>
    <row r="1048" spans="1:17" x14ac:dyDescent="0.3">
      <c r="A1048" s="1">
        <v>1.2581018518518519E-2</v>
      </c>
      <c r="B1048">
        <v>73.511399999999995</v>
      </c>
      <c r="C1048">
        <v>0.1</v>
      </c>
      <c r="D1048">
        <v>130.65584000000001</v>
      </c>
      <c r="E1048">
        <v>0.98783299999999996</v>
      </c>
      <c r="F1048">
        <v>0</v>
      </c>
      <c r="G1048">
        <v>0</v>
      </c>
      <c r="H1048">
        <v>0</v>
      </c>
      <c r="I1048">
        <v>19.96</v>
      </c>
      <c r="J1048">
        <v>19.850000000000001</v>
      </c>
      <c r="K1048">
        <v>19.52</v>
      </c>
      <c r="L1048">
        <v>1</v>
      </c>
      <c r="O1048">
        <f t="shared" si="16"/>
        <v>1046</v>
      </c>
      <c r="P1048">
        <f>IF(B1048&gt;10,B1048*100,D1048*100)</f>
        <v>7351.1399999999994</v>
      </c>
      <c r="Q1048">
        <f>IF(C1048&gt;10,C1048*100,E1048*100)</f>
        <v>98.783299999999997</v>
      </c>
    </row>
    <row r="1049" spans="1:17" x14ac:dyDescent="0.3">
      <c r="A1049" s="1">
        <v>1.2592592592592593E-2</v>
      </c>
      <c r="B1049">
        <v>73.479100000000003</v>
      </c>
      <c r="C1049">
        <v>0.1</v>
      </c>
      <c r="D1049">
        <v>129.30561</v>
      </c>
      <c r="E1049">
        <v>0.98723799999999995</v>
      </c>
      <c r="F1049">
        <v>0</v>
      </c>
      <c r="G1049">
        <v>0</v>
      </c>
      <c r="H1049">
        <v>0</v>
      </c>
      <c r="I1049">
        <v>19.95</v>
      </c>
      <c r="J1049">
        <v>19.850000000000001</v>
      </c>
      <c r="K1049">
        <v>19.52</v>
      </c>
      <c r="L1049">
        <v>1</v>
      </c>
      <c r="O1049">
        <f t="shared" si="16"/>
        <v>1047</v>
      </c>
      <c r="P1049">
        <f>IF(B1049&gt;10,B1049*100,D1049*100)</f>
        <v>7347.91</v>
      </c>
      <c r="Q1049">
        <f>IF(C1049&gt;10,C1049*100,E1049*100)</f>
        <v>98.723799999999997</v>
      </c>
    </row>
    <row r="1050" spans="1:17" x14ac:dyDescent="0.3">
      <c r="A1050" s="1">
        <v>1.2604166666666666E-2</v>
      </c>
      <c r="B1050">
        <v>73.036000000000001</v>
      </c>
      <c r="C1050">
        <v>0.1</v>
      </c>
      <c r="D1050">
        <v>124.422675</v>
      </c>
      <c r="E1050">
        <v>0.98288500000000001</v>
      </c>
      <c r="F1050">
        <v>0</v>
      </c>
      <c r="G1050">
        <v>0</v>
      </c>
      <c r="H1050">
        <v>0</v>
      </c>
      <c r="I1050">
        <v>19.940000000000001</v>
      </c>
      <c r="J1050">
        <v>19.850000000000001</v>
      </c>
      <c r="K1050">
        <v>19.52</v>
      </c>
      <c r="L1050">
        <v>1</v>
      </c>
      <c r="O1050">
        <f t="shared" si="16"/>
        <v>1048</v>
      </c>
      <c r="P1050">
        <f>IF(B1050&gt;10,B1050*100,D1050*100)</f>
        <v>7303.6</v>
      </c>
      <c r="Q1050">
        <f>IF(C1050&gt;10,C1050*100,E1050*100)</f>
        <v>98.288499999999999</v>
      </c>
    </row>
    <row r="1051" spans="1:17" x14ac:dyDescent="0.3">
      <c r="A1051" s="1">
        <v>1.2615740740740742E-2</v>
      </c>
      <c r="B1051">
        <v>72.906499999999994</v>
      </c>
      <c r="C1051">
        <v>0.1</v>
      </c>
      <c r="D1051">
        <v>124.272834</v>
      </c>
      <c r="E1051">
        <v>0.98340300000000003</v>
      </c>
      <c r="F1051">
        <v>0</v>
      </c>
      <c r="G1051">
        <v>0</v>
      </c>
      <c r="H1051">
        <v>0</v>
      </c>
      <c r="I1051">
        <v>19.93</v>
      </c>
      <c r="J1051">
        <v>19.850000000000001</v>
      </c>
      <c r="K1051">
        <v>19.52</v>
      </c>
      <c r="L1051">
        <v>1</v>
      </c>
      <c r="O1051">
        <f t="shared" si="16"/>
        <v>1049</v>
      </c>
      <c r="P1051">
        <f>IF(B1051&gt;10,B1051*100,D1051*100)</f>
        <v>7290.65</v>
      </c>
      <c r="Q1051">
        <f>IF(C1051&gt;10,C1051*100,E1051*100)</f>
        <v>98.340299999999999</v>
      </c>
    </row>
    <row r="1052" spans="1:17" x14ac:dyDescent="0.3">
      <c r="A1052" s="1">
        <v>1.2627314814814815E-2</v>
      </c>
      <c r="B1052">
        <v>72.408199999999994</v>
      </c>
      <c r="C1052">
        <v>0.1</v>
      </c>
      <c r="D1052">
        <v>121.17978100000001</v>
      </c>
      <c r="E1052">
        <v>0.98059799999999997</v>
      </c>
      <c r="F1052">
        <v>0</v>
      </c>
      <c r="G1052">
        <v>0</v>
      </c>
      <c r="H1052">
        <v>0</v>
      </c>
      <c r="I1052">
        <v>19.920000000000002</v>
      </c>
      <c r="J1052">
        <v>19.850000000000001</v>
      </c>
      <c r="K1052">
        <v>19.52</v>
      </c>
      <c r="L1052">
        <v>1</v>
      </c>
      <c r="O1052">
        <f t="shared" si="16"/>
        <v>1050</v>
      </c>
      <c r="P1052">
        <f>IF(B1052&gt;10,B1052*100,D1052*100)</f>
        <v>7240.82</v>
      </c>
      <c r="Q1052">
        <f>IF(C1052&gt;10,C1052*100,E1052*100)</f>
        <v>98.059799999999996</v>
      </c>
    </row>
    <row r="1053" spans="1:17" x14ac:dyDescent="0.3">
      <c r="A1053" s="1">
        <v>1.2638888888888889E-2</v>
      </c>
      <c r="B1053">
        <v>72.492999999999995</v>
      </c>
      <c r="C1053">
        <v>0.1</v>
      </c>
      <c r="D1053">
        <v>121.848822</v>
      </c>
      <c r="E1053">
        <v>0.982178</v>
      </c>
      <c r="F1053">
        <v>0</v>
      </c>
      <c r="G1053">
        <v>0</v>
      </c>
      <c r="H1053">
        <v>0</v>
      </c>
      <c r="I1053">
        <v>19.920000000000002</v>
      </c>
      <c r="J1053">
        <v>19.850000000000001</v>
      </c>
      <c r="K1053">
        <v>19.52</v>
      </c>
      <c r="L1053">
        <v>1</v>
      </c>
      <c r="O1053">
        <f t="shared" si="16"/>
        <v>1051</v>
      </c>
      <c r="P1053">
        <f>IF(B1053&gt;10,B1053*100,D1053*100)</f>
        <v>7249.2999999999993</v>
      </c>
      <c r="Q1053">
        <f>IF(C1053&gt;10,C1053*100,E1053*100)</f>
        <v>98.217799999999997</v>
      </c>
    </row>
    <row r="1054" spans="1:17" x14ac:dyDescent="0.3">
      <c r="A1054" s="1">
        <v>1.2650462962962962E-2</v>
      </c>
      <c r="B1054">
        <v>72.956599999999995</v>
      </c>
      <c r="C1054">
        <v>0.1</v>
      </c>
      <c r="D1054">
        <v>125.500832</v>
      </c>
      <c r="E1054">
        <v>0.98682099999999995</v>
      </c>
      <c r="F1054">
        <v>0</v>
      </c>
      <c r="G1054">
        <v>0</v>
      </c>
      <c r="H1054">
        <v>0</v>
      </c>
      <c r="I1054">
        <v>19.91</v>
      </c>
      <c r="J1054">
        <v>19.850000000000001</v>
      </c>
      <c r="K1054">
        <v>19.52</v>
      </c>
      <c r="L1054">
        <v>1</v>
      </c>
      <c r="O1054">
        <f t="shared" si="16"/>
        <v>1052</v>
      </c>
      <c r="P1054">
        <f>IF(B1054&gt;10,B1054*100,D1054*100)</f>
        <v>7295.66</v>
      </c>
      <c r="Q1054">
        <f>IF(C1054&gt;10,C1054*100,E1054*100)</f>
        <v>98.682099999999991</v>
      </c>
    </row>
    <row r="1055" spans="1:17" x14ac:dyDescent="0.3">
      <c r="A1055" s="1">
        <v>1.2662037037037039E-2</v>
      </c>
      <c r="B1055">
        <v>72.992999999999995</v>
      </c>
      <c r="C1055">
        <v>0.1</v>
      </c>
      <c r="D1055">
        <v>125.564978</v>
      </c>
      <c r="E1055">
        <v>0.98768</v>
      </c>
      <c r="F1055">
        <v>0</v>
      </c>
      <c r="G1055">
        <v>0</v>
      </c>
      <c r="H1055">
        <v>0</v>
      </c>
      <c r="I1055">
        <v>19.91</v>
      </c>
      <c r="J1055">
        <v>19.850000000000001</v>
      </c>
      <c r="K1055">
        <v>19.52</v>
      </c>
      <c r="L1055">
        <v>1</v>
      </c>
      <c r="O1055">
        <f t="shared" si="16"/>
        <v>1053</v>
      </c>
      <c r="P1055">
        <f>IF(B1055&gt;10,B1055*100,D1055*100)</f>
        <v>7299.2999999999993</v>
      </c>
      <c r="Q1055">
        <f>IF(C1055&gt;10,C1055*100,E1055*100)</f>
        <v>98.768000000000001</v>
      </c>
    </row>
    <row r="1056" spans="1:17" x14ac:dyDescent="0.3">
      <c r="A1056" s="1">
        <v>1.2673611111111109E-2</v>
      </c>
      <c r="B1056">
        <v>72.953000000000003</v>
      </c>
      <c r="C1056">
        <v>0.1</v>
      </c>
      <c r="D1056">
        <v>124.530541</v>
      </c>
      <c r="E1056">
        <v>0.98759600000000003</v>
      </c>
      <c r="F1056">
        <v>0</v>
      </c>
      <c r="G1056">
        <v>0</v>
      </c>
      <c r="H1056">
        <v>0</v>
      </c>
      <c r="I1056">
        <v>19.91</v>
      </c>
      <c r="J1056">
        <v>19.850000000000001</v>
      </c>
      <c r="K1056">
        <v>19.52</v>
      </c>
      <c r="L1056">
        <v>1</v>
      </c>
      <c r="O1056">
        <f t="shared" si="16"/>
        <v>1054</v>
      </c>
      <c r="P1056">
        <f>IF(B1056&gt;10,B1056*100,D1056*100)</f>
        <v>7295.3</v>
      </c>
      <c r="Q1056">
        <f>IF(C1056&gt;10,C1056*100,E1056*100)</f>
        <v>98.759600000000006</v>
      </c>
    </row>
    <row r="1057" spans="1:17" x14ac:dyDescent="0.3">
      <c r="A1057" s="1">
        <v>1.2685185185185183E-2</v>
      </c>
      <c r="B1057">
        <v>72.890600000000006</v>
      </c>
      <c r="C1057">
        <v>0.1</v>
      </c>
      <c r="D1057">
        <v>123.493562</v>
      </c>
      <c r="E1057">
        <v>0.98717600000000005</v>
      </c>
      <c r="F1057">
        <v>0</v>
      </c>
      <c r="G1057">
        <v>0</v>
      </c>
      <c r="H1057">
        <v>0</v>
      </c>
      <c r="I1057">
        <v>19.899999999999999</v>
      </c>
      <c r="J1057">
        <v>19.850000000000001</v>
      </c>
      <c r="K1057">
        <v>19.52</v>
      </c>
      <c r="L1057">
        <v>1</v>
      </c>
      <c r="O1057">
        <f t="shared" si="16"/>
        <v>1055</v>
      </c>
      <c r="P1057">
        <f>IF(B1057&gt;10,B1057*100,D1057*100)</f>
        <v>7289.06</v>
      </c>
      <c r="Q1057">
        <f>IF(C1057&gt;10,C1057*100,E1057*100)</f>
        <v>98.717600000000004</v>
      </c>
    </row>
    <row r="1058" spans="1:17" x14ac:dyDescent="0.3">
      <c r="A1058" s="1">
        <v>1.269675925925926E-2</v>
      </c>
      <c r="B1058">
        <v>72.6965</v>
      </c>
      <c r="C1058">
        <v>0.1</v>
      </c>
      <c r="D1058">
        <v>121.392409</v>
      </c>
      <c r="E1058">
        <v>0.98571799999999998</v>
      </c>
      <c r="F1058">
        <v>0</v>
      </c>
      <c r="G1058">
        <v>0</v>
      </c>
      <c r="H1058">
        <v>0</v>
      </c>
      <c r="I1058">
        <v>19.899999999999999</v>
      </c>
      <c r="J1058">
        <v>19.850000000000001</v>
      </c>
      <c r="K1058">
        <v>19.52</v>
      </c>
      <c r="L1058">
        <v>1</v>
      </c>
      <c r="O1058">
        <f t="shared" si="16"/>
        <v>1056</v>
      </c>
      <c r="P1058">
        <f>IF(B1058&gt;10,B1058*100,D1058*100)</f>
        <v>7269.65</v>
      </c>
      <c r="Q1058">
        <f>IF(C1058&gt;10,C1058*100,E1058*100)</f>
        <v>98.571799999999996</v>
      </c>
    </row>
    <row r="1059" spans="1:17" x14ac:dyDescent="0.3">
      <c r="A1059" s="1">
        <v>1.2708333333333334E-2</v>
      </c>
      <c r="B1059">
        <v>72.383399999999995</v>
      </c>
      <c r="C1059">
        <v>0.1</v>
      </c>
      <c r="D1059">
        <v>118.853762</v>
      </c>
      <c r="E1059">
        <v>0.98361200000000004</v>
      </c>
      <c r="F1059">
        <v>0</v>
      </c>
      <c r="G1059">
        <v>0</v>
      </c>
      <c r="H1059">
        <v>0</v>
      </c>
      <c r="I1059">
        <v>19.899999999999999</v>
      </c>
      <c r="J1059">
        <v>19.850000000000001</v>
      </c>
      <c r="K1059">
        <v>19.52</v>
      </c>
      <c r="L1059">
        <v>1</v>
      </c>
      <c r="O1059">
        <f t="shared" si="16"/>
        <v>1057</v>
      </c>
      <c r="P1059">
        <f>IF(B1059&gt;10,B1059*100,D1059*100)</f>
        <v>7238.3399999999992</v>
      </c>
      <c r="Q1059">
        <f>IF(C1059&gt;10,C1059*100,E1059*100)</f>
        <v>98.361200000000011</v>
      </c>
    </row>
    <row r="1060" spans="1:17" x14ac:dyDescent="0.3">
      <c r="A1060" s="1">
        <v>1.2719907407407407E-2</v>
      </c>
      <c r="B1060">
        <v>72.050899999999999</v>
      </c>
      <c r="C1060">
        <v>0.1</v>
      </c>
      <c r="D1060">
        <v>115.35440199999999</v>
      </c>
      <c r="E1060">
        <v>0.98066799999999998</v>
      </c>
      <c r="F1060">
        <v>0</v>
      </c>
      <c r="G1060">
        <v>0</v>
      </c>
      <c r="H1060">
        <v>0</v>
      </c>
      <c r="I1060">
        <v>19.89</v>
      </c>
      <c r="J1060">
        <v>19.850000000000001</v>
      </c>
      <c r="K1060">
        <v>19.52</v>
      </c>
      <c r="L1060">
        <v>1</v>
      </c>
      <c r="O1060">
        <f t="shared" si="16"/>
        <v>1058</v>
      </c>
      <c r="P1060">
        <f>IF(B1060&gt;10,B1060*100,D1060*100)</f>
        <v>7205.09</v>
      </c>
      <c r="Q1060">
        <f>IF(C1060&gt;10,C1060*100,E1060*100)</f>
        <v>98.066800000000001</v>
      </c>
    </row>
    <row r="1061" spans="1:17" x14ac:dyDescent="0.3">
      <c r="A1061" s="1">
        <v>1.2731481481481481E-2</v>
      </c>
      <c r="B1061">
        <v>71.810599999999994</v>
      </c>
      <c r="C1061">
        <v>0.1</v>
      </c>
      <c r="D1061">
        <v>113.72988100000001</v>
      </c>
      <c r="E1061">
        <v>0.97960199999999997</v>
      </c>
      <c r="F1061">
        <v>0</v>
      </c>
      <c r="G1061">
        <v>0</v>
      </c>
      <c r="H1061">
        <v>0</v>
      </c>
      <c r="I1061">
        <v>19.89</v>
      </c>
      <c r="J1061">
        <v>19.850000000000001</v>
      </c>
      <c r="K1061">
        <v>19.52</v>
      </c>
      <c r="L1061">
        <v>1</v>
      </c>
      <c r="O1061">
        <f t="shared" si="16"/>
        <v>1059</v>
      </c>
      <c r="P1061">
        <f>IF(B1061&gt;10,B1061*100,D1061*100)</f>
        <v>7181.0599999999995</v>
      </c>
      <c r="Q1061">
        <f>IF(C1061&gt;10,C1061*100,E1061*100)</f>
        <v>97.9602</v>
      </c>
    </row>
    <row r="1062" spans="1:17" x14ac:dyDescent="0.3">
      <c r="A1062" s="1">
        <v>1.2743055555555556E-2</v>
      </c>
      <c r="B1062">
        <v>71.931100000000001</v>
      </c>
      <c r="C1062">
        <v>0.1</v>
      </c>
      <c r="D1062">
        <v>115.903901</v>
      </c>
      <c r="E1062">
        <v>0.98249500000000001</v>
      </c>
      <c r="F1062">
        <v>0</v>
      </c>
      <c r="G1062">
        <v>0</v>
      </c>
      <c r="H1062">
        <v>0</v>
      </c>
      <c r="I1062">
        <v>19.88</v>
      </c>
      <c r="J1062">
        <v>19.850000000000001</v>
      </c>
      <c r="K1062">
        <v>19.52</v>
      </c>
      <c r="L1062">
        <v>1</v>
      </c>
      <c r="O1062">
        <f t="shared" si="16"/>
        <v>1060</v>
      </c>
      <c r="P1062">
        <f>IF(B1062&gt;10,B1062*100,D1062*100)</f>
        <v>7193.11</v>
      </c>
      <c r="Q1062">
        <f>IF(C1062&gt;10,C1062*100,E1062*100)</f>
        <v>98.249499999999998</v>
      </c>
    </row>
    <row r="1063" spans="1:17" x14ac:dyDescent="0.3">
      <c r="A1063" s="1">
        <v>1.275462962962963E-2</v>
      </c>
      <c r="B1063">
        <v>71.994399999999999</v>
      </c>
      <c r="C1063">
        <v>0.1</v>
      </c>
      <c r="D1063">
        <v>115.842977</v>
      </c>
      <c r="E1063">
        <v>0.98318000000000005</v>
      </c>
      <c r="F1063">
        <v>0</v>
      </c>
      <c r="G1063">
        <v>0</v>
      </c>
      <c r="H1063">
        <v>0</v>
      </c>
      <c r="I1063">
        <v>19.88</v>
      </c>
      <c r="J1063">
        <v>19.850000000000001</v>
      </c>
      <c r="K1063">
        <v>19.52</v>
      </c>
      <c r="L1063">
        <v>1</v>
      </c>
      <c r="O1063">
        <f t="shared" si="16"/>
        <v>1061</v>
      </c>
      <c r="P1063">
        <f>IF(B1063&gt;10,B1063*100,D1063*100)</f>
        <v>7199.44</v>
      </c>
      <c r="Q1063">
        <f>IF(C1063&gt;10,C1063*100,E1063*100)</f>
        <v>98.318000000000012</v>
      </c>
    </row>
    <row r="1064" spans="1:17" x14ac:dyDescent="0.3">
      <c r="A1064" s="1">
        <v>1.2766203703703703E-2</v>
      </c>
      <c r="B1064">
        <v>72.069999999999993</v>
      </c>
      <c r="C1064">
        <v>0.1</v>
      </c>
      <c r="D1064">
        <v>115.743033</v>
      </c>
      <c r="E1064">
        <v>0.98391099999999998</v>
      </c>
      <c r="F1064">
        <v>0</v>
      </c>
      <c r="G1064">
        <v>0</v>
      </c>
      <c r="H1064">
        <v>0</v>
      </c>
      <c r="I1064">
        <v>19.87</v>
      </c>
      <c r="J1064">
        <v>19.850000000000001</v>
      </c>
      <c r="K1064">
        <v>19.52</v>
      </c>
      <c r="L1064">
        <v>1</v>
      </c>
      <c r="O1064">
        <f t="shared" si="16"/>
        <v>1062</v>
      </c>
      <c r="P1064">
        <f>IF(B1064&gt;10,B1064*100,D1064*100)</f>
        <v>7206.9999999999991</v>
      </c>
      <c r="Q1064">
        <f>IF(C1064&gt;10,C1064*100,E1064*100)</f>
        <v>98.391099999999994</v>
      </c>
    </row>
    <row r="1065" spans="1:17" x14ac:dyDescent="0.3">
      <c r="A1065" s="1">
        <v>1.2777777777777777E-2</v>
      </c>
      <c r="B1065">
        <v>71.955699999999993</v>
      </c>
      <c r="C1065">
        <v>0.1</v>
      </c>
      <c r="D1065">
        <v>114.86499999999999</v>
      </c>
      <c r="E1065">
        <v>0.98369600000000001</v>
      </c>
      <c r="F1065">
        <v>0</v>
      </c>
      <c r="G1065">
        <v>0</v>
      </c>
      <c r="H1065">
        <v>0</v>
      </c>
      <c r="I1065">
        <v>19.87</v>
      </c>
      <c r="J1065">
        <v>19.850000000000001</v>
      </c>
      <c r="K1065">
        <v>19.52</v>
      </c>
      <c r="L1065">
        <v>1</v>
      </c>
      <c r="O1065">
        <f t="shared" si="16"/>
        <v>1063</v>
      </c>
      <c r="P1065">
        <f>IF(B1065&gt;10,B1065*100,D1065*100)</f>
        <v>7195.57</v>
      </c>
      <c r="Q1065">
        <f>IF(C1065&gt;10,C1065*100,E1065*100)</f>
        <v>98.369600000000005</v>
      </c>
    </row>
    <row r="1066" spans="1:17" x14ac:dyDescent="0.3">
      <c r="A1066" s="1">
        <v>1.2789351851851852E-2</v>
      </c>
      <c r="B1066">
        <v>71.749600000000001</v>
      </c>
      <c r="C1066">
        <v>0.1</v>
      </c>
      <c r="D1066">
        <v>112.870058</v>
      </c>
      <c r="E1066">
        <v>0.982317</v>
      </c>
      <c r="F1066">
        <v>0</v>
      </c>
      <c r="G1066">
        <v>0</v>
      </c>
      <c r="H1066">
        <v>0</v>
      </c>
      <c r="I1066">
        <v>19.87</v>
      </c>
      <c r="J1066">
        <v>19.850000000000001</v>
      </c>
      <c r="K1066">
        <v>19.52</v>
      </c>
      <c r="L1066">
        <v>1</v>
      </c>
      <c r="O1066">
        <f t="shared" si="16"/>
        <v>1064</v>
      </c>
      <c r="P1066">
        <f>IF(B1066&gt;10,B1066*100,D1066*100)</f>
        <v>7174.96</v>
      </c>
      <c r="Q1066">
        <f>IF(C1066&gt;10,C1066*100,E1066*100)</f>
        <v>98.231700000000004</v>
      </c>
    </row>
    <row r="1067" spans="1:17" x14ac:dyDescent="0.3">
      <c r="A1067" s="1">
        <v>1.2800925925925926E-2</v>
      </c>
      <c r="B1067">
        <v>71.680300000000003</v>
      </c>
      <c r="C1067">
        <v>0.1</v>
      </c>
      <c r="D1067">
        <v>111.559438</v>
      </c>
      <c r="E1067">
        <v>0.98182000000000003</v>
      </c>
      <c r="F1067">
        <v>0</v>
      </c>
      <c r="G1067">
        <v>0</v>
      </c>
      <c r="H1067">
        <v>0</v>
      </c>
      <c r="I1067">
        <v>19.87</v>
      </c>
      <c r="J1067">
        <v>19.850000000000001</v>
      </c>
      <c r="K1067">
        <v>19.52</v>
      </c>
      <c r="L1067">
        <v>1</v>
      </c>
      <c r="O1067">
        <f t="shared" si="16"/>
        <v>1065</v>
      </c>
      <c r="P1067">
        <f>IF(B1067&gt;10,B1067*100,D1067*100)</f>
        <v>7168.0300000000007</v>
      </c>
      <c r="Q1067">
        <f>IF(C1067&gt;10,C1067*100,E1067*100)</f>
        <v>98.182000000000002</v>
      </c>
    </row>
    <row r="1068" spans="1:17" x14ac:dyDescent="0.3">
      <c r="A1068" s="1">
        <v>1.2812499999999999E-2</v>
      </c>
      <c r="B1068">
        <v>71.069400000000002</v>
      </c>
      <c r="C1068">
        <v>0.1</v>
      </c>
      <c r="D1068">
        <v>105.497517</v>
      </c>
      <c r="E1068">
        <v>0.97605600000000003</v>
      </c>
      <c r="F1068">
        <v>0</v>
      </c>
      <c r="G1068">
        <v>0</v>
      </c>
      <c r="H1068">
        <v>0</v>
      </c>
      <c r="I1068">
        <v>19.87</v>
      </c>
      <c r="J1068">
        <v>19.850000000000001</v>
      </c>
      <c r="K1068">
        <v>19.52</v>
      </c>
      <c r="L1068">
        <v>1</v>
      </c>
      <c r="O1068">
        <f t="shared" si="16"/>
        <v>1066</v>
      </c>
      <c r="P1068">
        <f>IF(B1068&gt;10,B1068*100,D1068*100)</f>
        <v>7106.9400000000005</v>
      </c>
      <c r="Q1068">
        <f>IF(C1068&gt;10,C1068*100,E1068*100)</f>
        <v>97.60560000000001</v>
      </c>
    </row>
    <row r="1069" spans="1:17" x14ac:dyDescent="0.3">
      <c r="A1069" s="1">
        <v>1.2824074074074073E-2</v>
      </c>
      <c r="B1069">
        <v>70.938299999999998</v>
      </c>
      <c r="C1069">
        <v>0.1</v>
      </c>
      <c r="D1069">
        <v>104.486581</v>
      </c>
      <c r="E1069">
        <v>0.97561799999999999</v>
      </c>
      <c r="F1069">
        <v>0</v>
      </c>
      <c r="G1069">
        <v>0</v>
      </c>
      <c r="H1069">
        <v>0</v>
      </c>
      <c r="I1069">
        <v>19.87</v>
      </c>
      <c r="J1069">
        <v>19.850000000000001</v>
      </c>
      <c r="K1069">
        <v>19.52</v>
      </c>
      <c r="L1069">
        <v>1</v>
      </c>
      <c r="O1069">
        <f t="shared" si="16"/>
        <v>1067</v>
      </c>
      <c r="P1069">
        <f>IF(B1069&gt;10,B1069*100,D1069*100)</f>
        <v>7093.83</v>
      </c>
      <c r="Q1069">
        <f>IF(C1069&gt;10,C1069*100,E1069*100)</f>
        <v>97.561800000000005</v>
      </c>
    </row>
    <row r="1070" spans="1:17" x14ac:dyDescent="0.3">
      <c r="A1070" s="1">
        <v>1.283564814814815E-2</v>
      </c>
      <c r="B1070">
        <v>71.094800000000006</v>
      </c>
      <c r="C1070">
        <v>0.1</v>
      </c>
      <c r="D1070">
        <v>106.66654200000001</v>
      </c>
      <c r="E1070">
        <v>0.97841800000000001</v>
      </c>
      <c r="F1070">
        <v>0</v>
      </c>
      <c r="G1070">
        <v>0</v>
      </c>
      <c r="H1070">
        <v>0</v>
      </c>
      <c r="I1070">
        <v>19.87</v>
      </c>
      <c r="J1070">
        <v>19.850000000000001</v>
      </c>
      <c r="K1070">
        <v>19.52</v>
      </c>
      <c r="L1070">
        <v>1</v>
      </c>
      <c r="O1070">
        <f t="shared" si="16"/>
        <v>1068</v>
      </c>
      <c r="P1070">
        <f>IF(B1070&gt;10,B1070*100,D1070*100)</f>
        <v>7109.4800000000005</v>
      </c>
      <c r="Q1070">
        <f>IF(C1070&gt;10,C1070*100,E1070*100)</f>
        <v>97.841800000000006</v>
      </c>
    </row>
    <row r="1071" spans="1:17" x14ac:dyDescent="0.3">
      <c r="A1071" s="1">
        <v>1.2847222222222223E-2</v>
      </c>
      <c r="B1071">
        <v>71.071600000000004</v>
      </c>
      <c r="C1071">
        <v>0.1</v>
      </c>
      <c r="D1071">
        <v>106.476705</v>
      </c>
      <c r="E1071">
        <v>0.97892400000000002</v>
      </c>
      <c r="F1071">
        <v>0</v>
      </c>
      <c r="G1071">
        <v>0</v>
      </c>
      <c r="H1071">
        <v>0</v>
      </c>
      <c r="I1071">
        <v>19.87</v>
      </c>
      <c r="J1071">
        <v>19.850000000000001</v>
      </c>
      <c r="K1071">
        <v>19.52</v>
      </c>
      <c r="L1071">
        <v>1</v>
      </c>
      <c r="O1071">
        <f t="shared" si="16"/>
        <v>1069</v>
      </c>
      <c r="P1071">
        <f>IF(B1071&gt;10,B1071*100,D1071*100)</f>
        <v>7107.1600000000008</v>
      </c>
      <c r="Q1071">
        <f>IF(C1071&gt;10,C1071*100,E1071*100)</f>
        <v>97.892399999999995</v>
      </c>
    </row>
    <row r="1072" spans="1:17" x14ac:dyDescent="0.3">
      <c r="A1072" s="1">
        <v>1.2858796296296297E-2</v>
      </c>
      <c r="B1072">
        <v>71.032799999999995</v>
      </c>
      <c r="C1072">
        <v>0.1</v>
      </c>
      <c r="D1072">
        <v>106.136199</v>
      </c>
      <c r="E1072">
        <v>0.97942399999999996</v>
      </c>
      <c r="F1072">
        <v>0</v>
      </c>
      <c r="G1072">
        <v>0</v>
      </c>
      <c r="H1072">
        <v>0</v>
      </c>
      <c r="I1072">
        <v>19.87</v>
      </c>
      <c r="J1072">
        <v>19.850000000000001</v>
      </c>
      <c r="K1072">
        <v>19.52</v>
      </c>
      <c r="L1072">
        <v>1</v>
      </c>
      <c r="O1072">
        <f t="shared" si="16"/>
        <v>1070</v>
      </c>
      <c r="P1072">
        <f>IF(B1072&gt;10,B1072*100,D1072*100)</f>
        <v>7103.28</v>
      </c>
      <c r="Q1072">
        <f>IF(C1072&gt;10,C1072*100,E1072*100)</f>
        <v>97.942399999999992</v>
      </c>
    </row>
    <row r="1073" spans="1:17" x14ac:dyDescent="0.3">
      <c r="A1073" s="1">
        <v>1.2870370370370372E-2</v>
      </c>
      <c r="B1073">
        <v>71.186499999999995</v>
      </c>
      <c r="C1073">
        <v>0.1</v>
      </c>
      <c r="D1073">
        <v>107.427604</v>
      </c>
      <c r="E1073">
        <v>0.981653</v>
      </c>
      <c r="F1073">
        <v>0</v>
      </c>
      <c r="G1073">
        <v>0</v>
      </c>
      <c r="H1073">
        <v>0</v>
      </c>
      <c r="I1073">
        <v>19.87</v>
      </c>
      <c r="J1073">
        <v>19.850000000000001</v>
      </c>
      <c r="K1073">
        <v>19.52</v>
      </c>
      <c r="L1073">
        <v>1</v>
      </c>
      <c r="O1073">
        <f t="shared" si="16"/>
        <v>1071</v>
      </c>
      <c r="P1073">
        <f>IF(B1073&gt;10,B1073*100,D1073*100)</f>
        <v>7118.65</v>
      </c>
      <c r="Q1073">
        <f>IF(C1073&gt;10,C1073*100,E1073*100)</f>
        <v>98.165300000000002</v>
      </c>
    </row>
    <row r="1074" spans="1:17" x14ac:dyDescent="0.3">
      <c r="A1074" s="1">
        <v>1.2881944444444446E-2</v>
      </c>
      <c r="B1074">
        <v>71.172300000000007</v>
      </c>
      <c r="C1074">
        <v>0.1</v>
      </c>
      <c r="D1074">
        <v>106.26564399999999</v>
      </c>
      <c r="E1074">
        <v>0.98127900000000001</v>
      </c>
      <c r="F1074">
        <v>0</v>
      </c>
      <c r="G1074">
        <v>0</v>
      </c>
      <c r="H1074">
        <v>0</v>
      </c>
      <c r="I1074">
        <v>19.87</v>
      </c>
      <c r="J1074">
        <v>19.850000000000001</v>
      </c>
      <c r="K1074">
        <v>19.52</v>
      </c>
      <c r="L1074">
        <v>1</v>
      </c>
      <c r="O1074">
        <f t="shared" si="16"/>
        <v>1072</v>
      </c>
      <c r="P1074">
        <f>IF(B1074&gt;10,B1074*100,D1074*100)</f>
        <v>7117.2300000000005</v>
      </c>
      <c r="Q1074">
        <f>IF(C1074&gt;10,C1074*100,E1074*100)</f>
        <v>98.127899999999997</v>
      </c>
    </row>
    <row r="1075" spans="1:17" x14ac:dyDescent="0.3">
      <c r="A1075" s="1">
        <v>1.2893518518518519E-2</v>
      </c>
      <c r="B1075">
        <v>70.740799999999993</v>
      </c>
      <c r="C1075">
        <v>0.1</v>
      </c>
      <c r="D1075">
        <v>101.65209400000001</v>
      </c>
      <c r="E1075">
        <v>0.977016</v>
      </c>
      <c r="F1075">
        <v>0</v>
      </c>
      <c r="G1075">
        <v>0</v>
      </c>
      <c r="H1075">
        <v>0</v>
      </c>
      <c r="I1075">
        <v>19.87</v>
      </c>
      <c r="J1075">
        <v>19.850000000000001</v>
      </c>
      <c r="K1075">
        <v>19.52</v>
      </c>
      <c r="L1075">
        <v>1</v>
      </c>
      <c r="O1075">
        <f t="shared" si="16"/>
        <v>1073</v>
      </c>
      <c r="P1075">
        <f>IF(B1075&gt;10,B1075*100,D1075*100)</f>
        <v>7074.079999999999</v>
      </c>
      <c r="Q1075">
        <f>IF(C1075&gt;10,C1075*100,E1075*100)</f>
        <v>97.701599999999999</v>
      </c>
    </row>
    <row r="1076" spans="1:17" x14ac:dyDescent="0.3">
      <c r="A1076" s="1">
        <v>1.2905092592592591E-2</v>
      </c>
      <c r="B1076">
        <v>70.347399999999993</v>
      </c>
      <c r="C1076">
        <v>0.1</v>
      </c>
      <c r="D1076">
        <v>99.722843999999995</v>
      </c>
      <c r="E1076">
        <v>0.97316599999999998</v>
      </c>
      <c r="F1076">
        <v>0</v>
      </c>
      <c r="G1076">
        <v>0</v>
      </c>
      <c r="H1076">
        <v>0</v>
      </c>
      <c r="I1076">
        <v>19.86</v>
      </c>
      <c r="J1076">
        <v>19.850000000000001</v>
      </c>
      <c r="K1076">
        <v>19.52</v>
      </c>
      <c r="L1076">
        <v>1</v>
      </c>
      <c r="O1076">
        <f t="shared" si="16"/>
        <v>1074</v>
      </c>
      <c r="P1076">
        <f>IF(B1076&gt;10,B1076*100,D1076*100)</f>
        <v>7034.74</v>
      </c>
      <c r="Q1076">
        <f>IF(C1076&gt;10,C1076*100,E1076*100)</f>
        <v>97.316599999999994</v>
      </c>
    </row>
    <row r="1077" spans="1:17" x14ac:dyDescent="0.3">
      <c r="A1077" s="1">
        <v>1.2916666666666667E-2</v>
      </c>
      <c r="B1077">
        <v>70.285600000000002</v>
      </c>
      <c r="C1077">
        <v>0.1</v>
      </c>
      <c r="D1077">
        <v>99.708477999999999</v>
      </c>
      <c r="E1077">
        <v>0.97361600000000004</v>
      </c>
      <c r="F1077">
        <v>0</v>
      </c>
      <c r="G1077">
        <v>0</v>
      </c>
      <c r="H1077">
        <v>0</v>
      </c>
      <c r="I1077">
        <v>19.86</v>
      </c>
      <c r="J1077">
        <v>19.850000000000001</v>
      </c>
      <c r="K1077">
        <v>19.52</v>
      </c>
      <c r="L1077">
        <v>1</v>
      </c>
      <c r="O1077">
        <f t="shared" si="16"/>
        <v>1075</v>
      </c>
      <c r="P1077">
        <f>IF(B1077&gt;10,B1077*100,D1077*100)</f>
        <v>7028.56</v>
      </c>
      <c r="Q1077">
        <f>IF(C1077&gt;10,C1077*100,E1077*100)</f>
        <v>97.36160000000001</v>
      </c>
    </row>
    <row r="1078" spans="1:17" x14ac:dyDescent="0.3">
      <c r="A1078" s="1">
        <v>1.292824074074074E-2</v>
      </c>
      <c r="B1078">
        <v>70.452100000000002</v>
      </c>
      <c r="C1078">
        <v>0.1</v>
      </c>
      <c r="D1078">
        <v>99.918008</v>
      </c>
      <c r="E1078">
        <v>0.97639500000000001</v>
      </c>
      <c r="F1078">
        <v>0</v>
      </c>
      <c r="G1078">
        <v>0</v>
      </c>
      <c r="H1078">
        <v>0</v>
      </c>
      <c r="I1078">
        <v>19.86</v>
      </c>
      <c r="J1078">
        <v>19.850000000000001</v>
      </c>
      <c r="K1078">
        <v>19.52</v>
      </c>
      <c r="L1078">
        <v>1</v>
      </c>
      <c r="O1078">
        <f t="shared" si="16"/>
        <v>1076</v>
      </c>
      <c r="P1078">
        <f>IF(B1078&gt;10,B1078*100,D1078*100)</f>
        <v>7045.21</v>
      </c>
      <c r="Q1078">
        <f>IF(C1078&gt;10,C1078*100,E1078*100)</f>
        <v>97.639499999999998</v>
      </c>
    </row>
    <row r="1079" spans="1:17" x14ac:dyDescent="0.3">
      <c r="A1079" s="1">
        <v>1.2939814814814814E-2</v>
      </c>
      <c r="B1079">
        <v>70.350300000000004</v>
      </c>
      <c r="C1079">
        <v>0.1</v>
      </c>
      <c r="D1079">
        <v>99.870846999999998</v>
      </c>
      <c r="E1079">
        <v>0.97654700000000005</v>
      </c>
      <c r="F1079">
        <v>0</v>
      </c>
      <c r="G1079">
        <v>0</v>
      </c>
      <c r="H1079">
        <v>0</v>
      </c>
      <c r="I1079">
        <v>19.86</v>
      </c>
      <c r="J1079">
        <v>19.850000000000001</v>
      </c>
      <c r="K1079">
        <v>19.52</v>
      </c>
      <c r="L1079">
        <v>1</v>
      </c>
      <c r="O1079">
        <f t="shared" si="16"/>
        <v>1077</v>
      </c>
      <c r="P1079">
        <f>IF(B1079&gt;10,B1079*100,D1079*100)</f>
        <v>7035.0300000000007</v>
      </c>
      <c r="Q1079">
        <f>IF(C1079&gt;10,C1079*100,E1079*100)</f>
        <v>97.654700000000005</v>
      </c>
    </row>
    <row r="1080" spans="1:17" x14ac:dyDescent="0.3">
      <c r="A1080" s="1">
        <v>1.2951388888888887E-2</v>
      </c>
      <c r="B1080">
        <v>70.127799999999993</v>
      </c>
      <c r="C1080">
        <v>0.1</v>
      </c>
      <c r="D1080">
        <v>99.684811999999994</v>
      </c>
      <c r="E1080">
        <v>0.97521899999999995</v>
      </c>
      <c r="F1080">
        <v>0</v>
      </c>
      <c r="G1080">
        <v>0</v>
      </c>
      <c r="H1080">
        <v>0</v>
      </c>
      <c r="I1080">
        <v>19.87</v>
      </c>
      <c r="J1080">
        <v>19.850000000000001</v>
      </c>
      <c r="K1080">
        <v>19.52</v>
      </c>
      <c r="L1080">
        <v>1</v>
      </c>
      <c r="O1080">
        <f t="shared" si="16"/>
        <v>1078</v>
      </c>
      <c r="P1080">
        <f>IF(B1080&gt;10,B1080*100,D1080*100)</f>
        <v>7012.78</v>
      </c>
      <c r="Q1080">
        <f>IF(C1080&gt;10,C1080*100,E1080*100)</f>
        <v>97.521899999999988</v>
      </c>
    </row>
    <row r="1081" spans="1:17" x14ac:dyDescent="0.3">
      <c r="A1081" s="1">
        <v>1.2962962962962963E-2</v>
      </c>
      <c r="B1081">
        <v>70.097899999999996</v>
      </c>
      <c r="C1081">
        <v>0.1</v>
      </c>
      <c r="D1081">
        <v>99.596620999999999</v>
      </c>
      <c r="E1081">
        <v>0.97514800000000001</v>
      </c>
      <c r="F1081">
        <v>0</v>
      </c>
      <c r="G1081">
        <v>0</v>
      </c>
      <c r="H1081">
        <v>0</v>
      </c>
      <c r="I1081">
        <v>19.87</v>
      </c>
      <c r="J1081">
        <v>19.850000000000001</v>
      </c>
      <c r="K1081">
        <v>19.52</v>
      </c>
      <c r="L1081">
        <v>1</v>
      </c>
      <c r="O1081">
        <f t="shared" si="16"/>
        <v>1079</v>
      </c>
      <c r="P1081">
        <f>IF(B1081&gt;10,B1081*100,D1081*100)</f>
        <v>7009.79</v>
      </c>
      <c r="Q1081">
        <f>IF(C1081&gt;10,C1081*100,E1081*100)</f>
        <v>97.514800000000008</v>
      </c>
    </row>
    <row r="1082" spans="1:17" x14ac:dyDescent="0.3">
      <c r="A1082" s="1">
        <v>1.2974537037037036E-2</v>
      </c>
      <c r="B1082">
        <v>69.985699999999994</v>
      </c>
      <c r="C1082">
        <v>0.1</v>
      </c>
      <c r="D1082">
        <v>99.547567999999998</v>
      </c>
      <c r="E1082">
        <v>0.97528999999999999</v>
      </c>
      <c r="F1082">
        <v>0</v>
      </c>
      <c r="G1082">
        <v>0</v>
      </c>
      <c r="H1082">
        <v>0</v>
      </c>
      <c r="I1082">
        <v>19.87</v>
      </c>
      <c r="J1082">
        <v>19.850000000000001</v>
      </c>
      <c r="K1082">
        <v>19.52</v>
      </c>
      <c r="L1082">
        <v>1</v>
      </c>
      <c r="O1082">
        <f t="shared" si="16"/>
        <v>1080</v>
      </c>
      <c r="P1082">
        <f>IF(B1082&gt;10,B1082*100,D1082*100)</f>
        <v>6998.57</v>
      </c>
      <c r="Q1082">
        <f>IF(C1082&gt;10,C1082*100,E1082*100)</f>
        <v>97.528999999999996</v>
      </c>
    </row>
    <row r="1083" spans="1:17" x14ac:dyDescent="0.3">
      <c r="A1083" s="1">
        <v>1.298611111111111E-2</v>
      </c>
      <c r="B1083">
        <v>69.896799999999999</v>
      </c>
      <c r="C1083">
        <v>0.1</v>
      </c>
      <c r="D1083">
        <v>99.488293999999996</v>
      </c>
      <c r="E1083">
        <v>0.97544200000000003</v>
      </c>
      <c r="F1083">
        <v>0</v>
      </c>
      <c r="G1083">
        <v>0</v>
      </c>
      <c r="H1083">
        <v>0</v>
      </c>
      <c r="I1083">
        <v>19.87</v>
      </c>
      <c r="J1083">
        <v>19.850000000000001</v>
      </c>
      <c r="K1083">
        <v>19.52</v>
      </c>
      <c r="L1083">
        <v>1</v>
      </c>
      <c r="O1083">
        <f t="shared" si="16"/>
        <v>1081</v>
      </c>
      <c r="P1083">
        <f>IF(B1083&gt;10,B1083*100,D1083*100)</f>
        <v>6989.68</v>
      </c>
      <c r="Q1083">
        <f>IF(C1083&gt;10,C1083*100,E1083*100)</f>
        <v>97.544200000000004</v>
      </c>
    </row>
    <row r="1084" spans="1:17" x14ac:dyDescent="0.3">
      <c r="A1084" s="1">
        <v>1.2997685185185183E-2</v>
      </c>
      <c r="B1084">
        <v>69.166399999999996</v>
      </c>
      <c r="C1084">
        <v>0.1</v>
      </c>
      <c r="D1084">
        <v>98.694580000000002</v>
      </c>
      <c r="E1084">
        <v>0.96773699999999996</v>
      </c>
      <c r="F1084">
        <v>0</v>
      </c>
      <c r="G1084">
        <v>0</v>
      </c>
      <c r="H1084">
        <v>0</v>
      </c>
      <c r="I1084">
        <v>19.87</v>
      </c>
      <c r="J1084">
        <v>19.850000000000001</v>
      </c>
      <c r="K1084">
        <v>19.52</v>
      </c>
      <c r="L1084">
        <v>1</v>
      </c>
      <c r="O1084">
        <f t="shared" si="16"/>
        <v>1082</v>
      </c>
      <c r="P1084">
        <f>IF(B1084&gt;10,B1084*100,D1084*100)</f>
        <v>6916.6399999999994</v>
      </c>
      <c r="Q1084">
        <f>IF(C1084&gt;10,C1084*100,E1084*100)</f>
        <v>96.773699999999991</v>
      </c>
    </row>
    <row r="1085" spans="1:17" x14ac:dyDescent="0.3">
      <c r="A1085" s="1">
        <v>1.300925925925926E-2</v>
      </c>
      <c r="B1085">
        <v>69.201700000000002</v>
      </c>
      <c r="C1085">
        <v>0.1</v>
      </c>
      <c r="D1085">
        <v>98.673614999999998</v>
      </c>
      <c r="E1085">
        <v>0.96829299999999996</v>
      </c>
      <c r="F1085">
        <v>0</v>
      </c>
      <c r="G1085">
        <v>0</v>
      </c>
      <c r="H1085">
        <v>0</v>
      </c>
      <c r="I1085">
        <v>19.87</v>
      </c>
      <c r="J1085">
        <v>19.850000000000001</v>
      </c>
      <c r="K1085">
        <v>19.52</v>
      </c>
      <c r="L1085">
        <v>1</v>
      </c>
      <c r="O1085">
        <f t="shared" si="16"/>
        <v>1083</v>
      </c>
      <c r="P1085">
        <f>IF(B1085&gt;10,B1085*100,D1085*100)</f>
        <v>6920.17</v>
      </c>
      <c r="Q1085">
        <f>IF(C1085&gt;10,C1085*100,E1085*100)</f>
        <v>96.829299999999989</v>
      </c>
    </row>
    <row r="1086" spans="1:17" x14ac:dyDescent="0.3">
      <c r="A1086" s="1">
        <v>1.3020833333333334E-2</v>
      </c>
      <c r="B1086">
        <v>69.053600000000003</v>
      </c>
      <c r="C1086">
        <v>0.1</v>
      </c>
      <c r="D1086">
        <v>98.548929999999999</v>
      </c>
      <c r="E1086">
        <v>0.96753900000000004</v>
      </c>
      <c r="F1086">
        <v>0</v>
      </c>
      <c r="G1086">
        <v>0</v>
      </c>
      <c r="H1086">
        <v>0</v>
      </c>
      <c r="I1086">
        <v>19.87</v>
      </c>
      <c r="J1086">
        <v>19.850000000000001</v>
      </c>
      <c r="K1086">
        <v>19.52</v>
      </c>
      <c r="L1086">
        <v>1</v>
      </c>
      <c r="O1086">
        <f t="shared" si="16"/>
        <v>1084</v>
      </c>
      <c r="P1086">
        <f>IF(B1086&gt;10,B1086*100,D1086*100)</f>
        <v>6905.3600000000006</v>
      </c>
      <c r="Q1086">
        <f>IF(C1086&gt;10,C1086*100,E1086*100)</f>
        <v>96.753900000000002</v>
      </c>
    </row>
    <row r="1087" spans="1:17" x14ac:dyDescent="0.3">
      <c r="A1087" s="1">
        <v>1.3032407407407407E-2</v>
      </c>
      <c r="B1087">
        <v>69.113900000000001</v>
      </c>
      <c r="C1087">
        <v>0.1</v>
      </c>
      <c r="D1087">
        <v>98.634063999999995</v>
      </c>
      <c r="E1087">
        <v>0.96909000000000001</v>
      </c>
      <c r="F1087">
        <v>0</v>
      </c>
      <c r="G1087">
        <v>0</v>
      </c>
      <c r="H1087">
        <v>0</v>
      </c>
      <c r="I1087">
        <v>19.87</v>
      </c>
      <c r="J1087">
        <v>19.850000000000001</v>
      </c>
      <c r="K1087">
        <v>19.52</v>
      </c>
      <c r="L1087">
        <v>1</v>
      </c>
      <c r="O1087">
        <f t="shared" si="16"/>
        <v>1085</v>
      </c>
      <c r="P1087">
        <f>IF(B1087&gt;10,B1087*100,D1087*100)</f>
        <v>6911.39</v>
      </c>
      <c r="Q1087">
        <f>IF(C1087&gt;10,C1087*100,E1087*100)</f>
        <v>96.909000000000006</v>
      </c>
    </row>
    <row r="1088" spans="1:17" x14ac:dyDescent="0.3">
      <c r="A1088" s="1">
        <v>1.3043981481481483E-2</v>
      </c>
      <c r="B1088">
        <v>69.487499999999997</v>
      </c>
      <c r="C1088">
        <v>0.1</v>
      </c>
      <c r="D1088">
        <v>99.051844000000003</v>
      </c>
      <c r="E1088">
        <v>0.97425399999999995</v>
      </c>
      <c r="F1088">
        <v>0</v>
      </c>
      <c r="G1088">
        <v>0</v>
      </c>
      <c r="H1088">
        <v>0</v>
      </c>
      <c r="I1088">
        <v>19.87</v>
      </c>
      <c r="J1088">
        <v>19.850000000000001</v>
      </c>
      <c r="K1088">
        <v>19.52</v>
      </c>
      <c r="L1088">
        <v>1</v>
      </c>
      <c r="O1088">
        <f t="shared" si="16"/>
        <v>1086</v>
      </c>
      <c r="P1088">
        <f>IF(B1088&gt;10,B1088*100,D1088*100)</f>
        <v>6948.75</v>
      </c>
      <c r="Q1088">
        <f>IF(C1088&gt;10,C1088*100,E1088*100)</f>
        <v>97.425399999999996</v>
      </c>
    </row>
    <row r="1089" spans="1:17" x14ac:dyDescent="0.3">
      <c r="A1089" s="1">
        <v>1.3055555555555556E-2</v>
      </c>
      <c r="B1089">
        <v>69.405299999999997</v>
      </c>
      <c r="C1089">
        <v>0.1</v>
      </c>
      <c r="D1089">
        <v>99.00215</v>
      </c>
      <c r="E1089">
        <v>0.97447300000000003</v>
      </c>
      <c r="F1089">
        <v>0</v>
      </c>
      <c r="G1089">
        <v>0</v>
      </c>
      <c r="H1089">
        <v>0</v>
      </c>
      <c r="I1089">
        <v>19.87</v>
      </c>
      <c r="J1089">
        <v>19.850000000000001</v>
      </c>
      <c r="K1089">
        <v>19.52</v>
      </c>
      <c r="L1089">
        <v>1</v>
      </c>
      <c r="O1089">
        <f t="shared" si="16"/>
        <v>1087</v>
      </c>
      <c r="P1089">
        <f>IF(B1089&gt;10,B1089*100,D1089*100)</f>
        <v>6940.53</v>
      </c>
      <c r="Q1089">
        <f>IF(C1089&gt;10,C1089*100,E1089*100)</f>
        <v>97.447299999999998</v>
      </c>
    </row>
    <row r="1090" spans="1:17" x14ac:dyDescent="0.3">
      <c r="A1090" s="1">
        <v>1.306712962962963E-2</v>
      </c>
      <c r="B1090">
        <v>69.363399999999999</v>
      </c>
      <c r="C1090">
        <v>0.1</v>
      </c>
      <c r="D1090">
        <v>98.908901</v>
      </c>
      <c r="E1090">
        <v>0.97436699999999998</v>
      </c>
      <c r="F1090">
        <v>0</v>
      </c>
      <c r="G1090">
        <v>0</v>
      </c>
      <c r="H1090">
        <v>0</v>
      </c>
      <c r="I1090">
        <v>19.87</v>
      </c>
      <c r="J1090">
        <v>19.850000000000001</v>
      </c>
      <c r="K1090">
        <v>19.52</v>
      </c>
      <c r="L1090">
        <v>1</v>
      </c>
      <c r="O1090">
        <f t="shared" si="16"/>
        <v>1088</v>
      </c>
      <c r="P1090">
        <f>IF(B1090&gt;10,B1090*100,D1090*100)</f>
        <v>6936.34</v>
      </c>
      <c r="Q1090">
        <f>IF(C1090&gt;10,C1090*100,E1090*100)</f>
        <v>97.436700000000002</v>
      </c>
    </row>
    <row r="1091" spans="1:17" x14ac:dyDescent="0.3">
      <c r="A1091" s="1">
        <v>1.3078703703703703E-2</v>
      </c>
      <c r="B1091">
        <v>69.0167</v>
      </c>
      <c r="C1091">
        <v>0.1</v>
      </c>
      <c r="D1091">
        <v>98.532482000000002</v>
      </c>
      <c r="E1091">
        <v>0.97097800000000001</v>
      </c>
      <c r="F1091">
        <v>0</v>
      </c>
      <c r="G1091">
        <v>0</v>
      </c>
      <c r="H1091">
        <v>0</v>
      </c>
      <c r="I1091">
        <v>19.87</v>
      </c>
      <c r="J1091">
        <v>19.850000000000001</v>
      </c>
      <c r="K1091">
        <v>19.52</v>
      </c>
      <c r="L1091">
        <v>1</v>
      </c>
      <c r="O1091">
        <f t="shared" si="16"/>
        <v>1089</v>
      </c>
      <c r="P1091">
        <f>IF(B1091&gt;10,B1091*100,D1091*100)</f>
        <v>6901.67</v>
      </c>
      <c r="Q1091">
        <f>IF(C1091&gt;10,C1091*100,E1091*100)</f>
        <v>97.097800000000007</v>
      </c>
    </row>
    <row r="1092" spans="1:17" x14ac:dyDescent="0.3">
      <c r="A1092" s="1">
        <v>1.3090277777777779E-2</v>
      </c>
      <c r="B1092">
        <v>68.911199999999994</v>
      </c>
      <c r="C1092">
        <v>0.1</v>
      </c>
      <c r="D1092">
        <v>98.307840999999996</v>
      </c>
      <c r="E1092">
        <v>0.96945199999999998</v>
      </c>
      <c r="F1092">
        <v>0</v>
      </c>
      <c r="G1092">
        <v>0</v>
      </c>
      <c r="H1092">
        <v>0</v>
      </c>
      <c r="I1092">
        <v>19.87</v>
      </c>
      <c r="J1092">
        <v>19.850000000000001</v>
      </c>
      <c r="K1092">
        <v>19.52</v>
      </c>
      <c r="L1092">
        <v>1</v>
      </c>
      <c r="O1092">
        <f t="shared" ref="O1092:O1155" si="17">O1091+1</f>
        <v>1090</v>
      </c>
      <c r="P1092">
        <f>IF(B1092&gt;10,B1092*100,D1092*100)</f>
        <v>6891.119999999999</v>
      </c>
      <c r="Q1092">
        <f>IF(C1092&gt;10,C1092*100,E1092*100)</f>
        <v>96.9452</v>
      </c>
    </row>
    <row r="1093" spans="1:17" x14ac:dyDescent="0.3">
      <c r="A1093" s="1">
        <v>1.3101851851851852E-2</v>
      </c>
      <c r="B1093">
        <v>68.698700000000002</v>
      </c>
      <c r="C1093">
        <v>0.1</v>
      </c>
      <c r="D1093">
        <v>98.133179999999996</v>
      </c>
      <c r="E1093">
        <v>0.96806400000000004</v>
      </c>
      <c r="F1093">
        <v>0</v>
      </c>
      <c r="G1093">
        <v>0</v>
      </c>
      <c r="H1093">
        <v>0</v>
      </c>
      <c r="I1093">
        <v>19.87</v>
      </c>
      <c r="J1093">
        <v>19.850000000000001</v>
      </c>
      <c r="K1093">
        <v>19.52</v>
      </c>
      <c r="L1093">
        <v>1</v>
      </c>
      <c r="O1093">
        <f t="shared" si="17"/>
        <v>1091</v>
      </c>
      <c r="P1093">
        <f>IF(B1093&gt;10,B1093*100,D1093*100)</f>
        <v>6869.87</v>
      </c>
      <c r="Q1093">
        <f>IF(C1093&gt;10,C1093*100,E1093*100)</f>
        <v>96.806399999999996</v>
      </c>
    </row>
    <row r="1094" spans="1:17" x14ac:dyDescent="0.3">
      <c r="A1094" s="1">
        <v>1.3113425925925926E-2</v>
      </c>
      <c r="B1094">
        <v>68.732200000000006</v>
      </c>
      <c r="C1094">
        <v>0.1</v>
      </c>
      <c r="D1094">
        <v>98.218823</v>
      </c>
      <c r="E1094">
        <v>0.969503</v>
      </c>
      <c r="F1094">
        <v>0</v>
      </c>
      <c r="G1094">
        <v>0</v>
      </c>
      <c r="H1094">
        <v>0</v>
      </c>
      <c r="I1094">
        <v>19.87</v>
      </c>
      <c r="J1094">
        <v>19.850000000000001</v>
      </c>
      <c r="K1094">
        <v>19.52</v>
      </c>
      <c r="L1094">
        <v>1</v>
      </c>
      <c r="O1094">
        <f t="shared" si="17"/>
        <v>1092</v>
      </c>
      <c r="P1094">
        <f>IF(B1094&gt;10,B1094*100,D1094*100)</f>
        <v>6873.22</v>
      </c>
      <c r="Q1094">
        <f>IF(C1094&gt;10,C1094*100,E1094*100)</f>
        <v>96.950299999999999</v>
      </c>
    </row>
    <row r="1095" spans="1:17" x14ac:dyDescent="0.3">
      <c r="A1095" s="1">
        <v>1.3125E-2</v>
      </c>
      <c r="B1095">
        <v>68.688999999999993</v>
      </c>
      <c r="C1095">
        <v>0.1</v>
      </c>
      <c r="D1095">
        <v>98.178804</v>
      </c>
      <c r="E1095">
        <v>0.96977199999999997</v>
      </c>
      <c r="F1095">
        <v>0</v>
      </c>
      <c r="G1095">
        <v>0</v>
      </c>
      <c r="H1095">
        <v>0</v>
      </c>
      <c r="I1095">
        <v>19.87</v>
      </c>
      <c r="J1095">
        <v>19.850000000000001</v>
      </c>
      <c r="K1095">
        <v>19.52</v>
      </c>
      <c r="L1095">
        <v>1</v>
      </c>
      <c r="O1095">
        <f t="shared" si="17"/>
        <v>1093</v>
      </c>
      <c r="P1095">
        <f>IF(B1095&gt;10,B1095*100,D1095*100)</f>
        <v>6868.9</v>
      </c>
      <c r="Q1095">
        <f>IF(C1095&gt;10,C1095*100,E1095*100)</f>
        <v>96.977199999999996</v>
      </c>
    </row>
    <row r="1096" spans="1:17" x14ac:dyDescent="0.3">
      <c r="A1096" s="1">
        <v>1.3136574074074077E-2</v>
      </c>
      <c r="B1096">
        <v>68.836600000000004</v>
      </c>
      <c r="C1096">
        <v>0.1</v>
      </c>
      <c r="D1096">
        <v>98.301254999999998</v>
      </c>
      <c r="E1096">
        <v>0.97184199999999998</v>
      </c>
      <c r="F1096">
        <v>0</v>
      </c>
      <c r="G1096">
        <v>0</v>
      </c>
      <c r="H1096">
        <v>0</v>
      </c>
      <c r="I1096">
        <v>19.87</v>
      </c>
      <c r="J1096">
        <v>19.850000000000001</v>
      </c>
      <c r="K1096">
        <v>19.52</v>
      </c>
      <c r="L1096">
        <v>1</v>
      </c>
      <c r="O1096">
        <f t="shared" si="17"/>
        <v>1094</v>
      </c>
      <c r="P1096">
        <f>IF(B1096&gt;10,B1096*100,D1096*100)</f>
        <v>6883.6600000000008</v>
      </c>
      <c r="Q1096">
        <f>IF(C1096&gt;10,C1096*100,E1096*100)</f>
        <v>97.184200000000004</v>
      </c>
    </row>
    <row r="1097" spans="1:17" x14ac:dyDescent="0.3">
      <c r="A1097" s="1">
        <v>1.3148148148148147E-2</v>
      </c>
      <c r="B1097">
        <v>68.695800000000006</v>
      </c>
      <c r="C1097">
        <v>0.1</v>
      </c>
      <c r="D1097">
        <v>98.162965</v>
      </c>
      <c r="E1097">
        <v>0.97109400000000001</v>
      </c>
      <c r="F1097">
        <v>0</v>
      </c>
      <c r="G1097">
        <v>0</v>
      </c>
      <c r="H1097">
        <v>0</v>
      </c>
      <c r="I1097">
        <v>19.87</v>
      </c>
      <c r="J1097">
        <v>19.850000000000001</v>
      </c>
      <c r="K1097">
        <v>19.52</v>
      </c>
      <c r="L1097">
        <v>1</v>
      </c>
      <c r="O1097">
        <f t="shared" si="17"/>
        <v>1095</v>
      </c>
      <c r="P1097">
        <f>IF(B1097&gt;10,B1097*100,D1097*100)</f>
        <v>6869.5800000000008</v>
      </c>
      <c r="Q1097">
        <f>IF(C1097&gt;10,C1097*100,E1097*100)</f>
        <v>97.109400000000008</v>
      </c>
    </row>
    <row r="1098" spans="1:17" x14ac:dyDescent="0.3">
      <c r="A1098" s="1">
        <v>1.315972222222222E-2</v>
      </c>
      <c r="B1098">
        <v>68.462000000000003</v>
      </c>
      <c r="C1098">
        <v>0.1</v>
      </c>
      <c r="D1098">
        <v>97.969575000000006</v>
      </c>
      <c r="E1098">
        <v>0.96976700000000005</v>
      </c>
      <c r="F1098">
        <v>0</v>
      </c>
      <c r="G1098">
        <v>0</v>
      </c>
      <c r="H1098">
        <v>0</v>
      </c>
      <c r="I1098">
        <v>19.87</v>
      </c>
      <c r="J1098">
        <v>19.850000000000001</v>
      </c>
      <c r="K1098">
        <v>19.52</v>
      </c>
      <c r="L1098">
        <v>1</v>
      </c>
      <c r="O1098">
        <f t="shared" si="17"/>
        <v>1096</v>
      </c>
      <c r="P1098">
        <f>IF(B1098&gt;10,B1098*100,D1098*100)</f>
        <v>6846.2000000000007</v>
      </c>
      <c r="Q1098">
        <f>IF(C1098&gt;10,C1098*100,E1098*100)</f>
        <v>96.976700000000008</v>
      </c>
    </row>
    <row r="1099" spans="1:17" x14ac:dyDescent="0.3">
      <c r="A1099" s="1">
        <v>1.3171296296296294E-2</v>
      </c>
      <c r="B1099">
        <v>68.320999999999998</v>
      </c>
      <c r="C1099">
        <v>0.1</v>
      </c>
      <c r="D1099">
        <v>97.840940000000003</v>
      </c>
      <c r="E1099">
        <v>0.96914800000000001</v>
      </c>
      <c r="F1099">
        <v>0</v>
      </c>
      <c r="G1099">
        <v>0</v>
      </c>
      <c r="H1099">
        <v>0</v>
      </c>
      <c r="I1099">
        <v>19.87</v>
      </c>
      <c r="J1099">
        <v>19.850000000000001</v>
      </c>
      <c r="K1099">
        <v>19.52</v>
      </c>
      <c r="L1099">
        <v>1</v>
      </c>
      <c r="O1099">
        <f t="shared" si="17"/>
        <v>1097</v>
      </c>
      <c r="P1099">
        <f>IF(B1099&gt;10,B1099*100,D1099*100)</f>
        <v>6832.0999999999995</v>
      </c>
      <c r="Q1099">
        <f>IF(C1099&gt;10,C1099*100,E1099*100)</f>
        <v>96.9148</v>
      </c>
    </row>
    <row r="1100" spans="1:17" x14ac:dyDescent="0.3">
      <c r="A1100" s="1">
        <v>1.3182870370370371E-2</v>
      </c>
      <c r="B1100">
        <v>67.369200000000006</v>
      </c>
      <c r="C1100">
        <v>0.1</v>
      </c>
      <c r="D1100">
        <v>96.902255999999994</v>
      </c>
      <c r="E1100">
        <v>0.95977500000000004</v>
      </c>
      <c r="F1100">
        <v>0</v>
      </c>
      <c r="G1100">
        <v>0</v>
      </c>
      <c r="H1100">
        <v>0</v>
      </c>
      <c r="I1100">
        <v>19.87</v>
      </c>
      <c r="J1100">
        <v>19.850000000000001</v>
      </c>
      <c r="K1100">
        <v>19.52</v>
      </c>
      <c r="L1100">
        <v>1</v>
      </c>
      <c r="O1100">
        <f t="shared" si="17"/>
        <v>1098</v>
      </c>
      <c r="P1100">
        <f>IF(B1100&gt;10,B1100*100,D1100*100)</f>
        <v>6736.920000000001</v>
      </c>
      <c r="Q1100">
        <f>IF(C1100&gt;10,C1100*100,E1100*100)</f>
        <v>95.977500000000006</v>
      </c>
    </row>
    <row r="1101" spans="1:17" x14ac:dyDescent="0.3">
      <c r="A1101" s="1">
        <v>1.3194444444444444E-2</v>
      </c>
      <c r="B1101">
        <v>67.364900000000006</v>
      </c>
      <c r="C1101">
        <v>0.1</v>
      </c>
      <c r="D1101">
        <v>96.874723000000003</v>
      </c>
      <c r="E1101">
        <v>0.960206</v>
      </c>
      <c r="F1101">
        <v>0</v>
      </c>
      <c r="G1101">
        <v>0</v>
      </c>
      <c r="H1101">
        <v>0</v>
      </c>
      <c r="I1101">
        <v>19.88</v>
      </c>
      <c r="J1101">
        <v>19.850000000000001</v>
      </c>
      <c r="K1101">
        <v>19.52</v>
      </c>
      <c r="L1101">
        <v>1</v>
      </c>
      <c r="O1101">
        <f t="shared" si="17"/>
        <v>1099</v>
      </c>
      <c r="P1101">
        <f>IF(B1101&gt;10,B1101*100,D1101*100)</f>
        <v>6736.4900000000007</v>
      </c>
      <c r="Q1101">
        <f>IF(C1101&gt;10,C1101*100,E1101*100)</f>
        <v>96.020600000000002</v>
      </c>
    </row>
    <row r="1102" spans="1:17" x14ac:dyDescent="0.3">
      <c r="A1102" s="1">
        <v>1.3206018518518518E-2</v>
      </c>
      <c r="B1102">
        <v>67.753900000000002</v>
      </c>
      <c r="C1102">
        <v>0.1</v>
      </c>
      <c r="D1102">
        <v>97.319210999999996</v>
      </c>
      <c r="E1102">
        <v>0.96539200000000003</v>
      </c>
      <c r="F1102">
        <v>0</v>
      </c>
      <c r="G1102">
        <v>0</v>
      </c>
      <c r="H1102">
        <v>0</v>
      </c>
      <c r="I1102">
        <v>19.88</v>
      </c>
      <c r="J1102">
        <v>19.850000000000001</v>
      </c>
      <c r="K1102">
        <v>19.52</v>
      </c>
      <c r="L1102">
        <v>1</v>
      </c>
      <c r="O1102">
        <f t="shared" si="17"/>
        <v>1100</v>
      </c>
      <c r="P1102">
        <f>IF(B1102&gt;10,B1102*100,D1102*100)</f>
        <v>6775.39</v>
      </c>
      <c r="Q1102">
        <f>IF(C1102&gt;10,C1102*100,E1102*100)</f>
        <v>96.539200000000008</v>
      </c>
    </row>
    <row r="1103" spans="1:17" x14ac:dyDescent="0.3">
      <c r="A1103" s="1">
        <v>1.3217592592592593E-2</v>
      </c>
      <c r="B1103">
        <v>67.808899999999994</v>
      </c>
      <c r="C1103">
        <v>0.1</v>
      </c>
      <c r="D1103">
        <v>97.400649999999999</v>
      </c>
      <c r="E1103">
        <v>0.96691800000000006</v>
      </c>
      <c r="F1103">
        <v>0</v>
      </c>
      <c r="G1103">
        <v>0</v>
      </c>
      <c r="H1103">
        <v>0</v>
      </c>
      <c r="I1103">
        <v>19.88</v>
      </c>
      <c r="J1103">
        <v>19.850000000000001</v>
      </c>
      <c r="K1103">
        <v>19.52</v>
      </c>
      <c r="L1103">
        <v>1</v>
      </c>
      <c r="O1103">
        <f t="shared" si="17"/>
        <v>1101</v>
      </c>
      <c r="P1103">
        <f>IF(B1103&gt;10,B1103*100,D1103*100)</f>
        <v>6780.8899999999994</v>
      </c>
      <c r="Q1103">
        <f>IF(C1103&gt;10,C1103*100,E1103*100)</f>
        <v>96.691800000000001</v>
      </c>
    </row>
    <row r="1104" spans="1:17" x14ac:dyDescent="0.3">
      <c r="A1104" s="1">
        <v>1.3229166666666667E-2</v>
      </c>
      <c r="B1104">
        <v>67.894199999999998</v>
      </c>
      <c r="C1104">
        <v>0.1</v>
      </c>
      <c r="D1104">
        <v>97.406452999999999</v>
      </c>
      <c r="E1104">
        <v>0.96782900000000005</v>
      </c>
      <c r="F1104">
        <v>0</v>
      </c>
      <c r="G1104">
        <v>0</v>
      </c>
      <c r="H1104">
        <v>0</v>
      </c>
      <c r="I1104">
        <v>19.88</v>
      </c>
      <c r="J1104">
        <v>19.850000000000001</v>
      </c>
      <c r="K1104">
        <v>19.52</v>
      </c>
      <c r="L1104">
        <v>1</v>
      </c>
      <c r="O1104">
        <f t="shared" si="17"/>
        <v>1102</v>
      </c>
      <c r="P1104">
        <f>IF(B1104&gt;10,B1104*100,D1104*100)</f>
        <v>6789.42</v>
      </c>
      <c r="Q1104">
        <f>IF(C1104&gt;10,C1104*100,E1104*100)</f>
        <v>96.782900000000012</v>
      </c>
    </row>
    <row r="1105" spans="1:17" x14ac:dyDescent="0.3">
      <c r="A1105" s="1">
        <v>1.324074074074074E-2</v>
      </c>
      <c r="B1105">
        <v>67.797600000000003</v>
      </c>
      <c r="C1105">
        <v>0.1</v>
      </c>
      <c r="D1105">
        <v>97.298738</v>
      </c>
      <c r="E1105">
        <v>0.967418</v>
      </c>
      <c r="F1105">
        <v>0</v>
      </c>
      <c r="G1105">
        <v>0</v>
      </c>
      <c r="H1105">
        <v>0</v>
      </c>
      <c r="I1105">
        <v>19.89</v>
      </c>
      <c r="J1105">
        <v>19.850000000000001</v>
      </c>
      <c r="K1105">
        <v>19.52</v>
      </c>
      <c r="L1105">
        <v>1</v>
      </c>
      <c r="O1105">
        <f t="shared" si="17"/>
        <v>1103</v>
      </c>
      <c r="P1105">
        <f>IF(B1105&gt;10,B1105*100,D1105*100)</f>
        <v>6779.76</v>
      </c>
      <c r="Q1105">
        <f>IF(C1105&gt;10,C1105*100,E1105*100)</f>
        <v>96.741799999999998</v>
      </c>
    </row>
    <row r="1106" spans="1:17" x14ac:dyDescent="0.3">
      <c r="A1106" s="1">
        <v>1.3252314814814814E-2</v>
      </c>
      <c r="B1106">
        <v>67.9328</v>
      </c>
      <c r="C1106">
        <v>0.1</v>
      </c>
      <c r="D1106">
        <v>97.370707999999993</v>
      </c>
      <c r="E1106">
        <v>0.96913800000000005</v>
      </c>
      <c r="F1106">
        <v>0</v>
      </c>
      <c r="G1106">
        <v>0</v>
      </c>
      <c r="H1106">
        <v>0</v>
      </c>
      <c r="I1106">
        <v>19.89</v>
      </c>
      <c r="J1106">
        <v>19.850000000000001</v>
      </c>
      <c r="K1106">
        <v>19.52</v>
      </c>
      <c r="L1106">
        <v>1</v>
      </c>
      <c r="O1106">
        <f t="shared" si="17"/>
        <v>1104</v>
      </c>
      <c r="P1106">
        <f>IF(B1106&gt;10,B1106*100,D1106*100)</f>
        <v>6793.28</v>
      </c>
      <c r="Q1106">
        <f>IF(C1106&gt;10,C1106*100,E1106*100)</f>
        <v>96.913800000000009</v>
      </c>
    </row>
    <row r="1107" spans="1:17" x14ac:dyDescent="0.3">
      <c r="A1107" s="1">
        <v>1.3263888888888889E-2</v>
      </c>
      <c r="B1107">
        <v>67.555700000000002</v>
      </c>
      <c r="C1107">
        <v>0.1</v>
      </c>
      <c r="D1107">
        <v>96.990210000000005</v>
      </c>
      <c r="E1107">
        <v>0.96554499999999999</v>
      </c>
      <c r="F1107">
        <v>0</v>
      </c>
      <c r="G1107">
        <v>0</v>
      </c>
      <c r="H1107">
        <v>0</v>
      </c>
      <c r="I1107">
        <v>19.89</v>
      </c>
      <c r="J1107">
        <v>19.850000000000001</v>
      </c>
      <c r="K1107">
        <v>19.52</v>
      </c>
      <c r="L1107">
        <v>1</v>
      </c>
      <c r="O1107">
        <f t="shared" si="17"/>
        <v>1105</v>
      </c>
      <c r="P1107">
        <f>IF(B1107&gt;10,B1107*100,D1107*100)</f>
        <v>6755.57</v>
      </c>
      <c r="Q1107">
        <f>IF(C1107&gt;10,C1107*100,E1107*100)</f>
        <v>96.554500000000004</v>
      </c>
    </row>
    <row r="1108" spans="1:17" x14ac:dyDescent="0.3">
      <c r="A1108" s="1">
        <v>1.3275462962962963E-2</v>
      </c>
      <c r="B1108">
        <v>67.231800000000007</v>
      </c>
      <c r="C1108">
        <v>0.1</v>
      </c>
      <c r="D1108">
        <v>96.626465999999994</v>
      </c>
      <c r="E1108">
        <v>0.96229399999999998</v>
      </c>
      <c r="F1108">
        <v>0</v>
      </c>
      <c r="G1108">
        <v>0</v>
      </c>
      <c r="H1108">
        <v>0</v>
      </c>
      <c r="I1108">
        <v>19.89</v>
      </c>
      <c r="J1108">
        <v>19.850000000000001</v>
      </c>
      <c r="K1108">
        <v>19.52</v>
      </c>
      <c r="L1108">
        <v>1</v>
      </c>
      <c r="O1108">
        <f t="shared" si="17"/>
        <v>1106</v>
      </c>
      <c r="P1108">
        <f>IF(B1108&gt;10,B1108*100,D1108*100)</f>
        <v>6723.18</v>
      </c>
      <c r="Q1108">
        <f>IF(C1108&gt;10,C1108*100,E1108*100)</f>
        <v>96.229399999999998</v>
      </c>
    </row>
    <row r="1109" spans="1:17" x14ac:dyDescent="0.3">
      <c r="A1109" s="1">
        <v>1.3287037037037036E-2</v>
      </c>
      <c r="B1109">
        <v>67.056799999999996</v>
      </c>
      <c r="C1109">
        <v>0.1</v>
      </c>
      <c r="D1109">
        <v>96.452292999999997</v>
      </c>
      <c r="E1109">
        <v>0.96112699999999995</v>
      </c>
      <c r="F1109">
        <v>0</v>
      </c>
      <c r="G1109">
        <v>0</v>
      </c>
      <c r="H1109">
        <v>0</v>
      </c>
      <c r="I1109">
        <v>19.89</v>
      </c>
      <c r="J1109">
        <v>19.850000000000001</v>
      </c>
      <c r="K1109">
        <v>19.52</v>
      </c>
      <c r="L1109">
        <v>1</v>
      </c>
      <c r="O1109">
        <f t="shared" si="17"/>
        <v>1107</v>
      </c>
      <c r="P1109">
        <f>IF(B1109&gt;10,B1109*100,D1109*100)</f>
        <v>6705.6799999999994</v>
      </c>
      <c r="Q1109">
        <f>IF(C1109&gt;10,C1109*100,E1109*100)</f>
        <v>96.11269999999999</v>
      </c>
    </row>
    <row r="1110" spans="1:17" x14ac:dyDescent="0.3">
      <c r="A1110" s="1">
        <v>1.329861111111111E-2</v>
      </c>
      <c r="B1110">
        <v>67.068899999999999</v>
      </c>
      <c r="C1110">
        <v>0.1</v>
      </c>
      <c r="D1110">
        <v>96.535248999999993</v>
      </c>
      <c r="E1110">
        <v>0.96254899999999999</v>
      </c>
      <c r="F1110">
        <v>0</v>
      </c>
      <c r="G1110">
        <v>0</v>
      </c>
      <c r="H1110">
        <v>0</v>
      </c>
      <c r="I1110">
        <v>19.89</v>
      </c>
      <c r="J1110">
        <v>19.850000000000001</v>
      </c>
      <c r="K1110">
        <v>19.52</v>
      </c>
      <c r="L1110">
        <v>1</v>
      </c>
      <c r="O1110">
        <f t="shared" si="17"/>
        <v>1108</v>
      </c>
      <c r="P1110">
        <f>IF(B1110&gt;10,B1110*100,D1110*100)</f>
        <v>6706.89</v>
      </c>
      <c r="Q1110">
        <f>IF(C1110&gt;10,C1110*100,E1110*100)</f>
        <v>96.254899999999992</v>
      </c>
    </row>
    <row r="1111" spans="1:17" x14ac:dyDescent="0.3">
      <c r="A1111" s="1">
        <v>1.3310185185185187E-2</v>
      </c>
      <c r="B1111">
        <v>67.168400000000005</v>
      </c>
      <c r="C1111">
        <v>0.1</v>
      </c>
      <c r="D1111">
        <v>96.636489999999995</v>
      </c>
      <c r="E1111">
        <v>0.96448</v>
      </c>
      <c r="F1111">
        <v>0</v>
      </c>
      <c r="G1111">
        <v>0</v>
      </c>
      <c r="H1111">
        <v>0</v>
      </c>
      <c r="I1111">
        <v>19.89</v>
      </c>
      <c r="J1111">
        <v>19.850000000000001</v>
      </c>
      <c r="K1111">
        <v>19.52</v>
      </c>
      <c r="L1111">
        <v>1</v>
      </c>
      <c r="O1111">
        <f t="shared" si="17"/>
        <v>1109</v>
      </c>
      <c r="P1111">
        <f>IF(B1111&gt;10,B1111*100,D1111*100)</f>
        <v>6716.84</v>
      </c>
      <c r="Q1111">
        <f>IF(C1111&gt;10,C1111*100,E1111*100)</f>
        <v>96.448000000000008</v>
      </c>
    </row>
    <row r="1112" spans="1:17" x14ac:dyDescent="0.3">
      <c r="A1112" s="1">
        <v>1.3321759259259261E-2</v>
      </c>
      <c r="B1112">
        <v>67.077100000000002</v>
      </c>
      <c r="C1112">
        <v>0.1</v>
      </c>
      <c r="D1112">
        <v>96.585380000000001</v>
      </c>
      <c r="E1112">
        <v>0.96462700000000001</v>
      </c>
      <c r="F1112">
        <v>0</v>
      </c>
      <c r="G1112">
        <v>0</v>
      </c>
      <c r="H1112">
        <v>0</v>
      </c>
      <c r="I1112">
        <v>19.89</v>
      </c>
      <c r="J1112">
        <v>19.850000000000001</v>
      </c>
      <c r="K1112">
        <v>19.52</v>
      </c>
      <c r="L1112">
        <v>1</v>
      </c>
      <c r="O1112">
        <f t="shared" si="17"/>
        <v>1110</v>
      </c>
      <c r="P1112">
        <f>IF(B1112&gt;10,B1112*100,D1112*100)</f>
        <v>6707.71</v>
      </c>
      <c r="Q1112">
        <f>IF(C1112&gt;10,C1112*100,E1112*100)</f>
        <v>96.462699999999998</v>
      </c>
    </row>
    <row r="1113" spans="1:17" x14ac:dyDescent="0.3">
      <c r="A1113" s="1">
        <v>1.3333333333333334E-2</v>
      </c>
      <c r="B1113">
        <v>66.937600000000003</v>
      </c>
      <c r="C1113">
        <v>0.1</v>
      </c>
      <c r="D1113">
        <v>96.475893999999997</v>
      </c>
      <c r="E1113">
        <v>0.96419699999999997</v>
      </c>
      <c r="F1113">
        <v>0</v>
      </c>
      <c r="G1113">
        <v>0</v>
      </c>
      <c r="H1113">
        <v>0</v>
      </c>
      <c r="I1113">
        <v>19.89</v>
      </c>
      <c r="J1113">
        <v>19.850000000000001</v>
      </c>
      <c r="K1113">
        <v>19.52</v>
      </c>
      <c r="L1113">
        <v>1</v>
      </c>
      <c r="O1113">
        <f t="shared" si="17"/>
        <v>1111</v>
      </c>
      <c r="P1113">
        <f>IF(B1113&gt;10,B1113*100,D1113*100)</f>
        <v>6693.76</v>
      </c>
      <c r="Q1113">
        <f>IF(C1113&gt;10,C1113*100,E1113*100)</f>
        <v>96.419699999999992</v>
      </c>
    </row>
    <row r="1114" spans="1:17" x14ac:dyDescent="0.3">
      <c r="A1114" s="1">
        <v>1.3344907407407408E-2</v>
      </c>
      <c r="B1114">
        <v>66.109899999999996</v>
      </c>
      <c r="C1114">
        <v>0.1</v>
      </c>
      <c r="D1114">
        <v>95.652099000000007</v>
      </c>
      <c r="E1114">
        <v>0.95602600000000004</v>
      </c>
      <c r="F1114">
        <v>0</v>
      </c>
      <c r="G1114">
        <v>0</v>
      </c>
      <c r="H1114">
        <v>0</v>
      </c>
      <c r="I1114">
        <v>19.88</v>
      </c>
      <c r="J1114">
        <v>19.850000000000001</v>
      </c>
      <c r="K1114">
        <v>19.52</v>
      </c>
      <c r="L1114">
        <v>1</v>
      </c>
      <c r="O1114">
        <f t="shared" si="17"/>
        <v>1112</v>
      </c>
      <c r="P1114">
        <f>IF(B1114&gt;10,B1114*100,D1114*100)</f>
        <v>6610.99</v>
      </c>
      <c r="Q1114">
        <f>IF(C1114&gt;10,C1114*100,E1114*100)</f>
        <v>95.60260000000001</v>
      </c>
    </row>
    <row r="1115" spans="1:17" x14ac:dyDescent="0.3">
      <c r="A1115" s="1">
        <v>1.3356481481481483E-2</v>
      </c>
      <c r="B1115">
        <v>66.090900000000005</v>
      </c>
      <c r="C1115">
        <v>0.1</v>
      </c>
      <c r="D1115">
        <v>95.611116999999993</v>
      </c>
      <c r="E1115">
        <v>0.95627799999999996</v>
      </c>
      <c r="F1115">
        <v>0</v>
      </c>
      <c r="G1115">
        <v>0</v>
      </c>
      <c r="H1115">
        <v>0</v>
      </c>
      <c r="I1115">
        <v>19.88</v>
      </c>
      <c r="J1115">
        <v>19.850000000000001</v>
      </c>
      <c r="K1115">
        <v>19.52</v>
      </c>
      <c r="L1115">
        <v>1</v>
      </c>
      <c r="O1115">
        <f t="shared" si="17"/>
        <v>1113</v>
      </c>
      <c r="P1115">
        <f>IF(B1115&gt;10,B1115*100,D1115*100)</f>
        <v>6609.09</v>
      </c>
      <c r="Q1115">
        <f>IF(C1115&gt;10,C1115*100,E1115*100)</f>
        <v>95.627799999999993</v>
      </c>
    </row>
    <row r="1116" spans="1:17" x14ac:dyDescent="0.3">
      <c r="A1116" s="1">
        <v>1.3368055555555557E-2</v>
      </c>
      <c r="B1116">
        <v>66.531499999999994</v>
      </c>
      <c r="C1116">
        <v>0.1</v>
      </c>
      <c r="D1116">
        <v>96.082425000000001</v>
      </c>
      <c r="E1116">
        <v>0.96174599999999999</v>
      </c>
      <c r="F1116">
        <v>0</v>
      </c>
      <c r="G1116">
        <v>0</v>
      </c>
      <c r="H1116">
        <v>0</v>
      </c>
      <c r="I1116">
        <v>19.88</v>
      </c>
      <c r="J1116">
        <v>19.850000000000001</v>
      </c>
      <c r="K1116">
        <v>19.52</v>
      </c>
      <c r="L1116">
        <v>1</v>
      </c>
      <c r="O1116">
        <f t="shared" si="17"/>
        <v>1114</v>
      </c>
      <c r="P1116">
        <f>IF(B1116&gt;10,B1116*100,D1116*100)</f>
        <v>6653.15</v>
      </c>
      <c r="Q1116">
        <f>IF(C1116&gt;10,C1116*100,E1116*100)</f>
        <v>96.174599999999998</v>
      </c>
    </row>
    <row r="1117" spans="1:17" x14ac:dyDescent="0.3">
      <c r="A1117" s="1">
        <v>1.3379629629629628E-2</v>
      </c>
      <c r="B1117">
        <v>66.757300000000001</v>
      </c>
      <c r="C1117">
        <v>0.1</v>
      </c>
      <c r="D1117">
        <v>96.216318999999999</v>
      </c>
      <c r="E1117">
        <v>0.963947</v>
      </c>
      <c r="F1117">
        <v>0</v>
      </c>
      <c r="G1117">
        <v>0</v>
      </c>
      <c r="H1117">
        <v>0</v>
      </c>
      <c r="I1117">
        <v>19.89</v>
      </c>
      <c r="J1117">
        <v>19.850000000000001</v>
      </c>
      <c r="K1117">
        <v>19.52</v>
      </c>
      <c r="L1117">
        <v>1</v>
      </c>
      <c r="O1117">
        <f t="shared" si="17"/>
        <v>1115</v>
      </c>
      <c r="P1117">
        <f>IF(B1117&gt;10,B1117*100,D1117*100)</f>
        <v>6675.7300000000005</v>
      </c>
      <c r="Q1117">
        <f>IF(C1117&gt;10,C1117*100,E1117*100)</f>
        <v>96.3947</v>
      </c>
    </row>
    <row r="1118" spans="1:17" x14ac:dyDescent="0.3">
      <c r="A1118" s="1">
        <v>1.3391203703703704E-2</v>
      </c>
      <c r="B1118">
        <v>66.6751</v>
      </c>
      <c r="C1118">
        <v>0.1</v>
      </c>
      <c r="D1118">
        <v>96.080573999999999</v>
      </c>
      <c r="E1118">
        <v>0.96326800000000001</v>
      </c>
      <c r="F1118">
        <v>0</v>
      </c>
      <c r="G1118">
        <v>0</v>
      </c>
      <c r="H1118">
        <v>0</v>
      </c>
      <c r="I1118">
        <v>19.88</v>
      </c>
      <c r="J1118">
        <v>19.850000000000001</v>
      </c>
      <c r="K1118">
        <v>19.52</v>
      </c>
      <c r="L1118">
        <v>1</v>
      </c>
      <c r="O1118">
        <f t="shared" si="17"/>
        <v>1116</v>
      </c>
      <c r="P1118">
        <f>IF(B1118&gt;10,B1118*100,D1118*100)</f>
        <v>6667.51</v>
      </c>
      <c r="Q1118">
        <f>IF(C1118&gt;10,C1118*100,E1118*100)</f>
        <v>96.326800000000006</v>
      </c>
    </row>
    <row r="1119" spans="1:17" x14ac:dyDescent="0.3">
      <c r="A1119" s="1">
        <v>1.3402777777777777E-2</v>
      </c>
      <c r="B1119">
        <v>66.469899999999996</v>
      </c>
      <c r="C1119">
        <v>0.1</v>
      </c>
      <c r="D1119">
        <v>95.923492999999993</v>
      </c>
      <c r="E1119">
        <v>0.96231800000000001</v>
      </c>
      <c r="F1119">
        <v>0</v>
      </c>
      <c r="G1119">
        <v>0</v>
      </c>
      <c r="H1119">
        <v>0</v>
      </c>
      <c r="I1119">
        <v>19.89</v>
      </c>
      <c r="J1119">
        <v>19.850000000000001</v>
      </c>
      <c r="K1119">
        <v>19.52</v>
      </c>
      <c r="L1119">
        <v>1</v>
      </c>
      <c r="O1119">
        <f t="shared" si="17"/>
        <v>1117</v>
      </c>
      <c r="P1119">
        <f>IF(B1119&gt;10,B1119*100,D1119*100)</f>
        <v>6646.99</v>
      </c>
      <c r="Q1119">
        <f>IF(C1119&gt;10,C1119*100,E1119*100)</f>
        <v>96.231800000000007</v>
      </c>
    </row>
    <row r="1120" spans="1:17" x14ac:dyDescent="0.3">
      <c r="A1120" s="1">
        <v>1.3414351851851851E-2</v>
      </c>
      <c r="B1120">
        <v>66.459800000000001</v>
      </c>
      <c r="C1120">
        <v>0.1</v>
      </c>
      <c r="D1120">
        <v>95.924728999999999</v>
      </c>
      <c r="E1120">
        <v>0.96334699999999995</v>
      </c>
      <c r="F1120">
        <v>0</v>
      </c>
      <c r="G1120">
        <v>0</v>
      </c>
      <c r="H1120">
        <v>0</v>
      </c>
      <c r="I1120">
        <v>19.89</v>
      </c>
      <c r="J1120">
        <v>19.850000000000001</v>
      </c>
      <c r="K1120">
        <v>19.52</v>
      </c>
      <c r="L1120">
        <v>1</v>
      </c>
      <c r="O1120">
        <f t="shared" si="17"/>
        <v>1118</v>
      </c>
      <c r="P1120">
        <f>IF(B1120&gt;10,B1120*100,D1120*100)</f>
        <v>6645.9800000000005</v>
      </c>
      <c r="Q1120">
        <f>IF(C1120&gt;10,C1120*100,E1120*100)</f>
        <v>96.334699999999998</v>
      </c>
    </row>
    <row r="1121" spans="1:17" x14ac:dyDescent="0.3">
      <c r="A1121" s="1">
        <v>1.3425925925925924E-2</v>
      </c>
      <c r="B1121">
        <v>65.926500000000004</v>
      </c>
      <c r="C1121">
        <v>0.1</v>
      </c>
      <c r="D1121">
        <v>95.491273000000007</v>
      </c>
      <c r="E1121">
        <v>0.95928100000000005</v>
      </c>
      <c r="F1121">
        <v>0</v>
      </c>
      <c r="G1121">
        <v>0</v>
      </c>
      <c r="H1121">
        <v>0</v>
      </c>
      <c r="I1121">
        <v>19.89</v>
      </c>
      <c r="J1121">
        <v>19.850000000000001</v>
      </c>
      <c r="K1121">
        <v>19.52</v>
      </c>
      <c r="L1121">
        <v>1</v>
      </c>
      <c r="O1121">
        <f t="shared" si="17"/>
        <v>1119</v>
      </c>
      <c r="P1121">
        <f>IF(B1121&gt;10,B1121*100,D1121*100)</f>
        <v>6592.6500000000005</v>
      </c>
      <c r="Q1121">
        <f>IF(C1121&gt;10,C1121*100,E1121*100)</f>
        <v>95.928100000000001</v>
      </c>
    </row>
    <row r="1122" spans="1:17" x14ac:dyDescent="0.3">
      <c r="A1122" s="1">
        <v>1.34375E-2</v>
      </c>
      <c r="B1122">
        <v>65.558599999999998</v>
      </c>
      <c r="C1122">
        <v>0.1</v>
      </c>
      <c r="D1122">
        <v>95.131495999999999</v>
      </c>
      <c r="E1122">
        <v>0.95618300000000001</v>
      </c>
      <c r="F1122">
        <v>0</v>
      </c>
      <c r="G1122">
        <v>0</v>
      </c>
      <c r="H1122">
        <v>0</v>
      </c>
      <c r="I1122">
        <v>19.88</v>
      </c>
      <c r="J1122">
        <v>19.850000000000001</v>
      </c>
      <c r="K1122">
        <v>19.52</v>
      </c>
      <c r="L1122">
        <v>1</v>
      </c>
      <c r="O1122">
        <f t="shared" si="17"/>
        <v>1120</v>
      </c>
      <c r="P1122">
        <f>IF(B1122&gt;10,B1122*100,D1122*100)</f>
        <v>6555.86</v>
      </c>
      <c r="Q1122">
        <f>IF(C1122&gt;10,C1122*100,E1122*100)</f>
        <v>95.618300000000005</v>
      </c>
    </row>
    <row r="1123" spans="1:17" x14ac:dyDescent="0.3">
      <c r="A1123" s="1">
        <v>1.3449074074074073E-2</v>
      </c>
      <c r="B1123">
        <v>65.403899999999993</v>
      </c>
      <c r="C1123">
        <v>0.1</v>
      </c>
      <c r="D1123">
        <v>94.990448999999998</v>
      </c>
      <c r="E1123">
        <v>0.95521100000000003</v>
      </c>
      <c r="F1123">
        <v>0</v>
      </c>
      <c r="G1123">
        <v>0</v>
      </c>
      <c r="H1123">
        <v>0</v>
      </c>
      <c r="I1123">
        <v>19.88</v>
      </c>
      <c r="J1123">
        <v>19.850000000000001</v>
      </c>
      <c r="K1123">
        <v>19.52</v>
      </c>
      <c r="L1123">
        <v>1</v>
      </c>
      <c r="O1123">
        <f t="shared" si="17"/>
        <v>1121</v>
      </c>
      <c r="P1123">
        <f>IF(B1123&gt;10,B1123*100,D1123*100)</f>
        <v>6540.3899999999994</v>
      </c>
      <c r="Q1123">
        <f>IF(C1123&gt;10,C1123*100,E1123*100)</f>
        <v>95.521100000000004</v>
      </c>
    </row>
    <row r="1124" spans="1:17" x14ac:dyDescent="0.3">
      <c r="A1124" s="1">
        <v>1.3460648148148147E-2</v>
      </c>
      <c r="B1124">
        <v>65.689599999999999</v>
      </c>
      <c r="C1124">
        <v>0.1</v>
      </c>
      <c r="D1124">
        <v>95.267013000000006</v>
      </c>
      <c r="E1124">
        <v>0.95858299999999996</v>
      </c>
      <c r="F1124">
        <v>0</v>
      </c>
      <c r="G1124">
        <v>0</v>
      </c>
      <c r="H1124">
        <v>0</v>
      </c>
      <c r="I1124">
        <v>19.88</v>
      </c>
      <c r="J1124">
        <v>19.850000000000001</v>
      </c>
      <c r="K1124">
        <v>19.52</v>
      </c>
      <c r="L1124">
        <v>1</v>
      </c>
      <c r="O1124">
        <f t="shared" si="17"/>
        <v>1122</v>
      </c>
      <c r="P1124">
        <f>IF(B1124&gt;10,B1124*100,D1124*100)</f>
        <v>6568.96</v>
      </c>
      <c r="Q1124">
        <f>IF(C1124&gt;10,C1124*100,E1124*100)</f>
        <v>95.8583</v>
      </c>
    </row>
    <row r="1125" spans="1:17" x14ac:dyDescent="0.3">
      <c r="A1125" s="1">
        <v>1.3472222222222221E-2</v>
      </c>
      <c r="B1125">
        <v>65.740499999999997</v>
      </c>
      <c r="C1125">
        <v>0.1</v>
      </c>
      <c r="D1125">
        <v>95.283687999999998</v>
      </c>
      <c r="E1125">
        <v>0.95927200000000001</v>
      </c>
      <c r="F1125">
        <v>0</v>
      </c>
      <c r="G1125">
        <v>0</v>
      </c>
      <c r="H1125">
        <v>0</v>
      </c>
      <c r="I1125">
        <v>19.88</v>
      </c>
      <c r="J1125">
        <v>19.850000000000001</v>
      </c>
      <c r="K1125">
        <v>19.52</v>
      </c>
      <c r="L1125">
        <v>1</v>
      </c>
      <c r="O1125">
        <f t="shared" si="17"/>
        <v>1123</v>
      </c>
      <c r="P1125">
        <f>IF(B1125&gt;10,B1125*100,D1125*100)</f>
        <v>6574.0499999999993</v>
      </c>
      <c r="Q1125">
        <f>IF(C1125&gt;10,C1125*100,E1125*100)</f>
        <v>95.927199999999999</v>
      </c>
    </row>
    <row r="1126" spans="1:17" x14ac:dyDescent="0.3">
      <c r="A1126" s="1">
        <v>1.3483796296296298E-2</v>
      </c>
      <c r="B1126">
        <v>65.871300000000005</v>
      </c>
      <c r="C1126">
        <v>0.1</v>
      </c>
      <c r="D1126">
        <v>95.343163000000004</v>
      </c>
      <c r="E1126">
        <v>0.960615</v>
      </c>
      <c r="F1126">
        <v>0</v>
      </c>
      <c r="G1126">
        <v>0</v>
      </c>
      <c r="H1126">
        <v>0</v>
      </c>
      <c r="I1126">
        <v>19.88</v>
      </c>
      <c r="J1126">
        <v>19.850000000000001</v>
      </c>
      <c r="K1126">
        <v>19.52</v>
      </c>
      <c r="L1126">
        <v>1</v>
      </c>
      <c r="O1126">
        <f t="shared" si="17"/>
        <v>1124</v>
      </c>
      <c r="P1126">
        <f>IF(B1126&gt;10,B1126*100,D1126*100)</f>
        <v>6587.13</v>
      </c>
      <c r="Q1126">
        <f>IF(C1126&gt;10,C1126*100,E1126*100)</f>
        <v>96.061499999999995</v>
      </c>
    </row>
    <row r="1127" spans="1:17" x14ac:dyDescent="0.3">
      <c r="A1127" s="1">
        <v>1.3495370370370371E-2</v>
      </c>
      <c r="B1127">
        <v>65.837000000000003</v>
      </c>
      <c r="C1127">
        <v>0.1</v>
      </c>
      <c r="D1127">
        <v>95.306899000000001</v>
      </c>
      <c r="E1127">
        <v>0.96125700000000003</v>
      </c>
      <c r="F1127">
        <v>0</v>
      </c>
      <c r="G1127">
        <v>0</v>
      </c>
      <c r="H1127">
        <v>0</v>
      </c>
      <c r="I1127">
        <v>19.88</v>
      </c>
      <c r="J1127">
        <v>19.850000000000001</v>
      </c>
      <c r="K1127">
        <v>19.52</v>
      </c>
      <c r="L1127">
        <v>1</v>
      </c>
      <c r="O1127">
        <f t="shared" si="17"/>
        <v>1125</v>
      </c>
      <c r="P1127">
        <f>IF(B1127&gt;10,B1127*100,D1127*100)</f>
        <v>6583.7000000000007</v>
      </c>
      <c r="Q1127">
        <f>IF(C1127&gt;10,C1127*100,E1127*100)</f>
        <v>96.125700000000009</v>
      </c>
    </row>
    <row r="1128" spans="1:17" x14ac:dyDescent="0.3">
      <c r="A1128" s="1">
        <v>1.3506944444444445E-2</v>
      </c>
      <c r="B1128">
        <v>65.619699999999995</v>
      </c>
      <c r="C1128">
        <v>0.1</v>
      </c>
      <c r="D1128">
        <v>95.170877000000004</v>
      </c>
      <c r="E1128">
        <v>0.96057199999999998</v>
      </c>
      <c r="F1128">
        <v>0</v>
      </c>
      <c r="G1128">
        <v>0</v>
      </c>
      <c r="H1128">
        <v>0</v>
      </c>
      <c r="I1128">
        <v>19.88</v>
      </c>
      <c r="J1128">
        <v>19.850000000000001</v>
      </c>
      <c r="K1128">
        <v>19.52</v>
      </c>
      <c r="L1128">
        <v>1</v>
      </c>
      <c r="O1128">
        <f t="shared" si="17"/>
        <v>1126</v>
      </c>
      <c r="P1128">
        <f>IF(B1128&gt;10,B1128*100,D1128*100)</f>
        <v>6561.9699999999993</v>
      </c>
      <c r="Q1128">
        <f>IF(C1128&gt;10,C1128*100,E1128*100)</f>
        <v>96.057199999999995</v>
      </c>
    </row>
    <row r="1129" spans="1:17" x14ac:dyDescent="0.3">
      <c r="A1129" s="1">
        <v>1.3518518518518518E-2</v>
      </c>
      <c r="B1129">
        <v>65.498099999999994</v>
      </c>
      <c r="C1129">
        <v>0.1</v>
      </c>
      <c r="D1129">
        <v>95.020623999999998</v>
      </c>
      <c r="E1129">
        <v>0.95967999999999998</v>
      </c>
      <c r="F1129">
        <v>0</v>
      </c>
      <c r="G1129">
        <v>0</v>
      </c>
      <c r="H1129">
        <v>0</v>
      </c>
      <c r="I1129">
        <v>19.88</v>
      </c>
      <c r="J1129">
        <v>19.850000000000001</v>
      </c>
      <c r="K1129">
        <v>19.52</v>
      </c>
      <c r="L1129">
        <v>1</v>
      </c>
      <c r="O1129">
        <f t="shared" si="17"/>
        <v>1127</v>
      </c>
      <c r="P1129">
        <f>IF(B1129&gt;10,B1129*100,D1129*100)</f>
        <v>6549.8099999999995</v>
      </c>
      <c r="Q1129">
        <f>IF(C1129&gt;10,C1129*100,E1129*100)</f>
        <v>95.968000000000004</v>
      </c>
    </row>
    <row r="1130" spans="1:17" x14ac:dyDescent="0.3">
      <c r="A1130" s="1">
        <v>1.3530092592592594E-2</v>
      </c>
      <c r="B1130">
        <v>64.397900000000007</v>
      </c>
      <c r="C1130">
        <v>0.1</v>
      </c>
      <c r="D1130">
        <v>93.898251000000002</v>
      </c>
      <c r="E1130">
        <v>0.94830000000000003</v>
      </c>
      <c r="F1130">
        <v>0</v>
      </c>
      <c r="G1130">
        <v>0</v>
      </c>
      <c r="H1130">
        <v>0</v>
      </c>
      <c r="I1130">
        <v>19.89</v>
      </c>
      <c r="J1130">
        <v>19.850000000000001</v>
      </c>
      <c r="K1130">
        <v>19.52</v>
      </c>
      <c r="L1130">
        <v>1</v>
      </c>
      <c r="O1130">
        <f t="shared" si="17"/>
        <v>1128</v>
      </c>
      <c r="P1130">
        <f>IF(B1130&gt;10,B1130*100,D1130*100)</f>
        <v>6439.7900000000009</v>
      </c>
      <c r="Q1130">
        <f>IF(C1130&gt;10,C1130*100,E1130*100)</f>
        <v>94.83</v>
      </c>
    </row>
    <row r="1131" spans="1:17" x14ac:dyDescent="0.3">
      <c r="A1131" s="1">
        <v>1.3541666666666667E-2</v>
      </c>
      <c r="B1131">
        <v>64.460400000000007</v>
      </c>
      <c r="C1131">
        <v>0.1</v>
      </c>
      <c r="D1131">
        <v>93.922307000000004</v>
      </c>
      <c r="E1131">
        <v>0.94923199999999996</v>
      </c>
      <c r="F1131">
        <v>0</v>
      </c>
      <c r="G1131">
        <v>0</v>
      </c>
      <c r="H1131">
        <v>0</v>
      </c>
      <c r="I1131">
        <v>19.89</v>
      </c>
      <c r="J1131">
        <v>19.850000000000001</v>
      </c>
      <c r="K1131">
        <v>19.52</v>
      </c>
      <c r="L1131">
        <v>1</v>
      </c>
      <c r="O1131">
        <f t="shared" si="17"/>
        <v>1129</v>
      </c>
      <c r="P1131">
        <f>IF(B1131&gt;10,B1131*100,D1131*100)</f>
        <v>6446.0400000000009</v>
      </c>
      <c r="Q1131">
        <f>IF(C1131&gt;10,C1131*100,E1131*100)</f>
        <v>94.923199999999994</v>
      </c>
    </row>
    <row r="1132" spans="1:17" x14ac:dyDescent="0.3">
      <c r="A1132" s="1">
        <v>1.3553240740740741E-2</v>
      </c>
      <c r="B1132">
        <v>64.616200000000006</v>
      </c>
      <c r="C1132">
        <v>0.1</v>
      </c>
      <c r="D1132">
        <v>94.174880000000002</v>
      </c>
      <c r="E1132">
        <v>0.95215000000000005</v>
      </c>
      <c r="F1132">
        <v>0</v>
      </c>
      <c r="G1132">
        <v>0</v>
      </c>
      <c r="H1132">
        <v>0</v>
      </c>
      <c r="I1132">
        <v>19.89</v>
      </c>
      <c r="J1132">
        <v>19.850000000000001</v>
      </c>
      <c r="K1132">
        <v>19.52</v>
      </c>
      <c r="L1132">
        <v>1</v>
      </c>
      <c r="O1132">
        <f t="shared" si="17"/>
        <v>1130</v>
      </c>
      <c r="P1132">
        <f>IF(B1132&gt;10,B1132*100,D1132*100)</f>
        <v>6461.6200000000008</v>
      </c>
      <c r="Q1132">
        <f>IF(C1132&gt;10,C1132*100,E1132*100)</f>
        <v>95.215000000000003</v>
      </c>
    </row>
    <row r="1133" spans="1:17" x14ac:dyDescent="0.3">
      <c r="A1133" s="1">
        <v>1.3564814814814816E-2</v>
      </c>
      <c r="B1133">
        <v>64.774600000000007</v>
      </c>
      <c r="C1133">
        <v>0.1</v>
      </c>
      <c r="D1133">
        <v>94.319073000000003</v>
      </c>
      <c r="E1133">
        <v>0.95452800000000004</v>
      </c>
      <c r="F1133">
        <v>0</v>
      </c>
      <c r="G1133">
        <v>0</v>
      </c>
      <c r="H1133">
        <v>0</v>
      </c>
      <c r="I1133">
        <v>19.89</v>
      </c>
      <c r="J1133">
        <v>19.850000000000001</v>
      </c>
      <c r="K1133">
        <v>19.52</v>
      </c>
      <c r="L1133">
        <v>1</v>
      </c>
      <c r="O1133">
        <f t="shared" si="17"/>
        <v>1131</v>
      </c>
      <c r="P1133">
        <f>IF(B1133&gt;10,B1133*100,D1133*100)</f>
        <v>6477.4600000000009</v>
      </c>
      <c r="Q1133">
        <f>IF(C1133&gt;10,C1133*100,E1133*100)</f>
        <v>95.452800000000011</v>
      </c>
    </row>
    <row r="1134" spans="1:17" x14ac:dyDescent="0.3">
      <c r="A1134" s="1">
        <v>1.357638888888889E-2</v>
      </c>
      <c r="B1134">
        <v>64.917199999999994</v>
      </c>
      <c r="C1134">
        <v>0.1</v>
      </c>
      <c r="D1134">
        <v>94.450158999999999</v>
      </c>
      <c r="E1134">
        <v>0.95668399999999998</v>
      </c>
      <c r="F1134">
        <v>0</v>
      </c>
      <c r="G1134">
        <v>0</v>
      </c>
      <c r="H1134">
        <v>0</v>
      </c>
      <c r="I1134">
        <v>19.89</v>
      </c>
      <c r="J1134">
        <v>19.850000000000001</v>
      </c>
      <c r="K1134">
        <v>19.52</v>
      </c>
      <c r="L1134">
        <v>1</v>
      </c>
      <c r="O1134">
        <f t="shared" si="17"/>
        <v>1132</v>
      </c>
      <c r="P1134">
        <f>IF(B1134&gt;10,B1134*100,D1134*100)</f>
        <v>6491.7199999999993</v>
      </c>
      <c r="Q1134">
        <f>IF(C1134&gt;10,C1134*100,E1134*100)</f>
        <v>95.668399999999991</v>
      </c>
    </row>
    <row r="1135" spans="1:17" x14ac:dyDescent="0.3">
      <c r="A1135" s="1">
        <v>1.3587962962962963E-2</v>
      </c>
      <c r="B1135">
        <v>64.867999999999995</v>
      </c>
      <c r="C1135">
        <v>0.1</v>
      </c>
      <c r="D1135">
        <v>94.420016000000004</v>
      </c>
      <c r="E1135">
        <v>0.95697500000000002</v>
      </c>
      <c r="F1135">
        <v>0</v>
      </c>
      <c r="G1135">
        <v>0</v>
      </c>
      <c r="H1135">
        <v>0</v>
      </c>
      <c r="I1135">
        <v>19.89</v>
      </c>
      <c r="J1135">
        <v>19.850000000000001</v>
      </c>
      <c r="K1135">
        <v>19.52</v>
      </c>
      <c r="L1135">
        <v>1</v>
      </c>
      <c r="O1135">
        <f t="shared" si="17"/>
        <v>1133</v>
      </c>
      <c r="P1135">
        <f>IF(B1135&gt;10,B1135*100,D1135*100)</f>
        <v>6486.7999999999993</v>
      </c>
      <c r="Q1135">
        <f>IF(C1135&gt;10,C1135*100,E1135*100)</f>
        <v>95.697500000000005</v>
      </c>
    </row>
    <row r="1136" spans="1:17" x14ac:dyDescent="0.3">
      <c r="A1136" s="1">
        <v>1.3599537037037037E-2</v>
      </c>
      <c r="B1136">
        <v>64.930700000000002</v>
      </c>
      <c r="C1136">
        <v>0.1</v>
      </c>
      <c r="D1136">
        <v>94.406474000000003</v>
      </c>
      <c r="E1136">
        <v>0.95781899999999998</v>
      </c>
      <c r="F1136">
        <v>0</v>
      </c>
      <c r="G1136">
        <v>0</v>
      </c>
      <c r="H1136">
        <v>0</v>
      </c>
      <c r="I1136">
        <v>19.89</v>
      </c>
      <c r="J1136">
        <v>19.850000000000001</v>
      </c>
      <c r="K1136">
        <v>19.52</v>
      </c>
      <c r="L1136">
        <v>1</v>
      </c>
      <c r="O1136">
        <f t="shared" si="17"/>
        <v>1134</v>
      </c>
      <c r="P1136">
        <f>IF(B1136&gt;10,B1136*100,D1136*100)</f>
        <v>6493.07</v>
      </c>
      <c r="Q1136">
        <f>IF(C1136&gt;10,C1136*100,E1136*100)</f>
        <v>95.781899999999993</v>
      </c>
    </row>
    <row r="1137" spans="1:17" x14ac:dyDescent="0.3">
      <c r="A1137" s="1">
        <v>1.3611111111111114E-2</v>
      </c>
      <c r="B1137">
        <v>64.463499999999996</v>
      </c>
      <c r="C1137">
        <v>0.1</v>
      </c>
      <c r="D1137">
        <v>93.944104999999993</v>
      </c>
      <c r="E1137">
        <v>0.95338699999999998</v>
      </c>
      <c r="F1137">
        <v>0</v>
      </c>
      <c r="G1137">
        <v>0</v>
      </c>
      <c r="H1137">
        <v>0</v>
      </c>
      <c r="I1137">
        <v>19.88</v>
      </c>
      <c r="J1137">
        <v>19.850000000000001</v>
      </c>
      <c r="K1137">
        <v>19.52</v>
      </c>
      <c r="L1137">
        <v>1</v>
      </c>
      <c r="O1137">
        <f t="shared" si="17"/>
        <v>1135</v>
      </c>
      <c r="P1137">
        <f>IF(B1137&gt;10,B1137*100,D1137*100)</f>
        <v>6446.3499999999995</v>
      </c>
      <c r="Q1137">
        <f>IF(C1137&gt;10,C1137*100,E1137*100)</f>
        <v>95.338700000000003</v>
      </c>
    </row>
    <row r="1138" spans="1:17" x14ac:dyDescent="0.3">
      <c r="A1138" s="1">
        <v>1.3622685185185184E-2</v>
      </c>
      <c r="B1138">
        <v>64.197800000000001</v>
      </c>
      <c r="C1138">
        <v>0.1</v>
      </c>
      <c r="D1138">
        <v>93.631080999999995</v>
      </c>
      <c r="E1138">
        <v>0.95074899999999996</v>
      </c>
      <c r="F1138">
        <v>0</v>
      </c>
      <c r="G1138">
        <v>0</v>
      </c>
      <c r="H1138">
        <v>0</v>
      </c>
      <c r="I1138">
        <v>19.88</v>
      </c>
      <c r="J1138">
        <v>19.850000000000001</v>
      </c>
      <c r="K1138">
        <v>19.52</v>
      </c>
      <c r="L1138">
        <v>1</v>
      </c>
      <c r="O1138">
        <f t="shared" si="17"/>
        <v>1136</v>
      </c>
      <c r="P1138">
        <f>IF(B1138&gt;10,B1138*100,D1138*100)</f>
        <v>6419.78</v>
      </c>
      <c r="Q1138">
        <f>IF(C1138&gt;10,C1138*100,E1138*100)</f>
        <v>95.0749</v>
      </c>
    </row>
    <row r="1139" spans="1:17" x14ac:dyDescent="0.3">
      <c r="A1139" s="1">
        <v>1.3634259259259257E-2</v>
      </c>
      <c r="B1139">
        <v>64.063100000000006</v>
      </c>
      <c r="C1139">
        <v>0.1</v>
      </c>
      <c r="D1139">
        <v>93.532193000000007</v>
      </c>
      <c r="E1139">
        <v>0.95020300000000002</v>
      </c>
      <c r="F1139">
        <v>0</v>
      </c>
      <c r="G1139">
        <v>0</v>
      </c>
      <c r="H1139">
        <v>0</v>
      </c>
      <c r="I1139">
        <v>19.88</v>
      </c>
      <c r="J1139">
        <v>19.850000000000001</v>
      </c>
      <c r="K1139">
        <v>19.52</v>
      </c>
      <c r="L1139">
        <v>1</v>
      </c>
      <c r="O1139">
        <f t="shared" si="17"/>
        <v>1137</v>
      </c>
      <c r="P1139">
        <f>IF(B1139&gt;10,B1139*100,D1139*100)</f>
        <v>6406.31</v>
      </c>
      <c r="Q1139">
        <f>IF(C1139&gt;10,C1139*100,E1139*100)</f>
        <v>95.020300000000006</v>
      </c>
    </row>
    <row r="1140" spans="1:17" x14ac:dyDescent="0.3">
      <c r="A1140" s="1">
        <v>1.3645833333333331E-2</v>
      </c>
      <c r="B1140">
        <v>64.253500000000003</v>
      </c>
      <c r="C1140">
        <v>0.1</v>
      </c>
      <c r="D1140">
        <v>93.780266999999995</v>
      </c>
      <c r="E1140">
        <v>0.95324799999999998</v>
      </c>
      <c r="F1140">
        <v>0</v>
      </c>
      <c r="G1140">
        <v>0</v>
      </c>
      <c r="H1140">
        <v>0</v>
      </c>
      <c r="I1140">
        <v>19.88</v>
      </c>
      <c r="J1140">
        <v>19.850000000000001</v>
      </c>
      <c r="K1140">
        <v>19.52</v>
      </c>
      <c r="L1140">
        <v>1</v>
      </c>
      <c r="O1140">
        <f t="shared" si="17"/>
        <v>1138</v>
      </c>
      <c r="P1140">
        <f>IF(B1140&gt;10,B1140*100,D1140*100)</f>
        <v>6425.35</v>
      </c>
      <c r="Q1140">
        <f>IF(C1140&gt;10,C1140*100,E1140*100)</f>
        <v>95.324799999999996</v>
      </c>
    </row>
    <row r="1141" spans="1:17" x14ac:dyDescent="0.3">
      <c r="A1141" s="1">
        <v>1.3657407407407408E-2</v>
      </c>
      <c r="B1141">
        <v>64.238399999999999</v>
      </c>
      <c r="C1141">
        <v>0.1</v>
      </c>
      <c r="D1141">
        <v>93.751182</v>
      </c>
      <c r="E1141">
        <v>0.95364000000000004</v>
      </c>
      <c r="F1141">
        <v>0</v>
      </c>
      <c r="G1141">
        <v>0</v>
      </c>
      <c r="H1141">
        <v>0</v>
      </c>
      <c r="I1141">
        <v>19.87</v>
      </c>
      <c r="J1141">
        <v>19.850000000000001</v>
      </c>
      <c r="K1141">
        <v>19.52</v>
      </c>
      <c r="L1141">
        <v>1</v>
      </c>
      <c r="O1141">
        <f t="shared" si="17"/>
        <v>1139</v>
      </c>
      <c r="P1141">
        <f>IF(B1141&gt;10,B1141*100,D1141*100)</f>
        <v>6423.84</v>
      </c>
      <c r="Q1141">
        <f>IF(C1141&gt;10,C1141*100,E1141*100)</f>
        <v>95.364000000000004</v>
      </c>
    </row>
    <row r="1142" spans="1:17" x14ac:dyDescent="0.3">
      <c r="A1142" s="1">
        <v>1.3668981481481482E-2</v>
      </c>
      <c r="B1142">
        <v>64.246499999999997</v>
      </c>
      <c r="C1142">
        <v>0.1</v>
      </c>
      <c r="D1142">
        <v>93.699495999999996</v>
      </c>
      <c r="E1142">
        <v>0.95388600000000001</v>
      </c>
      <c r="F1142">
        <v>0</v>
      </c>
      <c r="G1142">
        <v>0</v>
      </c>
      <c r="H1142">
        <v>0</v>
      </c>
      <c r="I1142">
        <v>19.87</v>
      </c>
      <c r="J1142">
        <v>19.850000000000001</v>
      </c>
      <c r="K1142">
        <v>19.52</v>
      </c>
      <c r="L1142">
        <v>1</v>
      </c>
      <c r="O1142">
        <f t="shared" si="17"/>
        <v>1140</v>
      </c>
      <c r="P1142">
        <f>IF(B1142&gt;10,B1142*100,D1142*100)</f>
        <v>6424.65</v>
      </c>
      <c r="Q1142">
        <f>IF(C1142&gt;10,C1142*100,E1142*100)</f>
        <v>95.388599999999997</v>
      </c>
    </row>
    <row r="1143" spans="1:17" x14ac:dyDescent="0.3">
      <c r="A1143" s="1">
        <v>1.3680555555555555E-2</v>
      </c>
      <c r="B1143">
        <v>64.337400000000002</v>
      </c>
      <c r="C1143">
        <v>0.1</v>
      </c>
      <c r="D1143">
        <v>93.699539999999999</v>
      </c>
      <c r="E1143">
        <v>0.95458699999999996</v>
      </c>
      <c r="F1143">
        <v>0</v>
      </c>
      <c r="G1143">
        <v>0</v>
      </c>
      <c r="H1143">
        <v>0</v>
      </c>
      <c r="I1143">
        <v>19.87</v>
      </c>
      <c r="J1143">
        <v>19.850000000000001</v>
      </c>
      <c r="K1143">
        <v>19.52</v>
      </c>
      <c r="L1143">
        <v>1</v>
      </c>
      <c r="O1143">
        <f t="shared" si="17"/>
        <v>1141</v>
      </c>
      <c r="P1143">
        <f>IF(B1143&gt;10,B1143*100,D1143*100)</f>
        <v>6433.74</v>
      </c>
      <c r="Q1143">
        <f>IF(C1143&gt;10,C1143*100,E1143*100)</f>
        <v>95.458699999999993</v>
      </c>
    </row>
    <row r="1144" spans="1:17" x14ac:dyDescent="0.3">
      <c r="A1144" s="1">
        <v>1.3692129629629629E-2</v>
      </c>
      <c r="B1144">
        <v>63.734699999999997</v>
      </c>
      <c r="C1144">
        <v>0.1</v>
      </c>
      <c r="D1144">
        <v>93.038836000000003</v>
      </c>
      <c r="E1144">
        <v>0.94807600000000003</v>
      </c>
      <c r="F1144">
        <v>0</v>
      </c>
      <c r="G1144">
        <v>0</v>
      </c>
      <c r="H1144">
        <v>0</v>
      </c>
      <c r="I1144">
        <v>19.86</v>
      </c>
      <c r="J1144">
        <v>19.850000000000001</v>
      </c>
      <c r="K1144">
        <v>19.52</v>
      </c>
      <c r="L1144">
        <v>1</v>
      </c>
      <c r="O1144">
        <f t="shared" si="17"/>
        <v>1142</v>
      </c>
      <c r="P1144">
        <f>IF(B1144&gt;10,B1144*100,D1144*100)</f>
        <v>6373.4699999999993</v>
      </c>
      <c r="Q1144">
        <f>IF(C1144&gt;10,C1144*100,E1144*100)</f>
        <v>94.807600000000008</v>
      </c>
    </row>
    <row r="1145" spans="1:17" x14ac:dyDescent="0.3">
      <c r="A1145" s="1">
        <v>1.3703703703703704E-2</v>
      </c>
      <c r="B1145">
        <v>63.710299999999997</v>
      </c>
      <c r="C1145">
        <v>0.1</v>
      </c>
      <c r="D1145">
        <v>93.012266999999994</v>
      </c>
      <c r="E1145">
        <v>0.94845599999999997</v>
      </c>
      <c r="F1145">
        <v>0</v>
      </c>
      <c r="G1145">
        <v>0</v>
      </c>
      <c r="H1145">
        <v>0</v>
      </c>
      <c r="I1145">
        <v>19.850000000000001</v>
      </c>
      <c r="J1145">
        <v>19.850000000000001</v>
      </c>
      <c r="K1145">
        <v>19.52</v>
      </c>
      <c r="L1145">
        <v>1</v>
      </c>
      <c r="O1145">
        <f t="shared" si="17"/>
        <v>1143</v>
      </c>
      <c r="P1145">
        <f>IF(B1145&gt;10,B1145*100,D1145*100)</f>
        <v>6371.03</v>
      </c>
      <c r="Q1145">
        <f>IF(C1145&gt;10,C1145*100,E1145*100)</f>
        <v>94.84559999999999</v>
      </c>
    </row>
    <row r="1146" spans="1:17" x14ac:dyDescent="0.3">
      <c r="A1146" s="1">
        <v>1.3715277777777778E-2</v>
      </c>
      <c r="B1146">
        <v>63.444200000000002</v>
      </c>
      <c r="C1146">
        <v>0.1</v>
      </c>
      <c r="D1146">
        <v>92.836448000000004</v>
      </c>
      <c r="E1146">
        <v>0.94708400000000004</v>
      </c>
      <c r="F1146">
        <v>0</v>
      </c>
      <c r="G1146">
        <v>0</v>
      </c>
      <c r="H1146">
        <v>0</v>
      </c>
      <c r="I1146">
        <v>19.850000000000001</v>
      </c>
      <c r="J1146">
        <v>19.850000000000001</v>
      </c>
      <c r="K1146">
        <v>19.52</v>
      </c>
      <c r="L1146">
        <v>1</v>
      </c>
      <c r="O1146">
        <f t="shared" si="17"/>
        <v>1144</v>
      </c>
      <c r="P1146">
        <f>IF(B1146&gt;10,B1146*100,D1146*100)</f>
        <v>6344.42</v>
      </c>
      <c r="Q1146">
        <f>IF(C1146&gt;10,C1146*100,E1146*100)</f>
        <v>94.708399999999997</v>
      </c>
    </row>
    <row r="1147" spans="1:17" x14ac:dyDescent="0.3">
      <c r="A1147" s="1">
        <v>1.3726851851851851E-2</v>
      </c>
      <c r="B1147">
        <v>63.322800000000001</v>
      </c>
      <c r="C1147">
        <v>0.1</v>
      </c>
      <c r="D1147">
        <v>92.779650000000004</v>
      </c>
      <c r="E1147">
        <v>0.94708199999999998</v>
      </c>
      <c r="F1147">
        <v>0</v>
      </c>
      <c r="G1147">
        <v>0</v>
      </c>
      <c r="H1147">
        <v>0</v>
      </c>
      <c r="I1147">
        <v>19.84</v>
      </c>
      <c r="J1147">
        <v>19.850000000000001</v>
      </c>
      <c r="K1147">
        <v>19.52</v>
      </c>
      <c r="L1147">
        <v>1</v>
      </c>
      <c r="O1147">
        <f t="shared" si="17"/>
        <v>1145</v>
      </c>
      <c r="P1147">
        <f>IF(B1147&gt;10,B1147*100,D1147*100)</f>
        <v>6332.28</v>
      </c>
      <c r="Q1147">
        <f>IF(C1147&gt;10,C1147*100,E1147*100)</f>
        <v>94.708200000000005</v>
      </c>
    </row>
    <row r="1148" spans="1:17" x14ac:dyDescent="0.3">
      <c r="A1148" s="1">
        <v>1.3738425925925926E-2</v>
      </c>
      <c r="B1148">
        <v>63.564900000000002</v>
      </c>
      <c r="C1148">
        <v>0.1</v>
      </c>
      <c r="D1148">
        <v>93.083233000000007</v>
      </c>
      <c r="E1148">
        <v>0.95099900000000004</v>
      </c>
      <c r="F1148">
        <v>0</v>
      </c>
      <c r="G1148">
        <v>0</v>
      </c>
      <c r="H1148">
        <v>0</v>
      </c>
      <c r="I1148">
        <v>19.84</v>
      </c>
      <c r="J1148">
        <v>19.850000000000001</v>
      </c>
      <c r="K1148">
        <v>19.52</v>
      </c>
      <c r="L1148">
        <v>1</v>
      </c>
      <c r="O1148">
        <f t="shared" si="17"/>
        <v>1146</v>
      </c>
      <c r="P1148">
        <f>IF(B1148&gt;10,B1148*100,D1148*100)</f>
        <v>6356.49</v>
      </c>
      <c r="Q1148">
        <f>IF(C1148&gt;10,C1148*100,E1148*100)</f>
        <v>95.099900000000005</v>
      </c>
    </row>
    <row r="1149" spans="1:17" x14ac:dyDescent="0.3">
      <c r="A1149" s="1">
        <v>1.375E-2</v>
      </c>
      <c r="B1149">
        <v>63.596299999999999</v>
      </c>
      <c r="C1149">
        <v>0.1</v>
      </c>
      <c r="D1149">
        <v>93.131242</v>
      </c>
      <c r="E1149">
        <v>0.95224900000000001</v>
      </c>
      <c r="F1149">
        <v>0</v>
      </c>
      <c r="G1149">
        <v>0</v>
      </c>
      <c r="H1149">
        <v>0</v>
      </c>
      <c r="I1149">
        <v>19.829999999999998</v>
      </c>
      <c r="J1149">
        <v>19.850000000000001</v>
      </c>
      <c r="K1149">
        <v>19.52</v>
      </c>
      <c r="L1149">
        <v>1</v>
      </c>
      <c r="O1149">
        <f t="shared" si="17"/>
        <v>1147</v>
      </c>
      <c r="P1149">
        <f>IF(B1149&gt;10,B1149*100,D1149*100)</f>
        <v>6359.63</v>
      </c>
      <c r="Q1149">
        <f>IF(C1149&gt;10,C1149*100,E1149*100)</f>
        <v>95.224900000000005</v>
      </c>
    </row>
    <row r="1150" spans="1:17" x14ac:dyDescent="0.3">
      <c r="A1150" s="1">
        <v>1.3761574074074074E-2</v>
      </c>
      <c r="B1150">
        <v>63.443399999999997</v>
      </c>
      <c r="C1150">
        <v>0.1</v>
      </c>
      <c r="D1150">
        <v>92.930580000000006</v>
      </c>
      <c r="E1150">
        <v>0.95089199999999996</v>
      </c>
      <c r="F1150">
        <v>0</v>
      </c>
      <c r="G1150">
        <v>0</v>
      </c>
      <c r="H1150">
        <v>0</v>
      </c>
      <c r="I1150">
        <v>19.829999999999998</v>
      </c>
      <c r="J1150">
        <v>19.850000000000001</v>
      </c>
      <c r="K1150">
        <v>19.52</v>
      </c>
      <c r="L1150">
        <v>1</v>
      </c>
      <c r="O1150">
        <f t="shared" si="17"/>
        <v>1148</v>
      </c>
      <c r="P1150">
        <f>IF(B1150&gt;10,B1150*100,D1150*100)</f>
        <v>6344.34</v>
      </c>
      <c r="Q1150">
        <f>IF(C1150&gt;10,C1150*100,E1150*100)</f>
        <v>95.089199999999991</v>
      </c>
    </row>
    <row r="1151" spans="1:17" x14ac:dyDescent="0.3">
      <c r="A1151" s="1">
        <v>1.3773148148148147E-2</v>
      </c>
      <c r="B1151">
        <v>63.154699999999998</v>
      </c>
      <c r="C1151">
        <v>0.1</v>
      </c>
      <c r="D1151">
        <v>92.640692999999999</v>
      </c>
      <c r="E1151">
        <v>0.94837000000000005</v>
      </c>
      <c r="F1151">
        <v>0</v>
      </c>
      <c r="G1151">
        <v>0</v>
      </c>
      <c r="H1151">
        <v>0</v>
      </c>
      <c r="I1151">
        <v>19.82</v>
      </c>
      <c r="J1151">
        <v>19.850000000000001</v>
      </c>
      <c r="K1151">
        <v>19.52</v>
      </c>
      <c r="L1151">
        <v>1</v>
      </c>
      <c r="O1151">
        <f t="shared" si="17"/>
        <v>1149</v>
      </c>
      <c r="P1151">
        <f>IF(B1151&gt;10,B1151*100,D1151*100)</f>
        <v>6315.47</v>
      </c>
      <c r="Q1151">
        <f>IF(C1151&gt;10,C1151*100,E1151*100)</f>
        <v>94.837000000000003</v>
      </c>
    </row>
    <row r="1152" spans="1:17" x14ac:dyDescent="0.3">
      <c r="A1152" s="1">
        <v>1.3784722222222224E-2</v>
      </c>
      <c r="B1152">
        <v>62.756399999999999</v>
      </c>
      <c r="C1152">
        <v>0.1</v>
      </c>
      <c r="D1152">
        <v>92.219153000000006</v>
      </c>
      <c r="E1152">
        <v>0.94444700000000004</v>
      </c>
      <c r="F1152">
        <v>0</v>
      </c>
      <c r="G1152">
        <v>0</v>
      </c>
      <c r="H1152">
        <v>0</v>
      </c>
      <c r="I1152">
        <v>19.82</v>
      </c>
      <c r="J1152">
        <v>19.850000000000001</v>
      </c>
      <c r="K1152">
        <v>19.52</v>
      </c>
      <c r="L1152">
        <v>1</v>
      </c>
      <c r="O1152">
        <f t="shared" si="17"/>
        <v>1150</v>
      </c>
      <c r="P1152">
        <f>IF(B1152&gt;10,B1152*100,D1152*100)</f>
        <v>6275.64</v>
      </c>
      <c r="Q1152">
        <f>IF(C1152&gt;10,C1152*100,E1152*100)</f>
        <v>94.444699999999997</v>
      </c>
    </row>
    <row r="1153" spans="1:17" x14ac:dyDescent="0.3">
      <c r="A1153" s="1">
        <v>1.3796296296296298E-2</v>
      </c>
      <c r="B1153">
        <v>62.445799999999998</v>
      </c>
      <c r="C1153">
        <v>0.1</v>
      </c>
      <c r="D1153">
        <v>91.911531999999994</v>
      </c>
      <c r="E1153">
        <v>0.94167100000000004</v>
      </c>
      <c r="F1153">
        <v>0</v>
      </c>
      <c r="G1153">
        <v>0</v>
      </c>
      <c r="H1153">
        <v>0</v>
      </c>
      <c r="I1153">
        <v>19.82</v>
      </c>
      <c r="J1153">
        <v>19.850000000000001</v>
      </c>
      <c r="K1153">
        <v>19.52</v>
      </c>
      <c r="L1153">
        <v>1</v>
      </c>
      <c r="O1153">
        <f t="shared" si="17"/>
        <v>1151</v>
      </c>
      <c r="P1153">
        <f>IF(B1153&gt;10,B1153*100,D1153*100)</f>
        <v>6244.58</v>
      </c>
      <c r="Q1153">
        <f>IF(C1153&gt;10,C1153*100,E1153*100)</f>
        <v>94.167100000000005</v>
      </c>
    </row>
    <row r="1154" spans="1:17" x14ac:dyDescent="0.3">
      <c r="A1154" s="1">
        <v>1.3807870370370371E-2</v>
      </c>
      <c r="B1154">
        <v>62.951599999999999</v>
      </c>
      <c r="C1154">
        <v>0.1</v>
      </c>
      <c r="D1154">
        <v>92.428894999999997</v>
      </c>
      <c r="E1154">
        <v>0.94781400000000005</v>
      </c>
      <c r="F1154">
        <v>0</v>
      </c>
      <c r="G1154">
        <v>0</v>
      </c>
      <c r="H1154">
        <v>0</v>
      </c>
      <c r="I1154">
        <v>19.82</v>
      </c>
      <c r="J1154">
        <v>19.850000000000001</v>
      </c>
      <c r="K1154">
        <v>19.52</v>
      </c>
      <c r="L1154">
        <v>1</v>
      </c>
      <c r="O1154">
        <f t="shared" si="17"/>
        <v>1152</v>
      </c>
      <c r="P1154">
        <f>IF(B1154&gt;10,B1154*100,D1154*100)</f>
        <v>6295.16</v>
      </c>
      <c r="Q1154">
        <f>IF(C1154&gt;10,C1154*100,E1154*100)</f>
        <v>94.781400000000005</v>
      </c>
    </row>
    <row r="1155" spans="1:17" x14ac:dyDescent="0.3">
      <c r="A1155" s="1">
        <v>1.3819444444444445E-2</v>
      </c>
      <c r="B1155">
        <v>63.082599999999999</v>
      </c>
      <c r="C1155">
        <v>0.1</v>
      </c>
      <c r="D1155">
        <v>92.495575000000002</v>
      </c>
      <c r="E1155">
        <v>0.94930099999999995</v>
      </c>
      <c r="F1155">
        <v>0</v>
      </c>
      <c r="G1155">
        <v>0</v>
      </c>
      <c r="H1155">
        <v>0</v>
      </c>
      <c r="I1155">
        <v>19.82</v>
      </c>
      <c r="J1155">
        <v>19.850000000000001</v>
      </c>
      <c r="K1155">
        <v>19.52</v>
      </c>
      <c r="L1155">
        <v>1</v>
      </c>
      <c r="O1155">
        <f t="shared" si="17"/>
        <v>1153</v>
      </c>
      <c r="P1155">
        <f>IF(B1155&gt;10,B1155*100,D1155*100)</f>
        <v>6308.26</v>
      </c>
      <c r="Q1155">
        <f>IF(C1155&gt;10,C1155*100,E1155*100)</f>
        <v>94.930099999999996</v>
      </c>
    </row>
    <row r="1156" spans="1:17" x14ac:dyDescent="0.3">
      <c r="A1156" s="1">
        <v>1.383101851851852E-2</v>
      </c>
      <c r="B1156">
        <v>62.927300000000002</v>
      </c>
      <c r="C1156">
        <v>0.1</v>
      </c>
      <c r="D1156">
        <v>92.267886000000004</v>
      </c>
      <c r="E1156">
        <v>0.94750199999999996</v>
      </c>
      <c r="F1156">
        <v>0</v>
      </c>
      <c r="G1156">
        <v>0</v>
      </c>
      <c r="H1156">
        <v>0</v>
      </c>
      <c r="I1156">
        <v>19.82</v>
      </c>
      <c r="J1156">
        <v>19.850000000000001</v>
      </c>
      <c r="K1156">
        <v>19.52</v>
      </c>
      <c r="L1156">
        <v>1</v>
      </c>
      <c r="O1156">
        <f t="shared" ref="O1156:O1219" si="18">O1155+1</f>
        <v>1154</v>
      </c>
      <c r="P1156">
        <f>IF(B1156&gt;10,B1156*100,D1156*100)</f>
        <v>6292.7300000000005</v>
      </c>
      <c r="Q1156">
        <f>IF(C1156&gt;10,C1156*100,E1156*100)</f>
        <v>94.750199999999992</v>
      </c>
    </row>
    <row r="1157" spans="1:17" x14ac:dyDescent="0.3">
      <c r="A1157" s="1">
        <v>1.3842592592592594E-2</v>
      </c>
      <c r="B1157">
        <v>62.8932</v>
      </c>
      <c r="C1157">
        <v>0.1</v>
      </c>
      <c r="D1157">
        <v>92.209772999999998</v>
      </c>
      <c r="E1157">
        <v>0.94756300000000004</v>
      </c>
      <c r="F1157">
        <v>0</v>
      </c>
      <c r="G1157">
        <v>0</v>
      </c>
      <c r="H1157">
        <v>0</v>
      </c>
      <c r="I1157">
        <v>19.82</v>
      </c>
      <c r="J1157">
        <v>19.850000000000001</v>
      </c>
      <c r="K1157">
        <v>19.52</v>
      </c>
      <c r="L1157">
        <v>1</v>
      </c>
      <c r="O1157">
        <f t="shared" si="18"/>
        <v>1155</v>
      </c>
      <c r="P1157">
        <f>IF(B1157&gt;10,B1157*100,D1157*100)</f>
        <v>6289.32</v>
      </c>
      <c r="Q1157">
        <f>IF(C1157&gt;10,C1157*100,E1157*100)</f>
        <v>94.75630000000001</v>
      </c>
    </row>
    <row r="1158" spans="1:17" x14ac:dyDescent="0.3">
      <c r="A1158" s="1">
        <v>1.3854166666666666E-2</v>
      </c>
      <c r="B1158">
        <v>62.797499999999999</v>
      </c>
      <c r="C1158">
        <v>0.1</v>
      </c>
      <c r="D1158">
        <v>92.199607</v>
      </c>
      <c r="E1158">
        <v>0.94828100000000004</v>
      </c>
      <c r="F1158">
        <v>0</v>
      </c>
      <c r="G1158">
        <v>0</v>
      </c>
      <c r="H1158">
        <v>0</v>
      </c>
      <c r="I1158">
        <v>19.82</v>
      </c>
      <c r="J1158">
        <v>19.850000000000001</v>
      </c>
      <c r="K1158">
        <v>19.52</v>
      </c>
      <c r="L1158">
        <v>1</v>
      </c>
      <c r="O1158">
        <f t="shared" si="18"/>
        <v>1156</v>
      </c>
      <c r="P1158">
        <f>IF(B1158&gt;10,B1158*100,D1158*100)</f>
        <v>6279.75</v>
      </c>
      <c r="Q1158">
        <f>IF(C1158&gt;10,C1158*100,E1158*100)</f>
        <v>94.828100000000006</v>
      </c>
    </row>
    <row r="1159" spans="1:17" x14ac:dyDescent="0.3">
      <c r="A1159" s="1">
        <v>1.3865740740740739E-2</v>
      </c>
      <c r="B1159">
        <v>62.722200000000001</v>
      </c>
      <c r="C1159">
        <v>0.1</v>
      </c>
      <c r="D1159">
        <v>92.210187000000005</v>
      </c>
      <c r="E1159">
        <v>0.94906100000000004</v>
      </c>
      <c r="F1159">
        <v>0</v>
      </c>
      <c r="G1159">
        <v>0</v>
      </c>
      <c r="H1159">
        <v>0</v>
      </c>
      <c r="I1159">
        <v>19.82</v>
      </c>
      <c r="J1159">
        <v>19.850000000000001</v>
      </c>
      <c r="K1159">
        <v>19.52</v>
      </c>
      <c r="L1159">
        <v>1</v>
      </c>
      <c r="O1159">
        <f t="shared" si="18"/>
        <v>1157</v>
      </c>
      <c r="P1159">
        <f>IF(B1159&gt;10,B1159*100,D1159*100)</f>
        <v>6272.22</v>
      </c>
      <c r="Q1159">
        <f>IF(C1159&gt;10,C1159*100,E1159*100)</f>
        <v>94.906100000000009</v>
      </c>
    </row>
    <row r="1160" spans="1:17" x14ac:dyDescent="0.3">
      <c r="A1160" s="1">
        <v>1.3877314814814815E-2</v>
      </c>
      <c r="B1160">
        <v>61.942799999999998</v>
      </c>
      <c r="C1160">
        <v>0.1</v>
      </c>
      <c r="D1160">
        <v>91.423292000000004</v>
      </c>
      <c r="E1160">
        <v>0.94113400000000003</v>
      </c>
      <c r="F1160">
        <v>0</v>
      </c>
      <c r="G1160">
        <v>0</v>
      </c>
      <c r="H1160">
        <v>0</v>
      </c>
      <c r="I1160">
        <v>19.82</v>
      </c>
      <c r="J1160">
        <v>19.850000000000001</v>
      </c>
      <c r="K1160">
        <v>19.52</v>
      </c>
      <c r="L1160">
        <v>1</v>
      </c>
      <c r="O1160">
        <f t="shared" si="18"/>
        <v>1158</v>
      </c>
      <c r="P1160">
        <f>IF(B1160&gt;10,B1160*100,D1160*100)</f>
        <v>6194.28</v>
      </c>
      <c r="Q1160">
        <f>IF(C1160&gt;10,C1160*100,E1160*100)</f>
        <v>94.113399999999999</v>
      </c>
    </row>
    <row r="1161" spans="1:17" x14ac:dyDescent="0.3">
      <c r="A1161" s="1">
        <v>1.3888888888888888E-2</v>
      </c>
      <c r="B1161">
        <v>61.838500000000003</v>
      </c>
      <c r="C1161">
        <v>0.1</v>
      </c>
      <c r="D1161">
        <v>91.276291000000001</v>
      </c>
      <c r="E1161">
        <v>0.94020899999999996</v>
      </c>
      <c r="F1161">
        <v>0</v>
      </c>
      <c r="G1161">
        <v>0</v>
      </c>
      <c r="H1161">
        <v>0</v>
      </c>
      <c r="I1161">
        <v>19.829999999999998</v>
      </c>
      <c r="J1161">
        <v>19.850000000000001</v>
      </c>
      <c r="K1161">
        <v>19.52</v>
      </c>
      <c r="L1161">
        <v>1</v>
      </c>
      <c r="O1161">
        <f t="shared" si="18"/>
        <v>1159</v>
      </c>
      <c r="P1161">
        <f>IF(B1161&gt;10,B1161*100,D1161*100)</f>
        <v>6183.85</v>
      </c>
      <c r="Q1161">
        <f>IF(C1161&gt;10,C1161*100,E1161*100)</f>
        <v>94.020899999999997</v>
      </c>
    </row>
    <row r="1162" spans="1:17" x14ac:dyDescent="0.3">
      <c r="A1162" s="1">
        <v>1.3900462962962962E-2</v>
      </c>
      <c r="B1162">
        <v>62.040500000000002</v>
      </c>
      <c r="C1162">
        <v>0.1</v>
      </c>
      <c r="D1162">
        <v>91.536984000000004</v>
      </c>
      <c r="E1162">
        <v>0.94317300000000004</v>
      </c>
      <c r="F1162">
        <v>0</v>
      </c>
      <c r="G1162">
        <v>0</v>
      </c>
      <c r="H1162">
        <v>0</v>
      </c>
      <c r="I1162">
        <v>19.829999999999998</v>
      </c>
      <c r="J1162">
        <v>19.850000000000001</v>
      </c>
      <c r="K1162">
        <v>19.52</v>
      </c>
      <c r="L1162">
        <v>1</v>
      </c>
      <c r="O1162">
        <f t="shared" si="18"/>
        <v>1160</v>
      </c>
      <c r="P1162">
        <f>IF(B1162&gt;10,B1162*100,D1162*100)</f>
        <v>6204.05</v>
      </c>
      <c r="Q1162">
        <f>IF(C1162&gt;10,C1162*100,E1162*100)</f>
        <v>94.317300000000003</v>
      </c>
    </row>
    <row r="1163" spans="1:17" x14ac:dyDescent="0.3">
      <c r="A1163" s="1">
        <v>1.3912037037037037E-2</v>
      </c>
      <c r="B1163">
        <v>62.353200000000001</v>
      </c>
      <c r="C1163">
        <v>0.1</v>
      </c>
      <c r="D1163">
        <v>91.762465000000006</v>
      </c>
      <c r="E1163">
        <v>0.94635899999999995</v>
      </c>
      <c r="F1163">
        <v>0</v>
      </c>
      <c r="G1163">
        <v>0</v>
      </c>
      <c r="H1163">
        <v>0</v>
      </c>
      <c r="I1163">
        <v>19.829999999999998</v>
      </c>
      <c r="J1163">
        <v>19.850000000000001</v>
      </c>
      <c r="K1163">
        <v>19.52</v>
      </c>
      <c r="L1163">
        <v>1</v>
      </c>
      <c r="O1163">
        <f t="shared" si="18"/>
        <v>1161</v>
      </c>
      <c r="P1163">
        <f>IF(B1163&gt;10,B1163*100,D1163*100)</f>
        <v>6235.32</v>
      </c>
      <c r="Q1163">
        <f>IF(C1163&gt;10,C1163*100,E1163*100)</f>
        <v>94.635899999999992</v>
      </c>
    </row>
    <row r="1164" spans="1:17" x14ac:dyDescent="0.3">
      <c r="A1164" s="1">
        <v>1.3923611111111111E-2</v>
      </c>
      <c r="B1164">
        <v>62.463799999999999</v>
      </c>
      <c r="C1164">
        <v>0.1</v>
      </c>
      <c r="D1164">
        <v>91.784186000000005</v>
      </c>
      <c r="E1164">
        <v>0.94750000000000001</v>
      </c>
      <c r="F1164">
        <v>0</v>
      </c>
      <c r="G1164">
        <v>0</v>
      </c>
      <c r="H1164">
        <v>0</v>
      </c>
      <c r="I1164">
        <v>19.829999999999998</v>
      </c>
      <c r="J1164">
        <v>19.850000000000001</v>
      </c>
      <c r="K1164">
        <v>19.52</v>
      </c>
      <c r="L1164">
        <v>1</v>
      </c>
      <c r="O1164">
        <f t="shared" si="18"/>
        <v>1162</v>
      </c>
      <c r="P1164">
        <f>IF(B1164&gt;10,B1164*100,D1164*100)</f>
        <v>6246.38</v>
      </c>
      <c r="Q1164">
        <f>IF(C1164&gt;10,C1164*100,E1164*100)</f>
        <v>94.75</v>
      </c>
    </row>
    <row r="1165" spans="1:17" x14ac:dyDescent="0.3">
      <c r="A1165" s="1">
        <v>1.3935185185185184E-2</v>
      </c>
      <c r="B1165">
        <v>62.351599999999998</v>
      </c>
      <c r="C1165">
        <v>0.1</v>
      </c>
      <c r="D1165">
        <v>91.659406000000004</v>
      </c>
      <c r="E1165">
        <v>0.946801</v>
      </c>
      <c r="F1165">
        <v>0</v>
      </c>
      <c r="G1165">
        <v>0</v>
      </c>
      <c r="H1165">
        <v>0</v>
      </c>
      <c r="I1165">
        <v>19.829999999999998</v>
      </c>
      <c r="J1165">
        <v>19.850000000000001</v>
      </c>
      <c r="K1165">
        <v>19.52</v>
      </c>
      <c r="L1165">
        <v>1</v>
      </c>
      <c r="O1165">
        <f t="shared" si="18"/>
        <v>1163</v>
      </c>
      <c r="P1165">
        <f>IF(B1165&gt;10,B1165*100,D1165*100)</f>
        <v>6235.16</v>
      </c>
      <c r="Q1165">
        <f>IF(C1165&gt;10,C1165*100,E1165*100)</f>
        <v>94.680099999999996</v>
      </c>
    </row>
    <row r="1166" spans="1:17" x14ac:dyDescent="0.3">
      <c r="A1166" s="1">
        <v>1.3946759259259258E-2</v>
      </c>
      <c r="B1166">
        <v>62.343499999999999</v>
      </c>
      <c r="C1166">
        <v>0.1</v>
      </c>
      <c r="D1166">
        <v>91.584948999999995</v>
      </c>
      <c r="E1166">
        <v>0.94686300000000001</v>
      </c>
      <c r="F1166">
        <v>0</v>
      </c>
      <c r="G1166">
        <v>0</v>
      </c>
      <c r="H1166">
        <v>0</v>
      </c>
      <c r="I1166">
        <v>19.829999999999998</v>
      </c>
      <c r="J1166">
        <v>19.850000000000001</v>
      </c>
      <c r="K1166">
        <v>19.52</v>
      </c>
      <c r="L1166">
        <v>1</v>
      </c>
      <c r="O1166">
        <f t="shared" si="18"/>
        <v>1164</v>
      </c>
      <c r="P1166">
        <f>IF(B1166&gt;10,B1166*100,D1166*100)</f>
        <v>6234.3499999999995</v>
      </c>
      <c r="Q1166">
        <f>IF(C1166&gt;10,C1166*100,E1166*100)</f>
        <v>94.686300000000003</v>
      </c>
    </row>
    <row r="1167" spans="1:17" x14ac:dyDescent="0.3">
      <c r="A1167" s="1">
        <v>1.3958333333333335E-2</v>
      </c>
      <c r="B1167">
        <v>61.942399999999999</v>
      </c>
      <c r="C1167">
        <v>0.1</v>
      </c>
      <c r="D1167">
        <v>91.244282999999996</v>
      </c>
      <c r="E1167">
        <v>0.94373499999999999</v>
      </c>
      <c r="F1167">
        <v>0</v>
      </c>
      <c r="G1167">
        <v>0</v>
      </c>
      <c r="H1167">
        <v>0</v>
      </c>
      <c r="I1167">
        <v>19.829999999999998</v>
      </c>
      <c r="J1167">
        <v>19.850000000000001</v>
      </c>
      <c r="K1167">
        <v>19.52</v>
      </c>
      <c r="L1167">
        <v>1</v>
      </c>
      <c r="O1167">
        <f t="shared" si="18"/>
        <v>1165</v>
      </c>
      <c r="P1167">
        <f>IF(B1167&gt;10,B1167*100,D1167*100)</f>
        <v>6194.24</v>
      </c>
      <c r="Q1167">
        <f>IF(C1167&gt;10,C1167*100,E1167*100)</f>
        <v>94.373499999999993</v>
      </c>
    </row>
    <row r="1168" spans="1:17" x14ac:dyDescent="0.3">
      <c r="A1168" s="1">
        <v>1.3969907407407408E-2</v>
      </c>
      <c r="B1168">
        <v>61.640999999999998</v>
      </c>
      <c r="C1168">
        <v>0.1</v>
      </c>
      <c r="D1168">
        <v>90.924111999999994</v>
      </c>
      <c r="E1168">
        <v>0.94107799999999997</v>
      </c>
      <c r="F1168">
        <v>0</v>
      </c>
      <c r="G1168">
        <v>0</v>
      </c>
      <c r="H1168">
        <v>0</v>
      </c>
      <c r="I1168">
        <v>19.829999999999998</v>
      </c>
      <c r="J1168">
        <v>19.850000000000001</v>
      </c>
      <c r="K1168">
        <v>19.52</v>
      </c>
      <c r="L1168">
        <v>1</v>
      </c>
      <c r="O1168">
        <f t="shared" si="18"/>
        <v>1166</v>
      </c>
      <c r="P1168">
        <f>IF(B1168&gt;10,B1168*100,D1168*100)</f>
        <v>6164.0999999999995</v>
      </c>
      <c r="Q1168">
        <f>IF(C1168&gt;10,C1168*100,E1168*100)</f>
        <v>94.107799999999997</v>
      </c>
    </row>
    <row r="1169" spans="1:17" x14ac:dyDescent="0.3">
      <c r="A1169" s="1">
        <v>1.3981481481481482E-2</v>
      </c>
      <c r="B1169">
        <v>61.440300000000001</v>
      </c>
      <c r="C1169">
        <v>0.1</v>
      </c>
      <c r="D1169">
        <v>90.725143000000003</v>
      </c>
      <c r="E1169">
        <v>0.93939499999999998</v>
      </c>
      <c r="F1169">
        <v>0</v>
      </c>
      <c r="G1169">
        <v>0</v>
      </c>
      <c r="H1169">
        <v>0</v>
      </c>
      <c r="I1169">
        <v>19.829999999999998</v>
      </c>
      <c r="J1169">
        <v>19.850000000000001</v>
      </c>
      <c r="K1169">
        <v>19.52</v>
      </c>
      <c r="L1169">
        <v>1</v>
      </c>
      <c r="O1169">
        <f t="shared" si="18"/>
        <v>1167</v>
      </c>
      <c r="P1169">
        <f>IF(B1169&gt;10,B1169*100,D1169*100)</f>
        <v>6144.03</v>
      </c>
      <c r="Q1169">
        <f>IF(C1169&gt;10,C1169*100,E1169*100)</f>
        <v>93.939499999999995</v>
      </c>
    </row>
    <row r="1170" spans="1:17" x14ac:dyDescent="0.3">
      <c r="A1170" s="1">
        <v>1.3993055555555555E-2</v>
      </c>
      <c r="B1170">
        <v>61.671399999999998</v>
      </c>
      <c r="C1170">
        <v>0.1</v>
      </c>
      <c r="D1170">
        <v>90.994878999999997</v>
      </c>
      <c r="E1170">
        <v>0.94266700000000003</v>
      </c>
      <c r="F1170">
        <v>0</v>
      </c>
      <c r="G1170">
        <v>0</v>
      </c>
      <c r="H1170">
        <v>0</v>
      </c>
      <c r="I1170">
        <v>19.84</v>
      </c>
      <c r="J1170">
        <v>19.850000000000001</v>
      </c>
      <c r="K1170">
        <v>19.52</v>
      </c>
      <c r="L1170">
        <v>1</v>
      </c>
      <c r="O1170">
        <f t="shared" si="18"/>
        <v>1168</v>
      </c>
      <c r="P1170">
        <f>IF(B1170&gt;10,B1170*100,D1170*100)</f>
        <v>6167.1399999999994</v>
      </c>
      <c r="Q1170">
        <f>IF(C1170&gt;10,C1170*100,E1170*100)</f>
        <v>94.2667</v>
      </c>
    </row>
    <row r="1171" spans="1:17" x14ac:dyDescent="0.3">
      <c r="A1171" s="1">
        <v>1.4004629629629631E-2</v>
      </c>
      <c r="B1171">
        <v>61.685099999999998</v>
      </c>
      <c r="C1171">
        <v>0.1</v>
      </c>
      <c r="D1171">
        <v>91.028172999999995</v>
      </c>
      <c r="E1171">
        <v>0.94364700000000001</v>
      </c>
      <c r="F1171">
        <v>0</v>
      </c>
      <c r="G1171">
        <v>0</v>
      </c>
      <c r="H1171">
        <v>0</v>
      </c>
      <c r="I1171">
        <v>19.84</v>
      </c>
      <c r="J1171">
        <v>19.850000000000001</v>
      </c>
      <c r="K1171">
        <v>19.52</v>
      </c>
      <c r="L1171">
        <v>1</v>
      </c>
      <c r="O1171">
        <f t="shared" si="18"/>
        <v>1169</v>
      </c>
      <c r="P1171">
        <f>IF(B1171&gt;10,B1171*100,D1171*100)</f>
        <v>6168.51</v>
      </c>
      <c r="Q1171">
        <f>IF(C1171&gt;10,C1171*100,E1171*100)</f>
        <v>94.364699999999999</v>
      </c>
    </row>
    <row r="1172" spans="1:17" x14ac:dyDescent="0.3">
      <c r="A1172" s="1">
        <v>1.4016203703703704E-2</v>
      </c>
      <c r="B1172">
        <v>61.576300000000003</v>
      </c>
      <c r="C1172">
        <v>0.1</v>
      </c>
      <c r="D1172">
        <v>90.889563999999993</v>
      </c>
      <c r="E1172">
        <v>0.94279900000000005</v>
      </c>
      <c r="F1172">
        <v>0</v>
      </c>
      <c r="G1172">
        <v>0</v>
      </c>
      <c r="H1172">
        <v>0</v>
      </c>
      <c r="I1172">
        <v>19.84</v>
      </c>
      <c r="J1172">
        <v>19.850000000000001</v>
      </c>
      <c r="K1172">
        <v>19.52</v>
      </c>
      <c r="L1172">
        <v>1</v>
      </c>
      <c r="O1172">
        <f t="shared" si="18"/>
        <v>1170</v>
      </c>
      <c r="P1172">
        <f>IF(B1172&gt;10,B1172*100,D1172*100)</f>
        <v>6157.63</v>
      </c>
      <c r="Q1172">
        <f>IF(C1172&gt;10,C1172*100,E1172*100)</f>
        <v>94.279900000000012</v>
      </c>
    </row>
    <row r="1173" spans="1:17" x14ac:dyDescent="0.3">
      <c r="A1173" s="1">
        <v>1.4027777777777778E-2</v>
      </c>
      <c r="B1173">
        <v>61.577500000000001</v>
      </c>
      <c r="C1173">
        <v>0.1</v>
      </c>
      <c r="D1173">
        <v>90.784831999999994</v>
      </c>
      <c r="E1173">
        <v>0.94250900000000004</v>
      </c>
      <c r="F1173">
        <v>0</v>
      </c>
      <c r="G1173">
        <v>0</v>
      </c>
      <c r="H1173">
        <v>0</v>
      </c>
      <c r="I1173">
        <v>19.84</v>
      </c>
      <c r="J1173">
        <v>19.850000000000001</v>
      </c>
      <c r="K1173">
        <v>19.52</v>
      </c>
      <c r="L1173">
        <v>1</v>
      </c>
      <c r="O1173">
        <f t="shared" si="18"/>
        <v>1171</v>
      </c>
      <c r="P1173">
        <f>IF(B1173&gt;10,B1173*100,D1173*100)</f>
        <v>6157.75</v>
      </c>
      <c r="Q1173">
        <f>IF(C1173&gt;10,C1173*100,E1173*100)</f>
        <v>94.250900000000001</v>
      </c>
    </row>
    <row r="1174" spans="1:17" x14ac:dyDescent="0.3">
      <c r="A1174" s="1">
        <v>1.4039351851851851E-2</v>
      </c>
      <c r="B1174">
        <v>61.433100000000003</v>
      </c>
      <c r="C1174">
        <v>0.1</v>
      </c>
      <c r="D1174">
        <v>90.668700999999999</v>
      </c>
      <c r="E1174">
        <v>0.94189800000000001</v>
      </c>
      <c r="F1174">
        <v>0</v>
      </c>
      <c r="G1174">
        <v>0</v>
      </c>
      <c r="H1174">
        <v>0</v>
      </c>
      <c r="I1174">
        <v>19.850000000000001</v>
      </c>
      <c r="J1174">
        <v>19.850000000000001</v>
      </c>
      <c r="K1174">
        <v>19.52</v>
      </c>
      <c r="L1174">
        <v>1</v>
      </c>
      <c r="O1174">
        <f t="shared" si="18"/>
        <v>1172</v>
      </c>
      <c r="P1174">
        <f>IF(B1174&gt;10,B1174*100,D1174*100)</f>
        <v>6143.31</v>
      </c>
      <c r="Q1174">
        <f>IF(C1174&gt;10,C1174*100,E1174*100)</f>
        <v>94.189800000000005</v>
      </c>
    </row>
    <row r="1175" spans="1:17" x14ac:dyDescent="0.3">
      <c r="A1175" s="1">
        <v>1.4050925925925927E-2</v>
      </c>
      <c r="B1175">
        <v>61.441000000000003</v>
      </c>
      <c r="C1175">
        <v>0.1</v>
      </c>
      <c r="D1175">
        <v>90.714927000000003</v>
      </c>
      <c r="E1175">
        <v>0.943137</v>
      </c>
      <c r="F1175">
        <v>0</v>
      </c>
      <c r="G1175">
        <v>0</v>
      </c>
      <c r="H1175">
        <v>0</v>
      </c>
      <c r="I1175">
        <v>19.86</v>
      </c>
      <c r="J1175">
        <v>19.850000000000001</v>
      </c>
      <c r="K1175">
        <v>19.52</v>
      </c>
      <c r="L1175">
        <v>1</v>
      </c>
      <c r="O1175">
        <f t="shared" si="18"/>
        <v>1173</v>
      </c>
      <c r="P1175">
        <f>IF(B1175&gt;10,B1175*100,D1175*100)</f>
        <v>6144.1</v>
      </c>
      <c r="Q1175">
        <f>IF(C1175&gt;10,C1175*100,E1175*100)</f>
        <v>94.313699999999997</v>
      </c>
    </row>
    <row r="1176" spans="1:17" x14ac:dyDescent="0.3">
      <c r="A1176" s="1">
        <v>1.40625E-2</v>
      </c>
      <c r="B1176">
        <v>60.768599999999999</v>
      </c>
      <c r="C1176">
        <v>0.1</v>
      </c>
      <c r="D1176">
        <v>90.095223000000004</v>
      </c>
      <c r="E1176">
        <v>0.93699399999999999</v>
      </c>
      <c r="F1176">
        <v>0</v>
      </c>
      <c r="G1176">
        <v>0</v>
      </c>
      <c r="H1176">
        <v>0</v>
      </c>
      <c r="I1176">
        <v>19.87</v>
      </c>
      <c r="J1176">
        <v>19.850000000000001</v>
      </c>
      <c r="K1176">
        <v>19.52</v>
      </c>
      <c r="L1176">
        <v>1</v>
      </c>
      <c r="O1176">
        <f t="shared" si="18"/>
        <v>1174</v>
      </c>
      <c r="P1176">
        <f>IF(B1176&gt;10,B1176*100,D1176*100)</f>
        <v>6076.86</v>
      </c>
      <c r="Q1176">
        <f>IF(C1176&gt;10,C1176*100,E1176*100)</f>
        <v>93.699399999999997</v>
      </c>
    </row>
    <row r="1177" spans="1:17" x14ac:dyDescent="0.3">
      <c r="A1177" s="1">
        <v>1.4074074074074074E-2</v>
      </c>
      <c r="B1177">
        <v>60.8337</v>
      </c>
      <c r="C1177">
        <v>0.1</v>
      </c>
      <c r="D1177">
        <v>90.155738999999997</v>
      </c>
      <c r="E1177">
        <v>0.93833900000000003</v>
      </c>
      <c r="F1177">
        <v>0</v>
      </c>
      <c r="G1177">
        <v>0</v>
      </c>
      <c r="H1177">
        <v>0</v>
      </c>
      <c r="I1177">
        <v>19.88</v>
      </c>
      <c r="J1177">
        <v>19.850000000000001</v>
      </c>
      <c r="K1177">
        <v>19.52</v>
      </c>
      <c r="L1177">
        <v>1</v>
      </c>
      <c r="O1177">
        <f t="shared" si="18"/>
        <v>1175</v>
      </c>
      <c r="P1177">
        <f>IF(B1177&gt;10,B1177*100,D1177*100)</f>
        <v>6083.37</v>
      </c>
      <c r="Q1177">
        <f>IF(C1177&gt;10,C1177*100,E1177*100)</f>
        <v>93.8339</v>
      </c>
    </row>
    <row r="1178" spans="1:17" x14ac:dyDescent="0.3">
      <c r="A1178" s="1">
        <v>1.4085648148148151E-2</v>
      </c>
      <c r="B1178">
        <v>60.564300000000003</v>
      </c>
      <c r="C1178">
        <v>0.1</v>
      </c>
      <c r="D1178">
        <v>89.946730000000002</v>
      </c>
      <c r="E1178">
        <v>0.93657999999999997</v>
      </c>
      <c r="F1178">
        <v>0</v>
      </c>
      <c r="G1178">
        <v>0</v>
      </c>
      <c r="H1178">
        <v>0</v>
      </c>
      <c r="I1178">
        <v>19.88</v>
      </c>
      <c r="J1178">
        <v>19.850000000000001</v>
      </c>
      <c r="K1178">
        <v>19.52</v>
      </c>
      <c r="L1178">
        <v>1</v>
      </c>
      <c r="O1178">
        <f t="shared" si="18"/>
        <v>1176</v>
      </c>
      <c r="P1178">
        <f>IF(B1178&gt;10,B1178*100,D1178*100)</f>
        <v>6056.43</v>
      </c>
      <c r="Q1178">
        <f>IF(C1178&gt;10,C1178*100,E1178*100)</f>
        <v>93.658000000000001</v>
      </c>
    </row>
    <row r="1179" spans="1:17" x14ac:dyDescent="0.3">
      <c r="A1179" s="1">
        <v>1.4097222222222221E-2</v>
      </c>
      <c r="B1179">
        <v>60.552300000000002</v>
      </c>
      <c r="C1179">
        <v>0.1</v>
      </c>
      <c r="D1179">
        <v>89.952635999999998</v>
      </c>
      <c r="E1179">
        <v>0.93725599999999998</v>
      </c>
      <c r="F1179">
        <v>0</v>
      </c>
      <c r="G1179">
        <v>0</v>
      </c>
      <c r="H1179">
        <v>0</v>
      </c>
      <c r="I1179">
        <v>19.89</v>
      </c>
      <c r="J1179">
        <v>19.850000000000001</v>
      </c>
      <c r="K1179">
        <v>19.52</v>
      </c>
      <c r="L1179">
        <v>1</v>
      </c>
      <c r="O1179">
        <f t="shared" si="18"/>
        <v>1177</v>
      </c>
      <c r="P1179">
        <f>IF(B1179&gt;10,B1179*100,D1179*100)</f>
        <v>6055.2300000000005</v>
      </c>
      <c r="Q1179">
        <f>IF(C1179&gt;10,C1179*100,E1179*100)</f>
        <v>93.7256</v>
      </c>
    </row>
    <row r="1180" spans="1:17" x14ac:dyDescent="0.3">
      <c r="A1180" s="1">
        <v>1.4108796296296295E-2</v>
      </c>
      <c r="B1180">
        <v>60.6417</v>
      </c>
      <c r="C1180">
        <v>0.1</v>
      </c>
      <c r="D1180">
        <v>90.078235000000006</v>
      </c>
      <c r="E1180">
        <v>0.93906100000000003</v>
      </c>
      <c r="F1180">
        <v>0</v>
      </c>
      <c r="G1180">
        <v>0</v>
      </c>
      <c r="H1180">
        <v>0</v>
      </c>
      <c r="I1180">
        <v>19.89</v>
      </c>
      <c r="J1180">
        <v>19.850000000000001</v>
      </c>
      <c r="K1180">
        <v>19.52</v>
      </c>
      <c r="L1180">
        <v>1</v>
      </c>
      <c r="O1180">
        <f t="shared" si="18"/>
        <v>1178</v>
      </c>
      <c r="P1180">
        <f>IF(B1180&gt;10,B1180*100,D1180*100)</f>
        <v>6064.17</v>
      </c>
      <c r="Q1180">
        <f>IF(C1180&gt;10,C1180*100,E1180*100)</f>
        <v>93.906100000000009</v>
      </c>
    </row>
    <row r="1181" spans="1:17" x14ac:dyDescent="0.3">
      <c r="A1181" s="1">
        <v>1.4120370370370368E-2</v>
      </c>
      <c r="B1181">
        <v>60.862900000000003</v>
      </c>
      <c r="C1181">
        <v>0.1</v>
      </c>
      <c r="D1181">
        <v>90.257509999999996</v>
      </c>
      <c r="E1181">
        <v>0.94178600000000001</v>
      </c>
      <c r="F1181">
        <v>0</v>
      </c>
      <c r="G1181">
        <v>0</v>
      </c>
      <c r="H1181">
        <v>0</v>
      </c>
      <c r="I1181">
        <v>19.89</v>
      </c>
      <c r="J1181">
        <v>19.850000000000001</v>
      </c>
      <c r="K1181">
        <v>19.52</v>
      </c>
      <c r="L1181">
        <v>1</v>
      </c>
      <c r="O1181">
        <f t="shared" si="18"/>
        <v>1179</v>
      </c>
      <c r="P1181">
        <f>IF(B1181&gt;10,B1181*100,D1181*100)</f>
        <v>6086.29</v>
      </c>
      <c r="Q1181">
        <f>IF(C1181&gt;10,C1181*100,E1181*100)</f>
        <v>94.178600000000003</v>
      </c>
    </row>
    <row r="1182" spans="1:17" x14ac:dyDescent="0.3">
      <c r="A1182" s="1">
        <v>1.4131944444444445E-2</v>
      </c>
      <c r="B1182">
        <v>60.906599999999997</v>
      </c>
      <c r="C1182">
        <v>0.1</v>
      </c>
      <c r="D1182">
        <v>90.214085999999995</v>
      </c>
      <c r="E1182">
        <v>0.94217099999999998</v>
      </c>
      <c r="F1182">
        <v>0</v>
      </c>
      <c r="G1182">
        <v>0</v>
      </c>
      <c r="H1182">
        <v>0</v>
      </c>
      <c r="I1182">
        <v>19.899999999999999</v>
      </c>
      <c r="J1182">
        <v>19.850000000000001</v>
      </c>
      <c r="K1182">
        <v>19.52</v>
      </c>
      <c r="L1182">
        <v>1</v>
      </c>
      <c r="O1182">
        <f t="shared" si="18"/>
        <v>1180</v>
      </c>
      <c r="P1182">
        <f>IF(B1182&gt;10,B1182*100,D1182*100)</f>
        <v>6090.66</v>
      </c>
      <c r="Q1182">
        <f>IF(C1182&gt;10,C1182*100,E1182*100)</f>
        <v>94.217100000000002</v>
      </c>
    </row>
    <row r="1183" spans="1:17" x14ac:dyDescent="0.3">
      <c r="A1183" s="1">
        <v>1.4143518518518519E-2</v>
      </c>
      <c r="B1183">
        <v>60.608899999999998</v>
      </c>
      <c r="C1183">
        <v>0.1</v>
      </c>
      <c r="D1183">
        <v>89.929561000000007</v>
      </c>
      <c r="E1183">
        <v>0.93965399999999999</v>
      </c>
      <c r="F1183">
        <v>0</v>
      </c>
      <c r="G1183">
        <v>0</v>
      </c>
      <c r="H1183">
        <v>0</v>
      </c>
      <c r="I1183">
        <v>19.899999999999999</v>
      </c>
      <c r="J1183">
        <v>19.850000000000001</v>
      </c>
      <c r="K1183">
        <v>19.52</v>
      </c>
      <c r="L1183">
        <v>1</v>
      </c>
      <c r="O1183">
        <f t="shared" si="18"/>
        <v>1181</v>
      </c>
      <c r="P1183">
        <f>IF(B1183&gt;10,B1183*100,D1183*100)</f>
        <v>6060.8899999999994</v>
      </c>
      <c r="Q1183">
        <f>IF(C1183&gt;10,C1183*100,E1183*100)</f>
        <v>93.965400000000002</v>
      </c>
    </row>
    <row r="1184" spans="1:17" x14ac:dyDescent="0.3">
      <c r="A1184" s="1">
        <v>1.4155092592592592E-2</v>
      </c>
      <c r="B1184">
        <v>60.6235</v>
      </c>
      <c r="C1184">
        <v>0.1</v>
      </c>
      <c r="D1184">
        <v>89.874684999999999</v>
      </c>
      <c r="E1184">
        <v>0.93986400000000003</v>
      </c>
      <c r="F1184">
        <v>0</v>
      </c>
      <c r="G1184">
        <v>0</v>
      </c>
      <c r="H1184">
        <v>0</v>
      </c>
      <c r="I1184">
        <v>19.899999999999999</v>
      </c>
      <c r="J1184">
        <v>19.850000000000001</v>
      </c>
      <c r="K1184">
        <v>19.52</v>
      </c>
      <c r="L1184">
        <v>1</v>
      </c>
      <c r="O1184">
        <f t="shared" si="18"/>
        <v>1182</v>
      </c>
      <c r="P1184">
        <f>IF(B1184&gt;10,B1184*100,D1184*100)</f>
        <v>6062.35</v>
      </c>
      <c r="Q1184">
        <f>IF(C1184&gt;10,C1184*100,E1184*100)</f>
        <v>93.986400000000003</v>
      </c>
    </row>
    <row r="1185" spans="1:17" x14ac:dyDescent="0.3">
      <c r="A1185" s="1">
        <v>1.4166666666666666E-2</v>
      </c>
      <c r="B1185">
        <v>60.3307</v>
      </c>
      <c r="C1185">
        <v>0.1</v>
      </c>
      <c r="D1185">
        <v>89.612797999999998</v>
      </c>
      <c r="E1185">
        <v>0.93743500000000002</v>
      </c>
      <c r="F1185">
        <v>0</v>
      </c>
      <c r="G1185">
        <v>0</v>
      </c>
      <c r="H1185">
        <v>0</v>
      </c>
      <c r="I1185">
        <v>19.899999999999999</v>
      </c>
      <c r="J1185">
        <v>19.850000000000001</v>
      </c>
      <c r="K1185">
        <v>19.52</v>
      </c>
      <c r="L1185">
        <v>1</v>
      </c>
      <c r="O1185">
        <f t="shared" si="18"/>
        <v>1183</v>
      </c>
      <c r="P1185">
        <f>IF(B1185&gt;10,B1185*100,D1185*100)</f>
        <v>6033.07</v>
      </c>
      <c r="Q1185">
        <f>IF(C1185&gt;10,C1185*100,E1185*100)</f>
        <v>93.743499999999997</v>
      </c>
    </row>
    <row r="1186" spans="1:17" x14ac:dyDescent="0.3">
      <c r="A1186" s="1">
        <v>1.4178240740740741E-2</v>
      </c>
      <c r="B1186">
        <v>60.316299999999998</v>
      </c>
      <c r="C1186">
        <v>0.1</v>
      </c>
      <c r="D1186">
        <v>89.534003999999996</v>
      </c>
      <c r="E1186">
        <v>0.937218</v>
      </c>
      <c r="F1186">
        <v>0</v>
      </c>
      <c r="G1186">
        <v>0</v>
      </c>
      <c r="H1186">
        <v>0</v>
      </c>
      <c r="I1186">
        <v>19.899999999999999</v>
      </c>
      <c r="J1186">
        <v>19.850000000000001</v>
      </c>
      <c r="K1186">
        <v>19.52</v>
      </c>
      <c r="L1186">
        <v>1</v>
      </c>
      <c r="O1186">
        <f t="shared" si="18"/>
        <v>1184</v>
      </c>
      <c r="P1186">
        <f>IF(B1186&gt;10,B1186*100,D1186*100)</f>
        <v>6031.63</v>
      </c>
      <c r="Q1186">
        <f>IF(C1186&gt;10,C1186*100,E1186*100)</f>
        <v>93.721800000000002</v>
      </c>
    </row>
    <row r="1187" spans="1:17" x14ac:dyDescent="0.3">
      <c r="A1187" s="1">
        <v>1.4189814814814815E-2</v>
      </c>
      <c r="B1187">
        <v>59.944099999999999</v>
      </c>
      <c r="C1187">
        <v>0.1</v>
      </c>
      <c r="D1187">
        <v>89.128248999999997</v>
      </c>
      <c r="E1187">
        <v>0.93345699999999998</v>
      </c>
      <c r="F1187">
        <v>0</v>
      </c>
      <c r="G1187">
        <v>0</v>
      </c>
      <c r="H1187">
        <v>0</v>
      </c>
      <c r="I1187">
        <v>19.899999999999999</v>
      </c>
      <c r="J1187">
        <v>19.850000000000001</v>
      </c>
      <c r="K1187">
        <v>19.52</v>
      </c>
      <c r="L1187">
        <v>1</v>
      </c>
      <c r="O1187">
        <f t="shared" si="18"/>
        <v>1185</v>
      </c>
      <c r="P1187">
        <f>IF(B1187&gt;10,B1187*100,D1187*100)</f>
        <v>5994.41</v>
      </c>
      <c r="Q1187">
        <f>IF(C1187&gt;10,C1187*100,E1187*100)</f>
        <v>93.345699999999994</v>
      </c>
    </row>
    <row r="1188" spans="1:17" x14ac:dyDescent="0.3">
      <c r="A1188" s="1">
        <v>1.4201388888888888E-2</v>
      </c>
      <c r="B1188">
        <v>60.127400000000002</v>
      </c>
      <c r="C1188">
        <v>0.1</v>
      </c>
      <c r="D1188">
        <v>89.323977999999997</v>
      </c>
      <c r="E1188">
        <v>0.93602600000000002</v>
      </c>
      <c r="F1188">
        <v>0</v>
      </c>
      <c r="G1188">
        <v>0</v>
      </c>
      <c r="H1188">
        <v>0</v>
      </c>
      <c r="I1188">
        <v>19.899999999999999</v>
      </c>
      <c r="J1188">
        <v>19.850000000000001</v>
      </c>
      <c r="K1188">
        <v>19.52</v>
      </c>
      <c r="L1188">
        <v>1</v>
      </c>
      <c r="O1188">
        <f t="shared" si="18"/>
        <v>1186</v>
      </c>
      <c r="P1188">
        <f>IF(B1188&gt;10,B1188*100,D1188*100)</f>
        <v>6012.74</v>
      </c>
      <c r="Q1188">
        <f>IF(C1188&gt;10,C1188*100,E1188*100)</f>
        <v>93.602599999999995</v>
      </c>
    </row>
    <row r="1189" spans="1:17" x14ac:dyDescent="0.3">
      <c r="A1189" s="1">
        <v>1.4212962962962962E-2</v>
      </c>
      <c r="B1189">
        <v>60.189799999999998</v>
      </c>
      <c r="C1189">
        <v>0.1</v>
      </c>
      <c r="D1189">
        <v>89.367114999999998</v>
      </c>
      <c r="E1189">
        <v>0.93718999999999997</v>
      </c>
      <c r="F1189">
        <v>0</v>
      </c>
      <c r="G1189">
        <v>0</v>
      </c>
      <c r="H1189">
        <v>0</v>
      </c>
      <c r="I1189">
        <v>19.899999999999999</v>
      </c>
      <c r="J1189">
        <v>19.850000000000001</v>
      </c>
      <c r="K1189">
        <v>19.52</v>
      </c>
      <c r="L1189">
        <v>1</v>
      </c>
      <c r="O1189">
        <f t="shared" si="18"/>
        <v>1187</v>
      </c>
      <c r="P1189">
        <f>IF(B1189&gt;10,B1189*100,D1189*100)</f>
        <v>6018.98</v>
      </c>
      <c r="Q1189">
        <f>IF(C1189&gt;10,C1189*100,E1189*100)</f>
        <v>93.718999999999994</v>
      </c>
    </row>
    <row r="1190" spans="1:17" x14ac:dyDescent="0.3">
      <c r="A1190" s="1">
        <v>1.4224537037037037E-2</v>
      </c>
      <c r="B1190">
        <v>60.201799999999999</v>
      </c>
      <c r="C1190">
        <v>0.1</v>
      </c>
      <c r="D1190">
        <v>89.370277999999999</v>
      </c>
      <c r="E1190">
        <v>0.93805099999999997</v>
      </c>
      <c r="F1190">
        <v>0</v>
      </c>
      <c r="G1190">
        <v>0</v>
      </c>
      <c r="H1190">
        <v>0</v>
      </c>
      <c r="I1190">
        <v>19.899999999999999</v>
      </c>
      <c r="J1190">
        <v>19.850000000000001</v>
      </c>
      <c r="K1190">
        <v>19.52</v>
      </c>
      <c r="L1190">
        <v>1</v>
      </c>
      <c r="O1190">
        <f t="shared" si="18"/>
        <v>1188</v>
      </c>
      <c r="P1190">
        <f>IF(B1190&gt;10,B1190*100,D1190*100)</f>
        <v>6020.18</v>
      </c>
      <c r="Q1190">
        <f>IF(C1190&gt;10,C1190*100,E1190*100)</f>
        <v>93.805099999999996</v>
      </c>
    </row>
    <row r="1191" spans="1:17" x14ac:dyDescent="0.3">
      <c r="A1191" s="1">
        <v>1.4236111111111111E-2</v>
      </c>
      <c r="B1191">
        <v>60.246000000000002</v>
      </c>
      <c r="C1191">
        <v>0.1</v>
      </c>
      <c r="D1191">
        <v>89.412347999999994</v>
      </c>
      <c r="E1191">
        <v>0.93920300000000001</v>
      </c>
      <c r="F1191">
        <v>0</v>
      </c>
      <c r="G1191">
        <v>0</v>
      </c>
      <c r="H1191">
        <v>0</v>
      </c>
      <c r="I1191">
        <v>19.899999999999999</v>
      </c>
      <c r="J1191">
        <v>19.850000000000001</v>
      </c>
      <c r="K1191">
        <v>19.52</v>
      </c>
      <c r="L1191">
        <v>1</v>
      </c>
      <c r="O1191">
        <f t="shared" si="18"/>
        <v>1189</v>
      </c>
      <c r="P1191">
        <f>IF(B1191&gt;10,B1191*100,D1191*100)</f>
        <v>6024.6</v>
      </c>
      <c r="Q1191">
        <f>IF(C1191&gt;10,C1191*100,E1191*100)</f>
        <v>93.920299999999997</v>
      </c>
    </row>
    <row r="1192" spans="1:17" x14ac:dyDescent="0.3">
      <c r="A1192" s="1">
        <v>1.4247685185185184E-2</v>
      </c>
      <c r="B1192">
        <v>59.7089</v>
      </c>
      <c r="C1192">
        <v>0.1</v>
      </c>
      <c r="D1192">
        <v>88.905438000000004</v>
      </c>
      <c r="E1192">
        <v>0.934141</v>
      </c>
      <c r="F1192">
        <v>0</v>
      </c>
      <c r="G1192">
        <v>0</v>
      </c>
      <c r="H1192">
        <v>0</v>
      </c>
      <c r="I1192">
        <v>19.899999999999999</v>
      </c>
      <c r="J1192">
        <v>19.850000000000001</v>
      </c>
      <c r="K1192">
        <v>19.52</v>
      </c>
      <c r="L1192">
        <v>1</v>
      </c>
      <c r="O1192">
        <f t="shared" si="18"/>
        <v>1190</v>
      </c>
      <c r="P1192">
        <f>IF(B1192&gt;10,B1192*100,D1192*100)</f>
        <v>5970.89</v>
      </c>
      <c r="Q1192">
        <f>IF(C1192&gt;10,C1192*100,E1192*100)</f>
        <v>93.414100000000005</v>
      </c>
    </row>
    <row r="1193" spans="1:17" x14ac:dyDescent="0.3">
      <c r="A1193" s="1">
        <v>1.4259259259259261E-2</v>
      </c>
      <c r="B1193">
        <v>59.5732</v>
      </c>
      <c r="C1193">
        <v>0.1</v>
      </c>
      <c r="D1193">
        <v>88.847041000000004</v>
      </c>
      <c r="E1193">
        <v>0.93416299999999997</v>
      </c>
      <c r="F1193">
        <v>0</v>
      </c>
      <c r="G1193">
        <v>0</v>
      </c>
      <c r="H1193">
        <v>0</v>
      </c>
      <c r="I1193">
        <v>19.89</v>
      </c>
      <c r="J1193">
        <v>19.850000000000001</v>
      </c>
      <c r="K1193">
        <v>19.52</v>
      </c>
      <c r="L1193">
        <v>1</v>
      </c>
      <c r="O1193">
        <f t="shared" si="18"/>
        <v>1191</v>
      </c>
      <c r="P1193">
        <f>IF(B1193&gt;10,B1193*100,D1193*100)</f>
        <v>5957.32</v>
      </c>
      <c r="Q1193">
        <f>IF(C1193&gt;10,C1193*100,E1193*100)</f>
        <v>93.416299999999993</v>
      </c>
    </row>
    <row r="1194" spans="1:17" x14ac:dyDescent="0.3">
      <c r="A1194" s="1">
        <v>1.4270833333333335E-2</v>
      </c>
      <c r="B1194">
        <v>59.0261</v>
      </c>
      <c r="C1194">
        <v>0.1</v>
      </c>
      <c r="D1194">
        <v>88.419207999999998</v>
      </c>
      <c r="E1194">
        <v>0.93014600000000003</v>
      </c>
      <c r="F1194">
        <v>0</v>
      </c>
      <c r="G1194">
        <v>0</v>
      </c>
      <c r="H1194">
        <v>0</v>
      </c>
      <c r="I1194">
        <v>19.89</v>
      </c>
      <c r="J1194">
        <v>19.850000000000001</v>
      </c>
      <c r="K1194">
        <v>19.52</v>
      </c>
      <c r="L1194">
        <v>1</v>
      </c>
      <c r="O1194">
        <f t="shared" si="18"/>
        <v>1192</v>
      </c>
      <c r="P1194">
        <f>IF(B1194&gt;10,B1194*100,D1194*100)</f>
        <v>5902.61</v>
      </c>
      <c r="Q1194">
        <f>IF(C1194&gt;10,C1194*100,E1194*100)</f>
        <v>93.014600000000002</v>
      </c>
    </row>
    <row r="1195" spans="1:17" x14ac:dyDescent="0.3">
      <c r="A1195" s="1">
        <v>1.4282407407407409E-2</v>
      </c>
      <c r="B1195">
        <v>58.932000000000002</v>
      </c>
      <c r="C1195">
        <v>0.1</v>
      </c>
      <c r="D1195">
        <v>88.292494000000005</v>
      </c>
      <c r="E1195">
        <v>0.92948500000000001</v>
      </c>
      <c r="F1195">
        <v>0</v>
      </c>
      <c r="G1195">
        <v>0</v>
      </c>
      <c r="H1195">
        <v>0</v>
      </c>
      <c r="I1195">
        <v>19.89</v>
      </c>
      <c r="J1195">
        <v>19.850000000000001</v>
      </c>
      <c r="K1195">
        <v>19.52</v>
      </c>
      <c r="L1195">
        <v>1</v>
      </c>
      <c r="O1195">
        <f t="shared" si="18"/>
        <v>1193</v>
      </c>
      <c r="P1195">
        <f>IF(B1195&gt;10,B1195*100,D1195*100)</f>
        <v>5893.2</v>
      </c>
      <c r="Q1195">
        <f>IF(C1195&gt;10,C1195*100,E1195*100)</f>
        <v>92.948499999999996</v>
      </c>
    </row>
    <row r="1196" spans="1:17" x14ac:dyDescent="0.3">
      <c r="A1196" s="1">
        <v>1.4293981481481482E-2</v>
      </c>
      <c r="B1196">
        <v>59.270899999999997</v>
      </c>
      <c r="C1196">
        <v>0.1</v>
      </c>
      <c r="D1196">
        <v>88.628444999999999</v>
      </c>
      <c r="E1196">
        <v>0.93357900000000005</v>
      </c>
      <c r="F1196">
        <v>0</v>
      </c>
      <c r="G1196">
        <v>0</v>
      </c>
      <c r="H1196">
        <v>0</v>
      </c>
      <c r="I1196">
        <v>19.88</v>
      </c>
      <c r="J1196">
        <v>19.850000000000001</v>
      </c>
      <c r="K1196">
        <v>19.52</v>
      </c>
      <c r="L1196">
        <v>1</v>
      </c>
      <c r="O1196">
        <f t="shared" si="18"/>
        <v>1194</v>
      </c>
      <c r="P1196">
        <f>IF(B1196&gt;10,B1196*100,D1196*100)</f>
        <v>5927.09</v>
      </c>
      <c r="Q1196">
        <f>IF(C1196&gt;10,C1196*100,E1196*100)</f>
        <v>93.357900000000001</v>
      </c>
    </row>
    <row r="1197" spans="1:17" x14ac:dyDescent="0.3">
      <c r="A1197" s="1">
        <v>1.4305555555555557E-2</v>
      </c>
      <c r="B1197">
        <v>59.527299999999997</v>
      </c>
      <c r="C1197">
        <v>0.1</v>
      </c>
      <c r="D1197">
        <v>88.864919</v>
      </c>
      <c r="E1197">
        <v>0.93673200000000001</v>
      </c>
      <c r="F1197">
        <v>0</v>
      </c>
      <c r="G1197">
        <v>0</v>
      </c>
      <c r="H1197">
        <v>0</v>
      </c>
      <c r="I1197">
        <v>19.88</v>
      </c>
      <c r="J1197">
        <v>19.850000000000001</v>
      </c>
      <c r="K1197">
        <v>19.52</v>
      </c>
      <c r="L1197">
        <v>1</v>
      </c>
      <c r="O1197">
        <f t="shared" si="18"/>
        <v>1195</v>
      </c>
      <c r="P1197">
        <f>IF(B1197&gt;10,B1197*100,D1197*100)</f>
        <v>5952.73</v>
      </c>
      <c r="Q1197">
        <f>IF(C1197&gt;10,C1197*100,E1197*100)</f>
        <v>93.673199999999994</v>
      </c>
    </row>
    <row r="1198" spans="1:17" x14ac:dyDescent="0.3">
      <c r="A1198" s="1">
        <v>1.4317129629629631E-2</v>
      </c>
      <c r="B1198">
        <v>59.394799999999996</v>
      </c>
      <c r="C1198">
        <v>0.1</v>
      </c>
      <c r="D1198">
        <v>88.644023000000004</v>
      </c>
      <c r="E1198">
        <v>0.93514699999999995</v>
      </c>
      <c r="F1198">
        <v>0</v>
      </c>
      <c r="G1198">
        <v>0</v>
      </c>
      <c r="H1198">
        <v>0</v>
      </c>
      <c r="I1198">
        <v>19.88</v>
      </c>
      <c r="J1198">
        <v>19.850000000000001</v>
      </c>
      <c r="K1198">
        <v>19.52</v>
      </c>
      <c r="L1198">
        <v>1</v>
      </c>
      <c r="O1198">
        <f t="shared" si="18"/>
        <v>1196</v>
      </c>
      <c r="P1198">
        <f>IF(B1198&gt;10,B1198*100,D1198*100)</f>
        <v>5939.48</v>
      </c>
      <c r="Q1198">
        <f>IF(C1198&gt;10,C1198*100,E1198*100)</f>
        <v>93.514699999999991</v>
      </c>
    </row>
    <row r="1199" spans="1:17" x14ac:dyDescent="0.3">
      <c r="A1199" s="1">
        <v>1.4328703703703703E-2</v>
      </c>
      <c r="B1199">
        <v>59.178899999999999</v>
      </c>
      <c r="C1199">
        <v>0.1</v>
      </c>
      <c r="D1199">
        <v>88.350988000000001</v>
      </c>
      <c r="E1199">
        <v>0.93262400000000001</v>
      </c>
      <c r="F1199">
        <v>0</v>
      </c>
      <c r="G1199">
        <v>0</v>
      </c>
      <c r="H1199">
        <v>0</v>
      </c>
      <c r="I1199">
        <v>19.87</v>
      </c>
      <c r="J1199">
        <v>19.850000000000001</v>
      </c>
      <c r="K1199">
        <v>19.52</v>
      </c>
      <c r="L1199">
        <v>1</v>
      </c>
      <c r="O1199">
        <f t="shared" si="18"/>
        <v>1197</v>
      </c>
      <c r="P1199">
        <f>IF(B1199&gt;10,B1199*100,D1199*100)</f>
        <v>5917.8899999999994</v>
      </c>
      <c r="Q1199">
        <f>IF(C1199&gt;10,C1199*100,E1199*100)</f>
        <v>93.2624</v>
      </c>
    </row>
    <row r="1200" spans="1:17" x14ac:dyDescent="0.3">
      <c r="A1200" s="1">
        <v>1.4340277777777776E-2</v>
      </c>
      <c r="B1200">
        <v>59.048699999999997</v>
      </c>
      <c r="C1200">
        <v>0.1</v>
      </c>
      <c r="D1200">
        <v>88.114752999999993</v>
      </c>
      <c r="E1200">
        <v>0.93088599999999999</v>
      </c>
      <c r="F1200">
        <v>0</v>
      </c>
      <c r="G1200">
        <v>0</v>
      </c>
      <c r="H1200">
        <v>0</v>
      </c>
      <c r="I1200">
        <v>19.87</v>
      </c>
      <c r="J1200">
        <v>19.850000000000001</v>
      </c>
      <c r="K1200">
        <v>19.52</v>
      </c>
      <c r="L1200">
        <v>1</v>
      </c>
      <c r="O1200">
        <f t="shared" si="18"/>
        <v>1198</v>
      </c>
      <c r="P1200">
        <f>IF(B1200&gt;10,B1200*100,D1200*100)</f>
        <v>5904.87</v>
      </c>
      <c r="Q1200">
        <f>IF(C1200&gt;10,C1200*100,E1200*100)</f>
        <v>93.0886</v>
      </c>
    </row>
    <row r="1201" spans="1:17" x14ac:dyDescent="0.3">
      <c r="A1201" s="1">
        <v>1.4351851851851852E-2</v>
      </c>
      <c r="B1201">
        <v>58.808799999999998</v>
      </c>
      <c r="C1201">
        <v>0.1</v>
      </c>
      <c r="D1201">
        <v>87.904987000000006</v>
      </c>
      <c r="E1201">
        <v>0.92905199999999999</v>
      </c>
      <c r="F1201">
        <v>0</v>
      </c>
      <c r="G1201">
        <v>0</v>
      </c>
      <c r="H1201">
        <v>0</v>
      </c>
      <c r="I1201">
        <v>19.87</v>
      </c>
      <c r="J1201">
        <v>19.850000000000001</v>
      </c>
      <c r="K1201">
        <v>19.52</v>
      </c>
      <c r="L1201">
        <v>1</v>
      </c>
      <c r="O1201">
        <f t="shared" si="18"/>
        <v>1199</v>
      </c>
      <c r="P1201">
        <f>IF(B1201&gt;10,B1201*100,D1201*100)</f>
        <v>5880.88</v>
      </c>
      <c r="Q1201">
        <f>IF(C1201&gt;10,C1201*100,E1201*100)</f>
        <v>92.905199999999994</v>
      </c>
    </row>
    <row r="1202" spans="1:17" x14ac:dyDescent="0.3">
      <c r="A1202" s="1">
        <v>1.4363425925925925E-2</v>
      </c>
      <c r="B1202">
        <v>59.0503</v>
      </c>
      <c r="C1202">
        <v>0.1</v>
      </c>
      <c r="D1202">
        <v>88.196738999999994</v>
      </c>
      <c r="E1202">
        <v>0.93259499999999995</v>
      </c>
      <c r="F1202">
        <v>0</v>
      </c>
      <c r="G1202">
        <v>0</v>
      </c>
      <c r="H1202">
        <v>0</v>
      </c>
      <c r="I1202">
        <v>19.87</v>
      </c>
      <c r="J1202">
        <v>19.850000000000001</v>
      </c>
      <c r="K1202">
        <v>19.52</v>
      </c>
      <c r="L1202">
        <v>1</v>
      </c>
      <c r="O1202">
        <f t="shared" si="18"/>
        <v>1200</v>
      </c>
      <c r="P1202">
        <f>IF(B1202&gt;10,B1202*100,D1202*100)</f>
        <v>5905.03</v>
      </c>
      <c r="Q1202">
        <f>IF(C1202&gt;10,C1202*100,E1202*100)</f>
        <v>93.259499999999989</v>
      </c>
    </row>
    <row r="1203" spans="1:17" x14ac:dyDescent="0.3">
      <c r="A1203" s="1">
        <v>1.4374999999999999E-2</v>
      </c>
      <c r="B1203">
        <v>58.907699999999998</v>
      </c>
      <c r="C1203">
        <v>0.1</v>
      </c>
      <c r="D1203">
        <v>88.067800000000005</v>
      </c>
      <c r="E1203">
        <v>0.93181199999999997</v>
      </c>
      <c r="F1203">
        <v>0</v>
      </c>
      <c r="G1203">
        <v>0</v>
      </c>
      <c r="H1203">
        <v>0</v>
      </c>
      <c r="I1203">
        <v>19.87</v>
      </c>
      <c r="J1203">
        <v>19.850000000000001</v>
      </c>
      <c r="K1203">
        <v>19.52</v>
      </c>
      <c r="L1203">
        <v>1</v>
      </c>
      <c r="O1203">
        <f t="shared" si="18"/>
        <v>1201</v>
      </c>
      <c r="P1203">
        <f>IF(B1203&gt;10,B1203*100,D1203*100)</f>
        <v>5890.7699999999995</v>
      </c>
      <c r="Q1203">
        <f>IF(C1203&gt;10,C1203*100,E1203*100)</f>
        <v>93.181200000000004</v>
      </c>
    </row>
    <row r="1204" spans="1:17" x14ac:dyDescent="0.3">
      <c r="A1204" s="1">
        <v>1.4386574074074072E-2</v>
      </c>
      <c r="B1204">
        <v>58.963000000000001</v>
      </c>
      <c r="C1204">
        <v>0.1</v>
      </c>
      <c r="D1204">
        <v>88.110508999999993</v>
      </c>
      <c r="E1204">
        <v>0.93296299999999999</v>
      </c>
      <c r="F1204">
        <v>0</v>
      </c>
      <c r="G1204">
        <v>0</v>
      </c>
      <c r="H1204">
        <v>0</v>
      </c>
      <c r="I1204">
        <v>19.87</v>
      </c>
      <c r="J1204">
        <v>19.850000000000001</v>
      </c>
      <c r="K1204">
        <v>19.52</v>
      </c>
      <c r="L1204">
        <v>1</v>
      </c>
      <c r="O1204">
        <f t="shared" si="18"/>
        <v>1202</v>
      </c>
      <c r="P1204">
        <f>IF(B1204&gt;10,B1204*100,D1204*100)</f>
        <v>5896.3</v>
      </c>
      <c r="Q1204">
        <f>IF(C1204&gt;10,C1204*100,E1204*100)</f>
        <v>93.296300000000002</v>
      </c>
    </row>
    <row r="1205" spans="1:17" x14ac:dyDescent="0.3">
      <c r="A1205" s="1">
        <v>1.4398148148148148E-2</v>
      </c>
      <c r="B1205">
        <v>58.954500000000003</v>
      </c>
      <c r="C1205">
        <v>0.1</v>
      </c>
      <c r="D1205">
        <v>88.108149999999995</v>
      </c>
      <c r="E1205">
        <v>0.933562</v>
      </c>
      <c r="F1205">
        <v>0</v>
      </c>
      <c r="G1205">
        <v>0</v>
      </c>
      <c r="H1205">
        <v>0</v>
      </c>
      <c r="I1205">
        <v>19.87</v>
      </c>
      <c r="J1205">
        <v>19.850000000000001</v>
      </c>
      <c r="K1205">
        <v>19.52</v>
      </c>
      <c r="L1205">
        <v>1</v>
      </c>
      <c r="O1205">
        <f t="shared" si="18"/>
        <v>1203</v>
      </c>
      <c r="P1205">
        <f>IF(B1205&gt;10,B1205*100,D1205*100)</f>
        <v>5895.4500000000007</v>
      </c>
      <c r="Q1205">
        <f>IF(C1205&gt;10,C1205*100,E1205*100)</f>
        <v>93.356200000000001</v>
      </c>
    </row>
    <row r="1206" spans="1:17" x14ac:dyDescent="0.3">
      <c r="A1206" s="1">
        <v>1.4409722222222221E-2</v>
      </c>
      <c r="B1206">
        <v>58.731999999999999</v>
      </c>
      <c r="C1206">
        <v>0.1</v>
      </c>
      <c r="D1206">
        <v>87.932839000000001</v>
      </c>
      <c r="E1206">
        <v>0.93231299999999995</v>
      </c>
      <c r="F1206">
        <v>0</v>
      </c>
      <c r="G1206">
        <v>0</v>
      </c>
      <c r="H1206">
        <v>0</v>
      </c>
      <c r="I1206">
        <v>19.87</v>
      </c>
      <c r="J1206">
        <v>19.850000000000001</v>
      </c>
      <c r="K1206">
        <v>19.52</v>
      </c>
      <c r="L1206">
        <v>1</v>
      </c>
      <c r="O1206">
        <f t="shared" si="18"/>
        <v>1204</v>
      </c>
      <c r="P1206">
        <f>IF(B1206&gt;10,B1206*100,D1206*100)</f>
        <v>5873.2</v>
      </c>
      <c r="Q1206">
        <f>IF(C1206&gt;10,C1206*100,E1206*100)</f>
        <v>93.23129999999999</v>
      </c>
    </row>
    <row r="1207" spans="1:17" x14ac:dyDescent="0.3">
      <c r="A1207" s="1">
        <v>1.4421296296296295E-2</v>
      </c>
      <c r="B1207">
        <v>58.764000000000003</v>
      </c>
      <c r="C1207">
        <v>0.1</v>
      </c>
      <c r="D1207">
        <v>87.970398000000003</v>
      </c>
      <c r="E1207">
        <v>0.93344300000000002</v>
      </c>
      <c r="F1207">
        <v>0</v>
      </c>
      <c r="G1207">
        <v>0</v>
      </c>
      <c r="H1207">
        <v>0</v>
      </c>
      <c r="I1207">
        <v>19.87</v>
      </c>
      <c r="J1207">
        <v>19.850000000000001</v>
      </c>
      <c r="K1207">
        <v>19.52</v>
      </c>
      <c r="L1207">
        <v>1</v>
      </c>
      <c r="O1207">
        <f t="shared" si="18"/>
        <v>1205</v>
      </c>
      <c r="P1207">
        <f>IF(B1207&gt;10,B1207*100,D1207*100)</f>
        <v>5876.4000000000005</v>
      </c>
      <c r="Q1207">
        <f>IF(C1207&gt;10,C1207*100,E1207*100)</f>
        <v>93.344300000000004</v>
      </c>
    </row>
    <row r="1208" spans="1:17" x14ac:dyDescent="0.3">
      <c r="A1208" s="1">
        <v>1.4432870370370372E-2</v>
      </c>
      <c r="B1208">
        <v>57.799500000000002</v>
      </c>
      <c r="C1208">
        <v>0.1</v>
      </c>
      <c r="D1208">
        <v>87.071662000000003</v>
      </c>
      <c r="E1208">
        <v>0.92415999999999998</v>
      </c>
      <c r="F1208">
        <v>0</v>
      </c>
      <c r="G1208">
        <v>0</v>
      </c>
      <c r="H1208">
        <v>0</v>
      </c>
      <c r="I1208">
        <v>19.87</v>
      </c>
      <c r="J1208">
        <v>19.850000000000001</v>
      </c>
      <c r="K1208">
        <v>19.52</v>
      </c>
      <c r="L1208">
        <v>1</v>
      </c>
      <c r="O1208">
        <f t="shared" si="18"/>
        <v>1206</v>
      </c>
      <c r="P1208">
        <f>IF(B1208&gt;10,B1208*100,D1208*100)</f>
        <v>5779.95</v>
      </c>
      <c r="Q1208">
        <f>IF(C1208&gt;10,C1208*100,E1208*100)</f>
        <v>92.415999999999997</v>
      </c>
    </row>
    <row r="1209" spans="1:17" x14ac:dyDescent="0.3">
      <c r="A1209" s="1">
        <v>1.4444444444444446E-2</v>
      </c>
      <c r="B1209">
        <v>57.663200000000003</v>
      </c>
      <c r="C1209">
        <v>0.1</v>
      </c>
      <c r="D1209">
        <v>86.923393000000004</v>
      </c>
      <c r="E1209">
        <v>0.92322199999999999</v>
      </c>
      <c r="F1209">
        <v>0</v>
      </c>
      <c r="G1209">
        <v>0</v>
      </c>
      <c r="H1209">
        <v>0</v>
      </c>
      <c r="I1209">
        <v>19.87</v>
      </c>
      <c r="J1209">
        <v>19.850000000000001</v>
      </c>
      <c r="K1209">
        <v>19.52</v>
      </c>
      <c r="L1209">
        <v>1</v>
      </c>
      <c r="O1209">
        <f t="shared" si="18"/>
        <v>1207</v>
      </c>
      <c r="P1209">
        <f>IF(B1209&gt;10,B1209*100,D1209*100)</f>
        <v>5766.3200000000006</v>
      </c>
      <c r="Q1209">
        <f>IF(C1209&gt;10,C1209*100,E1209*100)</f>
        <v>92.322199999999995</v>
      </c>
    </row>
    <row r="1210" spans="1:17" x14ac:dyDescent="0.3">
      <c r="A1210" s="1">
        <v>1.4456018518518519E-2</v>
      </c>
      <c r="B1210">
        <v>57.932099999999998</v>
      </c>
      <c r="C1210">
        <v>0.1</v>
      </c>
      <c r="D1210">
        <v>87.258267000000004</v>
      </c>
      <c r="E1210">
        <v>0.92716500000000002</v>
      </c>
      <c r="F1210">
        <v>0</v>
      </c>
      <c r="G1210">
        <v>0</v>
      </c>
      <c r="H1210">
        <v>0</v>
      </c>
      <c r="I1210">
        <v>19.87</v>
      </c>
      <c r="J1210">
        <v>19.850000000000001</v>
      </c>
      <c r="K1210">
        <v>19.52</v>
      </c>
      <c r="L1210">
        <v>1</v>
      </c>
      <c r="O1210">
        <f t="shared" si="18"/>
        <v>1208</v>
      </c>
      <c r="P1210">
        <f>IF(B1210&gt;10,B1210*100,D1210*100)</f>
        <v>5793.21</v>
      </c>
      <c r="Q1210">
        <f>IF(C1210&gt;10,C1210*100,E1210*100)</f>
        <v>92.716499999999996</v>
      </c>
    </row>
    <row r="1211" spans="1:17" x14ac:dyDescent="0.3">
      <c r="A1211" s="1">
        <v>1.4467592592592593E-2</v>
      </c>
      <c r="B1211">
        <v>58.214199999999998</v>
      </c>
      <c r="C1211">
        <v>0.1</v>
      </c>
      <c r="D1211">
        <v>87.513920999999996</v>
      </c>
      <c r="E1211">
        <v>0.93057999999999996</v>
      </c>
      <c r="F1211">
        <v>0</v>
      </c>
      <c r="G1211">
        <v>0</v>
      </c>
      <c r="H1211">
        <v>0</v>
      </c>
      <c r="I1211">
        <v>19.87</v>
      </c>
      <c r="J1211">
        <v>19.850000000000001</v>
      </c>
      <c r="K1211">
        <v>19.52</v>
      </c>
      <c r="L1211">
        <v>1</v>
      </c>
      <c r="O1211">
        <f t="shared" si="18"/>
        <v>1209</v>
      </c>
      <c r="P1211">
        <f>IF(B1211&gt;10,B1211*100,D1211*100)</f>
        <v>5821.42</v>
      </c>
      <c r="Q1211">
        <f>IF(C1211&gt;10,C1211*100,E1211*100)</f>
        <v>93.057999999999993</v>
      </c>
    </row>
    <row r="1212" spans="1:17" x14ac:dyDescent="0.3">
      <c r="A1212" s="1">
        <v>1.4479166666666668E-2</v>
      </c>
      <c r="B1212">
        <v>58.2988</v>
      </c>
      <c r="C1212">
        <v>0.1</v>
      </c>
      <c r="D1212">
        <v>87.462033000000005</v>
      </c>
      <c r="E1212">
        <v>0.93093999999999999</v>
      </c>
      <c r="F1212">
        <v>0</v>
      </c>
      <c r="G1212">
        <v>0</v>
      </c>
      <c r="H1212">
        <v>0</v>
      </c>
      <c r="I1212">
        <v>19.87</v>
      </c>
      <c r="J1212">
        <v>19.850000000000001</v>
      </c>
      <c r="K1212">
        <v>19.52</v>
      </c>
      <c r="L1212">
        <v>1</v>
      </c>
      <c r="O1212">
        <f t="shared" si="18"/>
        <v>1210</v>
      </c>
      <c r="P1212">
        <f>IF(B1212&gt;10,B1212*100,D1212*100)</f>
        <v>5829.88</v>
      </c>
      <c r="Q1212">
        <f>IF(C1212&gt;10,C1212*100,E1212*100)</f>
        <v>93.093999999999994</v>
      </c>
    </row>
    <row r="1213" spans="1:17" x14ac:dyDescent="0.3">
      <c r="A1213" s="1">
        <v>1.4490740740740742E-2</v>
      </c>
      <c r="B1213">
        <v>57.916699999999999</v>
      </c>
      <c r="C1213">
        <v>0.1</v>
      </c>
      <c r="D1213">
        <v>87.054038000000006</v>
      </c>
      <c r="E1213">
        <v>0.92705899999999997</v>
      </c>
      <c r="F1213">
        <v>0</v>
      </c>
      <c r="G1213">
        <v>0</v>
      </c>
      <c r="H1213">
        <v>0</v>
      </c>
      <c r="I1213">
        <v>19.87</v>
      </c>
      <c r="J1213">
        <v>19.850000000000001</v>
      </c>
      <c r="K1213">
        <v>19.52</v>
      </c>
      <c r="L1213">
        <v>1</v>
      </c>
      <c r="O1213">
        <f t="shared" si="18"/>
        <v>1211</v>
      </c>
      <c r="P1213">
        <f>IF(B1213&gt;10,B1213*100,D1213*100)</f>
        <v>5791.67</v>
      </c>
      <c r="Q1213">
        <f>IF(C1213&gt;10,C1213*100,E1213*100)</f>
        <v>92.7059</v>
      </c>
    </row>
    <row r="1214" spans="1:17" x14ac:dyDescent="0.3">
      <c r="A1214" s="1">
        <v>1.4502314814814815E-2</v>
      </c>
      <c r="B1214">
        <v>57.6402</v>
      </c>
      <c r="C1214">
        <v>0.1</v>
      </c>
      <c r="D1214">
        <v>86.745288000000002</v>
      </c>
      <c r="E1214">
        <v>0.92446600000000001</v>
      </c>
      <c r="F1214">
        <v>0</v>
      </c>
      <c r="G1214">
        <v>0</v>
      </c>
      <c r="H1214">
        <v>0</v>
      </c>
      <c r="I1214">
        <v>19.87</v>
      </c>
      <c r="J1214">
        <v>19.850000000000001</v>
      </c>
      <c r="K1214">
        <v>19.52</v>
      </c>
      <c r="L1214">
        <v>1</v>
      </c>
      <c r="O1214">
        <f t="shared" si="18"/>
        <v>1212</v>
      </c>
      <c r="P1214">
        <f>IF(B1214&gt;10,B1214*100,D1214*100)</f>
        <v>5764.02</v>
      </c>
      <c r="Q1214">
        <f>IF(C1214&gt;10,C1214*100,E1214*100)</f>
        <v>92.446600000000004</v>
      </c>
    </row>
    <row r="1215" spans="1:17" x14ac:dyDescent="0.3">
      <c r="A1215" s="1">
        <v>1.4513888888888889E-2</v>
      </c>
      <c r="B1215">
        <v>57.441800000000001</v>
      </c>
      <c r="C1215">
        <v>0.1</v>
      </c>
      <c r="D1215">
        <v>86.607911999999999</v>
      </c>
      <c r="E1215">
        <v>0.92340699999999998</v>
      </c>
      <c r="F1215">
        <v>0</v>
      </c>
      <c r="G1215">
        <v>0</v>
      </c>
      <c r="H1215">
        <v>0</v>
      </c>
      <c r="I1215">
        <v>19.88</v>
      </c>
      <c r="J1215">
        <v>19.850000000000001</v>
      </c>
      <c r="K1215">
        <v>19.52</v>
      </c>
      <c r="L1215">
        <v>1</v>
      </c>
      <c r="O1215">
        <f t="shared" si="18"/>
        <v>1213</v>
      </c>
      <c r="P1215">
        <f>IF(B1215&gt;10,B1215*100,D1215*100)</f>
        <v>5744.18</v>
      </c>
      <c r="Q1215">
        <f>IF(C1215&gt;10,C1215*100,E1215*100)</f>
        <v>92.340699999999998</v>
      </c>
    </row>
    <row r="1216" spans="1:17" x14ac:dyDescent="0.3">
      <c r="A1216" s="1">
        <v>1.4525462962962964E-2</v>
      </c>
      <c r="B1216">
        <v>58.000599999999999</v>
      </c>
      <c r="C1216">
        <v>0.1</v>
      </c>
      <c r="D1216">
        <v>87.140679000000006</v>
      </c>
      <c r="E1216">
        <v>0.92965100000000001</v>
      </c>
      <c r="F1216">
        <v>0</v>
      </c>
      <c r="G1216">
        <v>0</v>
      </c>
      <c r="H1216">
        <v>0</v>
      </c>
      <c r="I1216">
        <v>19.88</v>
      </c>
      <c r="J1216">
        <v>19.850000000000001</v>
      </c>
      <c r="K1216">
        <v>19.52</v>
      </c>
      <c r="L1216">
        <v>1</v>
      </c>
      <c r="O1216">
        <f t="shared" si="18"/>
        <v>1214</v>
      </c>
      <c r="P1216">
        <f>IF(B1216&gt;10,B1216*100,D1216*100)</f>
        <v>5800.0599999999995</v>
      </c>
      <c r="Q1216">
        <f>IF(C1216&gt;10,C1216*100,E1216*100)</f>
        <v>92.965100000000007</v>
      </c>
    </row>
    <row r="1217" spans="1:17" x14ac:dyDescent="0.3">
      <c r="A1217" s="1">
        <v>1.4537037037037038E-2</v>
      </c>
      <c r="B1217">
        <v>57.818600000000004</v>
      </c>
      <c r="C1217">
        <v>0.1</v>
      </c>
      <c r="D1217">
        <v>86.935074999999998</v>
      </c>
      <c r="E1217">
        <v>0.92805199999999999</v>
      </c>
      <c r="F1217">
        <v>0</v>
      </c>
      <c r="G1217">
        <v>0</v>
      </c>
      <c r="H1217">
        <v>0</v>
      </c>
      <c r="I1217">
        <v>19.88</v>
      </c>
      <c r="J1217">
        <v>19.850000000000001</v>
      </c>
      <c r="K1217">
        <v>19.52</v>
      </c>
      <c r="L1217">
        <v>1</v>
      </c>
      <c r="O1217">
        <f t="shared" si="18"/>
        <v>1215</v>
      </c>
      <c r="P1217">
        <f>IF(B1217&gt;10,B1217*100,D1217*100)</f>
        <v>5781.8600000000006</v>
      </c>
      <c r="Q1217">
        <f>IF(C1217&gt;10,C1217*100,E1217*100)</f>
        <v>92.805199999999999</v>
      </c>
    </row>
    <row r="1218" spans="1:17" x14ac:dyDescent="0.3">
      <c r="A1218" s="1">
        <v>1.4548611111111111E-2</v>
      </c>
      <c r="B1218">
        <v>57.526699999999998</v>
      </c>
      <c r="C1218">
        <v>0.1</v>
      </c>
      <c r="D1218">
        <v>86.693466000000001</v>
      </c>
      <c r="E1218">
        <v>0.92605199999999999</v>
      </c>
      <c r="F1218">
        <v>0</v>
      </c>
      <c r="G1218">
        <v>0</v>
      </c>
      <c r="H1218">
        <v>0</v>
      </c>
      <c r="I1218">
        <v>19.88</v>
      </c>
      <c r="J1218">
        <v>19.850000000000001</v>
      </c>
      <c r="K1218">
        <v>19.52</v>
      </c>
      <c r="L1218">
        <v>1</v>
      </c>
      <c r="O1218">
        <f t="shared" si="18"/>
        <v>1216</v>
      </c>
      <c r="P1218">
        <f>IF(B1218&gt;10,B1218*100,D1218*100)</f>
        <v>5752.67</v>
      </c>
      <c r="Q1218">
        <f>IF(C1218&gt;10,C1218*100,E1218*100)</f>
        <v>92.605199999999996</v>
      </c>
    </row>
    <row r="1219" spans="1:17" x14ac:dyDescent="0.3">
      <c r="A1219" s="1">
        <v>1.4560185185185183E-2</v>
      </c>
      <c r="B1219">
        <v>57.584699999999998</v>
      </c>
      <c r="C1219">
        <v>0.1</v>
      </c>
      <c r="D1219">
        <v>86.718260999999998</v>
      </c>
      <c r="E1219">
        <v>0.92705099999999996</v>
      </c>
      <c r="F1219">
        <v>0</v>
      </c>
      <c r="G1219">
        <v>0</v>
      </c>
      <c r="H1219">
        <v>0</v>
      </c>
      <c r="I1219">
        <v>19.88</v>
      </c>
      <c r="J1219">
        <v>19.850000000000001</v>
      </c>
      <c r="K1219">
        <v>19.52</v>
      </c>
      <c r="L1219">
        <v>1</v>
      </c>
      <c r="O1219">
        <f t="shared" si="18"/>
        <v>1217</v>
      </c>
      <c r="P1219">
        <f>IF(B1219&gt;10,B1219*100,D1219*100)</f>
        <v>5758.4699999999993</v>
      </c>
      <c r="Q1219">
        <f>IF(C1219&gt;10,C1219*100,E1219*100)</f>
        <v>92.705100000000002</v>
      </c>
    </row>
    <row r="1220" spans="1:17" x14ac:dyDescent="0.3">
      <c r="A1220" s="1">
        <v>1.4571759259259258E-2</v>
      </c>
      <c r="B1220">
        <v>56.989400000000003</v>
      </c>
      <c r="C1220">
        <v>0.1</v>
      </c>
      <c r="D1220">
        <v>86.088792999999995</v>
      </c>
      <c r="E1220">
        <v>0.92085300000000003</v>
      </c>
      <c r="F1220">
        <v>0</v>
      </c>
      <c r="G1220">
        <v>0</v>
      </c>
      <c r="H1220">
        <v>0</v>
      </c>
      <c r="I1220">
        <v>19.88</v>
      </c>
      <c r="J1220">
        <v>19.850000000000001</v>
      </c>
      <c r="K1220">
        <v>19.52</v>
      </c>
      <c r="L1220">
        <v>1</v>
      </c>
      <c r="O1220">
        <f t="shared" ref="O1220:O1283" si="19">O1219+1</f>
        <v>1218</v>
      </c>
      <c r="P1220">
        <f>IF(B1220&gt;10,B1220*100,D1220*100)</f>
        <v>5698.9400000000005</v>
      </c>
      <c r="Q1220">
        <f>IF(C1220&gt;10,C1220*100,E1220*100)</f>
        <v>92.085300000000004</v>
      </c>
    </row>
    <row r="1221" spans="1:17" x14ac:dyDescent="0.3">
      <c r="A1221" s="1">
        <v>1.4583333333333332E-2</v>
      </c>
      <c r="B1221">
        <v>57.017299999999999</v>
      </c>
      <c r="C1221">
        <v>0.1</v>
      </c>
      <c r="D1221">
        <v>86.112503000000004</v>
      </c>
      <c r="E1221">
        <v>0.92176999999999998</v>
      </c>
      <c r="F1221">
        <v>0</v>
      </c>
      <c r="G1221">
        <v>0</v>
      </c>
      <c r="H1221">
        <v>0</v>
      </c>
      <c r="I1221">
        <v>19.88</v>
      </c>
      <c r="J1221">
        <v>19.850000000000001</v>
      </c>
      <c r="K1221">
        <v>19.52</v>
      </c>
      <c r="L1221">
        <v>1</v>
      </c>
      <c r="O1221">
        <f t="shared" si="19"/>
        <v>1219</v>
      </c>
      <c r="P1221">
        <f>IF(B1221&gt;10,B1221*100,D1221*100)</f>
        <v>5701.73</v>
      </c>
      <c r="Q1221">
        <f>IF(C1221&gt;10,C1221*100,E1221*100)</f>
        <v>92.176999999999992</v>
      </c>
    </row>
    <row r="1222" spans="1:17" x14ac:dyDescent="0.3">
      <c r="A1222" s="1">
        <v>1.4594907407407405E-2</v>
      </c>
      <c r="B1222">
        <v>56.857399999999998</v>
      </c>
      <c r="C1222">
        <v>0.1</v>
      </c>
      <c r="D1222">
        <v>86.024670999999998</v>
      </c>
      <c r="E1222">
        <v>0.92122899999999996</v>
      </c>
      <c r="F1222">
        <v>0</v>
      </c>
      <c r="G1222">
        <v>0</v>
      </c>
      <c r="H1222">
        <v>0</v>
      </c>
      <c r="I1222">
        <v>19.88</v>
      </c>
      <c r="J1222">
        <v>19.850000000000001</v>
      </c>
      <c r="K1222">
        <v>19.52</v>
      </c>
      <c r="L1222">
        <v>1</v>
      </c>
      <c r="O1222">
        <f t="shared" si="19"/>
        <v>1220</v>
      </c>
      <c r="P1222">
        <f>IF(B1222&gt;10,B1222*100,D1222*100)</f>
        <v>5685.74</v>
      </c>
      <c r="Q1222">
        <f>IF(C1222&gt;10,C1222*100,E1222*100)</f>
        <v>92.122900000000001</v>
      </c>
    </row>
    <row r="1223" spans="1:17" x14ac:dyDescent="0.3">
      <c r="A1223" s="1">
        <v>1.4606481481481482E-2</v>
      </c>
      <c r="B1223">
        <v>56.87</v>
      </c>
      <c r="C1223">
        <v>0.1</v>
      </c>
      <c r="D1223">
        <v>86.011832999999996</v>
      </c>
      <c r="E1223">
        <v>0.92173300000000002</v>
      </c>
      <c r="F1223">
        <v>0</v>
      </c>
      <c r="G1223">
        <v>0</v>
      </c>
      <c r="H1223">
        <v>0</v>
      </c>
      <c r="I1223">
        <v>19.88</v>
      </c>
      <c r="J1223">
        <v>19.850000000000001</v>
      </c>
      <c r="K1223">
        <v>19.52</v>
      </c>
      <c r="L1223">
        <v>1</v>
      </c>
      <c r="O1223">
        <f t="shared" si="19"/>
        <v>1221</v>
      </c>
      <c r="P1223">
        <f>IF(B1223&gt;10,B1223*100,D1223*100)</f>
        <v>5687</v>
      </c>
      <c r="Q1223">
        <f>IF(C1223&gt;10,C1223*100,E1223*100)</f>
        <v>92.173299999999998</v>
      </c>
    </row>
    <row r="1224" spans="1:17" x14ac:dyDescent="0.3">
      <c r="A1224" s="1">
        <v>1.4618055555555556E-2</v>
      </c>
      <c r="B1224">
        <v>57.109200000000001</v>
      </c>
      <c r="C1224">
        <v>0.1</v>
      </c>
      <c r="D1224">
        <v>86.233165999999997</v>
      </c>
      <c r="E1224">
        <v>0.92469100000000004</v>
      </c>
      <c r="F1224">
        <v>0</v>
      </c>
      <c r="G1224">
        <v>0</v>
      </c>
      <c r="H1224">
        <v>0</v>
      </c>
      <c r="I1224">
        <v>19.88</v>
      </c>
      <c r="J1224">
        <v>19.850000000000001</v>
      </c>
      <c r="K1224">
        <v>19.52</v>
      </c>
      <c r="L1224">
        <v>1</v>
      </c>
      <c r="O1224">
        <f t="shared" si="19"/>
        <v>1222</v>
      </c>
      <c r="P1224">
        <f>IF(B1224&gt;10,B1224*100,D1224*100)</f>
        <v>5710.92</v>
      </c>
      <c r="Q1224">
        <f>IF(C1224&gt;10,C1224*100,E1224*100)</f>
        <v>92.469099999999997</v>
      </c>
    </row>
    <row r="1225" spans="1:17" x14ac:dyDescent="0.3">
      <c r="A1225" s="1">
        <v>1.462962962962963E-2</v>
      </c>
      <c r="B1225">
        <v>57.139000000000003</v>
      </c>
      <c r="C1225">
        <v>0.1</v>
      </c>
      <c r="D1225">
        <v>86.288056999999995</v>
      </c>
      <c r="E1225">
        <v>0.925871</v>
      </c>
      <c r="F1225">
        <v>0</v>
      </c>
      <c r="G1225">
        <v>0</v>
      </c>
      <c r="H1225">
        <v>0</v>
      </c>
      <c r="I1225">
        <v>19.89</v>
      </c>
      <c r="J1225">
        <v>19.850000000000001</v>
      </c>
      <c r="K1225">
        <v>19.52</v>
      </c>
      <c r="L1225">
        <v>1</v>
      </c>
      <c r="O1225">
        <f t="shared" si="19"/>
        <v>1223</v>
      </c>
      <c r="P1225">
        <f>IF(B1225&gt;10,B1225*100,D1225*100)</f>
        <v>5713.9000000000005</v>
      </c>
      <c r="Q1225">
        <f>IF(C1225&gt;10,C1225*100,E1225*100)</f>
        <v>92.587100000000007</v>
      </c>
    </row>
    <row r="1226" spans="1:17" x14ac:dyDescent="0.3">
      <c r="A1226" s="1">
        <v>1.4641203703703703E-2</v>
      </c>
      <c r="B1226">
        <v>57.159399999999998</v>
      </c>
      <c r="C1226">
        <v>0.1</v>
      </c>
      <c r="D1226">
        <v>86.253461999999999</v>
      </c>
      <c r="E1226">
        <v>0.926431</v>
      </c>
      <c r="F1226">
        <v>0</v>
      </c>
      <c r="G1226">
        <v>0</v>
      </c>
      <c r="H1226">
        <v>0</v>
      </c>
      <c r="I1226">
        <v>19.88</v>
      </c>
      <c r="J1226">
        <v>19.850000000000001</v>
      </c>
      <c r="K1226">
        <v>19.52</v>
      </c>
      <c r="L1226">
        <v>1</v>
      </c>
      <c r="O1226">
        <f t="shared" si="19"/>
        <v>1224</v>
      </c>
      <c r="P1226">
        <f>IF(B1226&gt;10,B1226*100,D1226*100)</f>
        <v>5715.94</v>
      </c>
      <c r="Q1226">
        <f>IF(C1226&gt;10,C1226*100,E1226*100)</f>
        <v>92.643100000000004</v>
      </c>
    </row>
    <row r="1227" spans="1:17" x14ac:dyDescent="0.3">
      <c r="A1227" s="1">
        <v>1.4652777777777778E-2</v>
      </c>
      <c r="B1227">
        <v>56.7087</v>
      </c>
      <c r="C1227">
        <v>0.1</v>
      </c>
      <c r="D1227">
        <v>85.840706999999995</v>
      </c>
      <c r="E1227">
        <v>0.92244300000000001</v>
      </c>
      <c r="F1227">
        <v>0</v>
      </c>
      <c r="G1227">
        <v>0</v>
      </c>
      <c r="H1227">
        <v>0</v>
      </c>
      <c r="I1227">
        <v>19.89</v>
      </c>
      <c r="J1227">
        <v>19.850000000000001</v>
      </c>
      <c r="K1227">
        <v>19.52</v>
      </c>
      <c r="L1227">
        <v>1</v>
      </c>
      <c r="O1227">
        <f t="shared" si="19"/>
        <v>1225</v>
      </c>
      <c r="P1227">
        <f>IF(B1227&gt;10,B1227*100,D1227*100)</f>
        <v>5670.87</v>
      </c>
      <c r="Q1227">
        <f>IF(C1227&gt;10,C1227*100,E1227*100)</f>
        <v>92.244299999999996</v>
      </c>
    </row>
    <row r="1228" spans="1:17" x14ac:dyDescent="0.3">
      <c r="A1228" s="1">
        <v>1.4664351851851852E-2</v>
      </c>
      <c r="B1228">
        <v>56.488999999999997</v>
      </c>
      <c r="C1228">
        <v>0.1</v>
      </c>
      <c r="D1228">
        <v>85.574498000000006</v>
      </c>
      <c r="E1228">
        <v>0.92027599999999998</v>
      </c>
      <c r="F1228">
        <v>0</v>
      </c>
      <c r="G1228">
        <v>0</v>
      </c>
      <c r="H1228">
        <v>0</v>
      </c>
      <c r="I1228">
        <v>19.89</v>
      </c>
      <c r="J1228">
        <v>19.850000000000001</v>
      </c>
      <c r="K1228">
        <v>19.52</v>
      </c>
      <c r="L1228">
        <v>1</v>
      </c>
      <c r="O1228">
        <f t="shared" si="19"/>
        <v>1226</v>
      </c>
      <c r="P1228">
        <f>IF(B1228&gt;10,B1228*100,D1228*100)</f>
        <v>5648.9</v>
      </c>
      <c r="Q1228">
        <f>IF(C1228&gt;10,C1228*100,E1228*100)</f>
        <v>92.027599999999993</v>
      </c>
    </row>
    <row r="1229" spans="1:17" x14ac:dyDescent="0.3">
      <c r="A1229" s="1">
        <v>1.4675925925925926E-2</v>
      </c>
      <c r="B1229">
        <v>56.040900000000001</v>
      </c>
      <c r="C1229">
        <v>0.1</v>
      </c>
      <c r="D1229">
        <v>85.12424</v>
      </c>
      <c r="E1229">
        <v>0.91598599999999997</v>
      </c>
      <c r="F1229">
        <v>0</v>
      </c>
      <c r="G1229">
        <v>0</v>
      </c>
      <c r="H1229">
        <v>0</v>
      </c>
      <c r="I1229">
        <v>19.89</v>
      </c>
      <c r="J1229">
        <v>19.850000000000001</v>
      </c>
      <c r="K1229">
        <v>19.52</v>
      </c>
      <c r="L1229">
        <v>1</v>
      </c>
      <c r="O1229">
        <f t="shared" si="19"/>
        <v>1227</v>
      </c>
      <c r="P1229">
        <f>IF(B1229&gt;10,B1229*100,D1229*100)</f>
        <v>5604.09</v>
      </c>
      <c r="Q1229">
        <f>IF(C1229&gt;10,C1229*100,E1229*100)</f>
        <v>91.59859999999999</v>
      </c>
    </row>
    <row r="1230" spans="1:17" x14ac:dyDescent="0.3">
      <c r="A1230" s="1">
        <v>1.4687499999999999E-2</v>
      </c>
      <c r="B1230">
        <v>56.150199999999998</v>
      </c>
      <c r="C1230">
        <v>0.1</v>
      </c>
      <c r="D1230">
        <v>85.30538</v>
      </c>
      <c r="E1230">
        <v>0.91823500000000002</v>
      </c>
      <c r="F1230">
        <v>0</v>
      </c>
      <c r="G1230">
        <v>0</v>
      </c>
      <c r="H1230">
        <v>0</v>
      </c>
      <c r="I1230">
        <v>19.89</v>
      </c>
      <c r="J1230">
        <v>19.850000000000001</v>
      </c>
      <c r="K1230">
        <v>19.52</v>
      </c>
      <c r="L1230">
        <v>1</v>
      </c>
      <c r="O1230">
        <f t="shared" si="19"/>
        <v>1228</v>
      </c>
      <c r="P1230">
        <f>IF(B1230&gt;10,B1230*100,D1230*100)</f>
        <v>5615.0199999999995</v>
      </c>
      <c r="Q1230">
        <f>IF(C1230&gt;10,C1230*100,E1230*100)</f>
        <v>91.823499999999996</v>
      </c>
    </row>
    <row r="1231" spans="1:17" x14ac:dyDescent="0.3">
      <c r="A1231" s="1">
        <v>1.4699074074074074E-2</v>
      </c>
      <c r="B1231">
        <v>56.517899999999997</v>
      </c>
      <c r="C1231">
        <v>0.1</v>
      </c>
      <c r="D1231">
        <v>85.669404999999998</v>
      </c>
      <c r="E1231">
        <v>0.92278300000000002</v>
      </c>
      <c r="F1231">
        <v>0</v>
      </c>
      <c r="G1231">
        <v>0</v>
      </c>
      <c r="H1231">
        <v>0</v>
      </c>
      <c r="I1231">
        <v>19.89</v>
      </c>
      <c r="J1231">
        <v>19.850000000000001</v>
      </c>
      <c r="K1231">
        <v>19.52</v>
      </c>
      <c r="L1231">
        <v>1</v>
      </c>
      <c r="O1231">
        <f t="shared" si="19"/>
        <v>1229</v>
      </c>
      <c r="P1231">
        <f>IF(B1231&gt;10,B1231*100,D1231*100)</f>
        <v>5651.79</v>
      </c>
      <c r="Q1231">
        <f>IF(C1231&gt;10,C1231*100,E1231*100)</f>
        <v>92.278300000000002</v>
      </c>
    </row>
    <row r="1232" spans="1:17" x14ac:dyDescent="0.3">
      <c r="A1232" s="1">
        <v>1.4710648148148148E-2</v>
      </c>
      <c r="B1232">
        <v>56.4345</v>
      </c>
      <c r="C1232">
        <v>0.1</v>
      </c>
      <c r="D1232">
        <v>85.534148000000002</v>
      </c>
      <c r="E1232">
        <v>0.92200400000000005</v>
      </c>
      <c r="F1232">
        <v>0</v>
      </c>
      <c r="G1232">
        <v>0</v>
      </c>
      <c r="H1232">
        <v>0</v>
      </c>
      <c r="I1232">
        <v>19.88</v>
      </c>
      <c r="J1232">
        <v>19.850000000000001</v>
      </c>
      <c r="K1232">
        <v>19.52</v>
      </c>
      <c r="L1232">
        <v>1</v>
      </c>
      <c r="O1232">
        <f t="shared" si="19"/>
        <v>1230</v>
      </c>
      <c r="P1232">
        <f>IF(B1232&gt;10,B1232*100,D1232*100)</f>
        <v>5643.45</v>
      </c>
      <c r="Q1232">
        <f>IF(C1232&gt;10,C1232*100,E1232*100)</f>
        <v>92.200400000000002</v>
      </c>
    </row>
    <row r="1233" spans="1:17" x14ac:dyDescent="0.3">
      <c r="A1233" s="1">
        <v>1.4722222222222222E-2</v>
      </c>
      <c r="B1233">
        <v>56.478999999999999</v>
      </c>
      <c r="C1233">
        <v>0.1</v>
      </c>
      <c r="D1233">
        <v>85.507188999999997</v>
      </c>
      <c r="E1233">
        <v>0.92243799999999998</v>
      </c>
      <c r="F1233">
        <v>0</v>
      </c>
      <c r="G1233">
        <v>0</v>
      </c>
      <c r="H1233">
        <v>0</v>
      </c>
      <c r="I1233">
        <v>19.88</v>
      </c>
      <c r="J1233">
        <v>19.850000000000001</v>
      </c>
      <c r="K1233">
        <v>19.52</v>
      </c>
      <c r="L1233">
        <v>1</v>
      </c>
      <c r="O1233">
        <f t="shared" si="19"/>
        <v>1231</v>
      </c>
      <c r="P1233">
        <f>IF(B1233&gt;10,B1233*100,D1233*100)</f>
        <v>5647.9</v>
      </c>
      <c r="Q1233">
        <f>IF(C1233&gt;10,C1233*100,E1233*100)</f>
        <v>92.243799999999993</v>
      </c>
    </row>
    <row r="1234" spans="1:17" x14ac:dyDescent="0.3">
      <c r="A1234" s="1">
        <v>1.4733796296296295E-2</v>
      </c>
      <c r="B1234">
        <v>56.030799999999999</v>
      </c>
      <c r="C1234">
        <v>0.1</v>
      </c>
      <c r="D1234">
        <v>85.046167999999994</v>
      </c>
      <c r="E1234">
        <v>0.91798999999999997</v>
      </c>
      <c r="F1234">
        <v>0</v>
      </c>
      <c r="G1234">
        <v>0</v>
      </c>
      <c r="H1234">
        <v>0</v>
      </c>
      <c r="I1234">
        <v>19.88</v>
      </c>
      <c r="J1234">
        <v>19.850000000000001</v>
      </c>
      <c r="K1234">
        <v>19.52</v>
      </c>
      <c r="L1234">
        <v>1</v>
      </c>
      <c r="O1234">
        <f t="shared" si="19"/>
        <v>1232</v>
      </c>
      <c r="P1234">
        <f>IF(B1234&gt;10,B1234*100,D1234*100)</f>
        <v>5603.08</v>
      </c>
      <c r="Q1234">
        <f>IF(C1234&gt;10,C1234*100,E1234*100)</f>
        <v>91.798999999999992</v>
      </c>
    </row>
    <row r="1235" spans="1:17" x14ac:dyDescent="0.3">
      <c r="A1235" s="1">
        <v>1.4745370370370372E-2</v>
      </c>
      <c r="B1235">
        <v>56.0154</v>
      </c>
      <c r="C1235">
        <v>0.1</v>
      </c>
      <c r="D1235">
        <v>85.091340000000002</v>
      </c>
      <c r="E1235">
        <v>0.91901999999999995</v>
      </c>
      <c r="F1235">
        <v>0</v>
      </c>
      <c r="G1235">
        <v>0</v>
      </c>
      <c r="H1235">
        <v>0</v>
      </c>
      <c r="I1235">
        <v>19.88</v>
      </c>
      <c r="J1235">
        <v>19.850000000000001</v>
      </c>
      <c r="K1235">
        <v>19.52</v>
      </c>
      <c r="L1235">
        <v>1</v>
      </c>
      <c r="O1235">
        <f t="shared" si="19"/>
        <v>1233</v>
      </c>
      <c r="P1235">
        <f>IF(B1235&gt;10,B1235*100,D1235*100)</f>
        <v>5601.54</v>
      </c>
      <c r="Q1235">
        <f>IF(C1235&gt;10,C1235*100,E1235*100)</f>
        <v>91.902000000000001</v>
      </c>
    </row>
    <row r="1236" spans="1:17" x14ac:dyDescent="0.3">
      <c r="A1236" s="1">
        <v>1.4756944444444446E-2</v>
      </c>
      <c r="B1236">
        <v>55.742899999999999</v>
      </c>
      <c r="C1236">
        <v>0.1</v>
      </c>
      <c r="D1236">
        <v>84.931145999999998</v>
      </c>
      <c r="E1236">
        <v>0.91771199999999997</v>
      </c>
      <c r="F1236">
        <v>0</v>
      </c>
      <c r="G1236">
        <v>0</v>
      </c>
      <c r="H1236">
        <v>0</v>
      </c>
      <c r="I1236">
        <v>19.88</v>
      </c>
      <c r="J1236">
        <v>19.850000000000001</v>
      </c>
      <c r="K1236">
        <v>19.52</v>
      </c>
      <c r="L1236">
        <v>1</v>
      </c>
      <c r="O1236">
        <f t="shared" si="19"/>
        <v>1234</v>
      </c>
      <c r="P1236">
        <f>IF(B1236&gt;10,B1236*100,D1236*100)</f>
        <v>5574.29</v>
      </c>
      <c r="Q1236">
        <f>IF(C1236&gt;10,C1236*100,E1236*100)</f>
        <v>91.771199999999993</v>
      </c>
    </row>
    <row r="1237" spans="1:17" x14ac:dyDescent="0.3">
      <c r="A1237" s="1">
        <v>1.4768518518518519E-2</v>
      </c>
      <c r="B1237">
        <v>55.713700000000003</v>
      </c>
      <c r="C1237">
        <v>0.1</v>
      </c>
      <c r="D1237">
        <v>84.884895999999998</v>
      </c>
      <c r="E1237">
        <v>0.91791699999999998</v>
      </c>
      <c r="F1237">
        <v>0</v>
      </c>
      <c r="G1237">
        <v>0</v>
      </c>
      <c r="H1237">
        <v>0</v>
      </c>
      <c r="I1237">
        <v>19.89</v>
      </c>
      <c r="J1237">
        <v>19.850000000000001</v>
      </c>
      <c r="K1237">
        <v>19.52</v>
      </c>
      <c r="L1237">
        <v>1</v>
      </c>
      <c r="O1237">
        <f t="shared" si="19"/>
        <v>1235</v>
      </c>
      <c r="P1237">
        <f>IF(B1237&gt;10,B1237*100,D1237*100)</f>
        <v>5571.37</v>
      </c>
      <c r="Q1237">
        <f>IF(C1237&gt;10,C1237*100,E1237*100)</f>
        <v>91.791699999999992</v>
      </c>
    </row>
    <row r="1238" spans="1:17" x14ac:dyDescent="0.3">
      <c r="A1238" s="1">
        <v>1.4780092592592595E-2</v>
      </c>
      <c r="B1238">
        <v>55.9146</v>
      </c>
      <c r="C1238">
        <v>0.1</v>
      </c>
      <c r="D1238">
        <v>85.045332000000002</v>
      </c>
      <c r="E1238">
        <v>0.92025900000000005</v>
      </c>
      <c r="F1238">
        <v>0</v>
      </c>
      <c r="G1238">
        <v>0</v>
      </c>
      <c r="H1238">
        <v>0</v>
      </c>
      <c r="I1238">
        <v>19.88</v>
      </c>
      <c r="J1238">
        <v>19.850000000000001</v>
      </c>
      <c r="K1238">
        <v>19.52</v>
      </c>
      <c r="L1238">
        <v>1</v>
      </c>
      <c r="O1238">
        <f t="shared" si="19"/>
        <v>1236</v>
      </c>
      <c r="P1238">
        <f>IF(B1238&gt;10,B1238*100,D1238*100)</f>
        <v>5591.46</v>
      </c>
      <c r="Q1238">
        <f>IF(C1238&gt;10,C1238*100,E1238*100)</f>
        <v>92.025900000000007</v>
      </c>
    </row>
    <row r="1239" spans="1:17" x14ac:dyDescent="0.3">
      <c r="A1239" s="1">
        <v>1.4791666666666668E-2</v>
      </c>
      <c r="B1239">
        <v>56.064399999999999</v>
      </c>
      <c r="C1239">
        <v>0.1</v>
      </c>
      <c r="D1239">
        <v>85.141160999999997</v>
      </c>
      <c r="E1239">
        <v>0.92184299999999997</v>
      </c>
      <c r="F1239">
        <v>0</v>
      </c>
      <c r="G1239">
        <v>0</v>
      </c>
      <c r="H1239">
        <v>0</v>
      </c>
      <c r="I1239">
        <v>19.89</v>
      </c>
      <c r="J1239">
        <v>19.850000000000001</v>
      </c>
      <c r="K1239">
        <v>19.52</v>
      </c>
      <c r="L1239">
        <v>1</v>
      </c>
      <c r="O1239">
        <f t="shared" si="19"/>
        <v>1237</v>
      </c>
      <c r="P1239">
        <f>IF(B1239&gt;10,B1239*100,D1239*100)</f>
        <v>5606.44</v>
      </c>
      <c r="Q1239">
        <f>IF(C1239&gt;10,C1239*100,E1239*100)</f>
        <v>92.184299999999993</v>
      </c>
    </row>
    <row r="1240" spans="1:17" x14ac:dyDescent="0.3">
      <c r="A1240" s="1">
        <v>1.480324074074074E-2</v>
      </c>
      <c r="B1240">
        <v>56.097799999999999</v>
      </c>
      <c r="C1240">
        <v>0.1</v>
      </c>
      <c r="D1240">
        <v>85.048524</v>
      </c>
      <c r="E1240">
        <v>0.92167500000000002</v>
      </c>
      <c r="F1240">
        <v>0</v>
      </c>
      <c r="G1240">
        <v>0</v>
      </c>
      <c r="H1240">
        <v>0</v>
      </c>
      <c r="I1240">
        <v>19.89</v>
      </c>
      <c r="J1240">
        <v>19.850000000000001</v>
      </c>
      <c r="K1240">
        <v>19.52</v>
      </c>
      <c r="L1240">
        <v>1</v>
      </c>
      <c r="O1240">
        <f t="shared" si="19"/>
        <v>1238</v>
      </c>
      <c r="P1240">
        <f>IF(B1240&gt;10,B1240*100,D1240*100)</f>
        <v>5609.78</v>
      </c>
      <c r="Q1240">
        <f>IF(C1240&gt;10,C1240*100,E1240*100)</f>
        <v>92.167500000000004</v>
      </c>
    </row>
    <row r="1241" spans="1:17" x14ac:dyDescent="0.3">
      <c r="A1241" s="1">
        <v>1.4814814814814814E-2</v>
      </c>
      <c r="B1241">
        <v>55.833799999999997</v>
      </c>
      <c r="C1241">
        <v>0.1</v>
      </c>
      <c r="D1241">
        <v>84.768652000000003</v>
      </c>
      <c r="E1241">
        <v>0.91916299999999995</v>
      </c>
      <c r="F1241">
        <v>0</v>
      </c>
      <c r="G1241">
        <v>0</v>
      </c>
      <c r="H1241">
        <v>0</v>
      </c>
      <c r="I1241">
        <v>19.89</v>
      </c>
      <c r="J1241">
        <v>19.850000000000001</v>
      </c>
      <c r="K1241">
        <v>19.52</v>
      </c>
      <c r="L1241">
        <v>1</v>
      </c>
      <c r="O1241">
        <f t="shared" si="19"/>
        <v>1239</v>
      </c>
      <c r="P1241">
        <f>IF(B1241&gt;10,B1241*100,D1241*100)</f>
        <v>5583.3799999999992</v>
      </c>
      <c r="Q1241">
        <f>IF(C1241&gt;10,C1241*100,E1241*100)</f>
        <v>91.916299999999993</v>
      </c>
    </row>
    <row r="1242" spans="1:17" x14ac:dyDescent="0.3">
      <c r="A1242" s="1">
        <v>1.4826388888888889E-2</v>
      </c>
      <c r="B1242">
        <v>55.6708</v>
      </c>
      <c r="C1242">
        <v>0.1</v>
      </c>
      <c r="D1242">
        <v>84.510856000000004</v>
      </c>
      <c r="E1242">
        <v>0.91709200000000002</v>
      </c>
      <c r="F1242">
        <v>0</v>
      </c>
      <c r="G1242">
        <v>0</v>
      </c>
      <c r="H1242">
        <v>0</v>
      </c>
      <c r="I1242">
        <v>19.89</v>
      </c>
      <c r="J1242">
        <v>19.850000000000001</v>
      </c>
      <c r="K1242">
        <v>19.52</v>
      </c>
      <c r="L1242">
        <v>1</v>
      </c>
      <c r="O1242">
        <f t="shared" si="19"/>
        <v>1240</v>
      </c>
      <c r="P1242">
        <f>IF(B1242&gt;10,B1242*100,D1242*100)</f>
        <v>5567.08</v>
      </c>
      <c r="Q1242">
        <f>IF(C1242&gt;10,C1242*100,E1242*100)</f>
        <v>91.709199999999996</v>
      </c>
    </row>
    <row r="1243" spans="1:17" x14ac:dyDescent="0.3">
      <c r="A1243" s="1">
        <v>1.4837962962962963E-2</v>
      </c>
      <c r="B1243">
        <v>55.535499999999999</v>
      </c>
      <c r="C1243">
        <v>0.1</v>
      </c>
      <c r="D1243">
        <v>84.348286000000002</v>
      </c>
      <c r="E1243">
        <v>0.91578899999999996</v>
      </c>
      <c r="F1243">
        <v>0</v>
      </c>
      <c r="G1243">
        <v>0</v>
      </c>
      <c r="H1243">
        <v>0</v>
      </c>
      <c r="I1243">
        <v>19.89</v>
      </c>
      <c r="J1243">
        <v>19.850000000000001</v>
      </c>
      <c r="K1243">
        <v>19.52</v>
      </c>
      <c r="L1243">
        <v>1</v>
      </c>
      <c r="O1243">
        <f t="shared" si="19"/>
        <v>1241</v>
      </c>
      <c r="P1243">
        <f>IF(B1243&gt;10,B1243*100,D1243*100)</f>
        <v>5553.55</v>
      </c>
      <c r="Q1243">
        <f>IF(C1243&gt;10,C1243*100,E1243*100)</f>
        <v>91.57889999999999</v>
      </c>
    </row>
    <row r="1244" spans="1:17" x14ac:dyDescent="0.3">
      <c r="A1244" s="1">
        <v>1.4849537037037036E-2</v>
      </c>
      <c r="B1244">
        <v>56.009700000000002</v>
      </c>
      <c r="C1244">
        <v>0.1</v>
      </c>
      <c r="D1244">
        <v>84.825301999999994</v>
      </c>
      <c r="E1244">
        <v>0.92139400000000005</v>
      </c>
      <c r="F1244">
        <v>0</v>
      </c>
      <c r="G1244">
        <v>0</v>
      </c>
      <c r="H1244">
        <v>0</v>
      </c>
      <c r="I1244">
        <v>19.89</v>
      </c>
      <c r="J1244">
        <v>19.850000000000001</v>
      </c>
      <c r="K1244">
        <v>19.52</v>
      </c>
      <c r="L1244">
        <v>1</v>
      </c>
      <c r="O1244">
        <f t="shared" si="19"/>
        <v>1242</v>
      </c>
      <c r="P1244">
        <f>IF(B1244&gt;10,B1244*100,D1244*100)</f>
        <v>5600.97</v>
      </c>
      <c r="Q1244">
        <f>IF(C1244&gt;10,C1244*100,E1244*100)</f>
        <v>92.139400000000009</v>
      </c>
    </row>
    <row r="1245" spans="1:17" x14ac:dyDescent="0.3">
      <c r="A1245" s="1">
        <v>1.486111111111111E-2</v>
      </c>
      <c r="B1245">
        <v>55.806699999999999</v>
      </c>
      <c r="C1245">
        <v>0.1</v>
      </c>
      <c r="D1245">
        <v>84.675276999999994</v>
      </c>
      <c r="E1245">
        <v>0.92039599999999999</v>
      </c>
      <c r="F1245">
        <v>0</v>
      </c>
      <c r="G1245">
        <v>0</v>
      </c>
      <c r="H1245">
        <v>0</v>
      </c>
      <c r="I1245">
        <v>19.89</v>
      </c>
      <c r="J1245">
        <v>19.850000000000001</v>
      </c>
      <c r="K1245">
        <v>19.52</v>
      </c>
      <c r="L1245">
        <v>1</v>
      </c>
      <c r="O1245">
        <f t="shared" si="19"/>
        <v>1243</v>
      </c>
      <c r="P1245">
        <f>IF(B1245&gt;10,B1245*100,D1245*100)</f>
        <v>5580.67</v>
      </c>
      <c r="Q1245">
        <f>IF(C1245&gt;10,C1245*100,E1245*100)</f>
        <v>92.039599999999993</v>
      </c>
    </row>
    <row r="1246" spans="1:17" x14ac:dyDescent="0.3">
      <c r="A1246" s="1">
        <v>1.4872685185185185E-2</v>
      </c>
      <c r="B1246">
        <v>55.410499999999999</v>
      </c>
      <c r="C1246">
        <v>0.1</v>
      </c>
      <c r="D1246">
        <v>84.373937999999995</v>
      </c>
      <c r="E1246">
        <v>0.91779100000000002</v>
      </c>
      <c r="F1246">
        <v>0</v>
      </c>
      <c r="G1246">
        <v>0</v>
      </c>
      <c r="H1246">
        <v>0</v>
      </c>
      <c r="I1246">
        <v>19.89</v>
      </c>
      <c r="J1246">
        <v>19.850000000000001</v>
      </c>
      <c r="K1246">
        <v>19.52</v>
      </c>
      <c r="L1246">
        <v>1</v>
      </c>
      <c r="O1246">
        <f t="shared" si="19"/>
        <v>1244</v>
      </c>
      <c r="P1246">
        <f>IF(B1246&gt;10,B1246*100,D1246*100)</f>
        <v>5541.05</v>
      </c>
      <c r="Q1246">
        <f>IF(C1246&gt;10,C1246*100,E1246*100)</f>
        <v>91.7791</v>
      </c>
    </row>
    <row r="1247" spans="1:17" x14ac:dyDescent="0.3">
      <c r="A1247" s="1">
        <v>1.4884259259259259E-2</v>
      </c>
      <c r="B1247">
        <v>55.331800000000001</v>
      </c>
      <c r="C1247">
        <v>0.1</v>
      </c>
      <c r="D1247">
        <v>84.345123000000001</v>
      </c>
      <c r="E1247">
        <v>0.91814399999999996</v>
      </c>
      <c r="F1247">
        <v>0</v>
      </c>
      <c r="G1247">
        <v>0</v>
      </c>
      <c r="H1247">
        <v>0</v>
      </c>
      <c r="I1247">
        <v>19.89</v>
      </c>
      <c r="J1247">
        <v>19.850000000000001</v>
      </c>
      <c r="K1247">
        <v>19.52</v>
      </c>
      <c r="L1247">
        <v>1</v>
      </c>
      <c r="O1247">
        <f t="shared" si="19"/>
        <v>1245</v>
      </c>
      <c r="P1247">
        <f>IF(B1247&gt;10,B1247*100,D1247*100)</f>
        <v>5533.18</v>
      </c>
      <c r="Q1247">
        <f>IF(C1247&gt;10,C1247*100,E1247*100)</f>
        <v>91.814399999999992</v>
      </c>
    </row>
    <row r="1248" spans="1:17" x14ac:dyDescent="0.3">
      <c r="A1248" s="1">
        <v>1.4895833333333332E-2</v>
      </c>
      <c r="B1248">
        <v>54.771599999999999</v>
      </c>
      <c r="C1248">
        <v>0.1</v>
      </c>
      <c r="D1248">
        <v>83.859341999999998</v>
      </c>
      <c r="E1248">
        <v>0.913435</v>
      </c>
      <c r="F1248">
        <v>0</v>
      </c>
      <c r="G1248">
        <v>0</v>
      </c>
      <c r="H1248">
        <v>0</v>
      </c>
      <c r="I1248">
        <v>19.89</v>
      </c>
      <c r="J1248">
        <v>19.850000000000001</v>
      </c>
      <c r="K1248">
        <v>19.52</v>
      </c>
      <c r="L1248">
        <v>1</v>
      </c>
      <c r="O1248">
        <f t="shared" si="19"/>
        <v>1246</v>
      </c>
      <c r="P1248">
        <f>IF(B1248&gt;10,B1248*100,D1248*100)</f>
        <v>5477.16</v>
      </c>
      <c r="Q1248">
        <f>IF(C1248&gt;10,C1248*100,E1248*100)</f>
        <v>91.343500000000006</v>
      </c>
    </row>
    <row r="1249" spans="1:17" x14ac:dyDescent="0.3">
      <c r="A1249" s="1">
        <v>1.4907407407407406E-2</v>
      </c>
      <c r="B1249">
        <v>54.625599999999999</v>
      </c>
      <c r="C1249">
        <v>0.1</v>
      </c>
      <c r="D1249">
        <v>83.749314999999996</v>
      </c>
      <c r="E1249">
        <v>0.91282200000000002</v>
      </c>
      <c r="F1249">
        <v>0</v>
      </c>
      <c r="G1249">
        <v>0</v>
      </c>
      <c r="H1249">
        <v>0</v>
      </c>
      <c r="I1249">
        <v>19.89</v>
      </c>
      <c r="J1249">
        <v>19.850000000000001</v>
      </c>
      <c r="K1249">
        <v>19.52</v>
      </c>
      <c r="L1249">
        <v>1</v>
      </c>
      <c r="O1249">
        <f t="shared" si="19"/>
        <v>1247</v>
      </c>
      <c r="P1249">
        <f>IF(B1249&gt;10,B1249*100,D1249*100)</f>
        <v>5462.5599999999995</v>
      </c>
      <c r="Q1249">
        <f>IF(C1249&gt;10,C1249*100,E1249*100)</f>
        <v>91.282200000000003</v>
      </c>
    </row>
    <row r="1250" spans="1:17" x14ac:dyDescent="0.3">
      <c r="A1250" s="1">
        <v>1.4918981481481483E-2</v>
      </c>
      <c r="B1250">
        <v>54.572800000000001</v>
      </c>
      <c r="C1250">
        <v>0.1</v>
      </c>
      <c r="D1250">
        <v>83.726093000000006</v>
      </c>
      <c r="E1250">
        <v>0.91297200000000001</v>
      </c>
      <c r="F1250">
        <v>0</v>
      </c>
      <c r="G1250">
        <v>0</v>
      </c>
      <c r="H1250">
        <v>0</v>
      </c>
      <c r="I1250">
        <v>19.89</v>
      </c>
      <c r="J1250">
        <v>19.850000000000001</v>
      </c>
      <c r="K1250">
        <v>19.52</v>
      </c>
      <c r="L1250">
        <v>1</v>
      </c>
      <c r="O1250">
        <f t="shared" si="19"/>
        <v>1248</v>
      </c>
      <c r="P1250">
        <f>IF(B1250&gt;10,B1250*100,D1250*100)</f>
        <v>5457.28</v>
      </c>
      <c r="Q1250">
        <f>IF(C1250&gt;10,C1250*100,E1250*100)</f>
        <v>91.297200000000004</v>
      </c>
    </row>
    <row r="1251" spans="1:17" x14ac:dyDescent="0.3">
      <c r="A1251" s="1">
        <v>1.4930555555555556E-2</v>
      </c>
      <c r="B1251">
        <v>54.836599999999997</v>
      </c>
      <c r="C1251">
        <v>0.1</v>
      </c>
      <c r="D1251">
        <v>83.936662999999996</v>
      </c>
      <c r="E1251">
        <v>0.91579699999999997</v>
      </c>
      <c r="F1251">
        <v>0</v>
      </c>
      <c r="G1251">
        <v>0</v>
      </c>
      <c r="H1251">
        <v>0</v>
      </c>
      <c r="I1251">
        <v>19.89</v>
      </c>
      <c r="J1251">
        <v>19.850000000000001</v>
      </c>
      <c r="K1251">
        <v>19.52</v>
      </c>
      <c r="L1251">
        <v>1</v>
      </c>
      <c r="O1251">
        <f t="shared" si="19"/>
        <v>1249</v>
      </c>
      <c r="P1251">
        <f>IF(B1251&gt;10,B1251*100,D1251*100)</f>
        <v>5483.66</v>
      </c>
      <c r="Q1251">
        <f>IF(C1251&gt;10,C1251*100,E1251*100)</f>
        <v>91.579700000000003</v>
      </c>
    </row>
    <row r="1252" spans="1:17" x14ac:dyDescent="0.3">
      <c r="A1252" s="1">
        <v>1.494212962962963E-2</v>
      </c>
      <c r="B1252">
        <v>54.828400000000002</v>
      </c>
      <c r="C1252">
        <v>0.1</v>
      </c>
      <c r="D1252">
        <v>83.874137000000005</v>
      </c>
      <c r="E1252">
        <v>0.91573700000000002</v>
      </c>
      <c r="F1252">
        <v>0</v>
      </c>
      <c r="G1252">
        <v>0</v>
      </c>
      <c r="H1252">
        <v>0</v>
      </c>
      <c r="I1252">
        <v>19.89</v>
      </c>
      <c r="J1252">
        <v>19.850000000000001</v>
      </c>
      <c r="K1252">
        <v>19.52</v>
      </c>
      <c r="L1252">
        <v>1</v>
      </c>
      <c r="O1252">
        <f t="shared" si="19"/>
        <v>1250</v>
      </c>
      <c r="P1252">
        <f>IF(B1252&gt;10,B1252*100,D1252*100)</f>
        <v>5482.84</v>
      </c>
      <c r="Q1252">
        <f>IF(C1252&gt;10,C1252*100,E1252*100)</f>
        <v>91.573700000000002</v>
      </c>
    </row>
    <row r="1253" spans="1:17" x14ac:dyDescent="0.3">
      <c r="A1253" s="1">
        <v>1.4953703703703705E-2</v>
      </c>
      <c r="B1253">
        <v>54.942399999999999</v>
      </c>
      <c r="C1253">
        <v>0.1</v>
      </c>
      <c r="D1253">
        <v>83.964066000000003</v>
      </c>
      <c r="E1253">
        <v>0.91737500000000005</v>
      </c>
      <c r="F1253">
        <v>0</v>
      </c>
      <c r="G1253">
        <v>0</v>
      </c>
      <c r="H1253">
        <v>0</v>
      </c>
      <c r="I1253">
        <v>19.89</v>
      </c>
      <c r="J1253">
        <v>19.850000000000001</v>
      </c>
      <c r="K1253">
        <v>19.52</v>
      </c>
      <c r="L1253">
        <v>1</v>
      </c>
      <c r="O1253">
        <f t="shared" si="19"/>
        <v>1251</v>
      </c>
      <c r="P1253">
        <f>IF(B1253&gt;10,B1253*100,D1253*100)</f>
        <v>5494.24</v>
      </c>
      <c r="Q1253">
        <f>IF(C1253&gt;10,C1253*100,E1253*100)</f>
        <v>91.737500000000011</v>
      </c>
    </row>
    <row r="1254" spans="1:17" x14ac:dyDescent="0.3">
      <c r="A1254" s="1">
        <v>1.4965277777777779E-2</v>
      </c>
      <c r="B1254">
        <v>54.802999999999997</v>
      </c>
      <c r="C1254">
        <v>0.1</v>
      </c>
      <c r="D1254">
        <v>83.774923000000001</v>
      </c>
      <c r="E1254">
        <v>0.916045</v>
      </c>
      <c r="F1254">
        <v>0</v>
      </c>
      <c r="G1254">
        <v>0</v>
      </c>
      <c r="H1254">
        <v>0</v>
      </c>
      <c r="I1254">
        <v>19.89</v>
      </c>
      <c r="J1254">
        <v>19.850000000000001</v>
      </c>
      <c r="K1254">
        <v>19.52</v>
      </c>
      <c r="L1254">
        <v>1</v>
      </c>
      <c r="O1254">
        <f t="shared" si="19"/>
        <v>1252</v>
      </c>
      <c r="P1254">
        <f>IF(B1254&gt;10,B1254*100,D1254*100)</f>
        <v>5480.2999999999993</v>
      </c>
      <c r="Q1254">
        <f>IF(C1254&gt;10,C1254*100,E1254*100)</f>
        <v>91.604500000000002</v>
      </c>
    </row>
    <row r="1255" spans="1:17" x14ac:dyDescent="0.3">
      <c r="A1255" s="1">
        <v>1.4976851851851852E-2</v>
      </c>
      <c r="B1255">
        <v>54.4191</v>
      </c>
      <c r="C1255">
        <v>0.1</v>
      </c>
      <c r="D1255">
        <v>83.382412000000002</v>
      </c>
      <c r="E1255">
        <v>0.912215</v>
      </c>
      <c r="F1255">
        <v>0</v>
      </c>
      <c r="G1255">
        <v>0</v>
      </c>
      <c r="H1255">
        <v>0</v>
      </c>
      <c r="I1255">
        <v>19.89</v>
      </c>
      <c r="J1255">
        <v>19.850000000000001</v>
      </c>
      <c r="K1255">
        <v>19.52</v>
      </c>
      <c r="L1255">
        <v>1</v>
      </c>
      <c r="O1255">
        <f t="shared" si="19"/>
        <v>1253</v>
      </c>
      <c r="P1255">
        <f>IF(B1255&gt;10,B1255*100,D1255*100)</f>
        <v>5441.91</v>
      </c>
      <c r="Q1255">
        <f>IF(C1255&gt;10,C1255*100,E1255*100)</f>
        <v>91.221500000000006</v>
      </c>
    </row>
    <row r="1256" spans="1:17" x14ac:dyDescent="0.3">
      <c r="A1256" s="1">
        <v>1.4988425925925926E-2</v>
      </c>
      <c r="B1256">
        <v>54.656599999999997</v>
      </c>
      <c r="C1256">
        <v>0.1</v>
      </c>
      <c r="D1256">
        <v>83.550173000000001</v>
      </c>
      <c r="E1256">
        <v>0.91460600000000003</v>
      </c>
      <c r="F1256">
        <v>0</v>
      </c>
      <c r="G1256">
        <v>0</v>
      </c>
      <c r="H1256">
        <v>0</v>
      </c>
      <c r="I1256">
        <v>19.89</v>
      </c>
      <c r="J1256">
        <v>19.850000000000001</v>
      </c>
      <c r="K1256">
        <v>19.52</v>
      </c>
      <c r="L1256">
        <v>1</v>
      </c>
      <c r="O1256">
        <f t="shared" si="19"/>
        <v>1254</v>
      </c>
      <c r="P1256">
        <f>IF(B1256&gt;10,B1256*100,D1256*100)</f>
        <v>5465.66</v>
      </c>
      <c r="Q1256">
        <f>IF(C1256&gt;10,C1256*100,E1256*100)</f>
        <v>91.460599999999999</v>
      </c>
    </row>
    <row r="1257" spans="1:17" x14ac:dyDescent="0.3">
      <c r="A1257" s="1">
        <v>1.5000000000000001E-2</v>
      </c>
      <c r="B1257">
        <v>54.552999999999997</v>
      </c>
      <c r="C1257">
        <v>0.1</v>
      </c>
      <c r="D1257">
        <v>83.41086</v>
      </c>
      <c r="E1257">
        <v>0.91361700000000001</v>
      </c>
      <c r="F1257">
        <v>0</v>
      </c>
      <c r="G1257">
        <v>0</v>
      </c>
      <c r="H1257">
        <v>0</v>
      </c>
      <c r="I1257">
        <v>19.89</v>
      </c>
      <c r="J1257">
        <v>19.850000000000001</v>
      </c>
      <c r="K1257">
        <v>19.52</v>
      </c>
      <c r="L1257">
        <v>1</v>
      </c>
      <c r="O1257">
        <f t="shared" si="19"/>
        <v>1255</v>
      </c>
      <c r="P1257">
        <f>IF(B1257&gt;10,B1257*100,D1257*100)</f>
        <v>5455.2999999999993</v>
      </c>
      <c r="Q1257">
        <f>IF(C1257&gt;10,C1257*100,E1257*100)</f>
        <v>91.361699999999999</v>
      </c>
    </row>
    <row r="1258" spans="1:17" x14ac:dyDescent="0.3">
      <c r="A1258" s="1">
        <v>1.5011574074074075E-2</v>
      </c>
      <c r="B1258">
        <v>54.487099999999998</v>
      </c>
      <c r="C1258">
        <v>0.1</v>
      </c>
      <c r="D1258">
        <v>83.314121</v>
      </c>
      <c r="E1258">
        <v>0.91317999999999999</v>
      </c>
      <c r="F1258">
        <v>0</v>
      </c>
      <c r="G1258">
        <v>0</v>
      </c>
      <c r="H1258">
        <v>0</v>
      </c>
      <c r="I1258">
        <v>19.89</v>
      </c>
      <c r="J1258">
        <v>19.850000000000001</v>
      </c>
      <c r="K1258">
        <v>19.52</v>
      </c>
      <c r="L1258">
        <v>1</v>
      </c>
      <c r="O1258">
        <f t="shared" si="19"/>
        <v>1256</v>
      </c>
      <c r="P1258">
        <f>IF(B1258&gt;10,B1258*100,D1258*100)</f>
        <v>5448.71</v>
      </c>
      <c r="Q1258">
        <f>IF(C1258&gt;10,C1258*100,E1258*100)</f>
        <v>91.317999999999998</v>
      </c>
    </row>
    <row r="1259" spans="1:17" x14ac:dyDescent="0.3">
      <c r="A1259" s="1">
        <v>1.5023148148148148E-2</v>
      </c>
      <c r="B1259">
        <v>54.421500000000002</v>
      </c>
      <c r="C1259">
        <v>0.1</v>
      </c>
      <c r="D1259">
        <v>83.243093000000002</v>
      </c>
      <c r="E1259">
        <v>0.91314200000000001</v>
      </c>
      <c r="F1259">
        <v>0</v>
      </c>
      <c r="G1259">
        <v>0</v>
      </c>
      <c r="H1259">
        <v>0</v>
      </c>
      <c r="I1259">
        <v>19.89</v>
      </c>
      <c r="J1259">
        <v>19.850000000000001</v>
      </c>
      <c r="K1259">
        <v>19.52</v>
      </c>
      <c r="L1259">
        <v>1</v>
      </c>
      <c r="O1259">
        <f t="shared" si="19"/>
        <v>1257</v>
      </c>
      <c r="P1259">
        <f>IF(B1259&gt;10,B1259*100,D1259*100)</f>
        <v>5442.1500000000005</v>
      </c>
      <c r="Q1259">
        <f>IF(C1259&gt;10,C1259*100,E1259*100)</f>
        <v>91.3142</v>
      </c>
    </row>
    <row r="1260" spans="1:17" x14ac:dyDescent="0.3">
      <c r="A1260" s="1">
        <v>1.503472222222222E-2</v>
      </c>
      <c r="B1260">
        <v>54.2639</v>
      </c>
      <c r="C1260">
        <v>0.1</v>
      </c>
      <c r="D1260">
        <v>83.129304000000005</v>
      </c>
      <c r="E1260">
        <v>0.91242599999999996</v>
      </c>
      <c r="F1260">
        <v>0</v>
      </c>
      <c r="G1260">
        <v>0</v>
      </c>
      <c r="H1260">
        <v>0</v>
      </c>
      <c r="I1260">
        <v>19.89</v>
      </c>
      <c r="J1260">
        <v>19.850000000000001</v>
      </c>
      <c r="K1260">
        <v>19.52</v>
      </c>
      <c r="L1260">
        <v>1</v>
      </c>
      <c r="O1260">
        <f t="shared" si="19"/>
        <v>1258</v>
      </c>
      <c r="P1260">
        <f>IF(B1260&gt;10,B1260*100,D1260*100)</f>
        <v>5426.39</v>
      </c>
      <c r="Q1260">
        <f>IF(C1260&gt;10,C1260*100,E1260*100)</f>
        <v>91.242599999999996</v>
      </c>
    </row>
    <row r="1261" spans="1:17" x14ac:dyDescent="0.3">
      <c r="A1261" s="1">
        <v>1.5046296296296295E-2</v>
      </c>
      <c r="B1261">
        <v>54.313200000000002</v>
      </c>
      <c r="C1261">
        <v>0.1</v>
      </c>
      <c r="D1261">
        <v>83.158781000000005</v>
      </c>
      <c r="E1261">
        <v>0.91327000000000003</v>
      </c>
      <c r="F1261">
        <v>0</v>
      </c>
      <c r="G1261">
        <v>0</v>
      </c>
      <c r="H1261">
        <v>0</v>
      </c>
      <c r="I1261">
        <v>19.89</v>
      </c>
      <c r="J1261">
        <v>19.850000000000001</v>
      </c>
      <c r="K1261">
        <v>19.52</v>
      </c>
      <c r="L1261">
        <v>1</v>
      </c>
      <c r="O1261">
        <f t="shared" si="19"/>
        <v>1259</v>
      </c>
      <c r="P1261">
        <f>IF(B1261&gt;10,B1261*100,D1261*100)</f>
        <v>5431.3200000000006</v>
      </c>
      <c r="Q1261">
        <f>IF(C1261&gt;10,C1261*100,E1261*100)</f>
        <v>91.326999999999998</v>
      </c>
    </row>
    <row r="1262" spans="1:17" x14ac:dyDescent="0.3">
      <c r="A1262" s="1">
        <v>1.5057870370370369E-2</v>
      </c>
      <c r="B1262">
        <v>53.7376</v>
      </c>
      <c r="C1262">
        <v>0.1</v>
      </c>
      <c r="D1262">
        <v>82.581348000000006</v>
      </c>
      <c r="E1262">
        <v>0.90739499999999995</v>
      </c>
      <c r="F1262">
        <v>0</v>
      </c>
      <c r="G1262">
        <v>0</v>
      </c>
      <c r="H1262">
        <v>0</v>
      </c>
      <c r="I1262">
        <v>19.89</v>
      </c>
      <c r="J1262">
        <v>19.850000000000001</v>
      </c>
      <c r="K1262">
        <v>19.52</v>
      </c>
      <c r="L1262">
        <v>1</v>
      </c>
      <c r="O1262">
        <f t="shared" si="19"/>
        <v>1260</v>
      </c>
      <c r="P1262">
        <f>IF(B1262&gt;10,B1262*100,D1262*100)</f>
        <v>5373.76</v>
      </c>
      <c r="Q1262">
        <f>IF(C1262&gt;10,C1262*100,E1262*100)</f>
        <v>90.739499999999992</v>
      </c>
    </row>
    <row r="1263" spans="1:17" x14ac:dyDescent="0.3">
      <c r="A1263" s="1">
        <v>1.5069444444444443E-2</v>
      </c>
      <c r="B1263">
        <v>53.731400000000001</v>
      </c>
      <c r="C1263">
        <v>0.1</v>
      </c>
      <c r="D1263">
        <v>82.524894000000003</v>
      </c>
      <c r="E1263">
        <v>0.90748700000000004</v>
      </c>
      <c r="F1263">
        <v>0</v>
      </c>
      <c r="G1263">
        <v>0</v>
      </c>
      <c r="H1263">
        <v>0</v>
      </c>
      <c r="I1263">
        <v>19.89</v>
      </c>
      <c r="J1263">
        <v>19.850000000000001</v>
      </c>
      <c r="K1263">
        <v>19.52</v>
      </c>
      <c r="L1263">
        <v>1</v>
      </c>
      <c r="O1263">
        <f t="shared" si="19"/>
        <v>1261</v>
      </c>
      <c r="P1263">
        <f>IF(B1263&gt;10,B1263*100,D1263*100)</f>
        <v>5373.14</v>
      </c>
      <c r="Q1263">
        <f>IF(C1263&gt;10,C1263*100,E1263*100)</f>
        <v>90.748699999999999</v>
      </c>
    </row>
    <row r="1264" spans="1:17" x14ac:dyDescent="0.3">
      <c r="A1264" s="1">
        <v>1.5081018518518516E-2</v>
      </c>
      <c r="B1264">
        <v>53.988799999999998</v>
      </c>
      <c r="C1264">
        <v>0.1</v>
      </c>
      <c r="D1264">
        <v>82.789264000000003</v>
      </c>
      <c r="E1264">
        <v>0.91098900000000005</v>
      </c>
      <c r="F1264">
        <v>0</v>
      </c>
      <c r="G1264">
        <v>0</v>
      </c>
      <c r="H1264">
        <v>0</v>
      </c>
      <c r="I1264">
        <v>19.89</v>
      </c>
      <c r="J1264">
        <v>19.850000000000001</v>
      </c>
      <c r="K1264">
        <v>19.52</v>
      </c>
      <c r="L1264">
        <v>1</v>
      </c>
      <c r="O1264">
        <f t="shared" si="19"/>
        <v>1262</v>
      </c>
      <c r="P1264">
        <f>IF(B1264&gt;10,B1264*100,D1264*100)</f>
        <v>5398.88</v>
      </c>
      <c r="Q1264">
        <f>IF(C1264&gt;10,C1264*100,E1264*100)</f>
        <v>91.0989</v>
      </c>
    </row>
    <row r="1265" spans="1:17" x14ac:dyDescent="0.3">
      <c r="A1265" s="1">
        <v>1.5092592592592593E-2</v>
      </c>
      <c r="B1265">
        <v>54.015099999999997</v>
      </c>
      <c r="C1265">
        <v>0.1</v>
      </c>
      <c r="D1265">
        <v>82.843560999999994</v>
      </c>
      <c r="E1265">
        <v>0.91212499999999996</v>
      </c>
      <c r="F1265">
        <v>0</v>
      </c>
      <c r="G1265">
        <v>0</v>
      </c>
      <c r="H1265">
        <v>0</v>
      </c>
      <c r="I1265">
        <v>19.89</v>
      </c>
      <c r="J1265">
        <v>19.850000000000001</v>
      </c>
      <c r="K1265">
        <v>19.52</v>
      </c>
      <c r="L1265">
        <v>1</v>
      </c>
      <c r="O1265">
        <f t="shared" si="19"/>
        <v>1263</v>
      </c>
      <c r="P1265">
        <f>IF(B1265&gt;10,B1265*100,D1265*100)</f>
        <v>5401.5099999999993</v>
      </c>
      <c r="Q1265">
        <f>IF(C1265&gt;10,C1265*100,E1265*100)</f>
        <v>91.212499999999991</v>
      </c>
    </row>
    <row r="1266" spans="1:17" x14ac:dyDescent="0.3">
      <c r="A1266" s="1">
        <v>1.5104166666666667E-2</v>
      </c>
      <c r="B1266">
        <v>54.050400000000003</v>
      </c>
      <c r="C1266">
        <v>0.1</v>
      </c>
      <c r="D1266">
        <v>82.82244</v>
      </c>
      <c r="E1266">
        <v>0.91273099999999996</v>
      </c>
      <c r="F1266">
        <v>0</v>
      </c>
      <c r="G1266">
        <v>0</v>
      </c>
      <c r="H1266">
        <v>0</v>
      </c>
      <c r="I1266">
        <v>19.88</v>
      </c>
      <c r="J1266">
        <v>19.850000000000001</v>
      </c>
      <c r="K1266">
        <v>19.52</v>
      </c>
      <c r="L1266">
        <v>1</v>
      </c>
      <c r="O1266">
        <f t="shared" si="19"/>
        <v>1264</v>
      </c>
      <c r="P1266">
        <f>IF(B1266&gt;10,B1266*100,D1266*100)</f>
        <v>5405.04</v>
      </c>
      <c r="Q1266">
        <f>IF(C1266&gt;10,C1266*100,E1266*100)</f>
        <v>91.273099999999999</v>
      </c>
    </row>
    <row r="1267" spans="1:17" x14ac:dyDescent="0.3">
      <c r="A1267" s="1">
        <v>1.511574074074074E-2</v>
      </c>
      <c r="B1267">
        <v>53.814</v>
      </c>
      <c r="C1267">
        <v>0.1</v>
      </c>
      <c r="D1267">
        <v>82.613805999999997</v>
      </c>
      <c r="E1267">
        <v>0.91088000000000002</v>
      </c>
      <c r="F1267">
        <v>0</v>
      </c>
      <c r="G1267">
        <v>0</v>
      </c>
      <c r="H1267">
        <v>0</v>
      </c>
      <c r="I1267">
        <v>19.89</v>
      </c>
      <c r="J1267">
        <v>19.850000000000001</v>
      </c>
      <c r="K1267">
        <v>19.52</v>
      </c>
      <c r="L1267">
        <v>1</v>
      </c>
      <c r="O1267">
        <f t="shared" si="19"/>
        <v>1265</v>
      </c>
      <c r="P1267">
        <f>IF(B1267&gt;10,B1267*100,D1267*100)</f>
        <v>5381.4</v>
      </c>
      <c r="Q1267">
        <f>IF(C1267&gt;10,C1267*100,E1267*100)</f>
        <v>91.088000000000008</v>
      </c>
    </row>
    <row r="1268" spans="1:17" x14ac:dyDescent="0.3">
      <c r="A1268" s="1">
        <v>1.5127314814814816E-2</v>
      </c>
      <c r="B1268">
        <v>53.822099999999999</v>
      </c>
      <c r="C1268">
        <v>0.1</v>
      </c>
      <c r="D1268">
        <v>82.645032999999998</v>
      </c>
      <c r="E1268">
        <v>0.91162600000000005</v>
      </c>
      <c r="F1268">
        <v>0</v>
      </c>
      <c r="G1268">
        <v>0</v>
      </c>
      <c r="H1268">
        <v>0</v>
      </c>
      <c r="I1268">
        <v>19.88</v>
      </c>
      <c r="J1268">
        <v>19.850000000000001</v>
      </c>
      <c r="K1268">
        <v>19.52</v>
      </c>
      <c r="L1268">
        <v>1</v>
      </c>
      <c r="O1268">
        <f t="shared" si="19"/>
        <v>1266</v>
      </c>
      <c r="P1268">
        <f>IF(B1268&gt;10,B1268*100,D1268*100)</f>
        <v>5382.21</v>
      </c>
      <c r="Q1268">
        <f>IF(C1268&gt;10,C1268*100,E1268*100)</f>
        <v>91.162599999999998</v>
      </c>
    </row>
    <row r="1269" spans="1:17" x14ac:dyDescent="0.3">
      <c r="A1269" s="1">
        <v>1.5138888888888889E-2</v>
      </c>
      <c r="B1269">
        <v>53.6768</v>
      </c>
      <c r="C1269">
        <v>0.1</v>
      </c>
      <c r="D1269">
        <v>82.487003000000001</v>
      </c>
      <c r="E1269">
        <v>0.91054999999999997</v>
      </c>
      <c r="F1269">
        <v>0</v>
      </c>
      <c r="G1269">
        <v>0</v>
      </c>
      <c r="H1269">
        <v>0</v>
      </c>
      <c r="I1269">
        <v>19.88</v>
      </c>
      <c r="J1269">
        <v>19.850000000000001</v>
      </c>
      <c r="K1269">
        <v>19.52</v>
      </c>
      <c r="L1269">
        <v>1</v>
      </c>
      <c r="O1269">
        <f t="shared" si="19"/>
        <v>1267</v>
      </c>
      <c r="P1269">
        <f>IF(B1269&gt;10,B1269*100,D1269*100)</f>
        <v>5367.68</v>
      </c>
      <c r="Q1269">
        <f>IF(C1269&gt;10,C1269*100,E1269*100)</f>
        <v>91.054999999999993</v>
      </c>
    </row>
    <row r="1270" spans="1:17" x14ac:dyDescent="0.3">
      <c r="A1270" s="1">
        <v>1.5150462962962963E-2</v>
      </c>
      <c r="B1270">
        <v>53.499299999999998</v>
      </c>
      <c r="C1270">
        <v>0.1</v>
      </c>
      <c r="D1270">
        <v>82.286619000000002</v>
      </c>
      <c r="E1270">
        <v>0.909057</v>
      </c>
      <c r="F1270">
        <v>0</v>
      </c>
      <c r="G1270">
        <v>0</v>
      </c>
      <c r="H1270">
        <v>0</v>
      </c>
      <c r="I1270">
        <v>19.88</v>
      </c>
      <c r="J1270">
        <v>19.850000000000001</v>
      </c>
      <c r="K1270">
        <v>19.52</v>
      </c>
      <c r="L1270">
        <v>1</v>
      </c>
      <c r="O1270">
        <f t="shared" si="19"/>
        <v>1268</v>
      </c>
      <c r="P1270">
        <f>IF(B1270&gt;10,B1270*100,D1270*100)</f>
        <v>5349.9299999999994</v>
      </c>
      <c r="Q1270">
        <f>IF(C1270&gt;10,C1270*100,E1270*100)</f>
        <v>90.905699999999996</v>
      </c>
    </row>
    <row r="1271" spans="1:17" x14ac:dyDescent="0.3">
      <c r="A1271" s="1">
        <v>1.5162037037037036E-2</v>
      </c>
      <c r="B1271">
        <v>53.4848</v>
      </c>
      <c r="C1271">
        <v>0.1</v>
      </c>
      <c r="D1271">
        <v>82.248090000000005</v>
      </c>
      <c r="E1271">
        <v>0.90926300000000004</v>
      </c>
      <c r="F1271">
        <v>0</v>
      </c>
      <c r="G1271">
        <v>0</v>
      </c>
      <c r="H1271">
        <v>0</v>
      </c>
      <c r="I1271">
        <v>19.88</v>
      </c>
      <c r="J1271">
        <v>19.850000000000001</v>
      </c>
      <c r="K1271">
        <v>19.52</v>
      </c>
      <c r="L1271">
        <v>1</v>
      </c>
      <c r="O1271">
        <f t="shared" si="19"/>
        <v>1269</v>
      </c>
      <c r="P1271">
        <f>IF(B1271&gt;10,B1271*100,D1271*100)</f>
        <v>5348.48</v>
      </c>
      <c r="Q1271">
        <f>IF(C1271&gt;10,C1271*100,E1271*100)</f>
        <v>90.926299999999998</v>
      </c>
    </row>
    <row r="1272" spans="1:17" x14ac:dyDescent="0.3">
      <c r="A1272" s="1">
        <v>1.5173611111111112E-2</v>
      </c>
      <c r="B1272">
        <v>53.675699999999999</v>
      </c>
      <c r="C1272">
        <v>0.1</v>
      </c>
      <c r="D1272">
        <v>82.357986999999994</v>
      </c>
      <c r="E1272">
        <v>0.911134</v>
      </c>
      <c r="F1272">
        <v>0</v>
      </c>
      <c r="G1272">
        <v>0</v>
      </c>
      <c r="H1272">
        <v>0</v>
      </c>
      <c r="I1272">
        <v>19.88</v>
      </c>
      <c r="J1272">
        <v>19.850000000000001</v>
      </c>
      <c r="K1272">
        <v>19.52</v>
      </c>
      <c r="L1272">
        <v>1</v>
      </c>
      <c r="O1272">
        <f t="shared" si="19"/>
        <v>1270</v>
      </c>
      <c r="P1272">
        <f>IF(B1272&gt;10,B1272*100,D1272*100)</f>
        <v>5367.57</v>
      </c>
      <c r="Q1272">
        <f>IF(C1272&gt;10,C1272*100,E1272*100)</f>
        <v>91.113399999999999</v>
      </c>
    </row>
    <row r="1273" spans="1:17" x14ac:dyDescent="0.3">
      <c r="A1273" s="1">
        <v>1.5185185185185185E-2</v>
      </c>
      <c r="B1273">
        <v>53.467500000000001</v>
      </c>
      <c r="C1273">
        <v>0.1</v>
      </c>
      <c r="D1273">
        <v>82.109825000000001</v>
      </c>
      <c r="E1273">
        <v>0.90881500000000004</v>
      </c>
      <c r="F1273">
        <v>0</v>
      </c>
      <c r="G1273">
        <v>0</v>
      </c>
      <c r="H1273">
        <v>0</v>
      </c>
      <c r="I1273">
        <v>19.88</v>
      </c>
      <c r="J1273">
        <v>19.850000000000001</v>
      </c>
      <c r="K1273">
        <v>19.52</v>
      </c>
      <c r="L1273">
        <v>1</v>
      </c>
      <c r="O1273">
        <f t="shared" si="19"/>
        <v>1271</v>
      </c>
      <c r="P1273">
        <f>IF(B1273&gt;10,B1273*100,D1273*100)</f>
        <v>5346.75</v>
      </c>
      <c r="Q1273">
        <f>IF(C1273&gt;10,C1273*100,E1273*100)</f>
        <v>90.881500000000003</v>
      </c>
    </row>
    <row r="1274" spans="1:17" x14ac:dyDescent="0.3">
      <c r="A1274" s="1">
        <v>1.5196759259259259E-2</v>
      </c>
      <c r="B1274">
        <v>53.270899999999997</v>
      </c>
      <c r="C1274">
        <v>0.1</v>
      </c>
      <c r="D1274">
        <v>81.979578000000004</v>
      </c>
      <c r="E1274">
        <v>0.90776400000000002</v>
      </c>
      <c r="F1274">
        <v>0</v>
      </c>
      <c r="G1274">
        <v>0</v>
      </c>
      <c r="H1274">
        <v>0</v>
      </c>
      <c r="I1274">
        <v>19.88</v>
      </c>
      <c r="J1274">
        <v>19.850000000000001</v>
      </c>
      <c r="K1274">
        <v>19.52</v>
      </c>
      <c r="L1274">
        <v>1</v>
      </c>
      <c r="O1274">
        <f t="shared" si="19"/>
        <v>1272</v>
      </c>
      <c r="P1274">
        <f>IF(B1274&gt;10,B1274*100,D1274*100)</f>
        <v>5327.09</v>
      </c>
      <c r="Q1274">
        <f>IF(C1274&gt;10,C1274*100,E1274*100)</f>
        <v>90.776399999999995</v>
      </c>
    </row>
    <row r="1275" spans="1:17" x14ac:dyDescent="0.3">
      <c r="A1275" s="1">
        <v>1.5208333333333332E-2</v>
      </c>
      <c r="B1275">
        <v>53.223999999999997</v>
      </c>
      <c r="C1275">
        <v>0.1</v>
      </c>
      <c r="D1275">
        <v>81.996212</v>
      </c>
      <c r="E1275">
        <v>0.90859900000000005</v>
      </c>
      <c r="F1275">
        <v>0</v>
      </c>
      <c r="G1275">
        <v>0</v>
      </c>
      <c r="H1275">
        <v>0</v>
      </c>
      <c r="I1275">
        <v>19.87</v>
      </c>
      <c r="J1275">
        <v>19.850000000000001</v>
      </c>
      <c r="K1275">
        <v>19.52</v>
      </c>
      <c r="L1275">
        <v>1</v>
      </c>
      <c r="O1275">
        <f t="shared" si="19"/>
        <v>1273</v>
      </c>
      <c r="P1275">
        <f>IF(B1275&gt;10,B1275*100,D1275*100)</f>
        <v>5322.4</v>
      </c>
      <c r="Q1275">
        <f>IF(C1275&gt;10,C1275*100,E1275*100)</f>
        <v>90.85990000000001</v>
      </c>
    </row>
    <row r="1276" spans="1:17" x14ac:dyDescent="0.3">
      <c r="A1276" s="1">
        <v>1.5219907407407409E-2</v>
      </c>
      <c r="B1276">
        <v>53.1691</v>
      </c>
      <c r="C1276">
        <v>0.1</v>
      </c>
      <c r="D1276">
        <v>81.922982000000005</v>
      </c>
      <c r="E1276">
        <v>0.90864400000000001</v>
      </c>
      <c r="F1276">
        <v>0</v>
      </c>
      <c r="G1276">
        <v>0</v>
      </c>
      <c r="H1276">
        <v>0</v>
      </c>
      <c r="I1276">
        <v>19.87</v>
      </c>
      <c r="J1276">
        <v>19.850000000000001</v>
      </c>
      <c r="K1276">
        <v>19.52</v>
      </c>
      <c r="L1276">
        <v>1</v>
      </c>
      <c r="O1276">
        <f t="shared" si="19"/>
        <v>1274</v>
      </c>
      <c r="P1276">
        <f>IF(B1276&gt;10,B1276*100,D1276*100)</f>
        <v>5316.91</v>
      </c>
      <c r="Q1276">
        <f>IF(C1276&gt;10,C1276*100,E1276*100)</f>
        <v>90.864400000000003</v>
      </c>
    </row>
    <row r="1277" spans="1:17" x14ac:dyDescent="0.3">
      <c r="A1277" s="1">
        <v>1.5231481481481483E-2</v>
      </c>
      <c r="B1277">
        <v>52.929400000000001</v>
      </c>
      <c r="C1277">
        <v>0.1</v>
      </c>
      <c r="D1277">
        <v>81.680938999999995</v>
      </c>
      <c r="E1277">
        <v>0.90662799999999999</v>
      </c>
      <c r="F1277">
        <v>0</v>
      </c>
      <c r="G1277">
        <v>0</v>
      </c>
      <c r="H1277">
        <v>0</v>
      </c>
      <c r="I1277">
        <v>19.87</v>
      </c>
      <c r="J1277">
        <v>19.850000000000001</v>
      </c>
      <c r="K1277">
        <v>19.52</v>
      </c>
      <c r="L1277">
        <v>1</v>
      </c>
      <c r="O1277">
        <f t="shared" si="19"/>
        <v>1275</v>
      </c>
      <c r="P1277">
        <f>IF(B1277&gt;10,B1277*100,D1277*100)</f>
        <v>5292.9400000000005</v>
      </c>
      <c r="Q1277">
        <f>IF(C1277&gt;10,C1277*100,E1277*100)</f>
        <v>90.662800000000004</v>
      </c>
    </row>
    <row r="1278" spans="1:17" x14ac:dyDescent="0.3">
      <c r="A1278" s="1">
        <v>1.5243055555555557E-2</v>
      </c>
      <c r="B1278">
        <v>52.674199999999999</v>
      </c>
      <c r="C1278">
        <v>0.1</v>
      </c>
      <c r="D1278">
        <v>81.394164000000004</v>
      </c>
      <c r="E1278">
        <v>0.90411600000000003</v>
      </c>
      <c r="F1278">
        <v>0</v>
      </c>
      <c r="G1278">
        <v>0</v>
      </c>
      <c r="H1278">
        <v>0</v>
      </c>
      <c r="I1278">
        <v>19.87</v>
      </c>
      <c r="J1278">
        <v>19.850000000000001</v>
      </c>
      <c r="K1278">
        <v>19.52</v>
      </c>
      <c r="L1278">
        <v>1</v>
      </c>
      <c r="O1278">
        <f t="shared" si="19"/>
        <v>1276</v>
      </c>
      <c r="P1278">
        <f>IF(B1278&gt;10,B1278*100,D1278*100)</f>
        <v>5267.42</v>
      </c>
      <c r="Q1278">
        <f>IF(C1278&gt;10,C1278*100,E1278*100)</f>
        <v>90.411600000000007</v>
      </c>
    </row>
    <row r="1279" spans="1:17" x14ac:dyDescent="0.3">
      <c r="A1279" s="1">
        <v>1.525462962962963E-2</v>
      </c>
      <c r="B1279">
        <v>52.526000000000003</v>
      </c>
      <c r="C1279">
        <v>0.1</v>
      </c>
      <c r="D1279">
        <v>81.258609000000007</v>
      </c>
      <c r="E1279">
        <v>0.90311200000000003</v>
      </c>
      <c r="F1279">
        <v>0</v>
      </c>
      <c r="G1279">
        <v>0</v>
      </c>
      <c r="H1279">
        <v>0</v>
      </c>
      <c r="I1279">
        <v>19.87</v>
      </c>
      <c r="J1279">
        <v>19.850000000000001</v>
      </c>
      <c r="K1279">
        <v>19.52</v>
      </c>
      <c r="L1279">
        <v>1</v>
      </c>
      <c r="O1279">
        <f t="shared" si="19"/>
        <v>1277</v>
      </c>
      <c r="P1279">
        <f>IF(B1279&gt;10,B1279*100,D1279*100)</f>
        <v>5252.6</v>
      </c>
      <c r="Q1279">
        <f>IF(C1279&gt;10,C1279*100,E1279*100)</f>
        <v>90.311199999999999</v>
      </c>
    </row>
    <row r="1280" spans="1:17" x14ac:dyDescent="0.3">
      <c r="A1280" s="1">
        <v>1.5266203703703705E-2</v>
      </c>
      <c r="B1280">
        <v>52.741</v>
      </c>
      <c r="C1280">
        <v>0.1</v>
      </c>
      <c r="D1280">
        <v>81.459125999999998</v>
      </c>
      <c r="E1280">
        <v>0.905671</v>
      </c>
      <c r="F1280">
        <v>0</v>
      </c>
      <c r="G1280">
        <v>0</v>
      </c>
      <c r="H1280">
        <v>0</v>
      </c>
      <c r="I1280">
        <v>19.87</v>
      </c>
      <c r="J1280">
        <v>19.850000000000001</v>
      </c>
      <c r="K1280">
        <v>19.52</v>
      </c>
      <c r="L1280">
        <v>1</v>
      </c>
      <c r="O1280">
        <f t="shared" si="19"/>
        <v>1278</v>
      </c>
      <c r="P1280">
        <f>IF(B1280&gt;10,B1280*100,D1280*100)</f>
        <v>5274.1</v>
      </c>
      <c r="Q1280">
        <f>IF(C1280&gt;10,C1280*100,E1280*100)</f>
        <v>90.567099999999996</v>
      </c>
    </row>
    <row r="1281" spans="1:17" x14ac:dyDescent="0.3">
      <c r="A1281" s="1">
        <v>1.5277777777777777E-2</v>
      </c>
      <c r="B1281">
        <v>52.811900000000001</v>
      </c>
      <c r="C1281">
        <v>0.1</v>
      </c>
      <c r="D1281">
        <v>81.434121000000005</v>
      </c>
      <c r="E1281">
        <v>0.90606100000000001</v>
      </c>
      <c r="F1281">
        <v>0</v>
      </c>
      <c r="G1281">
        <v>0</v>
      </c>
      <c r="H1281">
        <v>0</v>
      </c>
      <c r="I1281">
        <v>19.87</v>
      </c>
      <c r="J1281">
        <v>19.850000000000001</v>
      </c>
      <c r="K1281">
        <v>19.52</v>
      </c>
      <c r="L1281">
        <v>1</v>
      </c>
      <c r="O1281">
        <f t="shared" si="19"/>
        <v>1279</v>
      </c>
      <c r="P1281">
        <f>IF(B1281&gt;10,B1281*100,D1281*100)</f>
        <v>5281.1900000000005</v>
      </c>
      <c r="Q1281">
        <f>IF(C1281&gt;10,C1281*100,E1281*100)</f>
        <v>90.606099999999998</v>
      </c>
    </row>
    <row r="1282" spans="1:17" x14ac:dyDescent="0.3">
      <c r="A1282" s="1">
        <v>1.5289351851851851E-2</v>
      </c>
      <c r="B1282">
        <v>52.779899999999998</v>
      </c>
      <c r="C1282">
        <v>0.1</v>
      </c>
      <c r="D1282">
        <v>81.323119000000005</v>
      </c>
      <c r="E1282">
        <v>0.90551700000000002</v>
      </c>
      <c r="F1282">
        <v>0</v>
      </c>
      <c r="G1282">
        <v>0</v>
      </c>
      <c r="H1282">
        <v>0</v>
      </c>
      <c r="I1282">
        <v>19.87</v>
      </c>
      <c r="J1282">
        <v>19.850000000000001</v>
      </c>
      <c r="K1282">
        <v>19.52</v>
      </c>
      <c r="L1282">
        <v>1</v>
      </c>
      <c r="O1282">
        <f t="shared" si="19"/>
        <v>1280</v>
      </c>
      <c r="P1282">
        <f>IF(B1282&gt;10,B1282*100,D1282*100)</f>
        <v>5277.99</v>
      </c>
      <c r="Q1282">
        <f>IF(C1282&gt;10,C1282*100,E1282*100)</f>
        <v>90.551699999999997</v>
      </c>
    </row>
    <row r="1283" spans="1:17" x14ac:dyDescent="0.3">
      <c r="A1283" s="1">
        <v>1.5300925925925926E-2</v>
      </c>
      <c r="B1283">
        <v>52.671599999999998</v>
      </c>
      <c r="C1283">
        <v>0.1</v>
      </c>
      <c r="D1283">
        <v>81.200723999999994</v>
      </c>
      <c r="E1283">
        <v>0.904694</v>
      </c>
      <c r="F1283">
        <v>0</v>
      </c>
      <c r="G1283">
        <v>0</v>
      </c>
      <c r="H1283">
        <v>0</v>
      </c>
      <c r="I1283">
        <v>19.87</v>
      </c>
      <c r="J1283">
        <v>19.850000000000001</v>
      </c>
      <c r="K1283">
        <v>19.52</v>
      </c>
      <c r="L1283">
        <v>1</v>
      </c>
      <c r="O1283">
        <f t="shared" si="19"/>
        <v>1281</v>
      </c>
      <c r="P1283">
        <f>IF(B1283&gt;10,B1283*100,D1283*100)</f>
        <v>5267.16</v>
      </c>
      <c r="Q1283">
        <f>IF(C1283&gt;10,C1283*100,E1283*100)</f>
        <v>90.469399999999993</v>
      </c>
    </row>
    <row r="1284" spans="1:17" x14ac:dyDescent="0.3">
      <c r="A1284" s="1">
        <v>1.53125E-2</v>
      </c>
      <c r="B1284">
        <v>52.351900000000001</v>
      </c>
      <c r="C1284">
        <v>0.1</v>
      </c>
      <c r="D1284">
        <v>80.915628999999996</v>
      </c>
      <c r="E1284">
        <v>0.90207999999999999</v>
      </c>
      <c r="F1284">
        <v>0</v>
      </c>
      <c r="G1284">
        <v>0</v>
      </c>
      <c r="H1284">
        <v>0</v>
      </c>
      <c r="I1284">
        <v>19.87</v>
      </c>
      <c r="J1284">
        <v>19.850000000000001</v>
      </c>
      <c r="K1284">
        <v>19.52</v>
      </c>
      <c r="L1284">
        <v>1</v>
      </c>
      <c r="O1284">
        <f t="shared" ref="O1284:O1347" si="20">O1283+1</f>
        <v>1282</v>
      </c>
      <c r="P1284">
        <f>IF(B1284&gt;10,B1284*100,D1284*100)</f>
        <v>5235.1900000000005</v>
      </c>
      <c r="Q1284">
        <f>IF(C1284&gt;10,C1284*100,E1284*100)</f>
        <v>90.207999999999998</v>
      </c>
    </row>
    <row r="1285" spans="1:17" x14ac:dyDescent="0.3">
      <c r="A1285" s="1">
        <v>1.5324074074074073E-2</v>
      </c>
      <c r="B1285">
        <v>52.332999999999998</v>
      </c>
      <c r="C1285">
        <v>0.1</v>
      </c>
      <c r="D1285">
        <v>80.916826</v>
      </c>
      <c r="E1285">
        <v>0.90266100000000005</v>
      </c>
      <c r="F1285">
        <v>0</v>
      </c>
      <c r="G1285">
        <v>0</v>
      </c>
      <c r="H1285">
        <v>0</v>
      </c>
      <c r="I1285">
        <v>19.87</v>
      </c>
      <c r="J1285">
        <v>19.850000000000001</v>
      </c>
      <c r="K1285">
        <v>19.52</v>
      </c>
      <c r="L1285">
        <v>1</v>
      </c>
      <c r="O1285">
        <f t="shared" si="20"/>
        <v>1283</v>
      </c>
      <c r="P1285">
        <f>IF(B1285&gt;10,B1285*100,D1285*100)</f>
        <v>5233.3</v>
      </c>
      <c r="Q1285">
        <f>IF(C1285&gt;10,C1285*100,E1285*100)</f>
        <v>90.266100000000009</v>
      </c>
    </row>
    <row r="1286" spans="1:17" x14ac:dyDescent="0.3">
      <c r="A1286" s="1">
        <v>1.5335648148148147E-2</v>
      </c>
      <c r="B1286">
        <v>52.485500000000002</v>
      </c>
      <c r="C1286">
        <v>0.1</v>
      </c>
      <c r="D1286">
        <v>81.075710000000001</v>
      </c>
      <c r="E1286">
        <v>0.90499399999999997</v>
      </c>
      <c r="F1286">
        <v>0</v>
      </c>
      <c r="G1286">
        <v>0</v>
      </c>
      <c r="H1286">
        <v>0</v>
      </c>
      <c r="I1286">
        <v>19.87</v>
      </c>
      <c r="J1286">
        <v>19.850000000000001</v>
      </c>
      <c r="K1286">
        <v>19.52</v>
      </c>
      <c r="L1286">
        <v>1</v>
      </c>
      <c r="O1286">
        <f t="shared" si="20"/>
        <v>1284</v>
      </c>
      <c r="P1286">
        <f>IF(B1286&gt;10,B1286*100,D1286*100)</f>
        <v>5248.55</v>
      </c>
      <c r="Q1286">
        <f>IF(C1286&gt;10,C1286*100,E1286*100)</f>
        <v>90.499399999999994</v>
      </c>
    </row>
    <row r="1287" spans="1:17" x14ac:dyDescent="0.3">
      <c r="A1287" s="1">
        <v>1.5347222222222222E-2</v>
      </c>
      <c r="B1287">
        <v>52.392800000000001</v>
      </c>
      <c r="C1287">
        <v>0.1</v>
      </c>
      <c r="D1287">
        <v>80.995924000000002</v>
      </c>
      <c r="E1287">
        <v>0.904748</v>
      </c>
      <c r="F1287">
        <v>0</v>
      </c>
      <c r="G1287">
        <v>0</v>
      </c>
      <c r="H1287">
        <v>0</v>
      </c>
      <c r="I1287">
        <v>19.87</v>
      </c>
      <c r="J1287">
        <v>19.850000000000001</v>
      </c>
      <c r="K1287">
        <v>19.52</v>
      </c>
      <c r="L1287">
        <v>1</v>
      </c>
      <c r="O1287">
        <f t="shared" si="20"/>
        <v>1285</v>
      </c>
      <c r="P1287">
        <f>IF(B1287&gt;10,B1287*100,D1287*100)</f>
        <v>5239.28</v>
      </c>
      <c r="Q1287">
        <f>IF(C1287&gt;10,C1287*100,E1287*100)</f>
        <v>90.474800000000002</v>
      </c>
    </row>
    <row r="1288" spans="1:17" x14ac:dyDescent="0.3">
      <c r="A1288" s="1">
        <v>1.5358796296296296E-2</v>
      </c>
      <c r="B1288">
        <v>52.1111</v>
      </c>
      <c r="C1288">
        <v>0.1</v>
      </c>
      <c r="D1288">
        <v>80.710766000000007</v>
      </c>
      <c r="E1288">
        <v>0.90242</v>
      </c>
      <c r="F1288">
        <v>0</v>
      </c>
      <c r="G1288">
        <v>0</v>
      </c>
      <c r="H1288">
        <v>0</v>
      </c>
      <c r="I1288">
        <v>19.87</v>
      </c>
      <c r="J1288">
        <v>19.850000000000001</v>
      </c>
      <c r="K1288">
        <v>19.52</v>
      </c>
      <c r="L1288">
        <v>1</v>
      </c>
      <c r="O1288">
        <f t="shared" si="20"/>
        <v>1286</v>
      </c>
      <c r="P1288">
        <f>IF(B1288&gt;10,B1288*100,D1288*100)</f>
        <v>5211.1099999999997</v>
      </c>
      <c r="Q1288">
        <f>IF(C1288&gt;10,C1288*100,E1288*100)</f>
        <v>90.242000000000004</v>
      </c>
    </row>
    <row r="1289" spans="1:17" x14ac:dyDescent="0.3">
      <c r="A1289" s="1">
        <v>1.5370370370370369E-2</v>
      </c>
      <c r="B1289">
        <v>51.807600000000001</v>
      </c>
      <c r="C1289">
        <v>0.1</v>
      </c>
      <c r="D1289">
        <v>80.476624000000001</v>
      </c>
      <c r="E1289">
        <v>0.90035100000000001</v>
      </c>
      <c r="F1289">
        <v>0</v>
      </c>
      <c r="G1289">
        <v>0</v>
      </c>
      <c r="H1289">
        <v>0</v>
      </c>
      <c r="I1289">
        <v>19.88</v>
      </c>
      <c r="J1289">
        <v>19.850000000000001</v>
      </c>
      <c r="K1289">
        <v>19.52</v>
      </c>
      <c r="L1289">
        <v>1</v>
      </c>
      <c r="O1289">
        <f t="shared" si="20"/>
        <v>1287</v>
      </c>
      <c r="P1289">
        <f>IF(B1289&gt;10,B1289*100,D1289*100)</f>
        <v>5180.76</v>
      </c>
      <c r="Q1289">
        <f>IF(C1289&gt;10,C1289*100,E1289*100)</f>
        <v>90.0351</v>
      </c>
    </row>
    <row r="1290" spans="1:17" x14ac:dyDescent="0.3">
      <c r="A1290" s="1">
        <v>1.5381944444444443E-2</v>
      </c>
      <c r="B1290">
        <v>51.972999999999999</v>
      </c>
      <c r="C1290">
        <v>0.1</v>
      </c>
      <c r="D1290">
        <v>80.698285999999996</v>
      </c>
      <c r="E1290">
        <v>0.90304899999999999</v>
      </c>
      <c r="F1290">
        <v>0</v>
      </c>
      <c r="G1290">
        <v>0</v>
      </c>
      <c r="H1290">
        <v>0</v>
      </c>
      <c r="I1290">
        <v>19.88</v>
      </c>
      <c r="J1290">
        <v>19.850000000000001</v>
      </c>
      <c r="K1290">
        <v>19.52</v>
      </c>
      <c r="L1290">
        <v>1</v>
      </c>
      <c r="O1290">
        <f t="shared" si="20"/>
        <v>1288</v>
      </c>
      <c r="P1290">
        <f>IF(B1290&gt;10,B1290*100,D1290*100)</f>
        <v>5197.3</v>
      </c>
      <c r="Q1290">
        <f>IF(C1290&gt;10,C1290*100,E1290*100)</f>
        <v>90.304900000000004</v>
      </c>
    </row>
    <row r="1291" spans="1:17" x14ac:dyDescent="0.3">
      <c r="A1291" s="1">
        <v>1.539351851851852E-2</v>
      </c>
      <c r="B1291">
        <v>52.004399999999997</v>
      </c>
      <c r="C1291">
        <v>0.1</v>
      </c>
      <c r="D1291">
        <v>80.665699000000004</v>
      </c>
      <c r="E1291">
        <v>0.90326300000000004</v>
      </c>
      <c r="F1291">
        <v>0</v>
      </c>
      <c r="G1291">
        <v>0</v>
      </c>
      <c r="H1291">
        <v>0</v>
      </c>
      <c r="I1291">
        <v>19.88</v>
      </c>
      <c r="J1291">
        <v>19.850000000000001</v>
      </c>
      <c r="K1291">
        <v>19.52</v>
      </c>
      <c r="L1291">
        <v>1</v>
      </c>
      <c r="O1291">
        <f t="shared" si="20"/>
        <v>1289</v>
      </c>
      <c r="P1291">
        <f>IF(B1291&gt;10,B1291*100,D1291*100)</f>
        <v>5200.4399999999996</v>
      </c>
      <c r="Q1291">
        <f>IF(C1291&gt;10,C1291*100,E1291*100)</f>
        <v>90.326300000000003</v>
      </c>
    </row>
    <row r="1292" spans="1:17" x14ac:dyDescent="0.3">
      <c r="A1292" s="1">
        <v>1.5405092592592593E-2</v>
      </c>
      <c r="B1292">
        <v>51.9557</v>
      </c>
      <c r="C1292">
        <v>0.1</v>
      </c>
      <c r="D1292">
        <v>80.538854999999998</v>
      </c>
      <c r="E1292">
        <v>0.902586</v>
      </c>
      <c r="F1292">
        <v>0</v>
      </c>
      <c r="G1292">
        <v>0</v>
      </c>
      <c r="H1292">
        <v>0</v>
      </c>
      <c r="I1292">
        <v>19.88</v>
      </c>
      <c r="J1292">
        <v>19.850000000000001</v>
      </c>
      <c r="K1292">
        <v>19.52</v>
      </c>
      <c r="L1292">
        <v>1</v>
      </c>
      <c r="O1292">
        <f t="shared" si="20"/>
        <v>1290</v>
      </c>
      <c r="P1292">
        <f>IF(B1292&gt;10,B1292*100,D1292*100)</f>
        <v>5195.57</v>
      </c>
      <c r="Q1292">
        <f>IF(C1292&gt;10,C1292*100,E1292*100)</f>
        <v>90.258600000000001</v>
      </c>
    </row>
    <row r="1293" spans="1:17" x14ac:dyDescent="0.3">
      <c r="A1293" s="1">
        <v>1.5416666666666667E-2</v>
      </c>
      <c r="B1293">
        <v>51.9071</v>
      </c>
      <c r="C1293">
        <v>0.1</v>
      </c>
      <c r="D1293">
        <v>80.448637000000005</v>
      </c>
      <c r="E1293">
        <v>0.90222400000000003</v>
      </c>
      <c r="F1293">
        <v>0</v>
      </c>
      <c r="G1293">
        <v>0</v>
      </c>
      <c r="H1293">
        <v>0</v>
      </c>
      <c r="I1293">
        <v>19.88</v>
      </c>
      <c r="J1293">
        <v>19.850000000000001</v>
      </c>
      <c r="K1293">
        <v>19.52</v>
      </c>
      <c r="L1293">
        <v>1</v>
      </c>
      <c r="O1293">
        <f t="shared" si="20"/>
        <v>1291</v>
      </c>
      <c r="P1293">
        <f>IF(B1293&gt;10,B1293*100,D1293*100)</f>
        <v>5190.71</v>
      </c>
      <c r="Q1293">
        <f>IF(C1293&gt;10,C1293*100,E1293*100)</f>
        <v>90.222400000000007</v>
      </c>
    </row>
    <row r="1294" spans="1:17" x14ac:dyDescent="0.3">
      <c r="A1294" s="1">
        <v>1.5428240740740741E-2</v>
      </c>
      <c r="B1294">
        <v>51.339100000000002</v>
      </c>
      <c r="C1294">
        <v>0.1</v>
      </c>
      <c r="D1294">
        <v>79.823971999999998</v>
      </c>
      <c r="E1294">
        <v>0.89616399999999996</v>
      </c>
      <c r="F1294">
        <v>0</v>
      </c>
      <c r="G1294">
        <v>0</v>
      </c>
      <c r="H1294">
        <v>0</v>
      </c>
      <c r="I1294">
        <v>19.88</v>
      </c>
      <c r="J1294">
        <v>19.850000000000001</v>
      </c>
      <c r="K1294">
        <v>19.52</v>
      </c>
      <c r="L1294">
        <v>1</v>
      </c>
      <c r="O1294">
        <f t="shared" si="20"/>
        <v>1292</v>
      </c>
      <c r="P1294">
        <f>IF(B1294&gt;10,B1294*100,D1294*100)</f>
        <v>5133.91</v>
      </c>
      <c r="Q1294">
        <f>IF(C1294&gt;10,C1294*100,E1294*100)</f>
        <v>89.616399999999999</v>
      </c>
    </row>
    <row r="1295" spans="1:17" x14ac:dyDescent="0.3">
      <c r="A1295" s="1">
        <v>1.5439814814814816E-2</v>
      </c>
      <c r="B1295">
        <v>51.187800000000003</v>
      </c>
      <c r="C1295">
        <v>0.1</v>
      </c>
      <c r="D1295">
        <v>79.623144999999994</v>
      </c>
      <c r="E1295">
        <v>0.89457399999999998</v>
      </c>
      <c r="F1295">
        <v>0</v>
      </c>
      <c r="G1295">
        <v>0</v>
      </c>
      <c r="H1295">
        <v>0</v>
      </c>
      <c r="I1295">
        <v>19.88</v>
      </c>
      <c r="J1295">
        <v>19.850000000000001</v>
      </c>
      <c r="K1295">
        <v>19.52</v>
      </c>
      <c r="L1295">
        <v>1</v>
      </c>
      <c r="O1295">
        <f t="shared" si="20"/>
        <v>1293</v>
      </c>
      <c r="P1295">
        <f>IF(B1295&gt;10,B1295*100,D1295*100)</f>
        <v>5118.7800000000007</v>
      </c>
      <c r="Q1295">
        <f>IF(C1295&gt;10,C1295*100,E1295*100)</f>
        <v>89.457399999999993</v>
      </c>
    </row>
    <row r="1296" spans="1:17" x14ac:dyDescent="0.3">
      <c r="A1296" s="1">
        <v>1.545138888888889E-2</v>
      </c>
      <c r="B1296">
        <v>51.569099999999999</v>
      </c>
      <c r="C1296">
        <v>0.1</v>
      </c>
      <c r="D1296">
        <v>80.065702000000002</v>
      </c>
      <c r="E1296">
        <v>0.89958099999999996</v>
      </c>
      <c r="F1296">
        <v>0</v>
      </c>
      <c r="G1296">
        <v>0</v>
      </c>
      <c r="H1296">
        <v>0</v>
      </c>
      <c r="I1296">
        <v>19.88</v>
      </c>
      <c r="J1296">
        <v>19.850000000000001</v>
      </c>
      <c r="K1296">
        <v>19.52</v>
      </c>
      <c r="L1296">
        <v>1</v>
      </c>
      <c r="O1296">
        <f t="shared" si="20"/>
        <v>1294</v>
      </c>
      <c r="P1296">
        <f>IF(B1296&gt;10,B1296*100,D1296*100)</f>
        <v>5156.91</v>
      </c>
      <c r="Q1296">
        <f>IF(C1296&gt;10,C1296*100,E1296*100)</f>
        <v>89.958100000000002</v>
      </c>
    </row>
    <row r="1297" spans="1:17" x14ac:dyDescent="0.3">
      <c r="A1297" s="1">
        <v>1.5462962962962963E-2</v>
      </c>
      <c r="B1297">
        <v>51.761699999999998</v>
      </c>
      <c r="C1297">
        <v>0.1</v>
      </c>
      <c r="D1297">
        <v>80.271664000000001</v>
      </c>
      <c r="E1297">
        <v>0.90242199999999995</v>
      </c>
      <c r="F1297">
        <v>0</v>
      </c>
      <c r="G1297">
        <v>0</v>
      </c>
      <c r="H1297">
        <v>0</v>
      </c>
      <c r="I1297">
        <v>19.88</v>
      </c>
      <c r="J1297">
        <v>19.850000000000001</v>
      </c>
      <c r="K1297">
        <v>19.52</v>
      </c>
      <c r="L1297">
        <v>1</v>
      </c>
      <c r="O1297">
        <f t="shared" si="20"/>
        <v>1295</v>
      </c>
      <c r="P1297">
        <f>IF(B1297&gt;10,B1297*100,D1297*100)</f>
        <v>5176.17</v>
      </c>
      <c r="Q1297">
        <f>IF(C1297&gt;10,C1297*100,E1297*100)</f>
        <v>90.242199999999997</v>
      </c>
    </row>
    <row r="1298" spans="1:17" x14ac:dyDescent="0.3">
      <c r="A1298" s="1">
        <v>1.5474537037037038E-2</v>
      </c>
      <c r="B1298">
        <v>51.643900000000002</v>
      </c>
      <c r="C1298">
        <v>0.1</v>
      </c>
      <c r="D1298">
        <v>80.111580000000004</v>
      </c>
      <c r="E1298">
        <v>0.90148899999999998</v>
      </c>
      <c r="F1298">
        <v>0</v>
      </c>
      <c r="G1298">
        <v>0</v>
      </c>
      <c r="H1298">
        <v>0</v>
      </c>
      <c r="I1298">
        <v>19.88</v>
      </c>
      <c r="J1298">
        <v>19.850000000000001</v>
      </c>
      <c r="K1298">
        <v>19.52</v>
      </c>
      <c r="L1298">
        <v>1</v>
      </c>
      <c r="O1298">
        <f t="shared" si="20"/>
        <v>1296</v>
      </c>
      <c r="P1298">
        <f>IF(B1298&gt;10,B1298*100,D1298*100)</f>
        <v>5164.3900000000003</v>
      </c>
      <c r="Q1298">
        <f>IF(C1298&gt;10,C1298*100,E1298*100)</f>
        <v>90.148899999999998</v>
      </c>
    </row>
    <row r="1299" spans="1:17" x14ac:dyDescent="0.3">
      <c r="A1299" s="1">
        <v>1.5486111111111112E-2</v>
      </c>
      <c r="B1299">
        <v>51.4238</v>
      </c>
      <c r="C1299">
        <v>0.1</v>
      </c>
      <c r="D1299">
        <v>79.898464000000004</v>
      </c>
      <c r="E1299">
        <v>0.89979600000000004</v>
      </c>
      <c r="F1299">
        <v>0</v>
      </c>
      <c r="G1299">
        <v>0</v>
      </c>
      <c r="H1299">
        <v>0</v>
      </c>
      <c r="I1299">
        <v>19.88</v>
      </c>
      <c r="J1299">
        <v>19.850000000000001</v>
      </c>
      <c r="K1299">
        <v>19.52</v>
      </c>
      <c r="L1299">
        <v>1</v>
      </c>
      <c r="O1299">
        <f t="shared" si="20"/>
        <v>1297</v>
      </c>
      <c r="P1299">
        <f>IF(B1299&gt;10,B1299*100,D1299*100)</f>
        <v>5142.38</v>
      </c>
      <c r="Q1299">
        <f>IF(C1299&gt;10,C1299*100,E1299*100)</f>
        <v>89.979600000000005</v>
      </c>
    </row>
    <row r="1300" spans="1:17" x14ac:dyDescent="0.3">
      <c r="A1300" s="1">
        <v>1.5497685185185186E-2</v>
      </c>
      <c r="B1300">
        <v>50.748199999999997</v>
      </c>
      <c r="C1300">
        <v>0.1</v>
      </c>
      <c r="D1300">
        <v>79.234144999999998</v>
      </c>
      <c r="E1300">
        <v>0.89321600000000001</v>
      </c>
      <c r="F1300">
        <v>0</v>
      </c>
      <c r="G1300">
        <v>0</v>
      </c>
      <c r="H1300">
        <v>0</v>
      </c>
      <c r="I1300">
        <v>19.88</v>
      </c>
      <c r="J1300">
        <v>19.850000000000001</v>
      </c>
      <c r="K1300">
        <v>19.52</v>
      </c>
      <c r="L1300">
        <v>1</v>
      </c>
      <c r="O1300">
        <f t="shared" si="20"/>
        <v>1298</v>
      </c>
      <c r="P1300">
        <f>IF(B1300&gt;10,B1300*100,D1300*100)</f>
        <v>5074.82</v>
      </c>
      <c r="Q1300">
        <f>IF(C1300&gt;10,C1300*100,E1300*100)</f>
        <v>89.321600000000004</v>
      </c>
    </row>
    <row r="1301" spans="1:17" x14ac:dyDescent="0.3">
      <c r="A1301" s="1">
        <v>1.5509259259259257E-2</v>
      </c>
      <c r="B1301">
        <v>50.446399999999997</v>
      </c>
      <c r="C1301">
        <v>0.1</v>
      </c>
      <c r="D1301">
        <v>78.973561000000004</v>
      </c>
      <c r="E1301">
        <v>0.89094300000000004</v>
      </c>
      <c r="F1301">
        <v>0</v>
      </c>
      <c r="G1301">
        <v>0</v>
      </c>
      <c r="H1301">
        <v>0</v>
      </c>
      <c r="I1301">
        <v>19.88</v>
      </c>
      <c r="J1301">
        <v>19.850000000000001</v>
      </c>
      <c r="K1301">
        <v>19.52</v>
      </c>
      <c r="L1301">
        <v>1</v>
      </c>
      <c r="O1301">
        <f t="shared" si="20"/>
        <v>1299</v>
      </c>
      <c r="P1301">
        <f>IF(B1301&gt;10,B1301*100,D1301*100)</f>
        <v>5044.6399999999994</v>
      </c>
      <c r="Q1301">
        <f>IF(C1301&gt;10,C1301*100,E1301*100)</f>
        <v>89.094300000000004</v>
      </c>
    </row>
    <row r="1302" spans="1:17" x14ac:dyDescent="0.3">
      <c r="A1302" s="1">
        <v>1.5520833333333333E-2</v>
      </c>
      <c r="B1302">
        <v>50.9985</v>
      </c>
      <c r="C1302">
        <v>0.1</v>
      </c>
      <c r="D1302">
        <v>79.561132999999998</v>
      </c>
      <c r="E1302">
        <v>0.89769900000000002</v>
      </c>
      <c r="F1302">
        <v>0</v>
      </c>
      <c r="G1302">
        <v>0</v>
      </c>
      <c r="H1302">
        <v>0</v>
      </c>
      <c r="I1302">
        <v>19.87</v>
      </c>
      <c r="J1302">
        <v>19.850000000000001</v>
      </c>
      <c r="K1302">
        <v>19.52</v>
      </c>
      <c r="L1302">
        <v>1</v>
      </c>
      <c r="O1302">
        <f t="shared" si="20"/>
        <v>1300</v>
      </c>
      <c r="P1302">
        <f>IF(B1302&gt;10,B1302*100,D1302*100)</f>
        <v>5099.8500000000004</v>
      </c>
      <c r="Q1302">
        <f>IF(C1302&gt;10,C1302*100,E1302*100)</f>
        <v>89.769900000000007</v>
      </c>
    </row>
    <row r="1303" spans="1:17" x14ac:dyDescent="0.3">
      <c r="A1303" s="1">
        <v>1.5532407407407406E-2</v>
      </c>
      <c r="B1303">
        <v>51.1845</v>
      </c>
      <c r="C1303">
        <v>0.1</v>
      </c>
      <c r="D1303">
        <v>79.734499</v>
      </c>
      <c r="E1303">
        <v>0.90007099999999995</v>
      </c>
      <c r="F1303">
        <v>0</v>
      </c>
      <c r="G1303">
        <v>0</v>
      </c>
      <c r="H1303">
        <v>0</v>
      </c>
      <c r="I1303">
        <v>19.87</v>
      </c>
      <c r="J1303">
        <v>19.850000000000001</v>
      </c>
      <c r="K1303">
        <v>19.52</v>
      </c>
      <c r="L1303">
        <v>1</v>
      </c>
      <c r="O1303">
        <f t="shared" si="20"/>
        <v>1301</v>
      </c>
      <c r="P1303">
        <f>IF(B1303&gt;10,B1303*100,D1303*100)</f>
        <v>5118.45</v>
      </c>
      <c r="Q1303">
        <f>IF(C1303&gt;10,C1303*100,E1303*100)</f>
        <v>90.007099999999994</v>
      </c>
    </row>
    <row r="1304" spans="1:17" x14ac:dyDescent="0.3">
      <c r="A1304" s="1">
        <v>1.554398148148148E-2</v>
      </c>
      <c r="B1304">
        <v>51.1432</v>
      </c>
      <c r="C1304">
        <v>0.1</v>
      </c>
      <c r="D1304">
        <v>79.616990000000001</v>
      </c>
      <c r="E1304">
        <v>0.89954699999999999</v>
      </c>
      <c r="F1304">
        <v>0</v>
      </c>
      <c r="G1304">
        <v>0</v>
      </c>
      <c r="H1304">
        <v>0</v>
      </c>
      <c r="I1304">
        <v>19.87</v>
      </c>
      <c r="J1304">
        <v>19.850000000000001</v>
      </c>
      <c r="K1304">
        <v>19.52</v>
      </c>
      <c r="L1304">
        <v>1</v>
      </c>
      <c r="O1304">
        <f t="shared" si="20"/>
        <v>1302</v>
      </c>
      <c r="P1304">
        <f>IF(B1304&gt;10,B1304*100,D1304*100)</f>
        <v>5114.32</v>
      </c>
      <c r="Q1304">
        <f>IF(C1304&gt;10,C1304*100,E1304*100)</f>
        <v>89.954700000000003</v>
      </c>
    </row>
    <row r="1305" spans="1:17" x14ac:dyDescent="0.3">
      <c r="A1305" s="1">
        <v>1.5555555555555553E-2</v>
      </c>
      <c r="B1305">
        <v>51.057099999999998</v>
      </c>
      <c r="C1305">
        <v>0.1</v>
      </c>
      <c r="D1305">
        <v>79.470860999999999</v>
      </c>
      <c r="E1305">
        <v>0.89849800000000002</v>
      </c>
      <c r="F1305">
        <v>0</v>
      </c>
      <c r="G1305">
        <v>0</v>
      </c>
      <c r="H1305">
        <v>0</v>
      </c>
      <c r="I1305">
        <v>19.87</v>
      </c>
      <c r="J1305">
        <v>19.850000000000001</v>
      </c>
      <c r="K1305">
        <v>19.52</v>
      </c>
      <c r="L1305">
        <v>1</v>
      </c>
      <c r="O1305">
        <f t="shared" si="20"/>
        <v>1303</v>
      </c>
      <c r="P1305">
        <f>IF(B1305&gt;10,B1305*100,D1305*100)</f>
        <v>5105.71</v>
      </c>
      <c r="Q1305">
        <f>IF(C1305&gt;10,C1305*100,E1305*100)</f>
        <v>89.849800000000002</v>
      </c>
    </row>
    <row r="1306" spans="1:17" x14ac:dyDescent="0.3">
      <c r="A1306" s="1">
        <v>1.556712962962963E-2</v>
      </c>
      <c r="B1306">
        <v>50.7166</v>
      </c>
      <c r="C1306">
        <v>0.1</v>
      </c>
      <c r="D1306">
        <v>79.093100000000007</v>
      </c>
      <c r="E1306">
        <v>0.89484399999999997</v>
      </c>
      <c r="F1306">
        <v>0</v>
      </c>
      <c r="G1306">
        <v>0</v>
      </c>
      <c r="H1306">
        <v>0</v>
      </c>
      <c r="I1306">
        <v>19.86</v>
      </c>
      <c r="J1306">
        <v>19.850000000000001</v>
      </c>
      <c r="K1306">
        <v>19.52</v>
      </c>
      <c r="L1306">
        <v>1</v>
      </c>
      <c r="O1306">
        <f t="shared" si="20"/>
        <v>1304</v>
      </c>
      <c r="P1306">
        <f>IF(B1306&gt;10,B1306*100,D1306*100)</f>
        <v>5071.66</v>
      </c>
      <c r="Q1306">
        <f>IF(C1306&gt;10,C1306*100,E1306*100)</f>
        <v>89.484399999999994</v>
      </c>
    </row>
    <row r="1307" spans="1:17" x14ac:dyDescent="0.3">
      <c r="A1307" s="1">
        <v>1.5578703703703704E-2</v>
      </c>
      <c r="B1307">
        <v>50.656100000000002</v>
      </c>
      <c r="C1307">
        <v>0.1</v>
      </c>
      <c r="D1307">
        <v>79.024918999999997</v>
      </c>
      <c r="E1307">
        <v>0.89463099999999995</v>
      </c>
      <c r="F1307">
        <v>0</v>
      </c>
      <c r="G1307">
        <v>0</v>
      </c>
      <c r="H1307">
        <v>0</v>
      </c>
      <c r="I1307">
        <v>19.86</v>
      </c>
      <c r="J1307">
        <v>19.850000000000001</v>
      </c>
      <c r="K1307">
        <v>19.52</v>
      </c>
      <c r="L1307">
        <v>1</v>
      </c>
      <c r="O1307">
        <f t="shared" si="20"/>
        <v>1305</v>
      </c>
      <c r="P1307">
        <f>IF(B1307&gt;10,B1307*100,D1307*100)</f>
        <v>5065.6100000000006</v>
      </c>
      <c r="Q1307">
        <f>IF(C1307&gt;10,C1307*100,E1307*100)</f>
        <v>89.463099999999997</v>
      </c>
    </row>
    <row r="1308" spans="1:17" x14ac:dyDescent="0.3">
      <c r="A1308" s="1">
        <v>1.5590277777777778E-2</v>
      </c>
      <c r="B1308">
        <v>50.834400000000002</v>
      </c>
      <c r="C1308">
        <v>0.1</v>
      </c>
      <c r="D1308">
        <v>79.184004000000002</v>
      </c>
      <c r="E1308">
        <v>0.89697300000000002</v>
      </c>
      <c r="F1308">
        <v>0</v>
      </c>
      <c r="G1308">
        <v>0</v>
      </c>
      <c r="H1308">
        <v>0</v>
      </c>
      <c r="I1308">
        <v>19.86</v>
      </c>
      <c r="J1308">
        <v>19.850000000000001</v>
      </c>
      <c r="K1308">
        <v>19.52</v>
      </c>
      <c r="L1308">
        <v>1</v>
      </c>
      <c r="O1308">
        <f t="shared" si="20"/>
        <v>1306</v>
      </c>
      <c r="P1308">
        <f>IF(B1308&gt;10,B1308*100,D1308*100)</f>
        <v>5083.4400000000005</v>
      </c>
      <c r="Q1308">
        <f>IF(C1308&gt;10,C1308*100,E1308*100)</f>
        <v>89.697299999999998</v>
      </c>
    </row>
    <row r="1309" spans="1:17" x14ac:dyDescent="0.3">
      <c r="A1309" s="1">
        <v>1.5601851851851851E-2</v>
      </c>
      <c r="B1309">
        <v>50.859499999999997</v>
      </c>
      <c r="C1309">
        <v>0.1</v>
      </c>
      <c r="D1309">
        <v>79.16095</v>
      </c>
      <c r="E1309">
        <v>0.89737100000000003</v>
      </c>
      <c r="F1309">
        <v>0</v>
      </c>
      <c r="G1309">
        <v>0</v>
      </c>
      <c r="H1309">
        <v>0</v>
      </c>
      <c r="I1309">
        <v>19.850000000000001</v>
      </c>
      <c r="J1309">
        <v>19.850000000000001</v>
      </c>
      <c r="K1309">
        <v>19.52</v>
      </c>
      <c r="L1309">
        <v>1</v>
      </c>
      <c r="O1309">
        <f t="shared" si="20"/>
        <v>1307</v>
      </c>
      <c r="P1309">
        <f>IF(B1309&gt;10,B1309*100,D1309*100)</f>
        <v>5085.95</v>
      </c>
      <c r="Q1309">
        <f>IF(C1309&gt;10,C1309*100,E1309*100)</f>
        <v>89.737099999999998</v>
      </c>
    </row>
    <row r="1310" spans="1:17" x14ac:dyDescent="0.3">
      <c r="A1310" s="1">
        <v>1.5613425925925926E-2</v>
      </c>
      <c r="B1310">
        <v>50.893000000000001</v>
      </c>
      <c r="C1310">
        <v>0.1</v>
      </c>
      <c r="D1310">
        <v>79.129701999999995</v>
      </c>
      <c r="E1310">
        <v>0.89758700000000002</v>
      </c>
      <c r="F1310">
        <v>0</v>
      </c>
      <c r="G1310">
        <v>0</v>
      </c>
      <c r="H1310">
        <v>0</v>
      </c>
      <c r="I1310">
        <v>19.850000000000001</v>
      </c>
      <c r="J1310">
        <v>19.850000000000001</v>
      </c>
      <c r="K1310">
        <v>19.52</v>
      </c>
      <c r="L1310">
        <v>1</v>
      </c>
      <c r="O1310">
        <f t="shared" si="20"/>
        <v>1308</v>
      </c>
      <c r="P1310">
        <f>IF(B1310&gt;10,B1310*100,D1310*100)</f>
        <v>5089.3</v>
      </c>
      <c r="Q1310">
        <f>IF(C1310&gt;10,C1310*100,E1310*100)</f>
        <v>89.758700000000005</v>
      </c>
    </row>
    <row r="1311" spans="1:17" x14ac:dyDescent="0.3">
      <c r="A1311" s="1">
        <v>1.5625E-2</v>
      </c>
      <c r="B1311">
        <v>50.856499999999997</v>
      </c>
      <c r="C1311">
        <v>0.1</v>
      </c>
      <c r="D1311">
        <v>79.031954999999996</v>
      </c>
      <c r="E1311">
        <v>0.89700899999999995</v>
      </c>
      <c r="F1311">
        <v>0</v>
      </c>
      <c r="G1311">
        <v>0</v>
      </c>
      <c r="H1311">
        <v>0</v>
      </c>
      <c r="I1311">
        <v>19.850000000000001</v>
      </c>
      <c r="J1311">
        <v>19.850000000000001</v>
      </c>
      <c r="K1311">
        <v>19.52</v>
      </c>
      <c r="L1311">
        <v>1</v>
      </c>
      <c r="O1311">
        <f t="shared" si="20"/>
        <v>1309</v>
      </c>
      <c r="P1311">
        <f>IF(B1311&gt;10,B1311*100,D1311*100)</f>
        <v>5085.6499999999996</v>
      </c>
      <c r="Q1311">
        <f>IF(C1311&gt;10,C1311*100,E1311*100)</f>
        <v>89.70089999999999</v>
      </c>
    </row>
    <row r="1312" spans="1:17" x14ac:dyDescent="0.3">
      <c r="A1312" s="1">
        <v>1.5636574074074074E-2</v>
      </c>
      <c r="B1312">
        <v>50.674100000000003</v>
      </c>
      <c r="C1312">
        <v>0.1</v>
      </c>
      <c r="D1312">
        <v>78.87621</v>
      </c>
      <c r="E1312">
        <v>0.89570499999999997</v>
      </c>
      <c r="F1312">
        <v>0</v>
      </c>
      <c r="G1312">
        <v>0</v>
      </c>
      <c r="H1312">
        <v>0</v>
      </c>
      <c r="I1312">
        <v>19.850000000000001</v>
      </c>
      <c r="J1312">
        <v>19.850000000000001</v>
      </c>
      <c r="K1312">
        <v>19.52</v>
      </c>
      <c r="L1312">
        <v>1</v>
      </c>
      <c r="O1312">
        <f t="shared" si="20"/>
        <v>1310</v>
      </c>
      <c r="P1312">
        <f>IF(B1312&gt;10,B1312*100,D1312*100)</f>
        <v>5067.41</v>
      </c>
      <c r="Q1312">
        <f>IF(C1312&gt;10,C1312*100,E1312*100)</f>
        <v>89.570499999999996</v>
      </c>
    </row>
    <row r="1313" spans="1:17" x14ac:dyDescent="0.3">
      <c r="A1313" s="1">
        <v>1.5648148148148151E-2</v>
      </c>
      <c r="B1313">
        <v>50.558900000000001</v>
      </c>
      <c r="C1313">
        <v>0.1</v>
      </c>
      <c r="D1313">
        <v>78.810079999999999</v>
      </c>
      <c r="E1313">
        <v>0.89556999999999998</v>
      </c>
      <c r="F1313">
        <v>0</v>
      </c>
      <c r="G1313">
        <v>0</v>
      </c>
      <c r="H1313">
        <v>0</v>
      </c>
      <c r="I1313">
        <v>19.850000000000001</v>
      </c>
      <c r="J1313">
        <v>19.850000000000001</v>
      </c>
      <c r="K1313">
        <v>19.52</v>
      </c>
      <c r="L1313">
        <v>1</v>
      </c>
      <c r="O1313">
        <f t="shared" si="20"/>
        <v>1311</v>
      </c>
      <c r="P1313">
        <f>IF(B1313&gt;10,B1313*100,D1313*100)</f>
        <v>5055.8900000000003</v>
      </c>
      <c r="Q1313">
        <f>IF(C1313&gt;10,C1313*100,E1313*100)</f>
        <v>89.557000000000002</v>
      </c>
    </row>
    <row r="1314" spans="1:17" x14ac:dyDescent="0.3">
      <c r="A1314" s="1">
        <v>1.5659722222222224E-2</v>
      </c>
      <c r="B1314">
        <v>50.569899999999997</v>
      </c>
      <c r="C1314">
        <v>0.1</v>
      </c>
      <c r="D1314">
        <v>78.840024999999997</v>
      </c>
      <c r="E1314">
        <v>0.89662200000000003</v>
      </c>
      <c r="F1314">
        <v>0</v>
      </c>
      <c r="G1314">
        <v>0</v>
      </c>
      <c r="H1314">
        <v>0</v>
      </c>
      <c r="I1314">
        <v>19.84</v>
      </c>
      <c r="J1314">
        <v>19.850000000000001</v>
      </c>
      <c r="K1314">
        <v>19.52</v>
      </c>
      <c r="L1314">
        <v>1</v>
      </c>
      <c r="O1314">
        <f t="shared" si="20"/>
        <v>1312</v>
      </c>
      <c r="P1314">
        <f>IF(B1314&gt;10,B1314*100,D1314*100)</f>
        <v>5056.99</v>
      </c>
      <c r="Q1314">
        <f>IF(C1314&gt;10,C1314*100,E1314*100)</f>
        <v>89.662199999999999</v>
      </c>
    </row>
    <row r="1315" spans="1:17" x14ac:dyDescent="0.3">
      <c r="A1315" s="1">
        <v>1.5671296296296298E-2</v>
      </c>
      <c r="B1315">
        <v>50.443199999999997</v>
      </c>
      <c r="C1315">
        <v>0.1</v>
      </c>
      <c r="D1315">
        <v>78.736102000000002</v>
      </c>
      <c r="E1315">
        <v>0.89609499999999997</v>
      </c>
      <c r="F1315">
        <v>0</v>
      </c>
      <c r="G1315">
        <v>0</v>
      </c>
      <c r="H1315">
        <v>0</v>
      </c>
      <c r="I1315">
        <v>19.84</v>
      </c>
      <c r="J1315">
        <v>19.850000000000001</v>
      </c>
      <c r="K1315">
        <v>19.52</v>
      </c>
      <c r="L1315">
        <v>1</v>
      </c>
      <c r="O1315">
        <f t="shared" si="20"/>
        <v>1313</v>
      </c>
      <c r="P1315">
        <f>IF(B1315&gt;10,B1315*100,D1315*100)</f>
        <v>5044.32</v>
      </c>
      <c r="Q1315">
        <f>IF(C1315&gt;10,C1315*100,E1315*100)</f>
        <v>89.609499999999997</v>
      </c>
    </row>
    <row r="1316" spans="1:17" x14ac:dyDescent="0.3">
      <c r="A1316" s="1">
        <v>1.5682870370370371E-2</v>
      </c>
      <c r="B1316">
        <v>50.172400000000003</v>
      </c>
      <c r="C1316">
        <v>0.1</v>
      </c>
      <c r="D1316">
        <v>78.426604999999995</v>
      </c>
      <c r="E1316">
        <v>0.89347100000000002</v>
      </c>
      <c r="F1316">
        <v>0</v>
      </c>
      <c r="G1316">
        <v>0</v>
      </c>
      <c r="H1316">
        <v>0</v>
      </c>
      <c r="I1316">
        <v>19.84</v>
      </c>
      <c r="J1316">
        <v>19.850000000000001</v>
      </c>
      <c r="K1316">
        <v>19.52</v>
      </c>
      <c r="L1316">
        <v>1</v>
      </c>
      <c r="O1316">
        <f t="shared" si="20"/>
        <v>1314</v>
      </c>
      <c r="P1316">
        <f>IF(B1316&gt;10,B1316*100,D1316*100)</f>
        <v>5017.2400000000007</v>
      </c>
      <c r="Q1316">
        <f>IF(C1316&gt;10,C1316*100,E1316*100)</f>
        <v>89.347099999999998</v>
      </c>
    </row>
    <row r="1317" spans="1:17" x14ac:dyDescent="0.3">
      <c r="A1317" s="1">
        <v>1.5694444444444445E-2</v>
      </c>
      <c r="B1317">
        <v>49.916499999999999</v>
      </c>
      <c r="C1317">
        <v>0.1</v>
      </c>
      <c r="D1317">
        <v>78.207237000000006</v>
      </c>
      <c r="E1317">
        <v>0.89160899999999998</v>
      </c>
      <c r="F1317">
        <v>0</v>
      </c>
      <c r="G1317">
        <v>0</v>
      </c>
      <c r="H1317">
        <v>0</v>
      </c>
      <c r="I1317">
        <v>19.84</v>
      </c>
      <c r="J1317">
        <v>19.850000000000001</v>
      </c>
      <c r="K1317">
        <v>19.52</v>
      </c>
      <c r="L1317">
        <v>1</v>
      </c>
      <c r="O1317">
        <f t="shared" si="20"/>
        <v>1315</v>
      </c>
      <c r="P1317">
        <f>IF(B1317&gt;10,B1317*100,D1317*100)</f>
        <v>4991.6499999999996</v>
      </c>
      <c r="Q1317">
        <f>IF(C1317&gt;10,C1317*100,E1317*100)</f>
        <v>89.160899999999998</v>
      </c>
    </row>
    <row r="1318" spans="1:17" x14ac:dyDescent="0.3">
      <c r="A1318" s="1">
        <v>1.5706018518518518E-2</v>
      </c>
      <c r="B1318">
        <v>50.045400000000001</v>
      </c>
      <c r="C1318">
        <v>0.1</v>
      </c>
      <c r="D1318">
        <v>78.382619000000005</v>
      </c>
      <c r="E1318">
        <v>0.893876</v>
      </c>
      <c r="F1318">
        <v>0</v>
      </c>
      <c r="G1318">
        <v>0</v>
      </c>
      <c r="H1318">
        <v>0</v>
      </c>
      <c r="I1318">
        <v>19.829999999999998</v>
      </c>
      <c r="J1318">
        <v>19.850000000000001</v>
      </c>
      <c r="K1318">
        <v>19.52</v>
      </c>
      <c r="L1318">
        <v>1</v>
      </c>
      <c r="O1318">
        <f t="shared" si="20"/>
        <v>1316</v>
      </c>
      <c r="P1318">
        <f>IF(B1318&gt;10,B1318*100,D1318*100)</f>
        <v>5004.54</v>
      </c>
      <c r="Q1318">
        <f>IF(C1318&gt;10,C1318*100,E1318*100)</f>
        <v>89.387600000000006</v>
      </c>
    </row>
    <row r="1319" spans="1:17" x14ac:dyDescent="0.3">
      <c r="A1319" s="1">
        <v>1.5717592592592592E-2</v>
      </c>
      <c r="B1319">
        <v>50.139699999999998</v>
      </c>
      <c r="C1319">
        <v>0.1</v>
      </c>
      <c r="D1319">
        <v>78.435118000000003</v>
      </c>
      <c r="E1319">
        <v>0.895038</v>
      </c>
      <c r="F1319">
        <v>0</v>
      </c>
      <c r="G1319">
        <v>0</v>
      </c>
      <c r="H1319">
        <v>0</v>
      </c>
      <c r="I1319">
        <v>19.829999999999998</v>
      </c>
      <c r="J1319">
        <v>19.850000000000001</v>
      </c>
      <c r="K1319">
        <v>19.52</v>
      </c>
      <c r="L1319">
        <v>1</v>
      </c>
      <c r="O1319">
        <f t="shared" si="20"/>
        <v>1317</v>
      </c>
      <c r="P1319">
        <f>IF(B1319&gt;10,B1319*100,D1319*100)</f>
        <v>5013.9699999999993</v>
      </c>
      <c r="Q1319">
        <f>IF(C1319&gt;10,C1319*100,E1319*100)</f>
        <v>89.503799999999998</v>
      </c>
    </row>
    <row r="1320" spans="1:17" x14ac:dyDescent="0.3">
      <c r="A1320" s="1">
        <v>1.5729166666666666E-2</v>
      </c>
      <c r="B1320">
        <v>50.257300000000001</v>
      </c>
      <c r="C1320">
        <v>0.1</v>
      </c>
      <c r="D1320">
        <v>78.501461000000006</v>
      </c>
      <c r="E1320">
        <v>0.89655300000000004</v>
      </c>
      <c r="F1320">
        <v>0</v>
      </c>
      <c r="G1320">
        <v>0</v>
      </c>
      <c r="H1320">
        <v>0</v>
      </c>
      <c r="I1320">
        <v>19.829999999999998</v>
      </c>
      <c r="J1320">
        <v>19.850000000000001</v>
      </c>
      <c r="K1320">
        <v>19.52</v>
      </c>
      <c r="L1320">
        <v>1</v>
      </c>
      <c r="O1320">
        <f t="shared" si="20"/>
        <v>1318</v>
      </c>
      <c r="P1320">
        <f>IF(B1320&gt;10,B1320*100,D1320*100)</f>
        <v>5025.7300000000005</v>
      </c>
      <c r="Q1320">
        <f>IF(C1320&gt;10,C1320*100,E1320*100)</f>
        <v>89.655300000000011</v>
      </c>
    </row>
    <row r="1321" spans="1:17" x14ac:dyDescent="0.3">
      <c r="A1321" s="1">
        <v>1.5740740740740743E-2</v>
      </c>
      <c r="B1321">
        <v>50.212200000000003</v>
      </c>
      <c r="C1321">
        <v>0.1</v>
      </c>
      <c r="D1321">
        <v>78.452800999999994</v>
      </c>
      <c r="E1321">
        <v>0.89656000000000002</v>
      </c>
      <c r="F1321">
        <v>0</v>
      </c>
      <c r="G1321">
        <v>0</v>
      </c>
      <c r="H1321">
        <v>0</v>
      </c>
      <c r="I1321">
        <v>19.829999999999998</v>
      </c>
      <c r="J1321">
        <v>19.850000000000001</v>
      </c>
      <c r="K1321">
        <v>19.52</v>
      </c>
      <c r="L1321">
        <v>1</v>
      </c>
      <c r="O1321">
        <f t="shared" si="20"/>
        <v>1319</v>
      </c>
      <c r="P1321">
        <f>IF(B1321&gt;10,B1321*100,D1321*100)</f>
        <v>5021.22</v>
      </c>
      <c r="Q1321">
        <f>IF(C1321&gt;10,C1321*100,E1321*100)</f>
        <v>89.656000000000006</v>
      </c>
    </row>
    <row r="1322" spans="1:17" x14ac:dyDescent="0.3">
      <c r="A1322" s="1">
        <v>1.5752314814814813E-2</v>
      </c>
      <c r="B1322">
        <v>49.473399999999998</v>
      </c>
      <c r="C1322">
        <v>0.1</v>
      </c>
      <c r="D1322">
        <v>77.706777000000002</v>
      </c>
      <c r="E1322">
        <v>0.88901699999999995</v>
      </c>
      <c r="F1322">
        <v>0</v>
      </c>
      <c r="G1322">
        <v>0</v>
      </c>
      <c r="H1322">
        <v>0</v>
      </c>
      <c r="I1322">
        <v>19.829999999999998</v>
      </c>
      <c r="J1322">
        <v>19.850000000000001</v>
      </c>
      <c r="K1322">
        <v>19.52</v>
      </c>
      <c r="L1322">
        <v>1</v>
      </c>
      <c r="O1322">
        <f t="shared" si="20"/>
        <v>1320</v>
      </c>
      <c r="P1322">
        <f>IF(B1322&gt;10,B1322*100,D1322*100)</f>
        <v>4947.34</v>
      </c>
      <c r="Q1322">
        <f>IF(C1322&gt;10,C1322*100,E1322*100)</f>
        <v>88.901699999999991</v>
      </c>
    </row>
    <row r="1323" spans="1:17" x14ac:dyDescent="0.3">
      <c r="A1323" s="1">
        <v>1.5763888888888886E-2</v>
      </c>
      <c r="B1323">
        <v>49.194299999999998</v>
      </c>
      <c r="C1323">
        <v>0.1</v>
      </c>
      <c r="D1323">
        <v>77.442645999999996</v>
      </c>
      <c r="E1323">
        <v>0.88666500000000004</v>
      </c>
      <c r="F1323">
        <v>0</v>
      </c>
      <c r="G1323">
        <v>0</v>
      </c>
      <c r="H1323">
        <v>0</v>
      </c>
      <c r="I1323">
        <v>19.829999999999998</v>
      </c>
      <c r="J1323">
        <v>19.850000000000001</v>
      </c>
      <c r="K1323">
        <v>19.52</v>
      </c>
      <c r="L1323">
        <v>1</v>
      </c>
      <c r="O1323">
        <f t="shared" si="20"/>
        <v>1321</v>
      </c>
      <c r="P1323">
        <f>IF(B1323&gt;10,B1323*100,D1323*100)</f>
        <v>4919.43</v>
      </c>
      <c r="Q1323">
        <f>IF(C1323&gt;10,C1323*100,E1323*100)</f>
        <v>88.666499999999999</v>
      </c>
    </row>
    <row r="1324" spans="1:17" x14ac:dyDescent="0.3">
      <c r="A1324" s="1">
        <v>1.577546296296296E-2</v>
      </c>
      <c r="B1324">
        <v>49.6526</v>
      </c>
      <c r="C1324">
        <v>0.1</v>
      </c>
      <c r="D1324">
        <v>77.91798</v>
      </c>
      <c r="E1324">
        <v>0.89221499999999998</v>
      </c>
      <c r="F1324">
        <v>0</v>
      </c>
      <c r="G1324">
        <v>0</v>
      </c>
      <c r="H1324">
        <v>0</v>
      </c>
      <c r="I1324">
        <v>19.829999999999998</v>
      </c>
      <c r="J1324">
        <v>19.850000000000001</v>
      </c>
      <c r="K1324">
        <v>19.52</v>
      </c>
      <c r="L1324">
        <v>1</v>
      </c>
      <c r="O1324">
        <f t="shared" si="20"/>
        <v>1322</v>
      </c>
      <c r="P1324">
        <f>IF(B1324&gt;10,B1324*100,D1324*100)</f>
        <v>4965.26</v>
      </c>
      <c r="Q1324">
        <f>IF(C1324&gt;10,C1324*100,E1324*100)</f>
        <v>89.221499999999992</v>
      </c>
    </row>
    <row r="1325" spans="1:17" x14ac:dyDescent="0.3">
      <c r="A1325" s="1">
        <v>1.5787037037037037E-2</v>
      </c>
      <c r="B1325">
        <v>49.8596</v>
      </c>
      <c r="C1325">
        <v>0.1</v>
      </c>
      <c r="D1325">
        <v>78.107428999999996</v>
      </c>
      <c r="E1325">
        <v>0.89482399999999995</v>
      </c>
      <c r="F1325">
        <v>0</v>
      </c>
      <c r="G1325">
        <v>0</v>
      </c>
      <c r="H1325">
        <v>0</v>
      </c>
      <c r="I1325">
        <v>19.829999999999998</v>
      </c>
      <c r="J1325">
        <v>19.850000000000001</v>
      </c>
      <c r="K1325">
        <v>19.52</v>
      </c>
      <c r="L1325">
        <v>1</v>
      </c>
      <c r="O1325">
        <f t="shared" si="20"/>
        <v>1323</v>
      </c>
      <c r="P1325">
        <f>IF(B1325&gt;10,B1325*100,D1325*100)</f>
        <v>4985.96</v>
      </c>
      <c r="Q1325">
        <f>IF(C1325&gt;10,C1325*100,E1325*100)</f>
        <v>89.482399999999998</v>
      </c>
    </row>
    <row r="1326" spans="1:17" x14ac:dyDescent="0.3">
      <c r="A1326" s="1">
        <v>1.579861111111111E-2</v>
      </c>
      <c r="B1326">
        <v>49.894500000000001</v>
      </c>
      <c r="C1326">
        <v>0.1</v>
      </c>
      <c r="D1326">
        <v>78.056635999999997</v>
      </c>
      <c r="E1326">
        <v>0.89502000000000004</v>
      </c>
      <c r="F1326">
        <v>0</v>
      </c>
      <c r="G1326">
        <v>0</v>
      </c>
      <c r="H1326">
        <v>0</v>
      </c>
      <c r="I1326">
        <v>19.829999999999998</v>
      </c>
      <c r="J1326">
        <v>19.850000000000001</v>
      </c>
      <c r="K1326">
        <v>19.52</v>
      </c>
      <c r="L1326">
        <v>1</v>
      </c>
      <c r="O1326">
        <f t="shared" si="20"/>
        <v>1324</v>
      </c>
      <c r="P1326">
        <f>IF(B1326&gt;10,B1326*100,D1326*100)</f>
        <v>4989.45</v>
      </c>
      <c r="Q1326">
        <f>IF(C1326&gt;10,C1326*100,E1326*100)</f>
        <v>89.50200000000001</v>
      </c>
    </row>
    <row r="1327" spans="1:17" x14ac:dyDescent="0.3">
      <c r="A1327" s="1">
        <v>1.5810185185185184E-2</v>
      </c>
      <c r="B1327">
        <v>49.806399999999996</v>
      </c>
      <c r="C1327">
        <v>0.1</v>
      </c>
      <c r="D1327">
        <v>77.975347999999997</v>
      </c>
      <c r="E1327">
        <v>0.89454599999999995</v>
      </c>
      <c r="F1327">
        <v>0</v>
      </c>
      <c r="G1327">
        <v>0</v>
      </c>
      <c r="H1327">
        <v>0</v>
      </c>
      <c r="I1327">
        <v>19.829999999999998</v>
      </c>
      <c r="J1327">
        <v>19.850000000000001</v>
      </c>
      <c r="K1327">
        <v>19.52</v>
      </c>
      <c r="L1327">
        <v>1</v>
      </c>
      <c r="O1327">
        <f t="shared" si="20"/>
        <v>1325</v>
      </c>
      <c r="P1327">
        <f>IF(B1327&gt;10,B1327*100,D1327*100)</f>
        <v>4980.6399999999994</v>
      </c>
      <c r="Q1327">
        <f>IF(C1327&gt;10,C1327*100,E1327*100)</f>
        <v>89.454599999999999</v>
      </c>
    </row>
    <row r="1328" spans="1:17" x14ac:dyDescent="0.3">
      <c r="A1328" s="1">
        <v>1.5821759259259261E-2</v>
      </c>
      <c r="B1328">
        <v>49.668399999999998</v>
      </c>
      <c r="C1328">
        <v>0.1</v>
      </c>
      <c r="D1328">
        <v>77.903131999999999</v>
      </c>
      <c r="E1328">
        <v>0.89400599999999997</v>
      </c>
      <c r="F1328">
        <v>0</v>
      </c>
      <c r="G1328">
        <v>0</v>
      </c>
      <c r="H1328">
        <v>0</v>
      </c>
      <c r="I1328">
        <v>19.829999999999998</v>
      </c>
      <c r="J1328">
        <v>19.850000000000001</v>
      </c>
      <c r="K1328">
        <v>19.52</v>
      </c>
      <c r="L1328">
        <v>1</v>
      </c>
      <c r="O1328">
        <f t="shared" si="20"/>
        <v>1326</v>
      </c>
      <c r="P1328">
        <f>IF(B1328&gt;10,B1328*100,D1328*100)</f>
        <v>4966.84</v>
      </c>
      <c r="Q1328">
        <f>IF(C1328&gt;10,C1328*100,E1328*100)</f>
        <v>89.400599999999997</v>
      </c>
    </row>
    <row r="1329" spans="1:17" x14ac:dyDescent="0.3">
      <c r="A1329" s="1">
        <v>1.5833333333333335E-2</v>
      </c>
      <c r="B1329">
        <v>49.699599999999997</v>
      </c>
      <c r="C1329">
        <v>0.1</v>
      </c>
      <c r="D1329">
        <v>77.825103999999996</v>
      </c>
      <c r="E1329">
        <v>0.89380999999999999</v>
      </c>
      <c r="F1329">
        <v>0</v>
      </c>
      <c r="G1329">
        <v>0</v>
      </c>
      <c r="H1329">
        <v>0</v>
      </c>
      <c r="I1329">
        <v>19.829999999999998</v>
      </c>
      <c r="J1329">
        <v>19.850000000000001</v>
      </c>
      <c r="K1329">
        <v>19.52</v>
      </c>
      <c r="L1329">
        <v>1</v>
      </c>
      <c r="O1329">
        <f t="shared" si="20"/>
        <v>1327</v>
      </c>
      <c r="P1329">
        <f>IF(B1329&gt;10,B1329*100,D1329*100)</f>
        <v>4969.96</v>
      </c>
      <c r="Q1329">
        <f>IF(C1329&gt;10,C1329*100,E1329*100)</f>
        <v>89.381</v>
      </c>
    </row>
    <row r="1330" spans="1:17" x14ac:dyDescent="0.3">
      <c r="A1330" s="1">
        <v>1.5844907407407408E-2</v>
      </c>
      <c r="B1330">
        <v>49.631999999999998</v>
      </c>
      <c r="C1330">
        <v>0.1</v>
      </c>
      <c r="D1330">
        <v>77.623205999999996</v>
      </c>
      <c r="E1330">
        <v>0.89233300000000004</v>
      </c>
      <c r="F1330">
        <v>0</v>
      </c>
      <c r="G1330">
        <v>0</v>
      </c>
      <c r="H1330">
        <v>0</v>
      </c>
      <c r="I1330">
        <v>19.829999999999998</v>
      </c>
      <c r="J1330">
        <v>19.850000000000001</v>
      </c>
      <c r="K1330">
        <v>19.52</v>
      </c>
      <c r="L1330">
        <v>1</v>
      </c>
      <c r="O1330">
        <f t="shared" si="20"/>
        <v>1328</v>
      </c>
      <c r="P1330">
        <f>IF(B1330&gt;10,B1330*100,D1330*100)</f>
        <v>4963.2</v>
      </c>
      <c r="Q1330">
        <f>IF(C1330&gt;10,C1330*100,E1330*100)</f>
        <v>89.2333</v>
      </c>
    </row>
    <row r="1331" spans="1:17" x14ac:dyDescent="0.3">
      <c r="A1331" s="1">
        <v>1.5856481481481482E-2</v>
      </c>
      <c r="B1331">
        <v>49.562800000000003</v>
      </c>
      <c r="C1331">
        <v>0.1</v>
      </c>
      <c r="D1331">
        <v>77.521578000000005</v>
      </c>
      <c r="E1331">
        <v>0.89180700000000002</v>
      </c>
      <c r="F1331">
        <v>0</v>
      </c>
      <c r="G1331">
        <v>0</v>
      </c>
      <c r="H1331">
        <v>0</v>
      </c>
      <c r="I1331">
        <v>19.829999999999998</v>
      </c>
      <c r="J1331">
        <v>19.850000000000001</v>
      </c>
      <c r="K1331">
        <v>19.52</v>
      </c>
      <c r="L1331">
        <v>1</v>
      </c>
      <c r="O1331">
        <f t="shared" si="20"/>
        <v>1329</v>
      </c>
      <c r="P1331">
        <f>IF(B1331&gt;10,B1331*100,D1331*100)</f>
        <v>4956.2800000000007</v>
      </c>
      <c r="Q1331">
        <f>IF(C1331&gt;10,C1331*100,E1331*100)</f>
        <v>89.180700000000002</v>
      </c>
    </row>
    <row r="1332" spans="1:17" x14ac:dyDescent="0.3">
      <c r="A1332" s="1">
        <v>1.5868055555555555E-2</v>
      </c>
      <c r="B1332">
        <v>49.0075</v>
      </c>
      <c r="C1332">
        <v>0.1</v>
      </c>
      <c r="D1332">
        <v>76.965463999999997</v>
      </c>
      <c r="E1332">
        <v>0.88639800000000002</v>
      </c>
      <c r="F1332">
        <v>0</v>
      </c>
      <c r="G1332">
        <v>0</v>
      </c>
      <c r="H1332">
        <v>0</v>
      </c>
      <c r="I1332">
        <v>19.829999999999998</v>
      </c>
      <c r="J1332">
        <v>19.850000000000001</v>
      </c>
      <c r="K1332">
        <v>19.52</v>
      </c>
      <c r="L1332">
        <v>1</v>
      </c>
      <c r="O1332">
        <f t="shared" si="20"/>
        <v>1330</v>
      </c>
      <c r="P1332">
        <f>IF(B1332&gt;10,B1332*100,D1332*100)</f>
        <v>4900.75</v>
      </c>
      <c r="Q1332">
        <f>IF(C1332&gt;10,C1332*100,E1332*100)</f>
        <v>88.639800000000008</v>
      </c>
    </row>
    <row r="1333" spans="1:17" x14ac:dyDescent="0.3">
      <c r="A1333" s="1">
        <v>1.5879629629629629E-2</v>
      </c>
      <c r="B1333">
        <v>48.750500000000002</v>
      </c>
      <c r="C1333">
        <v>0.1</v>
      </c>
      <c r="D1333">
        <v>76.707248000000007</v>
      </c>
      <c r="E1333">
        <v>0.88411300000000004</v>
      </c>
      <c r="F1333">
        <v>0</v>
      </c>
      <c r="G1333">
        <v>0</v>
      </c>
      <c r="H1333">
        <v>0</v>
      </c>
      <c r="I1333">
        <v>19.829999999999998</v>
      </c>
      <c r="J1333">
        <v>19.850000000000001</v>
      </c>
      <c r="K1333">
        <v>19.52</v>
      </c>
      <c r="L1333">
        <v>1</v>
      </c>
      <c r="O1333">
        <f t="shared" si="20"/>
        <v>1331</v>
      </c>
      <c r="P1333">
        <f>IF(B1333&gt;10,B1333*100,D1333*100)</f>
        <v>4875.05</v>
      </c>
      <c r="Q1333">
        <f>IF(C1333&gt;10,C1333*100,E1333*100)</f>
        <v>88.411299999999997</v>
      </c>
    </row>
    <row r="1334" spans="1:17" x14ac:dyDescent="0.3">
      <c r="A1334" s="1">
        <v>1.5891203703703703E-2</v>
      </c>
      <c r="B1334">
        <v>49.111699999999999</v>
      </c>
      <c r="C1334">
        <v>0.1</v>
      </c>
      <c r="D1334">
        <v>77.083214999999996</v>
      </c>
      <c r="E1334">
        <v>0.88858499999999996</v>
      </c>
      <c r="F1334">
        <v>0</v>
      </c>
      <c r="G1334">
        <v>0</v>
      </c>
      <c r="H1334">
        <v>0</v>
      </c>
      <c r="I1334">
        <v>19.829999999999998</v>
      </c>
      <c r="J1334">
        <v>19.850000000000001</v>
      </c>
      <c r="K1334">
        <v>19.52</v>
      </c>
      <c r="L1334">
        <v>1</v>
      </c>
      <c r="O1334">
        <f t="shared" si="20"/>
        <v>1332</v>
      </c>
      <c r="P1334">
        <f>IF(B1334&gt;10,B1334*100,D1334*100)</f>
        <v>4911.17</v>
      </c>
      <c r="Q1334">
        <f>IF(C1334&gt;10,C1334*100,E1334*100)</f>
        <v>88.858499999999992</v>
      </c>
    </row>
    <row r="1335" spans="1:17" x14ac:dyDescent="0.3">
      <c r="A1335" s="1">
        <v>1.5902777777777776E-2</v>
      </c>
      <c r="B1335">
        <v>49.207099999999997</v>
      </c>
      <c r="C1335">
        <v>0.1</v>
      </c>
      <c r="D1335">
        <v>77.221249999999998</v>
      </c>
      <c r="E1335">
        <v>0.89058999999999999</v>
      </c>
      <c r="F1335">
        <v>0</v>
      </c>
      <c r="G1335">
        <v>0</v>
      </c>
      <c r="H1335">
        <v>0</v>
      </c>
      <c r="I1335">
        <v>19.829999999999998</v>
      </c>
      <c r="J1335">
        <v>19.850000000000001</v>
      </c>
      <c r="K1335">
        <v>19.52</v>
      </c>
      <c r="L1335">
        <v>1</v>
      </c>
      <c r="O1335">
        <f t="shared" si="20"/>
        <v>1333</v>
      </c>
      <c r="P1335">
        <f>IF(B1335&gt;10,B1335*100,D1335*100)</f>
        <v>4920.71</v>
      </c>
      <c r="Q1335">
        <f>IF(C1335&gt;10,C1335*100,E1335*100)</f>
        <v>89.058999999999997</v>
      </c>
    </row>
    <row r="1336" spans="1:17" x14ac:dyDescent="0.3">
      <c r="A1336" s="1">
        <v>1.5914351851851853E-2</v>
      </c>
      <c r="B1336">
        <v>48.844099999999997</v>
      </c>
      <c r="C1336">
        <v>0.1</v>
      </c>
      <c r="D1336">
        <v>76.845930999999993</v>
      </c>
      <c r="E1336">
        <v>0.88723300000000005</v>
      </c>
      <c r="F1336">
        <v>0</v>
      </c>
      <c r="G1336">
        <v>0</v>
      </c>
      <c r="H1336">
        <v>0</v>
      </c>
      <c r="I1336">
        <v>19.829999999999998</v>
      </c>
      <c r="J1336">
        <v>19.850000000000001</v>
      </c>
      <c r="K1336">
        <v>19.52</v>
      </c>
      <c r="L1336">
        <v>1</v>
      </c>
      <c r="O1336">
        <f t="shared" si="20"/>
        <v>1334</v>
      </c>
      <c r="P1336">
        <f>IF(B1336&gt;10,B1336*100,D1336*100)</f>
        <v>4884.41</v>
      </c>
      <c r="Q1336">
        <f>IF(C1336&gt;10,C1336*100,E1336*100)</f>
        <v>88.723300000000009</v>
      </c>
    </row>
    <row r="1337" spans="1:17" x14ac:dyDescent="0.3">
      <c r="A1337" s="1">
        <v>1.5925925925925927E-2</v>
      </c>
      <c r="B1337">
        <v>48.506700000000002</v>
      </c>
      <c r="C1337">
        <v>0.1</v>
      </c>
      <c r="D1337">
        <v>76.509996999999998</v>
      </c>
      <c r="E1337">
        <v>0.88413299999999995</v>
      </c>
      <c r="F1337">
        <v>0</v>
      </c>
      <c r="G1337">
        <v>0</v>
      </c>
      <c r="H1337">
        <v>0</v>
      </c>
      <c r="I1337">
        <v>19.829999999999998</v>
      </c>
      <c r="J1337">
        <v>19.850000000000001</v>
      </c>
      <c r="K1337">
        <v>19.52</v>
      </c>
      <c r="L1337">
        <v>1</v>
      </c>
      <c r="O1337">
        <f t="shared" si="20"/>
        <v>1335</v>
      </c>
      <c r="P1337">
        <f>IF(B1337&gt;10,B1337*100,D1337*100)</f>
        <v>4850.67</v>
      </c>
      <c r="Q1337">
        <f>IF(C1337&gt;10,C1337*100,E1337*100)</f>
        <v>88.413299999999992</v>
      </c>
    </row>
    <row r="1338" spans="1:17" x14ac:dyDescent="0.3">
      <c r="A1338" s="1">
        <v>1.59375E-2</v>
      </c>
      <c r="B1338">
        <v>48.794600000000003</v>
      </c>
      <c r="C1338">
        <v>0.1</v>
      </c>
      <c r="D1338">
        <v>76.857541999999995</v>
      </c>
      <c r="E1338">
        <v>0.88814400000000004</v>
      </c>
      <c r="F1338">
        <v>0</v>
      </c>
      <c r="G1338">
        <v>0</v>
      </c>
      <c r="H1338">
        <v>0</v>
      </c>
      <c r="I1338">
        <v>19.829999999999998</v>
      </c>
      <c r="J1338">
        <v>19.850000000000001</v>
      </c>
      <c r="K1338">
        <v>19.52</v>
      </c>
      <c r="L1338">
        <v>1</v>
      </c>
      <c r="O1338">
        <f t="shared" si="20"/>
        <v>1336</v>
      </c>
      <c r="P1338">
        <f>IF(B1338&gt;10,B1338*100,D1338*100)</f>
        <v>4879.46</v>
      </c>
      <c r="Q1338">
        <f>IF(C1338&gt;10,C1338*100,E1338*100)</f>
        <v>88.814400000000006</v>
      </c>
    </row>
    <row r="1339" spans="1:17" x14ac:dyDescent="0.3">
      <c r="A1339" s="1">
        <v>1.5949074074074074E-2</v>
      </c>
      <c r="B1339">
        <v>48.867600000000003</v>
      </c>
      <c r="C1339">
        <v>0.1</v>
      </c>
      <c r="D1339">
        <v>76.929890999999998</v>
      </c>
      <c r="E1339">
        <v>0.88943899999999998</v>
      </c>
      <c r="F1339">
        <v>0</v>
      </c>
      <c r="G1339">
        <v>0</v>
      </c>
      <c r="H1339">
        <v>0</v>
      </c>
      <c r="I1339">
        <v>19.829999999999998</v>
      </c>
      <c r="J1339">
        <v>19.850000000000001</v>
      </c>
      <c r="K1339">
        <v>19.52</v>
      </c>
      <c r="L1339">
        <v>1</v>
      </c>
      <c r="O1339">
        <f t="shared" si="20"/>
        <v>1337</v>
      </c>
      <c r="P1339">
        <f>IF(B1339&gt;10,B1339*100,D1339*100)</f>
        <v>4886.76</v>
      </c>
      <c r="Q1339">
        <f>IF(C1339&gt;10,C1339*100,E1339*100)</f>
        <v>88.943899999999999</v>
      </c>
    </row>
    <row r="1340" spans="1:17" x14ac:dyDescent="0.3">
      <c r="A1340" s="1">
        <v>1.5960648148148151E-2</v>
      </c>
      <c r="B1340">
        <v>48.907299999999999</v>
      </c>
      <c r="C1340">
        <v>0.1</v>
      </c>
      <c r="D1340">
        <v>76.929914999999994</v>
      </c>
      <c r="E1340">
        <v>0.89014300000000002</v>
      </c>
      <c r="F1340">
        <v>0</v>
      </c>
      <c r="G1340">
        <v>0</v>
      </c>
      <c r="H1340">
        <v>0</v>
      </c>
      <c r="I1340">
        <v>19.84</v>
      </c>
      <c r="J1340">
        <v>19.850000000000001</v>
      </c>
      <c r="K1340">
        <v>19.52</v>
      </c>
      <c r="L1340">
        <v>1</v>
      </c>
      <c r="O1340">
        <f t="shared" si="20"/>
        <v>1338</v>
      </c>
      <c r="P1340">
        <f>IF(B1340&gt;10,B1340*100,D1340*100)</f>
        <v>4890.7299999999996</v>
      </c>
      <c r="Q1340">
        <f>IF(C1340&gt;10,C1340*100,E1340*100)</f>
        <v>89.014300000000006</v>
      </c>
    </row>
    <row r="1341" spans="1:17" x14ac:dyDescent="0.3">
      <c r="A1341" s="1">
        <v>1.5972222222222224E-2</v>
      </c>
      <c r="B1341">
        <v>48.951700000000002</v>
      </c>
      <c r="C1341">
        <v>0.1</v>
      </c>
      <c r="D1341">
        <v>76.945682000000005</v>
      </c>
      <c r="E1341">
        <v>0.89086900000000002</v>
      </c>
      <c r="F1341">
        <v>0</v>
      </c>
      <c r="G1341">
        <v>0</v>
      </c>
      <c r="H1341">
        <v>0</v>
      </c>
      <c r="I1341">
        <v>19.84</v>
      </c>
      <c r="J1341">
        <v>19.850000000000001</v>
      </c>
      <c r="K1341">
        <v>19.52</v>
      </c>
      <c r="L1341">
        <v>1</v>
      </c>
      <c r="O1341">
        <f t="shared" si="20"/>
        <v>1339</v>
      </c>
      <c r="P1341">
        <f>IF(B1341&gt;10,B1341*100,D1341*100)</f>
        <v>4895.17</v>
      </c>
      <c r="Q1341">
        <f>IF(C1341&gt;10,C1341*100,E1341*100)</f>
        <v>89.0869</v>
      </c>
    </row>
    <row r="1342" spans="1:17" x14ac:dyDescent="0.3">
      <c r="A1342" s="1">
        <v>1.5983796296296295E-2</v>
      </c>
      <c r="B1342">
        <v>48.517800000000001</v>
      </c>
      <c r="C1342">
        <v>0.1</v>
      </c>
      <c r="D1342">
        <v>76.513817000000003</v>
      </c>
      <c r="E1342">
        <v>0.88649800000000001</v>
      </c>
      <c r="F1342">
        <v>0</v>
      </c>
      <c r="G1342">
        <v>0</v>
      </c>
      <c r="H1342">
        <v>0</v>
      </c>
      <c r="I1342">
        <v>19.84</v>
      </c>
      <c r="J1342">
        <v>19.850000000000001</v>
      </c>
      <c r="K1342">
        <v>19.52</v>
      </c>
      <c r="L1342">
        <v>1</v>
      </c>
      <c r="O1342">
        <f t="shared" si="20"/>
        <v>1340</v>
      </c>
      <c r="P1342">
        <f>IF(B1342&gt;10,B1342*100,D1342*100)</f>
        <v>4851.78</v>
      </c>
      <c r="Q1342">
        <f>IF(C1342&gt;10,C1342*100,E1342*100)</f>
        <v>88.649799999999999</v>
      </c>
    </row>
    <row r="1343" spans="1:17" x14ac:dyDescent="0.3">
      <c r="A1343" s="1">
        <v>1.5995370370370372E-2</v>
      </c>
      <c r="B1343">
        <v>48.202500000000001</v>
      </c>
      <c r="C1343">
        <v>0.1</v>
      </c>
      <c r="D1343">
        <v>76.178967999999998</v>
      </c>
      <c r="E1343">
        <v>0.88336499999999996</v>
      </c>
      <c r="F1343">
        <v>0</v>
      </c>
      <c r="G1343">
        <v>0</v>
      </c>
      <c r="H1343">
        <v>0</v>
      </c>
      <c r="I1343">
        <v>19.84</v>
      </c>
      <c r="J1343">
        <v>19.850000000000001</v>
      </c>
      <c r="K1343">
        <v>19.52</v>
      </c>
      <c r="L1343">
        <v>1</v>
      </c>
      <c r="O1343">
        <f t="shared" si="20"/>
        <v>1341</v>
      </c>
      <c r="P1343">
        <f>IF(B1343&gt;10,B1343*100,D1343*100)</f>
        <v>4820.25</v>
      </c>
      <c r="Q1343">
        <f>IF(C1343&gt;10,C1343*100,E1343*100)</f>
        <v>88.336500000000001</v>
      </c>
    </row>
    <row r="1344" spans="1:17" x14ac:dyDescent="0.3">
      <c r="A1344" s="1">
        <v>1.6006944444444445E-2</v>
      </c>
      <c r="B1344">
        <v>48.402099999999997</v>
      </c>
      <c r="C1344">
        <v>0.1</v>
      </c>
      <c r="D1344">
        <v>76.318619999999996</v>
      </c>
      <c r="E1344">
        <v>0.88561999999999996</v>
      </c>
      <c r="F1344">
        <v>0</v>
      </c>
      <c r="G1344">
        <v>0</v>
      </c>
      <c r="H1344">
        <v>0</v>
      </c>
      <c r="I1344">
        <v>19.84</v>
      </c>
      <c r="J1344">
        <v>19.850000000000001</v>
      </c>
      <c r="K1344">
        <v>19.52</v>
      </c>
      <c r="L1344">
        <v>1</v>
      </c>
      <c r="O1344">
        <f t="shared" si="20"/>
        <v>1342</v>
      </c>
      <c r="P1344">
        <f>IF(B1344&gt;10,B1344*100,D1344*100)</f>
        <v>4840.21</v>
      </c>
      <c r="Q1344">
        <f>IF(C1344&gt;10,C1344*100,E1344*100)</f>
        <v>88.561999999999998</v>
      </c>
    </row>
    <row r="1345" spans="1:17" x14ac:dyDescent="0.3">
      <c r="A1345" s="1">
        <v>1.6018518518518519E-2</v>
      </c>
      <c r="B1345">
        <v>48.487200000000001</v>
      </c>
      <c r="C1345">
        <v>0.1</v>
      </c>
      <c r="D1345">
        <v>76.403840000000002</v>
      </c>
      <c r="E1345">
        <v>0.88711399999999996</v>
      </c>
      <c r="F1345">
        <v>0</v>
      </c>
      <c r="G1345">
        <v>0</v>
      </c>
      <c r="H1345">
        <v>0</v>
      </c>
      <c r="I1345">
        <v>19.84</v>
      </c>
      <c r="J1345">
        <v>19.850000000000001</v>
      </c>
      <c r="K1345">
        <v>19.52</v>
      </c>
      <c r="L1345">
        <v>1</v>
      </c>
      <c r="O1345">
        <f t="shared" si="20"/>
        <v>1343</v>
      </c>
      <c r="P1345">
        <f>IF(B1345&gt;10,B1345*100,D1345*100)</f>
        <v>4848.72</v>
      </c>
      <c r="Q1345">
        <f>IF(C1345&gt;10,C1345*100,E1345*100)</f>
        <v>88.711399999999998</v>
      </c>
    </row>
    <row r="1346" spans="1:17" x14ac:dyDescent="0.3">
      <c r="A1346" s="1">
        <v>1.6030092592592592E-2</v>
      </c>
      <c r="B1346">
        <v>48.277000000000001</v>
      </c>
      <c r="C1346">
        <v>0.1</v>
      </c>
      <c r="D1346">
        <v>76.179597999999999</v>
      </c>
      <c r="E1346">
        <v>0.88538499999999998</v>
      </c>
      <c r="F1346">
        <v>0</v>
      </c>
      <c r="G1346">
        <v>0</v>
      </c>
      <c r="H1346">
        <v>0</v>
      </c>
      <c r="I1346">
        <v>19.850000000000001</v>
      </c>
      <c r="J1346">
        <v>19.850000000000001</v>
      </c>
      <c r="K1346">
        <v>19.52</v>
      </c>
      <c r="L1346">
        <v>1</v>
      </c>
      <c r="O1346">
        <f t="shared" si="20"/>
        <v>1344</v>
      </c>
      <c r="P1346">
        <f>IF(B1346&gt;10,B1346*100,D1346*100)</f>
        <v>4827.7</v>
      </c>
      <c r="Q1346">
        <f>IF(C1346&gt;10,C1346*100,E1346*100)</f>
        <v>88.538499999999999</v>
      </c>
    </row>
    <row r="1347" spans="1:17" x14ac:dyDescent="0.3">
      <c r="A1347" s="1">
        <v>1.6041666666666666E-2</v>
      </c>
      <c r="B1347">
        <v>48.103299999999997</v>
      </c>
      <c r="C1347">
        <v>0.1</v>
      </c>
      <c r="D1347">
        <v>76.057137999999995</v>
      </c>
      <c r="E1347">
        <v>0.88455499999999998</v>
      </c>
      <c r="F1347">
        <v>0</v>
      </c>
      <c r="G1347">
        <v>0</v>
      </c>
      <c r="H1347">
        <v>0</v>
      </c>
      <c r="I1347">
        <v>19.850000000000001</v>
      </c>
      <c r="J1347">
        <v>19.850000000000001</v>
      </c>
      <c r="K1347">
        <v>19.52</v>
      </c>
      <c r="L1347">
        <v>1</v>
      </c>
      <c r="O1347">
        <f t="shared" si="20"/>
        <v>1345</v>
      </c>
      <c r="P1347">
        <f>IF(B1347&gt;10,B1347*100,D1347*100)</f>
        <v>4810.33</v>
      </c>
      <c r="Q1347">
        <f>IF(C1347&gt;10,C1347*100,E1347*100)</f>
        <v>88.455500000000001</v>
      </c>
    </row>
    <row r="1348" spans="1:17" x14ac:dyDescent="0.3">
      <c r="A1348" s="1">
        <v>1.6053240740740739E-2</v>
      </c>
      <c r="B1348">
        <v>48.105699999999999</v>
      </c>
      <c r="C1348">
        <v>0.1</v>
      </c>
      <c r="D1348">
        <v>76.150149999999996</v>
      </c>
      <c r="E1348">
        <v>0.88575400000000004</v>
      </c>
      <c r="F1348">
        <v>0</v>
      </c>
      <c r="G1348">
        <v>0</v>
      </c>
      <c r="H1348">
        <v>0</v>
      </c>
      <c r="I1348">
        <v>19.850000000000001</v>
      </c>
      <c r="J1348">
        <v>19.850000000000001</v>
      </c>
      <c r="K1348">
        <v>19.52</v>
      </c>
      <c r="L1348">
        <v>1</v>
      </c>
      <c r="O1348">
        <f t="shared" ref="O1348:O1411" si="21">O1347+1</f>
        <v>1346</v>
      </c>
      <c r="P1348">
        <f>IF(B1348&gt;10,B1348*100,D1348*100)</f>
        <v>4810.57</v>
      </c>
      <c r="Q1348">
        <f>IF(C1348&gt;10,C1348*100,E1348*100)</f>
        <v>88.575400000000002</v>
      </c>
    </row>
    <row r="1349" spans="1:17" x14ac:dyDescent="0.3">
      <c r="A1349" s="1">
        <v>1.6064814814814813E-2</v>
      </c>
      <c r="B1349">
        <v>48.233899999999998</v>
      </c>
      <c r="C1349">
        <v>0.1</v>
      </c>
      <c r="D1349">
        <v>76.245124000000004</v>
      </c>
      <c r="E1349">
        <v>0.88732200000000006</v>
      </c>
      <c r="F1349">
        <v>0</v>
      </c>
      <c r="G1349">
        <v>0</v>
      </c>
      <c r="H1349">
        <v>0</v>
      </c>
      <c r="I1349">
        <v>19.850000000000001</v>
      </c>
      <c r="J1349">
        <v>19.850000000000001</v>
      </c>
      <c r="K1349">
        <v>19.52</v>
      </c>
      <c r="L1349">
        <v>1</v>
      </c>
      <c r="O1349">
        <f t="shared" si="21"/>
        <v>1347</v>
      </c>
      <c r="P1349">
        <f>IF(B1349&gt;10,B1349*100,D1349*100)</f>
        <v>4823.3899999999994</v>
      </c>
      <c r="Q1349">
        <f>IF(C1349&gt;10,C1349*100,E1349*100)</f>
        <v>88.732200000000006</v>
      </c>
    </row>
    <row r="1350" spans="1:17" x14ac:dyDescent="0.3">
      <c r="A1350" s="1">
        <v>1.6076388888888887E-2</v>
      </c>
      <c r="B1350">
        <v>48.376899999999999</v>
      </c>
      <c r="C1350">
        <v>0.1</v>
      </c>
      <c r="D1350">
        <v>76.257267999999996</v>
      </c>
      <c r="E1350">
        <v>0.88834199999999996</v>
      </c>
      <c r="F1350">
        <v>0</v>
      </c>
      <c r="G1350">
        <v>0</v>
      </c>
      <c r="H1350">
        <v>0</v>
      </c>
      <c r="I1350">
        <v>19.850000000000001</v>
      </c>
      <c r="J1350">
        <v>19.850000000000001</v>
      </c>
      <c r="K1350">
        <v>19.52</v>
      </c>
      <c r="L1350">
        <v>1</v>
      </c>
      <c r="O1350">
        <f t="shared" si="21"/>
        <v>1348</v>
      </c>
      <c r="P1350">
        <f>IF(B1350&gt;10,B1350*100,D1350*100)</f>
        <v>4837.6899999999996</v>
      </c>
      <c r="Q1350">
        <f>IF(C1350&gt;10,C1350*100,E1350*100)</f>
        <v>88.834199999999996</v>
      </c>
    </row>
    <row r="1351" spans="1:17" x14ac:dyDescent="0.3">
      <c r="A1351" s="1">
        <v>1.6087962962962964E-2</v>
      </c>
      <c r="B1351">
        <v>48.387</v>
      </c>
      <c r="C1351">
        <v>0.1</v>
      </c>
      <c r="D1351">
        <v>76.221293000000003</v>
      </c>
      <c r="E1351">
        <v>0.88850899999999999</v>
      </c>
      <c r="F1351">
        <v>0</v>
      </c>
      <c r="G1351">
        <v>0</v>
      </c>
      <c r="H1351">
        <v>0</v>
      </c>
      <c r="I1351">
        <v>19.850000000000001</v>
      </c>
      <c r="J1351">
        <v>19.850000000000001</v>
      </c>
      <c r="K1351">
        <v>19.52</v>
      </c>
      <c r="L1351">
        <v>1</v>
      </c>
      <c r="O1351">
        <f t="shared" si="21"/>
        <v>1349</v>
      </c>
      <c r="P1351">
        <f>IF(B1351&gt;10,B1351*100,D1351*100)</f>
        <v>4838.7</v>
      </c>
      <c r="Q1351">
        <f>IF(C1351&gt;10,C1351*100,E1351*100)</f>
        <v>88.850899999999996</v>
      </c>
    </row>
    <row r="1352" spans="1:17" x14ac:dyDescent="0.3">
      <c r="A1352" s="1">
        <v>1.6099537037037037E-2</v>
      </c>
      <c r="B1352">
        <v>47.712499999999999</v>
      </c>
      <c r="C1352">
        <v>0.1</v>
      </c>
      <c r="D1352">
        <v>75.516335999999995</v>
      </c>
      <c r="E1352">
        <v>0.88139000000000001</v>
      </c>
      <c r="F1352">
        <v>0</v>
      </c>
      <c r="G1352">
        <v>0</v>
      </c>
      <c r="H1352">
        <v>0</v>
      </c>
      <c r="I1352">
        <v>19.850000000000001</v>
      </c>
      <c r="J1352">
        <v>19.850000000000001</v>
      </c>
      <c r="K1352">
        <v>19.52</v>
      </c>
      <c r="L1352">
        <v>1</v>
      </c>
      <c r="O1352">
        <f t="shared" si="21"/>
        <v>1350</v>
      </c>
      <c r="P1352">
        <f>IF(B1352&gt;10,B1352*100,D1352*100)</f>
        <v>4771.25</v>
      </c>
      <c r="Q1352">
        <f>IF(C1352&gt;10,C1352*100,E1352*100)</f>
        <v>88.138999999999996</v>
      </c>
    </row>
    <row r="1353" spans="1:17" x14ac:dyDescent="0.3">
      <c r="A1353" s="1">
        <v>1.6111111111111111E-2</v>
      </c>
      <c r="B1353">
        <v>47.330599999999997</v>
      </c>
      <c r="C1353">
        <v>0.1</v>
      </c>
      <c r="D1353">
        <v>75.109827999999993</v>
      </c>
      <c r="E1353">
        <v>0.87749299999999997</v>
      </c>
      <c r="F1353">
        <v>0</v>
      </c>
      <c r="G1353">
        <v>0</v>
      </c>
      <c r="H1353">
        <v>0</v>
      </c>
      <c r="I1353">
        <v>19.850000000000001</v>
      </c>
      <c r="J1353">
        <v>19.850000000000001</v>
      </c>
      <c r="K1353">
        <v>19.52</v>
      </c>
      <c r="L1353">
        <v>1</v>
      </c>
      <c r="O1353">
        <f t="shared" si="21"/>
        <v>1351</v>
      </c>
      <c r="P1353">
        <f>IF(B1353&gt;10,B1353*100,D1353*100)</f>
        <v>4733.0599999999995</v>
      </c>
      <c r="Q1353">
        <f>IF(C1353&gt;10,C1353*100,E1353*100)</f>
        <v>87.749299999999991</v>
      </c>
    </row>
    <row r="1354" spans="1:17" x14ac:dyDescent="0.3">
      <c r="A1354" s="1">
        <v>1.6122685185185184E-2</v>
      </c>
      <c r="B1354">
        <v>47.660499999999999</v>
      </c>
      <c r="C1354">
        <v>0.1</v>
      </c>
      <c r="D1354">
        <v>75.480795999999998</v>
      </c>
      <c r="E1354">
        <v>0.88180999999999998</v>
      </c>
      <c r="F1354">
        <v>0</v>
      </c>
      <c r="G1354">
        <v>0</v>
      </c>
      <c r="H1354">
        <v>0</v>
      </c>
      <c r="I1354">
        <v>19.850000000000001</v>
      </c>
      <c r="J1354">
        <v>19.850000000000001</v>
      </c>
      <c r="K1354">
        <v>19.52</v>
      </c>
      <c r="L1354">
        <v>1</v>
      </c>
      <c r="O1354">
        <f t="shared" si="21"/>
        <v>1352</v>
      </c>
      <c r="P1354">
        <f>IF(B1354&gt;10,B1354*100,D1354*100)</f>
        <v>4766.05</v>
      </c>
      <c r="Q1354">
        <f>IF(C1354&gt;10,C1354*100,E1354*100)</f>
        <v>88.180999999999997</v>
      </c>
    </row>
    <row r="1355" spans="1:17" x14ac:dyDescent="0.3">
      <c r="A1355" s="1">
        <v>1.6134259259259261E-2</v>
      </c>
      <c r="B1355">
        <v>47.859299999999998</v>
      </c>
      <c r="C1355">
        <v>0.1</v>
      </c>
      <c r="D1355">
        <v>75.692014</v>
      </c>
      <c r="E1355">
        <v>0.88467799999999996</v>
      </c>
      <c r="F1355">
        <v>0</v>
      </c>
      <c r="G1355">
        <v>0</v>
      </c>
      <c r="H1355">
        <v>0</v>
      </c>
      <c r="I1355">
        <v>19.850000000000001</v>
      </c>
      <c r="J1355">
        <v>19.850000000000001</v>
      </c>
      <c r="K1355">
        <v>19.52</v>
      </c>
      <c r="L1355">
        <v>1</v>
      </c>
      <c r="O1355">
        <f t="shared" si="21"/>
        <v>1353</v>
      </c>
      <c r="P1355">
        <f>IF(B1355&gt;10,B1355*100,D1355*100)</f>
        <v>4785.9299999999994</v>
      </c>
      <c r="Q1355">
        <f>IF(C1355&gt;10,C1355*100,E1355*100)</f>
        <v>88.467799999999997</v>
      </c>
    </row>
    <row r="1356" spans="1:17" x14ac:dyDescent="0.3">
      <c r="A1356" s="1">
        <v>1.6145833333333335E-2</v>
      </c>
      <c r="B1356">
        <v>47.978200000000001</v>
      </c>
      <c r="C1356">
        <v>0.1</v>
      </c>
      <c r="D1356">
        <v>75.736492999999996</v>
      </c>
      <c r="E1356">
        <v>0.88596699999999995</v>
      </c>
      <c r="F1356">
        <v>0</v>
      </c>
      <c r="G1356">
        <v>0</v>
      </c>
      <c r="H1356">
        <v>0</v>
      </c>
      <c r="I1356">
        <v>19.850000000000001</v>
      </c>
      <c r="J1356">
        <v>19.850000000000001</v>
      </c>
      <c r="K1356">
        <v>19.52</v>
      </c>
      <c r="L1356">
        <v>1</v>
      </c>
      <c r="O1356">
        <f t="shared" si="21"/>
        <v>1354</v>
      </c>
      <c r="P1356">
        <f>IF(B1356&gt;10,B1356*100,D1356*100)</f>
        <v>4797.82</v>
      </c>
      <c r="Q1356">
        <f>IF(C1356&gt;10,C1356*100,E1356*100)</f>
        <v>88.596699999999998</v>
      </c>
    </row>
    <row r="1357" spans="1:17" x14ac:dyDescent="0.3">
      <c r="A1357" s="1">
        <v>1.6157407407407409E-2</v>
      </c>
      <c r="B1357">
        <v>47.891300000000001</v>
      </c>
      <c r="C1357">
        <v>0.1</v>
      </c>
      <c r="D1357">
        <v>75.642009000000002</v>
      </c>
      <c r="E1357">
        <v>0.88544</v>
      </c>
      <c r="F1357">
        <v>0</v>
      </c>
      <c r="G1357">
        <v>0</v>
      </c>
      <c r="H1357">
        <v>0</v>
      </c>
      <c r="I1357">
        <v>19.850000000000001</v>
      </c>
      <c r="J1357">
        <v>19.850000000000001</v>
      </c>
      <c r="K1357">
        <v>19.52</v>
      </c>
      <c r="L1357">
        <v>1</v>
      </c>
      <c r="O1357">
        <f t="shared" si="21"/>
        <v>1355</v>
      </c>
      <c r="P1357">
        <f>IF(B1357&gt;10,B1357*100,D1357*100)</f>
        <v>4789.13</v>
      </c>
      <c r="Q1357">
        <f>IF(C1357&gt;10,C1357*100,E1357*100)</f>
        <v>88.543999999999997</v>
      </c>
    </row>
    <row r="1358" spans="1:17" x14ac:dyDescent="0.3">
      <c r="A1358" s="1">
        <v>1.6168981481481482E-2</v>
      </c>
      <c r="B1358">
        <v>47.688200000000002</v>
      </c>
      <c r="C1358">
        <v>0.1</v>
      </c>
      <c r="D1358">
        <v>75.477045000000004</v>
      </c>
      <c r="E1358">
        <v>0.883907</v>
      </c>
      <c r="F1358">
        <v>0</v>
      </c>
      <c r="G1358">
        <v>0</v>
      </c>
      <c r="H1358">
        <v>0</v>
      </c>
      <c r="I1358">
        <v>19.850000000000001</v>
      </c>
      <c r="J1358">
        <v>19.850000000000001</v>
      </c>
      <c r="K1358">
        <v>19.52</v>
      </c>
      <c r="L1358">
        <v>1</v>
      </c>
      <c r="O1358">
        <f t="shared" si="21"/>
        <v>1356</v>
      </c>
      <c r="P1358">
        <f>IF(B1358&gt;10,B1358*100,D1358*100)</f>
        <v>4768.8200000000006</v>
      </c>
      <c r="Q1358">
        <f>IF(C1358&gt;10,C1358*100,E1358*100)</f>
        <v>88.390699999999995</v>
      </c>
    </row>
    <row r="1359" spans="1:17" x14ac:dyDescent="0.3">
      <c r="A1359" s="1">
        <v>1.6180555555555556E-2</v>
      </c>
      <c r="B1359">
        <v>47.68</v>
      </c>
      <c r="C1359">
        <v>0.1</v>
      </c>
      <c r="D1359">
        <v>75.447017000000002</v>
      </c>
      <c r="E1359">
        <v>0.88413399999999998</v>
      </c>
      <c r="F1359">
        <v>0</v>
      </c>
      <c r="G1359">
        <v>0</v>
      </c>
      <c r="H1359">
        <v>0</v>
      </c>
      <c r="I1359">
        <v>19.850000000000001</v>
      </c>
      <c r="J1359">
        <v>19.850000000000001</v>
      </c>
      <c r="K1359">
        <v>19.52</v>
      </c>
      <c r="L1359">
        <v>1</v>
      </c>
      <c r="O1359">
        <f t="shared" si="21"/>
        <v>1357</v>
      </c>
      <c r="P1359">
        <f>IF(B1359&gt;10,B1359*100,D1359*100)</f>
        <v>4768</v>
      </c>
      <c r="Q1359">
        <f>IF(C1359&gt;10,C1359*100,E1359*100)</f>
        <v>88.413399999999996</v>
      </c>
    </row>
    <row r="1360" spans="1:17" x14ac:dyDescent="0.3">
      <c r="A1360" s="1">
        <v>1.6192129629629629E-2</v>
      </c>
      <c r="B1360">
        <v>47.572200000000002</v>
      </c>
      <c r="C1360">
        <v>0.1</v>
      </c>
      <c r="D1360">
        <v>75.282625999999993</v>
      </c>
      <c r="E1360">
        <v>0.88303500000000001</v>
      </c>
      <c r="F1360">
        <v>0</v>
      </c>
      <c r="G1360">
        <v>0</v>
      </c>
      <c r="H1360">
        <v>0</v>
      </c>
      <c r="I1360">
        <v>19.850000000000001</v>
      </c>
      <c r="J1360">
        <v>19.850000000000001</v>
      </c>
      <c r="K1360">
        <v>19.52</v>
      </c>
      <c r="L1360">
        <v>1</v>
      </c>
      <c r="O1360">
        <f t="shared" si="21"/>
        <v>1358</v>
      </c>
      <c r="P1360">
        <f>IF(B1360&gt;10,B1360*100,D1360*100)</f>
        <v>4757.22</v>
      </c>
      <c r="Q1360">
        <f>IF(C1360&gt;10,C1360*100,E1360*100)</f>
        <v>88.3035</v>
      </c>
    </row>
    <row r="1361" spans="1:17" x14ac:dyDescent="0.3">
      <c r="A1361" s="1">
        <v>1.6203703703703703E-2</v>
      </c>
      <c r="B1361">
        <v>47.509</v>
      </c>
      <c r="C1361">
        <v>0.1</v>
      </c>
      <c r="D1361">
        <v>75.209387000000007</v>
      </c>
      <c r="E1361">
        <v>0.88277099999999997</v>
      </c>
      <c r="F1361">
        <v>0</v>
      </c>
      <c r="G1361">
        <v>0</v>
      </c>
      <c r="H1361">
        <v>0</v>
      </c>
      <c r="I1361">
        <v>19.850000000000001</v>
      </c>
      <c r="J1361">
        <v>19.850000000000001</v>
      </c>
      <c r="K1361">
        <v>19.52</v>
      </c>
      <c r="L1361">
        <v>1</v>
      </c>
      <c r="O1361">
        <f t="shared" si="21"/>
        <v>1359</v>
      </c>
      <c r="P1361">
        <f>IF(B1361&gt;10,B1361*100,D1361*100)</f>
        <v>4750.8999999999996</v>
      </c>
      <c r="Q1361">
        <f>IF(C1361&gt;10,C1361*100,E1361*100)</f>
        <v>88.27709999999999</v>
      </c>
    </row>
    <row r="1362" spans="1:17" x14ac:dyDescent="0.3">
      <c r="A1362" s="1">
        <v>1.621527777777778E-2</v>
      </c>
      <c r="B1362">
        <v>47.013599999999997</v>
      </c>
      <c r="C1362">
        <v>0.1</v>
      </c>
      <c r="D1362">
        <v>74.659104999999997</v>
      </c>
      <c r="E1362">
        <v>0.87752600000000003</v>
      </c>
      <c r="F1362">
        <v>0</v>
      </c>
      <c r="G1362">
        <v>0</v>
      </c>
      <c r="H1362">
        <v>0</v>
      </c>
      <c r="I1362">
        <v>19.850000000000001</v>
      </c>
      <c r="J1362">
        <v>19.850000000000001</v>
      </c>
      <c r="K1362">
        <v>19.52</v>
      </c>
      <c r="L1362">
        <v>1</v>
      </c>
      <c r="O1362">
        <f t="shared" si="21"/>
        <v>1360</v>
      </c>
      <c r="P1362">
        <f>IF(B1362&gt;10,B1362*100,D1362*100)</f>
        <v>4701.3599999999997</v>
      </c>
      <c r="Q1362">
        <f>IF(C1362&gt;10,C1362*100,E1362*100)</f>
        <v>87.752600000000001</v>
      </c>
    </row>
    <row r="1363" spans="1:17" x14ac:dyDescent="0.3">
      <c r="A1363" s="1">
        <v>1.622685185185185E-2</v>
      </c>
      <c r="B1363">
        <v>46.655299999999997</v>
      </c>
      <c r="C1363">
        <v>0.1</v>
      </c>
      <c r="D1363">
        <v>74.256579000000002</v>
      </c>
      <c r="E1363">
        <v>0.87370400000000004</v>
      </c>
      <c r="F1363">
        <v>0</v>
      </c>
      <c r="G1363">
        <v>0</v>
      </c>
      <c r="H1363">
        <v>0</v>
      </c>
      <c r="I1363">
        <v>19.850000000000001</v>
      </c>
      <c r="J1363">
        <v>19.850000000000001</v>
      </c>
      <c r="K1363">
        <v>19.52</v>
      </c>
      <c r="L1363">
        <v>1</v>
      </c>
      <c r="O1363">
        <f t="shared" si="21"/>
        <v>1361</v>
      </c>
      <c r="P1363">
        <f>IF(B1363&gt;10,B1363*100,D1363*100)</f>
        <v>4665.53</v>
      </c>
      <c r="Q1363">
        <f>IF(C1363&gt;10,C1363*100,E1363*100)</f>
        <v>87.370400000000004</v>
      </c>
    </row>
    <row r="1364" spans="1:17" x14ac:dyDescent="0.3">
      <c r="A1364" s="1">
        <v>1.6238425925925924E-2</v>
      </c>
      <c r="B1364">
        <v>47.174100000000003</v>
      </c>
      <c r="C1364">
        <v>0.1</v>
      </c>
      <c r="D1364">
        <v>74.813934000000003</v>
      </c>
      <c r="E1364">
        <v>0.87997199999999998</v>
      </c>
      <c r="F1364">
        <v>0</v>
      </c>
      <c r="G1364">
        <v>0</v>
      </c>
      <c r="H1364">
        <v>0</v>
      </c>
      <c r="I1364">
        <v>19.850000000000001</v>
      </c>
      <c r="J1364">
        <v>19.850000000000001</v>
      </c>
      <c r="K1364">
        <v>19.52</v>
      </c>
      <c r="L1364">
        <v>1</v>
      </c>
      <c r="O1364">
        <f t="shared" si="21"/>
        <v>1362</v>
      </c>
      <c r="P1364">
        <f>IF(B1364&gt;10,B1364*100,D1364*100)</f>
        <v>4717.41</v>
      </c>
      <c r="Q1364">
        <f>IF(C1364&gt;10,C1364*100,E1364*100)</f>
        <v>87.997199999999992</v>
      </c>
    </row>
    <row r="1365" spans="1:17" x14ac:dyDescent="0.3">
      <c r="A1365" s="1">
        <v>1.6249999999999997E-2</v>
      </c>
      <c r="B1365">
        <v>47.292900000000003</v>
      </c>
      <c r="C1365">
        <v>0.1</v>
      </c>
      <c r="D1365">
        <v>74.952590000000001</v>
      </c>
      <c r="E1365">
        <v>0.88195500000000004</v>
      </c>
      <c r="F1365">
        <v>0</v>
      </c>
      <c r="G1365">
        <v>0</v>
      </c>
      <c r="H1365">
        <v>0</v>
      </c>
      <c r="I1365">
        <v>19.850000000000001</v>
      </c>
      <c r="J1365">
        <v>19.850000000000001</v>
      </c>
      <c r="K1365">
        <v>19.52</v>
      </c>
      <c r="L1365">
        <v>1</v>
      </c>
      <c r="O1365">
        <f t="shared" si="21"/>
        <v>1363</v>
      </c>
      <c r="P1365">
        <f>IF(B1365&gt;10,B1365*100,D1365*100)</f>
        <v>4729.29</v>
      </c>
      <c r="Q1365">
        <f>IF(C1365&gt;10,C1365*100,E1365*100)</f>
        <v>88.19550000000001</v>
      </c>
    </row>
    <row r="1366" spans="1:17" x14ac:dyDescent="0.3">
      <c r="A1366" s="1">
        <v>1.6261574074074074E-2</v>
      </c>
      <c r="B1366">
        <v>47.2973</v>
      </c>
      <c r="C1366">
        <v>0.1</v>
      </c>
      <c r="D1366">
        <v>74.943275999999997</v>
      </c>
      <c r="E1366">
        <v>0.88261699999999998</v>
      </c>
      <c r="F1366">
        <v>0</v>
      </c>
      <c r="G1366">
        <v>0</v>
      </c>
      <c r="H1366">
        <v>0</v>
      </c>
      <c r="I1366">
        <v>19.84</v>
      </c>
      <c r="J1366">
        <v>19.850000000000001</v>
      </c>
      <c r="K1366">
        <v>19.52</v>
      </c>
      <c r="L1366">
        <v>1</v>
      </c>
      <c r="O1366">
        <f t="shared" si="21"/>
        <v>1364</v>
      </c>
      <c r="P1366">
        <f>IF(B1366&gt;10,B1366*100,D1366*100)</f>
        <v>4729.7299999999996</v>
      </c>
      <c r="Q1366">
        <f>IF(C1366&gt;10,C1366*100,E1366*100)</f>
        <v>88.261700000000005</v>
      </c>
    </row>
    <row r="1367" spans="1:17" x14ac:dyDescent="0.3">
      <c r="A1367" s="1">
        <v>1.6273148148148148E-2</v>
      </c>
      <c r="B1367">
        <v>47.145400000000002</v>
      </c>
      <c r="C1367">
        <v>0.1</v>
      </c>
      <c r="D1367">
        <v>74.814211999999998</v>
      </c>
      <c r="E1367">
        <v>0.88183699999999998</v>
      </c>
      <c r="F1367">
        <v>0</v>
      </c>
      <c r="G1367">
        <v>0</v>
      </c>
      <c r="H1367">
        <v>0</v>
      </c>
      <c r="I1367">
        <v>19.84</v>
      </c>
      <c r="J1367">
        <v>19.850000000000001</v>
      </c>
      <c r="K1367">
        <v>19.52</v>
      </c>
      <c r="L1367">
        <v>1</v>
      </c>
      <c r="O1367">
        <f t="shared" si="21"/>
        <v>1365</v>
      </c>
      <c r="P1367">
        <f>IF(B1367&gt;10,B1367*100,D1367*100)</f>
        <v>4714.54</v>
      </c>
      <c r="Q1367">
        <f>IF(C1367&gt;10,C1367*100,E1367*100)</f>
        <v>88.183700000000002</v>
      </c>
    </row>
    <row r="1368" spans="1:17" x14ac:dyDescent="0.3">
      <c r="A1368" s="1">
        <v>1.6284722222222221E-2</v>
      </c>
      <c r="B1368">
        <v>46.698799999999999</v>
      </c>
      <c r="C1368">
        <v>0.1</v>
      </c>
      <c r="D1368">
        <v>74.364344000000003</v>
      </c>
      <c r="E1368">
        <v>0.87752799999999997</v>
      </c>
      <c r="F1368">
        <v>0</v>
      </c>
      <c r="G1368">
        <v>0</v>
      </c>
      <c r="H1368">
        <v>0</v>
      </c>
      <c r="I1368">
        <v>19.84</v>
      </c>
      <c r="J1368">
        <v>19.850000000000001</v>
      </c>
      <c r="K1368">
        <v>19.52</v>
      </c>
      <c r="L1368">
        <v>1</v>
      </c>
      <c r="O1368">
        <f t="shared" si="21"/>
        <v>1366</v>
      </c>
      <c r="P1368">
        <f>IF(B1368&gt;10,B1368*100,D1368*100)</f>
        <v>4669.88</v>
      </c>
      <c r="Q1368">
        <f>IF(C1368&gt;10,C1368*100,E1368*100)</f>
        <v>87.752799999999993</v>
      </c>
    </row>
    <row r="1369" spans="1:17" x14ac:dyDescent="0.3">
      <c r="A1369" s="1">
        <v>1.6296296296296295E-2</v>
      </c>
      <c r="B1369">
        <v>46.589399999999998</v>
      </c>
      <c r="C1369">
        <v>0.1</v>
      </c>
      <c r="D1369">
        <v>74.215827000000004</v>
      </c>
      <c r="E1369">
        <v>0.87648599999999999</v>
      </c>
      <c r="F1369">
        <v>0</v>
      </c>
      <c r="G1369">
        <v>0</v>
      </c>
      <c r="H1369">
        <v>0</v>
      </c>
      <c r="I1369">
        <v>19.84</v>
      </c>
      <c r="J1369">
        <v>19.850000000000001</v>
      </c>
      <c r="K1369">
        <v>19.52</v>
      </c>
      <c r="L1369">
        <v>1</v>
      </c>
      <c r="O1369">
        <f t="shared" si="21"/>
        <v>1367</v>
      </c>
      <c r="P1369">
        <f>IF(B1369&gt;10,B1369*100,D1369*100)</f>
        <v>4658.9399999999996</v>
      </c>
      <c r="Q1369">
        <f>IF(C1369&gt;10,C1369*100,E1369*100)</f>
        <v>87.648600000000002</v>
      </c>
    </row>
    <row r="1370" spans="1:17" x14ac:dyDescent="0.3">
      <c r="A1370" s="1">
        <v>1.6307870370370372E-2</v>
      </c>
      <c r="B1370">
        <v>46.911799999999999</v>
      </c>
      <c r="C1370">
        <v>0.1</v>
      </c>
      <c r="D1370">
        <v>74.531510999999995</v>
      </c>
      <c r="E1370">
        <v>0.88027299999999997</v>
      </c>
      <c r="F1370">
        <v>0</v>
      </c>
      <c r="G1370">
        <v>0</v>
      </c>
      <c r="H1370">
        <v>0</v>
      </c>
      <c r="I1370">
        <v>19.84</v>
      </c>
      <c r="J1370">
        <v>19.850000000000001</v>
      </c>
      <c r="K1370">
        <v>19.52</v>
      </c>
      <c r="L1370">
        <v>1</v>
      </c>
      <c r="O1370">
        <f t="shared" si="21"/>
        <v>1368</v>
      </c>
      <c r="P1370">
        <f>IF(B1370&gt;10,B1370*100,D1370*100)</f>
        <v>4691.18</v>
      </c>
      <c r="Q1370">
        <f>IF(C1370&gt;10,C1370*100,E1370*100)</f>
        <v>88.027299999999997</v>
      </c>
    </row>
    <row r="1371" spans="1:17" x14ac:dyDescent="0.3">
      <c r="A1371" s="1">
        <v>1.6319444444444445E-2</v>
      </c>
      <c r="B1371">
        <v>47.136299999999999</v>
      </c>
      <c r="C1371">
        <v>0.1</v>
      </c>
      <c r="D1371">
        <v>74.750372999999996</v>
      </c>
      <c r="E1371">
        <v>0.88319999999999999</v>
      </c>
      <c r="F1371">
        <v>0</v>
      </c>
      <c r="G1371">
        <v>0</v>
      </c>
      <c r="H1371">
        <v>0</v>
      </c>
      <c r="I1371">
        <v>19.84</v>
      </c>
      <c r="J1371">
        <v>19.850000000000001</v>
      </c>
      <c r="K1371">
        <v>19.52</v>
      </c>
      <c r="L1371">
        <v>1</v>
      </c>
      <c r="O1371">
        <f t="shared" si="21"/>
        <v>1369</v>
      </c>
      <c r="P1371">
        <f>IF(B1371&gt;10,B1371*100,D1371*100)</f>
        <v>4713.63</v>
      </c>
      <c r="Q1371">
        <f>IF(C1371&gt;10,C1371*100,E1371*100)</f>
        <v>88.32</v>
      </c>
    </row>
    <row r="1372" spans="1:17" x14ac:dyDescent="0.3">
      <c r="A1372" s="1">
        <v>1.6331018518518519E-2</v>
      </c>
      <c r="B1372">
        <v>46.9876</v>
      </c>
      <c r="C1372">
        <v>0.1</v>
      </c>
      <c r="D1372">
        <v>74.612329000000003</v>
      </c>
      <c r="E1372">
        <v>0.88229000000000002</v>
      </c>
      <c r="F1372">
        <v>0</v>
      </c>
      <c r="G1372">
        <v>0</v>
      </c>
      <c r="H1372">
        <v>0</v>
      </c>
      <c r="I1372">
        <v>19.84</v>
      </c>
      <c r="J1372">
        <v>19.850000000000001</v>
      </c>
      <c r="K1372">
        <v>19.52</v>
      </c>
      <c r="L1372">
        <v>1</v>
      </c>
      <c r="O1372">
        <f t="shared" si="21"/>
        <v>1370</v>
      </c>
      <c r="P1372">
        <f>IF(B1372&gt;10,B1372*100,D1372*100)</f>
        <v>4698.76</v>
      </c>
      <c r="Q1372">
        <f>IF(C1372&gt;10,C1372*100,E1372*100)</f>
        <v>88.228999999999999</v>
      </c>
    </row>
    <row r="1373" spans="1:17" x14ac:dyDescent="0.3">
      <c r="A1373" s="1">
        <v>1.6342592592592593E-2</v>
      </c>
      <c r="B1373">
        <v>46.937199999999997</v>
      </c>
      <c r="C1373">
        <v>0.1</v>
      </c>
      <c r="D1373">
        <v>74.528907000000004</v>
      </c>
      <c r="E1373">
        <v>0.88185599999999997</v>
      </c>
      <c r="F1373">
        <v>0</v>
      </c>
      <c r="G1373">
        <v>0</v>
      </c>
      <c r="H1373">
        <v>0</v>
      </c>
      <c r="I1373">
        <v>19.84</v>
      </c>
      <c r="J1373">
        <v>19.850000000000001</v>
      </c>
      <c r="K1373">
        <v>19.52</v>
      </c>
      <c r="L1373">
        <v>1</v>
      </c>
      <c r="O1373">
        <f t="shared" si="21"/>
        <v>1371</v>
      </c>
      <c r="P1373">
        <f>IF(B1373&gt;10,B1373*100,D1373*100)</f>
        <v>4693.7199999999993</v>
      </c>
      <c r="Q1373">
        <f>IF(C1373&gt;10,C1373*100,E1373*100)</f>
        <v>88.185599999999994</v>
      </c>
    </row>
    <row r="1374" spans="1:17" x14ac:dyDescent="0.3">
      <c r="A1374" s="1">
        <v>1.6354166666666666E-2</v>
      </c>
      <c r="B1374">
        <v>46.410899999999998</v>
      </c>
      <c r="C1374">
        <v>0.1</v>
      </c>
      <c r="D1374">
        <v>73.944136999999998</v>
      </c>
      <c r="E1374">
        <v>0.87593100000000002</v>
      </c>
      <c r="F1374">
        <v>0</v>
      </c>
      <c r="G1374">
        <v>0</v>
      </c>
      <c r="H1374">
        <v>0</v>
      </c>
      <c r="I1374">
        <v>19.84</v>
      </c>
      <c r="J1374">
        <v>19.850000000000001</v>
      </c>
      <c r="K1374">
        <v>19.52</v>
      </c>
      <c r="L1374">
        <v>1</v>
      </c>
      <c r="O1374">
        <f t="shared" si="21"/>
        <v>1372</v>
      </c>
      <c r="P1374">
        <f>IF(B1374&gt;10,B1374*100,D1374*100)</f>
        <v>4641.09</v>
      </c>
      <c r="Q1374">
        <f>IF(C1374&gt;10,C1374*100,E1374*100)</f>
        <v>87.593100000000007</v>
      </c>
    </row>
    <row r="1375" spans="1:17" x14ac:dyDescent="0.3">
      <c r="A1375" s="1">
        <v>1.636574074074074E-2</v>
      </c>
      <c r="B1375">
        <v>46.011499999999998</v>
      </c>
      <c r="C1375">
        <v>0.1</v>
      </c>
      <c r="D1375">
        <v>73.470135999999997</v>
      </c>
      <c r="E1375">
        <v>0.87135200000000002</v>
      </c>
      <c r="F1375">
        <v>0</v>
      </c>
      <c r="G1375">
        <v>0</v>
      </c>
      <c r="H1375">
        <v>0</v>
      </c>
      <c r="I1375">
        <v>19.84</v>
      </c>
      <c r="J1375">
        <v>19.850000000000001</v>
      </c>
      <c r="K1375">
        <v>19.52</v>
      </c>
      <c r="L1375">
        <v>1</v>
      </c>
      <c r="O1375">
        <f t="shared" si="21"/>
        <v>1373</v>
      </c>
      <c r="P1375">
        <f>IF(B1375&gt;10,B1375*100,D1375*100)</f>
        <v>4601.1499999999996</v>
      </c>
      <c r="Q1375">
        <f>IF(C1375&gt;10,C1375*100,E1375*100)</f>
        <v>87.135199999999998</v>
      </c>
    </row>
    <row r="1376" spans="1:17" x14ac:dyDescent="0.3">
      <c r="A1376" s="1">
        <v>1.6377314814814813E-2</v>
      </c>
      <c r="B1376">
        <v>46.525399999999998</v>
      </c>
      <c r="C1376">
        <v>0.1</v>
      </c>
      <c r="D1376">
        <v>73.951408999999998</v>
      </c>
      <c r="E1376">
        <v>0.87713799999999997</v>
      </c>
      <c r="F1376">
        <v>0</v>
      </c>
      <c r="G1376">
        <v>0</v>
      </c>
      <c r="H1376">
        <v>0</v>
      </c>
      <c r="I1376">
        <v>19.84</v>
      </c>
      <c r="J1376">
        <v>19.850000000000001</v>
      </c>
      <c r="K1376">
        <v>19.52</v>
      </c>
      <c r="L1376">
        <v>1</v>
      </c>
      <c r="O1376">
        <f t="shared" si="21"/>
        <v>1374</v>
      </c>
      <c r="P1376">
        <f>IF(B1376&gt;10,B1376*100,D1376*100)</f>
        <v>4652.54</v>
      </c>
      <c r="Q1376">
        <f>IF(C1376&gt;10,C1376*100,E1376*100)</f>
        <v>87.713799999999992</v>
      </c>
    </row>
    <row r="1377" spans="1:17" x14ac:dyDescent="0.3">
      <c r="A1377" s="1">
        <v>1.638888888888889E-2</v>
      </c>
      <c r="B1377">
        <v>46.6449</v>
      </c>
      <c r="C1377">
        <v>0.1</v>
      </c>
      <c r="D1377">
        <v>74.104821000000001</v>
      </c>
      <c r="E1377">
        <v>0.87934100000000004</v>
      </c>
      <c r="F1377">
        <v>0</v>
      </c>
      <c r="G1377">
        <v>0</v>
      </c>
      <c r="H1377">
        <v>0</v>
      </c>
      <c r="I1377">
        <v>19.84</v>
      </c>
      <c r="J1377">
        <v>19.850000000000001</v>
      </c>
      <c r="K1377">
        <v>19.52</v>
      </c>
      <c r="L1377">
        <v>1</v>
      </c>
      <c r="O1377">
        <f t="shared" si="21"/>
        <v>1375</v>
      </c>
      <c r="P1377">
        <f>IF(B1377&gt;10,B1377*100,D1377*100)</f>
        <v>4664.49</v>
      </c>
      <c r="Q1377">
        <f>IF(C1377&gt;10,C1377*100,E1377*100)</f>
        <v>87.934100000000001</v>
      </c>
    </row>
    <row r="1378" spans="1:17" x14ac:dyDescent="0.3">
      <c r="A1378" s="1">
        <v>1.6400462962962964E-2</v>
      </c>
      <c r="B1378">
        <v>46.568800000000003</v>
      </c>
      <c r="C1378">
        <v>0.1</v>
      </c>
      <c r="D1378">
        <v>74.015641000000002</v>
      </c>
      <c r="E1378">
        <v>0.87905999999999995</v>
      </c>
      <c r="F1378">
        <v>0</v>
      </c>
      <c r="G1378">
        <v>0</v>
      </c>
      <c r="H1378">
        <v>0</v>
      </c>
      <c r="I1378">
        <v>19.84</v>
      </c>
      <c r="J1378">
        <v>19.850000000000001</v>
      </c>
      <c r="K1378">
        <v>19.52</v>
      </c>
      <c r="L1378">
        <v>1</v>
      </c>
      <c r="O1378">
        <f t="shared" si="21"/>
        <v>1376</v>
      </c>
      <c r="P1378">
        <f>IF(B1378&gt;10,B1378*100,D1378*100)</f>
        <v>4656.88</v>
      </c>
      <c r="Q1378">
        <f>IF(C1378&gt;10,C1378*100,E1378*100)</f>
        <v>87.905999999999992</v>
      </c>
    </row>
    <row r="1379" spans="1:17" x14ac:dyDescent="0.3">
      <c r="A1379" s="1">
        <v>1.6412037037037037E-2</v>
      </c>
      <c r="B1379">
        <v>46.590499999999999</v>
      </c>
      <c r="C1379">
        <v>0.1</v>
      </c>
      <c r="D1379">
        <v>74.039150000000006</v>
      </c>
      <c r="E1379">
        <v>0.87983</v>
      </c>
      <c r="F1379">
        <v>0</v>
      </c>
      <c r="G1379">
        <v>0</v>
      </c>
      <c r="H1379">
        <v>0</v>
      </c>
      <c r="I1379">
        <v>19.84</v>
      </c>
      <c r="J1379">
        <v>19.850000000000001</v>
      </c>
      <c r="K1379">
        <v>19.52</v>
      </c>
      <c r="L1379">
        <v>1</v>
      </c>
      <c r="O1379">
        <f t="shared" si="21"/>
        <v>1377</v>
      </c>
      <c r="P1379">
        <f>IF(B1379&gt;10,B1379*100,D1379*100)</f>
        <v>4659.05</v>
      </c>
      <c r="Q1379">
        <f>IF(C1379&gt;10,C1379*100,E1379*100)</f>
        <v>87.983000000000004</v>
      </c>
    </row>
    <row r="1380" spans="1:17" x14ac:dyDescent="0.3">
      <c r="A1380" s="1">
        <v>1.6423611111111111E-2</v>
      </c>
      <c r="B1380">
        <v>46.325899999999997</v>
      </c>
      <c r="C1380">
        <v>0.1</v>
      </c>
      <c r="D1380">
        <v>73.848029999999994</v>
      </c>
      <c r="E1380">
        <v>0.87797800000000004</v>
      </c>
      <c r="F1380">
        <v>0</v>
      </c>
      <c r="G1380">
        <v>0</v>
      </c>
      <c r="H1380">
        <v>0</v>
      </c>
      <c r="I1380">
        <v>19.84</v>
      </c>
      <c r="J1380">
        <v>19.850000000000001</v>
      </c>
      <c r="K1380">
        <v>19.52</v>
      </c>
      <c r="L1380">
        <v>1</v>
      </c>
      <c r="O1380">
        <f t="shared" si="21"/>
        <v>1378</v>
      </c>
      <c r="P1380">
        <f>IF(B1380&gt;10,B1380*100,D1380*100)</f>
        <v>4632.59</v>
      </c>
      <c r="Q1380">
        <f>IF(C1380&gt;10,C1380*100,E1380*100)</f>
        <v>87.797800000000009</v>
      </c>
    </row>
    <row r="1381" spans="1:17" x14ac:dyDescent="0.3">
      <c r="A1381" s="1">
        <v>1.6435185185185188E-2</v>
      </c>
      <c r="B1381">
        <v>46.259799999999998</v>
      </c>
      <c r="C1381">
        <v>0.1</v>
      </c>
      <c r="D1381">
        <v>73.778391999999997</v>
      </c>
      <c r="E1381">
        <v>0.877803</v>
      </c>
      <c r="F1381">
        <v>0</v>
      </c>
      <c r="G1381">
        <v>0</v>
      </c>
      <c r="H1381">
        <v>0</v>
      </c>
      <c r="I1381">
        <v>19.84</v>
      </c>
      <c r="J1381">
        <v>19.850000000000001</v>
      </c>
      <c r="K1381">
        <v>19.52</v>
      </c>
      <c r="L1381">
        <v>1</v>
      </c>
      <c r="O1381">
        <f t="shared" si="21"/>
        <v>1379</v>
      </c>
      <c r="P1381">
        <f>IF(B1381&gt;10,B1381*100,D1381*100)</f>
        <v>4625.9799999999996</v>
      </c>
      <c r="Q1381">
        <f>IF(C1381&gt;10,C1381*100,E1381*100)</f>
        <v>87.780299999999997</v>
      </c>
    </row>
    <row r="1382" spans="1:17" x14ac:dyDescent="0.3">
      <c r="A1382" s="1">
        <v>1.6446759259259262E-2</v>
      </c>
      <c r="B1382">
        <v>46.1098</v>
      </c>
      <c r="C1382">
        <v>0.1</v>
      </c>
      <c r="D1382">
        <v>73.627219999999994</v>
      </c>
      <c r="E1382">
        <v>0.87673999999999996</v>
      </c>
      <c r="F1382">
        <v>0</v>
      </c>
      <c r="G1382">
        <v>0</v>
      </c>
      <c r="H1382">
        <v>0</v>
      </c>
      <c r="I1382">
        <v>19.84</v>
      </c>
      <c r="J1382">
        <v>19.850000000000001</v>
      </c>
      <c r="K1382">
        <v>19.52</v>
      </c>
      <c r="L1382">
        <v>1</v>
      </c>
      <c r="O1382">
        <f t="shared" si="21"/>
        <v>1380</v>
      </c>
      <c r="P1382">
        <f>IF(B1382&gt;10,B1382*100,D1382*100)</f>
        <v>4610.9799999999996</v>
      </c>
      <c r="Q1382">
        <f>IF(C1382&gt;10,C1382*100,E1382*100)</f>
        <v>87.673999999999992</v>
      </c>
    </row>
    <row r="1383" spans="1:17" x14ac:dyDescent="0.3">
      <c r="A1383" s="1">
        <v>1.6458333333333332E-2</v>
      </c>
      <c r="B1383">
        <v>46.042700000000004</v>
      </c>
      <c r="C1383">
        <v>0.1</v>
      </c>
      <c r="D1383">
        <v>73.568093000000005</v>
      </c>
      <c r="E1383">
        <v>0.87662099999999998</v>
      </c>
      <c r="F1383">
        <v>0</v>
      </c>
      <c r="G1383">
        <v>0</v>
      </c>
      <c r="H1383">
        <v>0</v>
      </c>
      <c r="I1383">
        <v>19.84</v>
      </c>
      <c r="J1383">
        <v>19.850000000000001</v>
      </c>
      <c r="K1383">
        <v>19.52</v>
      </c>
      <c r="L1383">
        <v>1</v>
      </c>
      <c r="O1383">
        <f t="shared" si="21"/>
        <v>1381</v>
      </c>
      <c r="P1383">
        <f>IF(B1383&gt;10,B1383*100,D1383*100)</f>
        <v>4604.2700000000004</v>
      </c>
      <c r="Q1383">
        <f>IF(C1383&gt;10,C1383*100,E1383*100)</f>
        <v>87.662099999999995</v>
      </c>
    </row>
    <row r="1384" spans="1:17" x14ac:dyDescent="0.3">
      <c r="A1384" s="1">
        <v>1.6469907407407405E-2</v>
      </c>
      <c r="B1384">
        <v>45.5809</v>
      </c>
      <c r="C1384">
        <v>0.1</v>
      </c>
      <c r="D1384">
        <v>73.030437000000006</v>
      </c>
      <c r="E1384">
        <v>0.87154399999999999</v>
      </c>
      <c r="F1384">
        <v>0</v>
      </c>
      <c r="G1384">
        <v>0</v>
      </c>
      <c r="H1384">
        <v>0</v>
      </c>
      <c r="I1384">
        <v>19.84</v>
      </c>
      <c r="J1384">
        <v>19.850000000000001</v>
      </c>
      <c r="K1384">
        <v>19.52</v>
      </c>
      <c r="L1384">
        <v>1</v>
      </c>
      <c r="O1384">
        <f t="shared" si="21"/>
        <v>1382</v>
      </c>
      <c r="P1384">
        <f>IF(B1384&gt;10,B1384*100,D1384*100)</f>
        <v>4558.09</v>
      </c>
      <c r="Q1384">
        <f>IF(C1384&gt;10,C1384*100,E1384*100)</f>
        <v>87.154399999999995</v>
      </c>
    </row>
    <row r="1385" spans="1:17" x14ac:dyDescent="0.3">
      <c r="A1385" s="1">
        <v>1.6481481481481482E-2</v>
      </c>
      <c r="B1385">
        <v>45.1218</v>
      </c>
      <c r="C1385">
        <v>0.1</v>
      </c>
      <c r="D1385">
        <v>72.52937</v>
      </c>
      <c r="E1385">
        <v>0.86668800000000001</v>
      </c>
      <c r="F1385">
        <v>0</v>
      </c>
      <c r="G1385">
        <v>0</v>
      </c>
      <c r="H1385">
        <v>0</v>
      </c>
      <c r="I1385">
        <v>19.84</v>
      </c>
      <c r="J1385">
        <v>19.850000000000001</v>
      </c>
      <c r="K1385">
        <v>19.52</v>
      </c>
      <c r="L1385">
        <v>1</v>
      </c>
      <c r="O1385">
        <f t="shared" si="21"/>
        <v>1383</v>
      </c>
      <c r="P1385">
        <f>IF(B1385&gt;10,B1385*100,D1385*100)</f>
        <v>4512.18</v>
      </c>
      <c r="Q1385">
        <f>IF(C1385&gt;10,C1385*100,E1385*100)</f>
        <v>86.668800000000005</v>
      </c>
    </row>
    <row r="1386" spans="1:17" x14ac:dyDescent="0.3">
      <c r="A1386" s="1">
        <v>1.6493055555555556E-2</v>
      </c>
      <c r="B1386">
        <v>45.706299999999999</v>
      </c>
      <c r="C1386">
        <v>0.1</v>
      </c>
      <c r="D1386">
        <v>73.114290999999994</v>
      </c>
      <c r="E1386">
        <v>0.87331499999999995</v>
      </c>
      <c r="F1386">
        <v>0</v>
      </c>
      <c r="G1386">
        <v>0</v>
      </c>
      <c r="H1386">
        <v>0</v>
      </c>
      <c r="I1386">
        <v>19.84</v>
      </c>
      <c r="J1386">
        <v>19.850000000000001</v>
      </c>
      <c r="K1386">
        <v>19.52</v>
      </c>
      <c r="L1386">
        <v>1</v>
      </c>
      <c r="O1386">
        <f t="shared" si="21"/>
        <v>1384</v>
      </c>
      <c r="P1386">
        <f>IF(B1386&gt;10,B1386*100,D1386*100)</f>
        <v>4570.63</v>
      </c>
      <c r="Q1386">
        <f>IF(C1386&gt;10,C1386*100,E1386*100)</f>
        <v>87.331499999999991</v>
      </c>
    </row>
    <row r="1387" spans="1:17" x14ac:dyDescent="0.3">
      <c r="A1387" s="1">
        <v>1.650462962962963E-2</v>
      </c>
      <c r="B1387">
        <v>45.916200000000003</v>
      </c>
      <c r="C1387">
        <v>0.1</v>
      </c>
      <c r="D1387">
        <v>73.321329000000006</v>
      </c>
      <c r="E1387">
        <v>0.87599800000000005</v>
      </c>
      <c r="F1387">
        <v>0</v>
      </c>
      <c r="G1387">
        <v>0</v>
      </c>
      <c r="H1387">
        <v>0</v>
      </c>
      <c r="I1387">
        <v>19.84</v>
      </c>
      <c r="J1387">
        <v>19.850000000000001</v>
      </c>
      <c r="K1387">
        <v>19.52</v>
      </c>
      <c r="L1387">
        <v>1</v>
      </c>
      <c r="O1387">
        <f t="shared" si="21"/>
        <v>1385</v>
      </c>
      <c r="P1387">
        <f>IF(B1387&gt;10,B1387*100,D1387*100)</f>
        <v>4591.6200000000008</v>
      </c>
      <c r="Q1387">
        <f>IF(C1387&gt;10,C1387*100,E1387*100)</f>
        <v>87.599800000000002</v>
      </c>
    </row>
    <row r="1388" spans="1:17" x14ac:dyDescent="0.3">
      <c r="A1388" s="1">
        <v>1.6516203703703703E-2</v>
      </c>
      <c r="B1388">
        <v>45.779699999999998</v>
      </c>
      <c r="C1388">
        <v>0.1</v>
      </c>
      <c r="D1388">
        <v>73.170060000000007</v>
      </c>
      <c r="E1388">
        <v>0.87507800000000002</v>
      </c>
      <c r="F1388">
        <v>0</v>
      </c>
      <c r="G1388">
        <v>0</v>
      </c>
      <c r="H1388">
        <v>0</v>
      </c>
      <c r="I1388">
        <v>19.84</v>
      </c>
      <c r="J1388">
        <v>19.850000000000001</v>
      </c>
      <c r="K1388">
        <v>19.52</v>
      </c>
      <c r="L1388">
        <v>1</v>
      </c>
      <c r="O1388">
        <f t="shared" si="21"/>
        <v>1386</v>
      </c>
      <c r="P1388">
        <f>IF(B1388&gt;10,B1388*100,D1388*100)</f>
        <v>4577.97</v>
      </c>
      <c r="Q1388">
        <f>IF(C1388&gt;10,C1388*100,E1388*100)</f>
        <v>87.507800000000003</v>
      </c>
    </row>
    <row r="1389" spans="1:17" x14ac:dyDescent="0.3">
      <c r="A1389" s="1">
        <v>1.6527777777777777E-2</v>
      </c>
      <c r="B1389">
        <v>45.735599999999998</v>
      </c>
      <c r="C1389">
        <v>0.1</v>
      </c>
      <c r="D1389">
        <v>73.148837999999998</v>
      </c>
      <c r="E1389">
        <v>0.875413</v>
      </c>
      <c r="F1389">
        <v>0</v>
      </c>
      <c r="G1389">
        <v>0</v>
      </c>
      <c r="H1389">
        <v>0</v>
      </c>
      <c r="I1389">
        <v>19.84</v>
      </c>
      <c r="J1389">
        <v>19.850000000000001</v>
      </c>
      <c r="K1389">
        <v>19.52</v>
      </c>
      <c r="L1389">
        <v>1</v>
      </c>
      <c r="O1389">
        <f t="shared" si="21"/>
        <v>1387</v>
      </c>
      <c r="P1389">
        <f>IF(B1389&gt;10,B1389*100,D1389*100)</f>
        <v>4573.5599999999995</v>
      </c>
      <c r="Q1389">
        <f>IF(C1389&gt;10,C1389*100,E1389*100)</f>
        <v>87.541300000000007</v>
      </c>
    </row>
    <row r="1390" spans="1:17" x14ac:dyDescent="0.3">
      <c r="A1390" s="1">
        <v>1.653935185185185E-2</v>
      </c>
      <c r="B1390">
        <v>45.2911</v>
      </c>
      <c r="C1390">
        <v>0.1</v>
      </c>
      <c r="D1390">
        <v>72.770409000000001</v>
      </c>
      <c r="E1390">
        <v>0.87165599999999999</v>
      </c>
      <c r="F1390">
        <v>0</v>
      </c>
      <c r="G1390">
        <v>0</v>
      </c>
      <c r="H1390">
        <v>0</v>
      </c>
      <c r="I1390">
        <v>19.829999999999998</v>
      </c>
      <c r="J1390">
        <v>19.850000000000001</v>
      </c>
      <c r="K1390">
        <v>19.52</v>
      </c>
      <c r="L1390">
        <v>1</v>
      </c>
      <c r="O1390">
        <f t="shared" si="21"/>
        <v>1388</v>
      </c>
      <c r="P1390">
        <f>IF(B1390&gt;10,B1390*100,D1390*100)</f>
        <v>4529.1099999999997</v>
      </c>
      <c r="Q1390">
        <f>IF(C1390&gt;10,C1390*100,E1390*100)</f>
        <v>87.165599999999998</v>
      </c>
    </row>
    <row r="1391" spans="1:17" x14ac:dyDescent="0.3">
      <c r="A1391" s="1">
        <v>1.6550925925925924E-2</v>
      </c>
      <c r="B1391">
        <v>45.130699999999997</v>
      </c>
      <c r="C1391">
        <v>0.1</v>
      </c>
      <c r="D1391">
        <v>72.588042000000002</v>
      </c>
      <c r="E1391">
        <v>0.870286</v>
      </c>
      <c r="F1391">
        <v>0</v>
      </c>
      <c r="G1391">
        <v>0</v>
      </c>
      <c r="H1391">
        <v>0</v>
      </c>
      <c r="I1391">
        <v>19.829999999999998</v>
      </c>
      <c r="J1391">
        <v>19.850000000000001</v>
      </c>
      <c r="K1391">
        <v>19.52</v>
      </c>
      <c r="L1391">
        <v>1</v>
      </c>
      <c r="O1391">
        <f t="shared" si="21"/>
        <v>1389</v>
      </c>
      <c r="P1391">
        <f>IF(B1391&gt;10,B1391*100,D1391*100)</f>
        <v>4513.07</v>
      </c>
      <c r="Q1391">
        <f>IF(C1391&gt;10,C1391*100,E1391*100)</f>
        <v>87.028599999999997</v>
      </c>
    </row>
    <row r="1392" spans="1:17" x14ac:dyDescent="0.3">
      <c r="A1392" s="1">
        <v>1.6562500000000001E-2</v>
      </c>
      <c r="B1392">
        <v>45.234200000000001</v>
      </c>
      <c r="C1392">
        <v>0.1</v>
      </c>
      <c r="D1392">
        <v>72.633110000000002</v>
      </c>
      <c r="E1392">
        <v>0.87132600000000004</v>
      </c>
      <c r="F1392">
        <v>0</v>
      </c>
      <c r="G1392">
        <v>0</v>
      </c>
      <c r="H1392">
        <v>0</v>
      </c>
      <c r="I1392">
        <v>19.829999999999998</v>
      </c>
      <c r="J1392">
        <v>19.850000000000001</v>
      </c>
      <c r="K1392">
        <v>19.52</v>
      </c>
      <c r="L1392">
        <v>1</v>
      </c>
      <c r="O1392">
        <f t="shared" si="21"/>
        <v>1390</v>
      </c>
      <c r="P1392">
        <f>IF(B1392&gt;10,B1392*100,D1392*100)</f>
        <v>4523.42</v>
      </c>
      <c r="Q1392">
        <f>IF(C1392&gt;10,C1392*100,E1392*100)</f>
        <v>87.132600000000011</v>
      </c>
    </row>
    <row r="1393" spans="1:17" x14ac:dyDescent="0.3">
      <c r="A1393" s="1">
        <v>1.6574074074074074E-2</v>
      </c>
      <c r="B1393">
        <v>45.334800000000001</v>
      </c>
      <c r="C1393">
        <v>0.1</v>
      </c>
      <c r="D1393">
        <v>72.666979999999995</v>
      </c>
      <c r="E1393">
        <v>0.87224800000000002</v>
      </c>
      <c r="F1393">
        <v>0</v>
      </c>
      <c r="G1393">
        <v>0</v>
      </c>
      <c r="H1393">
        <v>0</v>
      </c>
      <c r="I1393">
        <v>19.829999999999998</v>
      </c>
      <c r="J1393">
        <v>19.850000000000001</v>
      </c>
      <c r="K1393">
        <v>19.52</v>
      </c>
      <c r="L1393">
        <v>1</v>
      </c>
      <c r="O1393">
        <f t="shared" si="21"/>
        <v>1391</v>
      </c>
      <c r="P1393">
        <f>IF(B1393&gt;10,B1393*100,D1393*100)</f>
        <v>4533.4800000000005</v>
      </c>
      <c r="Q1393">
        <f>IF(C1393&gt;10,C1393*100,E1393*100)</f>
        <v>87.224800000000002</v>
      </c>
    </row>
    <row r="1394" spans="1:17" x14ac:dyDescent="0.3">
      <c r="A1394" s="1">
        <v>1.6585648148148148E-2</v>
      </c>
      <c r="B1394">
        <v>45.4435</v>
      </c>
      <c r="C1394">
        <v>0.1</v>
      </c>
      <c r="D1394">
        <v>72.726955000000004</v>
      </c>
      <c r="E1394">
        <v>0.87338700000000002</v>
      </c>
      <c r="F1394">
        <v>0</v>
      </c>
      <c r="G1394">
        <v>0</v>
      </c>
      <c r="H1394">
        <v>0</v>
      </c>
      <c r="I1394">
        <v>19.829999999999998</v>
      </c>
      <c r="J1394">
        <v>19.850000000000001</v>
      </c>
      <c r="K1394">
        <v>19.52</v>
      </c>
      <c r="L1394">
        <v>1</v>
      </c>
      <c r="O1394">
        <f t="shared" si="21"/>
        <v>1392</v>
      </c>
      <c r="P1394">
        <f>IF(B1394&gt;10,B1394*100,D1394*100)</f>
        <v>4544.3500000000004</v>
      </c>
      <c r="Q1394">
        <f>IF(C1394&gt;10,C1394*100,E1394*100)</f>
        <v>87.338700000000003</v>
      </c>
    </row>
    <row r="1395" spans="1:17" x14ac:dyDescent="0.3">
      <c r="A1395" s="1">
        <v>1.6597222222222222E-2</v>
      </c>
      <c r="B1395">
        <v>45.313200000000002</v>
      </c>
      <c r="C1395">
        <v>0.1</v>
      </c>
      <c r="D1395">
        <v>72.563578000000007</v>
      </c>
      <c r="E1395">
        <v>0.87204199999999998</v>
      </c>
      <c r="F1395">
        <v>0</v>
      </c>
      <c r="G1395">
        <v>0</v>
      </c>
      <c r="H1395">
        <v>0</v>
      </c>
      <c r="I1395">
        <v>19.829999999999998</v>
      </c>
      <c r="J1395">
        <v>19.850000000000001</v>
      </c>
      <c r="K1395">
        <v>19.52</v>
      </c>
      <c r="L1395">
        <v>1</v>
      </c>
      <c r="O1395">
        <f t="shared" si="21"/>
        <v>1393</v>
      </c>
      <c r="P1395">
        <f>IF(B1395&gt;10,B1395*100,D1395*100)</f>
        <v>4531.3200000000006</v>
      </c>
      <c r="Q1395">
        <f>IF(C1395&gt;10,C1395*100,E1395*100)</f>
        <v>87.2042</v>
      </c>
    </row>
    <row r="1396" spans="1:17" x14ac:dyDescent="0.3">
      <c r="A1396" s="1">
        <v>1.6608796296296299E-2</v>
      </c>
      <c r="B1396">
        <v>45.329300000000003</v>
      </c>
      <c r="C1396">
        <v>0.1</v>
      </c>
      <c r="D1396">
        <v>72.558374999999998</v>
      </c>
      <c r="E1396">
        <v>0.87240300000000004</v>
      </c>
      <c r="F1396">
        <v>0</v>
      </c>
      <c r="G1396">
        <v>0</v>
      </c>
      <c r="H1396">
        <v>0</v>
      </c>
      <c r="I1396">
        <v>19.84</v>
      </c>
      <c r="J1396">
        <v>19.850000000000001</v>
      </c>
      <c r="K1396">
        <v>19.52</v>
      </c>
      <c r="L1396">
        <v>1</v>
      </c>
      <c r="O1396">
        <f t="shared" si="21"/>
        <v>1394</v>
      </c>
      <c r="P1396">
        <f>IF(B1396&gt;10,B1396*100,D1396*100)</f>
        <v>4532.93</v>
      </c>
      <c r="Q1396">
        <f>IF(C1396&gt;10,C1396*100,E1396*100)</f>
        <v>87.240300000000005</v>
      </c>
    </row>
    <row r="1397" spans="1:17" x14ac:dyDescent="0.3">
      <c r="A1397" s="1">
        <v>1.6620370370370372E-2</v>
      </c>
      <c r="B1397">
        <v>45.227499999999999</v>
      </c>
      <c r="C1397">
        <v>0.1</v>
      </c>
      <c r="D1397">
        <v>72.457408999999998</v>
      </c>
      <c r="E1397">
        <v>0.87182499999999996</v>
      </c>
      <c r="F1397">
        <v>0</v>
      </c>
      <c r="G1397">
        <v>0</v>
      </c>
      <c r="H1397">
        <v>0</v>
      </c>
      <c r="I1397">
        <v>19.84</v>
      </c>
      <c r="J1397">
        <v>19.850000000000001</v>
      </c>
      <c r="K1397">
        <v>19.52</v>
      </c>
      <c r="L1397">
        <v>1</v>
      </c>
      <c r="O1397">
        <f t="shared" si="21"/>
        <v>1395</v>
      </c>
      <c r="P1397">
        <f>IF(B1397&gt;10,B1397*100,D1397*100)</f>
        <v>4522.75</v>
      </c>
      <c r="Q1397">
        <f>IF(C1397&gt;10,C1397*100,E1397*100)</f>
        <v>87.18249999999999</v>
      </c>
    </row>
    <row r="1398" spans="1:17" x14ac:dyDescent="0.3">
      <c r="A1398" s="1">
        <v>1.6631944444444446E-2</v>
      </c>
      <c r="B1398">
        <v>45.337600000000002</v>
      </c>
      <c r="C1398">
        <v>0.1</v>
      </c>
      <c r="D1398">
        <v>72.536322999999996</v>
      </c>
      <c r="E1398">
        <v>0.87335099999999999</v>
      </c>
      <c r="F1398">
        <v>0</v>
      </c>
      <c r="G1398">
        <v>0</v>
      </c>
      <c r="H1398">
        <v>0</v>
      </c>
      <c r="I1398">
        <v>19.84</v>
      </c>
      <c r="J1398">
        <v>19.850000000000001</v>
      </c>
      <c r="K1398">
        <v>19.52</v>
      </c>
      <c r="L1398">
        <v>1</v>
      </c>
      <c r="O1398">
        <f t="shared" si="21"/>
        <v>1396</v>
      </c>
      <c r="P1398">
        <f>IF(B1398&gt;10,B1398*100,D1398*100)</f>
        <v>4533.76</v>
      </c>
      <c r="Q1398">
        <f>IF(C1398&gt;10,C1398*100,E1398*100)</f>
        <v>87.335099999999997</v>
      </c>
    </row>
    <row r="1399" spans="1:17" x14ac:dyDescent="0.3">
      <c r="A1399" s="1">
        <v>1.6643518518518519E-2</v>
      </c>
      <c r="B1399">
        <v>45.494199999999999</v>
      </c>
      <c r="C1399">
        <v>0.1</v>
      </c>
      <c r="D1399">
        <v>72.651685000000001</v>
      </c>
      <c r="E1399">
        <v>0.875251</v>
      </c>
      <c r="F1399">
        <v>0</v>
      </c>
      <c r="G1399">
        <v>0</v>
      </c>
      <c r="H1399">
        <v>0</v>
      </c>
      <c r="I1399">
        <v>19.84</v>
      </c>
      <c r="J1399">
        <v>19.850000000000001</v>
      </c>
      <c r="K1399">
        <v>19.52</v>
      </c>
      <c r="L1399">
        <v>1</v>
      </c>
      <c r="O1399">
        <f t="shared" si="21"/>
        <v>1397</v>
      </c>
      <c r="P1399">
        <f>IF(B1399&gt;10,B1399*100,D1399*100)</f>
        <v>4549.42</v>
      </c>
      <c r="Q1399">
        <f>IF(C1399&gt;10,C1399*100,E1399*100)</f>
        <v>87.525099999999995</v>
      </c>
    </row>
    <row r="1400" spans="1:17" x14ac:dyDescent="0.3">
      <c r="A1400" s="1">
        <v>1.6655092592592593E-2</v>
      </c>
      <c r="B1400">
        <v>44.882800000000003</v>
      </c>
      <c r="C1400">
        <v>0.1</v>
      </c>
      <c r="D1400">
        <v>71.973236</v>
      </c>
      <c r="E1400">
        <v>0.86841000000000002</v>
      </c>
      <c r="F1400">
        <v>0</v>
      </c>
      <c r="G1400">
        <v>0</v>
      </c>
      <c r="H1400">
        <v>0</v>
      </c>
      <c r="I1400">
        <v>19.84</v>
      </c>
      <c r="J1400">
        <v>19.850000000000001</v>
      </c>
      <c r="K1400">
        <v>19.52</v>
      </c>
      <c r="L1400">
        <v>1</v>
      </c>
      <c r="O1400">
        <f t="shared" si="21"/>
        <v>1398</v>
      </c>
      <c r="P1400">
        <f>IF(B1400&gt;10,B1400*100,D1400*100)</f>
        <v>4488.2800000000007</v>
      </c>
      <c r="Q1400">
        <f>IF(C1400&gt;10,C1400*100,E1400*100)</f>
        <v>86.841000000000008</v>
      </c>
    </row>
    <row r="1401" spans="1:17" x14ac:dyDescent="0.3">
      <c r="A1401" s="1">
        <v>1.6666666666666666E-2</v>
      </c>
      <c r="B1401">
        <v>44.390300000000003</v>
      </c>
      <c r="C1401">
        <v>0.1</v>
      </c>
      <c r="D1401">
        <v>71.463729999999998</v>
      </c>
      <c r="E1401">
        <v>0.86338099999999995</v>
      </c>
      <c r="F1401">
        <v>0</v>
      </c>
      <c r="G1401">
        <v>0</v>
      </c>
      <c r="H1401">
        <v>0</v>
      </c>
      <c r="I1401">
        <v>19.850000000000001</v>
      </c>
      <c r="J1401">
        <v>19.850000000000001</v>
      </c>
      <c r="K1401">
        <v>19.52</v>
      </c>
      <c r="L1401">
        <v>1</v>
      </c>
      <c r="O1401">
        <f t="shared" si="21"/>
        <v>1399</v>
      </c>
      <c r="P1401">
        <f>IF(B1401&gt;10,B1401*100,D1401*100)</f>
        <v>4439.0300000000007</v>
      </c>
      <c r="Q1401">
        <f>IF(C1401&gt;10,C1401*100,E1401*100)</f>
        <v>86.338099999999997</v>
      </c>
    </row>
    <row r="1402" spans="1:17" x14ac:dyDescent="0.3">
      <c r="A1402" s="1">
        <v>1.667824074074074E-2</v>
      </c>
      <c r="B1402">
        <v>44.626800000000003</v>
      </c>
      <c r="C1402">
        <v>0.1</v>
      </c>
      <c r="D1402">
        <v>71.828331000000006</v>
      </c>
      <c r="E1402">
        <v>0.867452</v>
      </c>
      <c r="F1402">
        <v>0</v>
      </c>
      <c r="G1402">
        <v>0</v>
      </c>
      <c r="H1402">
        <v>0</v>
      </c>
      <c r="I1402">
        <v>19.86</v>
      </c>
      <c r="J1402">
        <v>19.850000000000001</v>
      </c>
      <c r="K1402">
        <v>19.52</v>
      </c>
      <c r="L1402">
        <v>1</v>
      </c>
      <c r="O1402">
        <f t="shared" si="21"/>
        <v>1400</v>
      </c>
      <c r="P1402">
        <f>IF(B1402&gt;10,B1402*100,D1402*100)</f>
        <v>4462.68</v>
      </c>
      <c r="Q1402">
        <f>IF(C1402&gt;10,C1402*100,E1402*100)</f>
        <v>86.745199999999997</v>
      </c>
    </row>
    <row r="1403" spans="1:17" x14ac:dyDescent="0.3">
      <c r="A1403" s="1">
        <v>1.6689814814814817E-2</v>
      </c>
      <c r="B1403">
        <v>44.745899999999999</v>
      </c>
      <c r="C1403">
        <v>0.1</v>
      </c>
      <c r="D1403">
        <v>72.002610000000004</v>
      </c>
      <c r="E1403">
        <v>0.86983600000000005</v>
      </c>
      <c r="F1403">
        <v>0</v>
      </c>
      <c r="G1403">
        <v>0</v>
      </c>
      <c r="H1403">
        <v>0</v>
      </c>
      <c r="I1403">
        <v>19.86</v>
      </c>
      <c r="J1403">
        <v>19.850000000000001</v>
      </c>
      <c r="K1403">
        <v>19.52</v>
      </c>
      <c r="L1403">
        <v>1</v>
      </c>
      <c r="O1403">
        <f t="shared" si="21"/>
        <v>1401</v>
      </c>
      <c r="P1403">
        <f>IF(B1403&gt;10,B1403*100,D1403*100)</f>
        <v>4474.59</v>
      </c>
      <c r="Q1403">
        <f>IF(C1403&gt;10,C1403*100,E1403*100)</f>
        <v>86.98360000000001</v>
      </c>
    </row>
    <row r="1404" spans="1:17" x14ac:dyDescent="0.3">
      <c r="A1404" s="1">
        <v>1.6701388888888887E-2</v>
      </c>
      <c r="B1404">
        <v>44.926699999999997</v>
      </c>
      <c r="C1404">
        <v>0.1</v>
      </c>
      <c r="D1404">
        <v>72.100217999999998</v>
      </c>
      <c r="E1404">
        <v>0.87177300000000002</v>
      </c>
      <c r="F1404">
        <v>0</v>
      </c>
      <c r="G1404">
        <v>0</v>
      </c>
      <c r="H1404">
        <v>0</v>
      </c>
      <c r="I1404">
        <v>19.86</v>
      </c>
      <c r="J1404">
        <v>19.850000000000001</v>
      </c>
      <c r="K1404">
        <v>19.52</v>
      </c>
      <c r="L1404">
        <v>1</v>
      </c>
      <c r="O1404">
        <f t="shared" si="21"/>
        <v>1402</v>
      </c>
      <c r="P1404">
        <f>IF(B1404&gt;10,B1404*100,D1404*100)</f>
        <v>4492.67</v>
      </c>
      <c r="Q1404">
        <f>IF(C1404&gt;10,C1404*100,E1404*100)</f>
        <v>87.177300000000002</v>
      </c>
    </row>
    <row r="1405" spans="1:17" x14ac:dyDescent="0.3">
      <c r="A1405" s="1">
        <v>1.6712962962962961E-2</v>
      </c>
      <c r="B1405">
        <v>44.973799999999997</v>
      </c>
      <c r="C1405">
        <v>0.1</v>
      </c>
      <c r="D1405">
        <v>72.059206000000003</v>
      </c>
      <c r="E1405">
        <v>0.87200200000000005</v>
      </c>
      <c r="F1405">
        <v>0</v>
      </c>
      <c r="G1405">
        <v>0</v>
      </c>
      <c r="H1405">
        <v>0</v>
      </c>
      <c r="I1405">
        <v>19.87</v>
      </c>
      <c r="J1405">
        <v>19.850000000000001</v>
      </c>
      <c r="K1405">
        <v>19.52</v>
      </c>
      <c r="L1405">
        <v>1</v>
      </c>
      <c r="O1405">
        <f t="shared" si="21"/>
        <v>1403</v>
      </c>
      <c r="P1405">
        <f>IF(B1405&gt;10,B1405*100,D1405*100)</f>
        <v>4497.38</v>
      </c>
      <c r="Q1405">
        <f>IF(C1405&gt;10,C1405*100,E1405*100)</f>
        <v>87.200200000000009</v>
      </c>
    </row>
    <row r="1406" spans="1:17" x14ac:dyDescent="0.3">
      <c r="A1406" s="1">
        <v>1.6724537037037034E-2</v>
      </c>
      <c r="B1406">
        <v>44.679000000000002</v>
      </c>
      <c r="C1406">
        <v>0.1</v>
      </c>
      <c r="D1406">
        <v>71.713666000000003</v>
      </c>
      <c r="E1406">
        <v>0.86887700000000001</v>
      </c>
      <c r="F1406">
        <v>0</v>
      </c>
      <c r="G1406">
        <v>0</v>
      </c>
      <c r="H1406">
        <v>0</v>
      </c>
      <c r="I1406">
        <v>19.87</v>
      </c>
      <c r="J1406">
        <v>19.850000000000001</v>
      </c>
      <c r="K1406">
        <v>19.52</v>
      </c>
      <c r="L1406">
        <v>1</v>
      </c>
      <c r="O1406">
        <f t="shared" si="21"/>
        <v>1404</v>
      </c>
      <c r="P1406">
        <f>IF(B1406&gt;10,B1406*100,D1406*100)</f>
        <v>4467.9000000000005</v>
      </c>
      <c r="Q1406">
        <f>IF(C1406&gt;10,C1406*100,E1406*100)</f>
        <v>86.887699999999995</v>
      </c>
    </row>
    <row r="1407" spans="1:17" x14ac:dyDescent="0.3">
      <c r="A1407" s="1">
        <v>1.6736111111111111E-2</v>
      </c>
      <c r="B1407">
        <v>44.505400000000002</v>
      </c>
      <c r="C1407">
        <v>0.1</v>
      </c>
      <c r="D1407">
        <v>71.576419999999999</v>
      </c>
      <c r="E1407">
        <v>0.86797000000000002</v>
      </c>
      <c r="F1407">
        <v>0</v>
      </c>
      <c r="G1407">
        <v>0</v>
      </c>
      <c r="H1407">
        <v>0</v>
      </c>
      <c r="I1407">
        <v>19.87</v>
      </c>
      <c r="J1407">
        <v>19.850000000000001</v>
      </c>
      <c r="K1407">
        <v>19.52</v>
      </c>
      <c r="L1407">
        <v>1</v>
      </c>
      <c r="O1407">
        <f t="shared" si="21"/>
        <v>1405</v>
      </c>
      <c r="P1407">
        <f>IF(B1407&gt;10,B1407*100,D1407*100)</f>
        <v>4450.54</v>
      </c>
      <c r="Q1407">
        <f>IF(C1407&gt;10,C1407*100,E1407*100)</f>
        <v>86.796999999999997</v>
      </c>
    </row>
    <row r="1408" spans="1:17" x14ac:dyDescent="0.3">
      <c r="A1408" s="1">
        <v>1.6747685185185185E-2</v>
      </c>
      <c r="B1408">
        <v>44.6706</v>
      </c>
      <c r="C1408">
        <v>0.1</v>
      </c>
      <c r="D1408">
        <v>71.873294999999999</v>
      </c>
      <c r="E1408">
        <v>0.87144100000000002</v>
      </c>
      <c r="F1408">
        <v>0</v>
      </c>
      <c r="G1408">
        <v>0</v>
      </c>
      <c r="H1408">
        <v>0</v>
      </c>
      <c r="I1408">
        <v>19.87</v>
      </c>
      <c r="J1408">
        <v>19.850000000000001</v>
      </c>
      <c r="K1408">
        <v>19.52</v>
      </c>
      <c r="L1408">
        <v>1</v>
      </c>
      <c r="O1408">
        <f t="shared" si="21"/>
        <v>1406</v>
      </c>
      <c r="P1408">
        <f>IF(B1408&gt;10,B1408*100,D1408*100)</f>
        <v>4467.0600000000004</v>
      </c>
      <c r="Q1408">
        <f>IF(C1408&gt;10,C1408*100,E1408*100)</f>
        <v>87.144100000000009</v>
      </c>
    </row>
    <row r="1409" spans="1:17" x14ac:dyDescent="0.3">
      <c r="A1409" s="1">
        <v>1.6759259259259258E-2</v>
      </c>
      <c r="B1409">
        <v>44.7273</v>
      </c>
      <c r="C1409">
        <v>0.1</v>
      </c>
      <c r="D1409">
        <v>71.994635000000002</v>
      </c>
      <c r="E1409">
        <v>0.87330600000000003</v>
      </c>
      <c r="F1409">
        <v>0</v>
      </c>
      <c r="G1409">
        <v>0</v>
      </c>
      <c r="H1409">
        <v>0</v>
      </c>
      <c r="I1409">
        <v>19.88</v>
      </c>
      <c r="J1409">
        <v>19.850000000000001</v>
      </c>
      <c r="K1409">
        <v>19.52</v>
      </c>
      <c r="L1409">
        <v>1</v>
      </c>
      <c r="O1409">
        <f t="shared" si="21"/>
        <v>1407</v>
      </c>
      <c r="P1409">
        <f>IF(B1409&gt;10,B1409*100,D1409*100)</f>
        <v>4472.7299999999996</v>
      </c>
      <c r="Q1409">
        <f>IF(C1409&gt;10,C1409*100,E1409*100)</f>
        <v>87.330600000000004</v>
      </c>
    </row>
    <row r="1410" spans="1:17" x14ac:dyDescent="0.3">
      <c r="A1410" s="1">
        <v>1.6770833333333332E-2</v>
      </c>
      <c r="B1410">
        <v>44.482500000000002</v>
      </c>
      <c r="C1410">
        <v>0.1</v>
      </c>
      <c r="D1410">
        <v>71.749340000000004</v>
      </c>
      <c r="E1410">
        <v>0.87124900000000005</v>
      </c>
      <c r="F1410">
        <v>0</v>
      </c>
      <c r="G1410">
        <v>0</v>
      </c>
      <c r="H1410">
        <v>0</v>
      </c>
      <c r="I1410">
        <v>19.88</v>
      </c>
      <c r="J1410">
        <v>19.850000000000001</v>
      </c>
      <c r="K1410">
        <v>19.52</v>
      </c>
      <c r="L1410">
        <v>1</v>
      </c>
      <c r="O1410">
        <f t="shared" si="21"/>
        <v>1408</v>
      </c>
      <c r="P1410">
        <f>IF(B1410&gt;10,B1410*100,D1410*100)</f>
        <v>4448.25</v>
      </c>
      <c r="Q1410">
        <f>IF(C1410&gt;10,C1410*100,E1410*100)</f>
        <v>87.124900000000011</v>
      </c>
    </row>
    <row r="1411" spans="1:17" x14ac:dyDescent="0.3">
      <c r="A1411" s="1">
        <v>1.6782407407407409E-2</v>
      </c>
      <c r="B1411">
        <v>44.475000000000001</v>
      </c>
      <c r="C1411">
        <v>0.1</v>
      </c>
      <c r="D1411">
        <v>71.685935000000001</v>
      </c>
      <c r="E1411">
        <v>0.87100699999999998</v>
      </c>
      <c r="F1411">
        <v>0</v>
      </c>
      <c r="G1411">
        <v>0</v>
      </c>
      <c r="H1411">
        <v>0</v>
      </c>
      <c r="I1411">
        <v>19.88</v>
      </c>
      <c r="J1411">
        <v>19.850000000000001</v>
      </c>
      <c r="K1411">
        <v>19.52</v>
      </c>
      <c r="L1411">
        <v>1</v>
      </c>
      <c r="O1411">
        <f t="shared" si="21"/>
        <v>1409</v>
      </c>
      <c r="P1411">
        <f>IF(B1411&gt;10,B1411*100,D1411*100)</f>
        <v>4447.5</v>
      </c>
      <c r="Q1411">
        <f>IF(C1411&gt;10,C1411*100,E1411*100)</f>
        <v>87.100700000000003</v>
      </c>
    </row>
    <row r="1412" spans="1:17" x14ac:dyDescent="0.3">
      <c r="A1412" s="1">
        <v>1.6793981481481483E-2</v>
      </c>
      <c r="B1412">
        <v>44.114100000000001</v>
      </c>
      <c r="C1412">
        <v>0.1</v>
      </c>
      <c r="D1412">
        <v>71.200650999999993</v>
      </c>
      <c r="E1412">
        <v>0.86632100000000001</v>
      </c>
      <c r="F1412">
        <v>0</v>
      </c>
      <c r="G1412">
        <v>0</v>
      </c>
      <c r="H1412">
        <v>0</v>
      </c>
      <c r="I1412">
        <v>19.88</v>
      </c>
      <c r="J1412">
        <v>19.850000000000001</v>
      </c>
      <c r="K1412">
        <v>19.52</v>
      </c>
      <c r="L1412">
        <v>1</v>
      </c>
      <c r="O1412">
        <f t="shared" ref="O1412:O1475" si="22">O1411+1</f>
        <v>1410</v>
      </c>
      <c r="P1412">
        <f>IF(B1412&gt;10,B1412*100,D1412*100)</f>
        <v>4411.41</v>
      </c>
      <c r="Q1412">
        <f>IF(C1412&gt;10,C1412*100,E1412*100)</f>
        <v>86.632099999999994</v>
      </c>
    </row>
    <row r="1413" spans="1:17" x14ac:dyDescent="0.3">
      <c r="A1413" s="1">
        <v>1.6805555555555556E-2</v>
      </c>
      <c r="B1413">
        <v>43.7575</v>
      </c>
      <c r="C1413">
        <v>0.1</v>
      </c>
      <c r="D1413">
        <v>70.782694000000006</v>
      </c>
      <c r="E1413">
        <v>0.86227799999999999</v>
      </c>
      <c r="F1413">
        <v>0</v>
      </c>
      <c r="G1413">
        <v>0</v>
      </c>
      <c r="H1413">
        <v>0</v>
      </c>
      <c r="I1413">
        <v>19.88</v>
      </c>
      <c r="J1413">
        <v>19.850000000000001</v>
      </c>
      <c r="K1413">
        <v>19.52</v>
      </c>
      <c r="L1413">
        <v>1</v>
      </c>
      <c r="O1413">
        <f t="shared" si="22"/>
        <v>1411</v>
      </c>
      <c r="P1413">
        <f>IF(B1413&gt;10,B1413*100,D1413*100)</f>
        <v>4375.75</v>
      </c>
      <c r="Q1413">
        <f>IF(C1413&gt;10,C1413*100,E1413*100)</f>
        <v>86.227800000000002</v>
      </c>
    </row>
    <row r="1414" spans="1:17" x14ac:dyDescent="0.3">
      <c r="A1414" s="1">
        <v>1.681712962962963E-2</v>
      </c>
      <c r="B1414">
        <v>44.171700000000001</v>
      </c>
      <c r="C1414">
        <v>0.1</v>
      </c>
      <c r="D1414">
        <v>71.175488999999999</v>
      </c>
      <c r="E1414">
        <v>0.86693600000000004</v>
      </c>
      <c r="F1414">
        <v>0</v>
      </c>
      <c r="G1414">
        <v>0</v>
      </c>
      <c r="H1414">
        <v>0</v>
      </c>
      <c r="I1414">
        <v>19.88</v>
      </c>
      <c r="J1414">
        <v>19.850000000000001</v>
      </c>
      <c r="K1414">
        <v>19.52</v>
      </c>
      <c r="L1414">
        <v>1</v>
      </c>
      <c r="O1414">
        <f t="shared" si="22"/>
        <v>1412</v>
      </c>
      <c r="P1414">
        <f>IF(B1414&gt;10,B1414*100,D1414*100)</f>
        <v>4417.17</v>
      </c>
      <c r="Q1414">
        <f>IF(C1414&gt;10,C1414*100,E1414*100)</f>
        <v>86.693600000000004</v>
      </c>
    </row>
    <row r="1415" spans="1:17" x14ac:dyDescent="0.3">
      <c r="A1415" s="1">
        <v>1.6828703703703703E-2</v>
      </c>
      <c r="B1415">
        <v>44.429200000000002</v>
      </c>
      <c r="C1415">
        <v>0.1</v>
      </c>
      <c r="D1415">
        <v>71.385259000000005</v>
      </c>
      <c r="E1415">
        <v>0.86973800000000001</v>
      </c>
      <c r="F1415">
        <v>0</v>
      </c>
      <c r="G1415">
        <v>0</v>
      </c>
      <c r="H1415">
        <v>0</v>
      </c>
      <c r="I1415">
        <v>19.88</v>
      </c>
      <c r="J1415">
        <v>19.850000000000001</v>
      </c>
      <c r="K1415">
        <v>19.52</v>
      </c>
      <c r="L1415">
        <v>1</v>
      </c>
      <c r="O1415">
        <f t="shared" si="22"/>
        <v>1413</v>
      </c>
      <c r="P1415">
        <f>IF(B1415&gt;10,B1415*100,D1415*100)</f>
        <v>4442.92</v>
      </c>
      <c r="Q1415">
        <f>IF(C1415&gt;10,C1415*100,E1415*100)</f>
        <v>86.973799999999997</v>
      </c>
    </row>
    <row r="1416" spans="1:17" x14ac:dyDescent="0.3">
      <c r="A1416" s="1">
        <v>1.6840277777777777E-2</v>
      </c>
      <c r="B1416">
        <v>44.4437</v>
      </c>
      <c r="C1416">
        <v>0.1</v>
      </c>
      <c r="D1416">
        <v>71.311262999999997</v>
      </c>
      <c r="E1416">
        <v>0.86959699999999995</v>
      </c>
      <c r="F1416">
        <v>0</v>
      </c>
      <c r="G1416">
        <v>0</v>
      </c>
      <c r="H1416">
        <v>0</v>
      </c>
      <c r="I1416">
        <v>19.88</v>
      </c>
      <c r="J1416">
        <v>19.850000000000001</v>
      </c>
      <c r="K1416">
        <v>19.52</v>
      </c>
      <c r="L1416">
        <v>1</v>
      </c>
      <c r="O1416">
        <f t="shared" si="22"/>
        <v>1414</v>
      </c>
      <c r="P1416">
        <f>IF(B1416&gt;10,B1416*100,D1416*100)</f>
        <v>4444.37</v>
      </c>
      <c r="Q1416">
        <f>IF(C1416&gt;10,C1416*100,E1416*100)</f>
        <v>86.959699999999998</v>
      </c>
    </row>
    <row r="1417" spans="1:17" x14ac:dyDescent="0.3">
      <c r="A1417" s="1">
        <v>1.6851851851851851E-2</v>
      </c>
      <c r="B1417">
        <v>44.457500000000003</v>
      </c>
      <c r="C1417">
        <v>0.1</v>
      </c>
      <c r="D1417">
        <v>71.300934999999996</v>
      </c>
      <c r="E1417">
        <v>0.87004199999999998</v>
      </c>
      <c r="F1417">
        <v>0</v>
      </c>
      <c r="G1417">
        <v>0</v>
      </c>
      <c r="H1417">
        <v>0</v>
      </c>
      <c r="I1417">
        <v>19.87</v>
      </c>
      <c r="J1417">
        <v>19.850000000000001</v>
      </c>
      <c r="K1417">
        <v>19.52</v>
      </c>
      <c r="L1417">
        <v>1</v>
      </c>
      <c r="O1417">
        <f t="shared" si="22"/>
        <v>1415</v>
      </c>
      <c r="P1417">
        <f>IF(B1417&gt;10,B1417*100,D1417*100)</f>
        <v>4445.75</v>
      </c>
      <c r="Q1417">
        <f>IF(C1417&gt;10,C1417*100,E1417*100)</f>
        <v>87.004199999999997</v>
      </c>
    </row>
    <row r="1418" spans="1:17" x14ac:dyDescent="0.3">
      <c r="A1418" s="1">
        <v>1.6863425925925928E-2</v>
      </c>
      <c r="B1418">
        <v>44.202599999999997</v>
      </c>
      <c r="C1418">
        <v>0.1</v>
      </c>
      <c r="D1418">
        <v>71.129754000000005</v>
      </c>
      <c r="E1418">
        <v>0.86856599999999995</v>
      </c>
      <c r="F1418">
        <v>0</v>
      </c>
      <c r="G1418">
        <v>0</v>
      </c>
      <c r="H1418">
        <v>0</v>
      </c>
      <c r="I1418">
        <v>19.87</v>
      </c>
      <c r="J1418">
        <v>19.850000000000001</v>
      </c>
      <c r="K1418">
        <v>19.52</v>
      </c>
      <c r="L1418">
        <v>1</v>
      </c>
      <c r="O1418">
        <f t="shared" si="22"/>
        <v>1416</v>
      </c>
      <c r="P1418">
        <f>IF(B1418&gt;10,B1418*100,D1418*100)</f>
        <v>4420.2599999999993</v>
      </c>
      <c r="Q1418">
        <f>IF(C1418&gt;10,C1418*100,E1418*100)</f>
        <v>86.8566</v>
      </c>
    </row>
    <row r="1419" spans="1:17" x14ac:dyDescent="0.3">
      <c r="A1419" s="1">
        <v>1.6875000000000001E-2</v>
      </c>
      <c r="B1419">
        <v>44.102400000000003</v>
      </c>
      <c r="C1419">
        <v>0.1</v>
      </c>
      <c r="D1419">
        <v>71.109702999999996</v>
      </c>
      <c r="E1419">
        <v>0.86882199999999998</v>
      </c>
      <c r="F1419">
        <v>0</v>
      </c>
      <c r="G1419">
        <v>0</v>
      </c>
      <c r="H1419">
        <v>0</v>
      </c>
      <c r="I1419">
        <v>19.87</v>
      </c>
      <c r="J1419">
        <v>19.850000000000001</v>
      </c>
      <c r="K1419">
        <v>19.52</v>
      </c>
      <c r="L1419">
        <v>1</v>
      </c>
      <c r="O1419">
        <f t="shared" si="22"/>
        <v>1417</v>
      </c>
      <c r="P1419">
        <f>IF(B1419&gt;10,B1419*100,D1419*100)</f>
        <v>4410.2400000000007</v>
      </c>
      <c r="Q1419">
        <f>IF(C1419&gt;10,C1419*100,E1419*100)</f>
        <v>86.882199999999997</v>
      </c>
    </row>
    <row r="1420" spans="1:17" x14ac:dyDescent="0.3">
      <c r="A1420" s="1">
        <v>1.6886574074074075E-2</v>
      </c>
      <c r="B1420">
        <v>44.049399999999999</v>
      </c>
      <c r="C1420">
        <v>0.1</v>
      </c>
      <c r="D1420">
        <v>71.063659000000001</v>
      </c>
      <c r="E1420">
        <v>0.86891099999999999</v>
      </c>
      <c r="F1420">
        <v>0</v>
      </c>
      <c r="G1420">
        <v>0</v>
      </c>
      <c r="H1420">
        <v>0</v>
      </c>
      <c r="I1420">
        <v>19.87</v>
      </c>
      <c r="J1420">
        <v>19.850000000000001</v>
      </c>
      <c r="K1420">
        <v>19.52</v>
      </c>
      <c r="L1420">
        <v>1</v>
      </c>
      <c r="O1420">
        <f t="shared" si="22"/>
        <v>1418</v>
      </c>
      <c r="P1420">
        <f>IF(B1420&gt;10,B1420*100,D1420*100)</f>
        <v>4404.9399999999996</v>
      </c>
      <c r="Q1420">
        <f>IF(C1420&gt;10,C1420*100,E1420*100)</f>
        <v>86.891099999999994</v>
      </c>
    </row>
    <row r="1421" spans="1:17" x14ac:dyDescent="0.3">
      <c r="A1421" s="1">
        <v>1.6898148148148148E-2</v>
      </c>
      <c r="B1421">
        <v>44.039299999999997</v>
      </c>
      <c r="C1421">
        <v>0.1</v>
      </c>
      <c r="D1421">
        <v>71.053584999999998</v>
      </c>
      <c r="E1421">
        <v>0.86935700000000005</v>
      </c>
      <c r="F1421">
        <v>0</v>
      </c>
      <c r="G1421">
        <v>0</v>
      </c>
      <c r="H1421">
        <v>0</v>
      </c>
      <c r="I1421">
        <v>19.87</v>
      </c>
      <c r="J1421">
        <v>19.850000000000001</v>
      </c>
      <c r="K1421">
        <v>19.52</v>
      </c>
      <c r="L1421">
        <v>1</v>
      </c>
      <c r="O1421">
        <f t="shared" si="22"/>
        <v>1419</v>
      </c>
      <c r="P1421">
        <f>IF(B1421&gt;10,B1421*100,D1421*100)</f>
        <v>4403.9299999999994</v>
      </c>
      <c r="Q1421">
        <f>IF(C1421&gt;10,C1421*100,E1421*100)</f>
        <v>86.935700000000011</v>
      </c>
    </row>
    <row r="1422" spans="1:17" x14ac:dyDescent="0.3">
      <c r="A1422" s="1">
        <v>1.6909722222222225E-2</v>
      </c>
      <c r="B1422">
        <v>43.644599999999997</v>
      </c>
      <c r="C1422">
        <v>0.1</v>
      </c>
      <c r="D1422">
        <v>70.642959000000005</v>
      </c>
      <c r="E1422">
        <v>0.86540399999999995</v>
      </c>
      <c r="F1422">
        <v>0</v>
      </c>
      <c r="G1422">
        <v>0</v>
      </c>
      <c r="H1422">
        <v>0</v>
      </c>
      <c r="I1422">
        <v>19.87</v>
      </c>
      <c r="J1422">
        <v>19.850000000000001</v>
      </c>
      <c r="K1422">
        <v>19.52</v>
      </c>
      <c r="L1422">
        <v>1</v>
      </c>
      <c r="O1422">
        <f t="shared" si="22"/>
        <v>1420</v>
      </c>
      <c r="P1422">
        <f>IF(B1422&gt;10,B1422*100,D1422*100)</f>
        <v>4364.46</v>
      </c>
      <c r="Q1422">
        <f>IF(C1422&gt;10,C1422*100,E1422*100)</f>
        <v>86.540399999999991</v>
      </c>
    </row>
    <row r="1423" spans="1:17" x14ac:dyDescent="0.3">
      <c r="A1423" s="1">
        <v>1.6921296296296299E-2</v>
      </c>
      <c r="B1423">
        <v>43.3063</v>
      </c>
      <c r="C1423">
        <v>0.1</v>
      </c>
      <c r="D1423">
        <v>70.282141999999993</v>
      </c>
      <c r="E1423">
        <v>0.86194000000000004</v>
      </c>
      <c r="F1423">
        <v>0</v>
      </c>
      <c r="G1423">
        <v>0</v>
      </c>
      <c r="H1423">
        <v>0</v>
      </c>
      <c r="I1423">
        <v>19.87</v>
      </c>
      <c r="J1423">
        <v>19.850000000000001</v>
      </c>
      <c r="K1423">
        <v>19.52</v>
      </c>
      <c r="L1423">
        <v>1</v>
      </c>
      <c r="O1423">
        <f t="shared" si="22"/>
        <v>1421</v>
      </c>
      <c r="P1423">
        <f>IF(B1423&gt;10,B1423*100,D1423*100)</f>
        <v>4330.63</v>
      </c>
      <c r="Q1423">
        <f>IF(C1423&gt;10,C1423*100,E1423*100)</f>
        <v>86.194000000000003</v>
      </c>
    </row>
    <row r="1424" spans="1:17" x14ac:dyDescent="0.3">
      <c r="A1424" s="1">
        <v>1.6932870370370369E-2</v>
      </c>
      <c r="B1424">
        <v>43.442799999999998</v>
      </c>
      <c r="C1424">
        <v>0.1</v>
      </c>
      <c r="D1424">
        <v>70.374834000000007</v>
      </c>
      <c r="E1424">
        <v>0.863371</v>
      </c>
      <c r="F1424">
        <v>0</v>
      </c>
      <c r="G1424">
        <v>0</v>
      </c>
      <c r="H1424">
        <v>0</v>
      </c>
      <c r="I1424">
        <v>19.87</v>
      </c>
      <c r="J1424">
        <v>19.850000000000001</v>
      </c>
      <c r="K1424">
        <v>19.52</v>
      </c>
      <c r="L1424">
        <v>1</v>
      </c>
      <c r="O1424">
        <f t="shared" si="22"/>
        <v>1422</v>
      </c>
      <c r="P1424">
        <f>IF(B1424&gt;10,B1424*100,D1424*100)</f>
        <v>4344.28</v>
      </c>
      <c r="Q1424">
        <f>IF(C1424&gt;10,C1424*100,E1424*100)</f>
        <v>86.337100000000007</v>
      </c>
    </row>
    <row r="1425" spans="1:17" x14ac:dyDescent="0.3">
      <c r="A1425" s="1">
        <v>1.6944444444444443E-2</v>
      </c>
      <c r="B1425">
        <v>43.534799999999997</v>
      </c>
      <c r="C1425">
        <v>0.1</v>
      </c>
      <c r="D1425">
        <v>70.381512000000001</v>
      </c>
      <c r="E1425">
        <v>0.863896</v>
      </c>
      <c r="F1425">
        <v>0</v>
      </c>
      <c r="G1425">
        <v>0</v>
      </c>
      <c r="H1425">
        <v>0</v>
      </c>
      <c r="I1425">
        <v>19.88</v>
      </c>
      <c r="J1425">
        <v>19.86</v>
      </c>
      <c r="K1425">
        <v>19.52</v>
      </c>
      <c r="L1425">
        <v>1</v>
      </c>
      <c r="O1425">
        <f t="shared" si="22"/>
        <v>1423</v>
      </c>
      <c r="P1425">
        <f>IF(B1425&gt;10,B1425*100,D1425*100)</f>
        <v>4353.4799999999996</v>
      </c>
      <c r="Q1425">
        <f>IF(C1425&gt;10,C1425*100,E1425*100)</f>
        <v>86.389600000000002</v>
      </c>
    </row>
    <row r="1426" spans="1:17" x14ac:dyDescent="0.3">
      <c r="A1426" s="1">
        <v>1.695601851851852E-2</v>
      </c>
      <c r="B1426">
        <v>43.733600000000003</v>
      </c>
      <c r="C1426">
        <v>0.1</v>
      </c>
      <c r="D1426">
        <v>70.489981</v>
      </c>
      <c r="E1426">
        <v>0.86570499999999995</v>
      </c>
      <c r="F1426">
        <v>0</v>
      </c>
      <c r="G1426">
        <v>0</v>
      </c>
      <c r="H1426">
        <v>0</v>
      </c>
      <c r="I1426">
        <v>19.88</v>
      </c>
      <c r="J1426">
        <v>19.850000000000001</v>
      </c>
      <c r="K1426">
        <v>19.52</v>
      </c>
      <c r="L1426">
        <v>1</v>
      </c>
      <c r="O1426">
        <f t="shared" si="22"/>
        <v>1424</v>
      </c>
      <c r="P1426">
        <f>IF(B1426&gt;10,B1426*100,D1426*100)</f>
        <v>4373.3600000000006</v>
      </c>
      <c r="Q1426">
        <f>IF(C1426&gt;10,C1426*100,E1426*100)</f>
        <v>86.570499999999996</v>
      </c>
    </row>
    <row r="1427" spans="1:17" x14ac:dyDescent="0.3">
      <c r="A1427" s="1">
        <v>1.6967592592592593E-2</v>
      </c>
      <c r="B1427">
        <v>43.830599999999997</v>
      </c>
      <c r="C1427">
        <v>0.1</v>
      </c>
      <c r="D1427">
        <v>70.533327999999997</v>
      </c>
      <c r="E1427">
        <v>0.86681699999999995</v>
      </c>
      <c r="F1427">
        <v>0</v>
      </c>
      <c r="G1427">
        <v>0</v>
      </c>
      <c r="H1427">
        <v>0</v>
      </c>
      <c r="I1427">
        <v>19.88</v>
      </c>
      <c r="J1427">
        <v>19.850000000000001</v>
      </c>
      <c r="K1427">
        <v>19.52</v>
      </c>
      <c r="L1427">
        <v>1</v>
      </c>
      <c r="O1427">
        <f t="shared" si="22"/>
        <v>1425</v>
      </c>
      <c r="P1427">
        <f>IF(B1427&gt;10,B1427*100,D1427*100)</f>
        <v>4383.0599999999995</v>
      </c>
      <c r="Q1427">
        <f>IF(C1427&gt;10,C1427*100,E1427*100)</f>
        <v>86.681699999999992</v>
      </c>
    </row>
    <row r="1428" spans="1:17" x14ac:dyDescent="0.3">
      <c r="A1428" s="1">
        <v>1.6979166666666667E-2</v>
      </c>
      <c r="B1428">
        <v>43.697499999999998</v>
      </c>
      <c r="C1428">
        <v>0.1</v>
      </c>
      <c r="D1428">
        <v>70.350904999999997</v>
      </c>
      <c r="E1428">
        <v>0.86552799999999996</v>
      </c>
      <c r="F1428">
        <v>0</v>
      </c>
      <c r="G1428">
        <v>0</v>
      </c>
      <c r="H1428">
        <v>0</v>
      </c>
      <c r="I1428">
        <v>19.88</v>
      </c>
      <c r="J1428">
        <v>19.850000000000001</v>
      </c>
      <c r="K1428">
        <v>19.52</v>
      </c>
      <c r="L1428">
        <v>1</v>
      </c>
      <c r="O1428">
        <f t="shared" si="22"/>
        <v>1426</v>
      </c>
      <c r="P1428">
        <f>IF(B1428&gt;10,B1428*100,D1428*100)</f>
        <v>4369.75</v>
      </c>
      <c r="Q1428">
        <f>IF(C1428&gt;10,C1428*100,E1428*100)</f>
        <v>86.552799999999991</v>
      </c>
    </row>
    <row r="1429" spans="1:17" x14ac:dyDescent="0.3">
      <c r="A1429" s="1">
        <v>1.699074074074074E-2</v>
      </c>
      <c r="B1429">
        <v>43.604599999999998</v>
      </c>
      <c r="C1429">
        <v>0.1</v>
      </c>
      <c r="D1429">
        <v>70.256601000000003</v>
      </c>
      <c r="E1429">
        <v>0.86502699999999999</v>
      </c>
      <c r="F1429">
        <v>0</v>
      </c>
      <c r="G1429">
        <v>0</v>
      </c>
      <c r="H1429">
        <v>0</v>
      </c>
      <c r="I1429">
        <v>19.88</v>
      </c>
      <c r="J1429">
        <v>19.850000000000001</v>
      </c>
      <c r="K1429">
        <v>19.52</v>
      </c>
      <c r="L1429">
        <v>1</v>
      </c>
      <c r="O1429">
        <f t="shared" si="22"/>
        <v>1427</v>
      </c>
      <c r="P1429">
        <f>IF(B1429&gt;10,B1429*100,D1429*100)</f>
        <v>4360.46</v>
      </c>
      <c r="Q1429">
        <f>IF(C1429&gt;10,C1429*100,E1429*100)</f>
        <v>86.502700000000004</v>
      </c>
    </row>
    <row r="1430" spans="1:17" x14ac:dyDescent="0.3">
      <c r="A1430" s="1">
        <v>1.7002314814814814E-2</v>
      </c>
      <c r="B1430">
        <v>43.455399999999997</v>
      </c>
      <c r="C1430">
        <v>0.1</v>
      </c>
      <c r="D1430">
        <v>70.235596000000001</v>
      </c>
      <c r="E1430">
        <v>0.864927</v>
      </c>
      <c r="F1430">
        <v>0</v>
      </c>
      <c r="G1430">
        <v>0</v>
      </c>
      <c r="H1430">
        <v>0</v>
      </c>
      <c r="I1430">
        <v>19.88</v>
      </c>
      <c r="J1430">
        <v>19.850000000000001</v>
      </c>
      <c r="K1430">
        <v>19.52</v>
      </c>
      <c r="L1430">
        <v>1</v>
      </c>
      <c r="O1430">
        <f t="shared" si="22"/>
        <v>1428</v>
      </c>
      <c r="P1430">
        <f>IF(B1430&gt;10,B1430*100,D1430*100)</f>
        <v>4345.54</v>
      </c>
      <c r="Q1430">
        <f>IF(C1430&gt;10,C1430*100,E1430*100)</f>
        <v>86.492699999999999</v>
      </c>
    </row>
    <row r="1431" spans="1:17" x14ac:dyDescent="0.3">
      <c r="A1431" s="1">
        <v>1.7013888888888887E-2</v>
      </c>
      <c r="B1431">
        <v>43.406799999999997</v>
      </c>
      <c r="C1431">
        <v>0.1</v>
      </c>
      <c r="D1431">
        <v>70.241259999999997</v>
      </c>
      <c r="E1431">
        <v>0.86548999999999998</v>
      </c>
      <c r="F1431">
        <v>0</v>
      </c>
      <c r="G1431">
        <v>0</v>
      </c>
      <c r="H1431">
        <v>0</v>
      </c>
      <c r="I1431">
        <v>19.88</v>
      </c>
      <c r="J1431">
        <v>19.850000000000001</v>
      </c>
      <c r="K1431">
        <v>19.52</v>
      </c>
      <c r="L1431">
        <v>1</v>
      </c>
      <c r="O1431">
        <f t="shared" si="22"/>
        <v>1429</v>
      </c>
      <c r="P1431">
        <f>IF(B1431&gt;10,B1431*100,D1431*100)</f>
        <v>4340.6799999999994</v>
      </c>
      <c r="Q1431">
        <f>IF(C1431&gt;10,C1431*100,E1431*100)</f>
        <v>86.548999999999992</v>
      </c>
    </row>
    <row r="1432" spans="1:17" x14ac:dyDescent="0.3">
      <c r="A1432" s="1">
        <v>1.7025462962962961E-2</v>
      </c>
      <c r="B1432">
        <v>43.219000000000001</v>
      </c>
      <c r="C1432">
        <v>0.1</v>
      </c>
      <c r="D1432">
        <v>70.038724000000002</v>
      </c>
      <c r="E1432">
        <v>0.86388399999999999</v>
      </c>
      <c r="F1432">
        <v>0</v>
      </c>
      <c r="G1432">
        <v>0</v>
      </c>
      <c r="H1432">
        <v>0</v>
      </c>
      <c r="I1432">
        <v>19.88</v>
      </c>
      <c r="J1432">
        <v>19.850000000000001</v>
      </c>
      <c r="K1432">
        <v>19.52</v>
      </c>
      <c r="L1432">
        <v>1</v>
      </c>
      <c r="O1432">
        <f t="shared" si="22"/>
        <v>1430</v>
      </c>
      <c r="P1432">
        <f>IF(B1432&gt;10,B1432*100,D1432*100)</f>
        <v>4321.9000000000005</v>
      </c>
      <c r="Q1432">
        <f>IF(C1432&gt;10,C1432*100,E1432*100)</f>
        <v>86.388400000000004</v>
      </c>
    </row>
    <row r="1433" spans="1:17" x14ac:dyDescent="0.3">
      <c r="A1433" s="1">
        <v>1.7037037037037038E-2</v>
      </c>
      <c r="B1433">
        <v>43.273600000000002</v>
      </c>
      <c r="C1433">
        <v>0.1</v>
      </c>
      <c r="D1433">
        <v>70.018154999999993</v>
      </c>
      <c r="E1433">
        <v>0.86423799999999995</v>
      </c>
      <c r="F1433">
        <v>0</v>
      </c>
      <c r="G1433">
        <v>0</v>
      </c>
      <c r="H1433">
        <v>0</v>
      </c>
      <c r="I1433">
        <v>19.88</v>
      </c>
      <c r="J1433">
        <v>19.850000000000001</v>
      </c>
      <c r="K1433">
        <v>19.52</v>
      </c>
      <c r="L1433">
        <v>1</v>
      </c>
      <c r="O1433">
        <f t="shared" si="22"/>
        <v>1431</v>
      </c>
      <c r="P1433">
        <f>IF(B1433&gt;10,B1433*100,D1433*100)</f>
        <v>4327.3600000000006</v>
      </c>
      <c r="Q1433">
        <f>IF(C1433&gt;10,C1433*100,E1433*100)</f>
        <v>86.4238</v>
      </c>
    </row>
    <row r="1434" spans="1:17" x14ac:dyDescent="0.3">
      <c r="A1434" s="1">
        <v>1.7048611111111112E-2</v>
      </c>
      <c r="B1434">
        <v>43.053899999999999</v>
      </c>
      <c r="C1434">
        <v>0.1</v>
      </c>
      <c r="D1434">
        <v>69.646767999999994</v>
      </c>
      <c r="E1434">
        <v>0.860931</v>
      </c>
      <c r="F1434">
        <v>0</v>
      </c>
      <c r="G1434">
        <v>0</v>
      </c>
      <c r="H1434">
        <v>0</v>
      </c>
      <c r="I1434">
        <v>19.89</v>
      </c>
      <c r="J1434">
        <v>19.850000000000001</v>
      </c>
      <c r="K1434">
        <v>19.52</v>
      </c>
      <c r="L1434">
        <v>1</v>
      </c>
      <c r="O1434">
        <f t="shared" si="22"/>
        <v>1432</v>
      </c>
      <c r="P1434">
        <f>IF(B1434&gt;10,B1434*100,D1434*100)</f>
        <v>4305.3899999999994</v>
      </c>
      <c r="Q1434">
        <f>IF(C1434&gt;10,C1434*100,E1434*100)</f>
        <v>86.093100000000007</v>
      </c>
    </row>
    <row r="1435" spans="1:17" x14ac:dyDescent="0.3">
      <c r="A1435" s="1">
        <v>1.7060185185185185E-2</v>
      </c>
      <c r="B1435">
        <v>42.634900000000002</v>
      </c>
      <c r="C1435">
        <v>0.1</v>
      </c>
      <c r="D1435">
        <v>69.182902999999996</v>
      </c>
      <c r="E1435">
        <v>0.85636500000000004</v>
      </c>
      <c r="F1435">
        <v>0</v>
      </c>
      <c r="G1435">
        <v>0</v>
      </c>
      <c r="H1435">
        <v>0</v>
      </c>
      <c r="I1435">
        <v>19.89</v>
      </c>
      <c r="J1435">
        <v>19.850000000000001</v>
      </c>
      <c r="K1435">
        <v>19.52</v>
      </c>
      <c r="L1435">
        <v>1</v>
      </c>
      <c r="O1435">
        <f t="shared" si="22"/>
        <v>1433</v>
      </c>
      <c r="P1435">
        <f>IF(B1435&gt;10,B1435*100,D1435*100)</f>
        <v>4263.49</v>
      </c>
      <c r="Q1435">
        <f>IF(C1435&gt;10,C1435*100,E1435*100)</f>
        <v>85.636499999999998</v>
      </c>
    </row>
    <row r="1436" spans="1:17" x14ac:dyDescent="0.3">
      <c r="A1436" s="1">
        <v>1.7071759259259259E-2</v>
      </c>
      <c r="B1436">
        <v>42.917499999999997</v>
      </c>
      <c r="C1436">
        <v>0.1</v>
      </c>
      <c r="D1436">
        <v>69.546525000000003</v>
      </c>
      <c r="E1436">
        <v>0.86052099999999998</v>
      </c>
      <c r="F1436">
        <v>0</v>
      </c>
      <c r="G1436">
        <v>0</v>
      </c>
      <c r="H1436">
        <v>0</v>
      </c>
      <c r="I1436">
        <v>19.89</v>
      </c>
      <c r="J1436">
        <v>19.850000000000001</v>
      </c>
      <c r="K1436">
        <v>19.52</v>
      </c>
      <c r="L1436">
        <v>1</v>
      </c>
      <c r="O1436">
        <f t="shared" si="22"/>
        <v>1434</v>
      </c>
      <c r="P1436">
        <f>IF(B1436&gt;10,B1436*100,D1436*100)</f>
        <v>4291.75</v>
      </c>
      <c r="Q1436">
        <f>IF(C1436&gt;10,C1436*100,E1436*100)</f>
        <v>86.052099999999996</v>
      </c>
    </row>
    <row r="1437" spans="1:17" x14ac:dyDescent="0.3">
      <c r="A1437" s="1">
        <v>1.7083333333333336E-2</v>
      </c>
      <c r="B1437">
        <v>42.989400000000003</v>
      </c>
      <c r="C1437">
        <v>0.1</v>
      </c>
      <c r="D1437">
        <v>69.685956000000004</v>
      </c>
      <c r="E1437">
        <v>0.86247300000000005</v>
      </c>
      <c r="F1437">
        <v>0</v>
      </c>
      <c r="G1437">
        <v>0</v>
      </c>
      <c r="H1437">
        <v>0</v>
      </c>
      <c r="I1437">
        <v>19.89</v>
      </c>
      <c r="J1437">
        <v>19.850000000000001</v>
      </c>
      <c r="K1437">
        <v>19.52</v>
      </c>
      <c r="L1437">
        <v>1</v>
      </c>
      <c r="O1437">
        <f t="shared" si="22"/>
        <v>1435</v>
      </c>
      <c r="P1437">
        <f>IF(B1437&gt;10,B1437*100,D1437*100)</f>
        <v>4298.9400000000005</v>
      </c>
      <c r="Q1437">
        <f>IF(C1437&gt;10,C1437*100,E1437*100)</f>
        <v>86.24730000000001</v>
      </c>
    </row>
    <row r="1438" spans="1:17" x14ac:dyDescent="0.3">
      <c r="A1438" s="1">
        <v>1.7094907407407409E-2</v>
      </c>
      <c r="B1438">
        <v>42.968800000000002</v>
      </c>
      <c r="C1438">
        <v>0.1</v>
      </c>
      <c r="D1438">
        <v>69.655405000000002</v>
      </c>
      <c r="E1438">
        <v>0.86285900000000004</v>
      </c>
      <c r="F1438">
        <v>0</v>
      </c>
      <c r="G1438">
        <v>0</v>
      </c>
      <c r="H1438">
        <v>0</v>
      </c>
      <c r="I1438">
        <v>19.899999999999999</v>
      </c>
      <c r="J1438">
        <v>19.850000000000001</v>
      </c>
      <c r="K1438">
        <v>19.52</v>
      </c>
      <c r="L1438">
        <v>1</v>
      </c>
      <c r="O1438">
        <f t="shared" si="22"/>
        <v>1436</v>
      </c>
      <c r="P1438">
        <f>IF(B1438&gt;10,B1438*100,D1438*100)</f>
        <v>4296.88</v>
      </c>
      <c r="Q1438">
        <f>IF(C1438&gt;10,C1438*100,E1438*100)</f>
        <v>86.285899999999998</v>
      </c>
    </row>
    <row r="1439" spans="1:17" x14ac:dyDescent="0.3">
      <c r="A1439" s="1">
        <v>1.7106481481481483E-2</v>
      </c>
      <c r="B1439">
        <v>43.045699999999997</v>
      </c>
      <c r="C1439">
        <v>0.1</v>
      </c>
      <c r="D1439">
        <v>69.659522999999993</v>
      </c>
      <c r="E1439">
        <v>0.86355000000000004</v>
      </c>
      <c r="F1439">
        <v>0</v>
      </c>
      <c r="G1439">
        <v>0</v>
      </c>
      <c r="H1439">
        <v>0</v>
      </c>
      <c r="I1439">
        <v>19.899999999999999</v>
      </c>
      <c r="J1439">
        <v>19.850000000000001</v>
      </c>
      <c r="K1439">
        <v>19.52</v>
      </c>
      <c r="L1439">
        <v>1</v>
      </c>
      <c r="O1439">
        <f t="shared" si="22"/>
        <v>1437</v>
      </c>
      <c r="P1439">
        <f>IF(B1439&gt;10,B1439*100,D1439*100)</f>
        <v>4304.57</v>
      </c>
      <c r="Q1439">
        <f>IF(C1439&gt;10,C1439*100,E1439*100)</f>
        <v>86.355000000000004</v>
      </c>
    </row>
    <row r="1440" spans="1:17" x14ac:dyDescent="0.3">
      <c r="A1440" s="1">
        <v>1.7118055555555556E-2</v>
      </c>
      <c r="B1440">
        <v>42.613100000000003</v>
      </c>
      <c r="C1440">
        <v>0.1</v>
      </c>
      <c r="D1440">
        <v>69.192196999999993</v>
      </c>
      <c r="E1440">
        <v>0.85888699999999996</v>
      </c>
      <c r="F1440">
        <v>0</v>
      </c>
      <c r="G1440">
        <v>0</v>
      </c>
      <c r="H1440">
        <v>0</v>
      </c>
      <c r="I1440">
        <v>19.899999999999999</v>
      </c>
      <c r="J1440">
        <v>19.850000000000001</v>
      </c>
      <c r="K1440">
        <v>19.52</v>
      </c>
      <c r="L1440">
        <v>1</v>
      </c>
      <c r="O1440">
        <f t="shared" si="22"/>
        <v>1438</v>
      </c>
      <c r="P1440">
        <f>IF(B1440&gt;10,B1440*100,D1440*100)</f>
        <v>4261.3100000000004</v>
      </c>
      <c r="Q1440">
        <f>IF(C1440&gt;10,C1440*100,E1440*100)</f>
        <v>85.8887</v>
      </c>
    </row>
    <row r="1441" spans="1:17" x14ac:dyDescent="0.3">
      <c r="A1441" s="1">
        <v>1.712962962962963E-2</v>
      </c>
      <c r="B1441">
        <v>42.505099999999999</v>
      </c>
      <c r="C1441">
        <v>0.1</v>
      </c>
      <c r="D1441">
        <v>69.031381999999994</v>
      </c>
      <c r="E1441">
        <v>0.85770500000000005</v>
      </c>
      <c r="F1441">
        <v>0</v>
      </c>
      <c r="G1441">
        <v>0</v>
      </c>
      <c r="H1441">
        <v>0</v>
      </c>
      <c r="I1441">
        <v>19.899999999999999</v>
      </c>
      <c r="J1441">
        <v>19.850000000000001</v>
      </c>
      <c r="K1441">
        <v>19.52</v>
      </c>
      <c r="L1441">
        <v>1</v>
      </c>
      <c r="O1441">
        <f t="shared" si="22"/>
        <v>1439</v>
      </c>
      <c r="P1441">
        <f>IF(B1441&gt;10,B1441*100,D1441*100)</f>
        <v>4250.51</v>
      </c>
      <c r="Q1441">
        <f>IF(C1441&gt;10,C1441*100,E1441*100)</f>
        <v>85.770499999999998</v>
      </c>
    </row>
    <row r="1442" spans="1:17" x14ac:dyDescent="0.3">
      <c r="A1442" s="1">
        <v>1.7141203703703704E-2</v>
      </c>
      <c r="B1442">
        <v>42.598599999999998</v>
      </c>
      <c r="C1442">
        <v>0.1</v>
      </c>
      <c r="D1442">
        <v>69.156216000000001</v>
      </c>
      <c r="E1442">
        <v>0.85939100000000002</v>
      </c>
      <c r="F1442">
        <v>0</v>
      </c>
      <c r="G1442">
        <v>0</v>
      </c>
      <c r="H1442">
        <v>0</v>
      </c>
      <c r="I1442">
        <v>19.91</v>
      </c>
      <c r="J1442">
        <v>19.850000000000001</v>
      </c>
      <c r="K1442">
        <v>19.52</v>
      </c>
      <c r="L1442">
        <v>1</v>
      </c>
      <c r="O1442">
        <f t="shared" si="22"/>
        <v>1440</v>
      </c>
      <c r="P1442">
        <f>IF(B1442&gt;10,B1442*100,D1442*100)</f>
        <v>4259.8599999999997</v>
      </c>
      <c r="Q1442">
        <f>IF(C1442&gt;10,C1442*100,E1442*100)</f>
        <v>85.939099999999996</v>
      </c>
    </row>
    <row r="1443" spans="1:17" x14ac:dyDescent="0.3">
      <c r="A1443" s="1">
        <v>1.7152777777777777E-2</v>
      </c>
      <c r="B1443">
        <v>42.6434</v>
      </c>
      <c r="C1443">
        <v>0.1</v>
      </c>
      <c r="D1443">
        <v>69.213255000000004</v>
      </c>
      <c r="E1443">
        <v>0.86050499999999996</v>
      </c>
      <c r="F1443">
        <v>0</v>
      </c>
      <c r="G1443">
        <v>0</v>
      </c>
      <c r="H1443">
        <v>0</v>
      </c>
      <c r="I1443">
        <v>19.91</v>
      </c>
      <c r="J1443">
        <v>19.850000000000001</v>
      </c>
      <c r="K1443">
        <v>19.52</v>
      </c>
      <c r="L1443">
        <v>1</v>
      </c>
      <c r="O1443">
        <f t="shared" si="22"/>
        <v>1441</v>
      </c>
      <c r="P1443">
        <f>IF(B1443&gt;10,B1443*100,D1443*100)</f>
        <v>4264.34</v>
      </c>
      <c r="Q1443">
        <f>IF(C1443&gt;10,C1443*100,E1443*100)</f>
        <v>86.0505</v>
      </c>
    </row>
    <row r="1444" spans="1:17" x14ac:dyDescent="0.3">
      <c r="A1444" s="1">
        <v>1.7164351851851851E-2</v>
      </c>
      <c r="B1444">
        <v>42.755200000000002</v>
      </c>
      <c r="C1444">
        <v>0.1</v>
      </c>
      <c r="D1444">
        <v>69.288150000000002</v>
      </c>
      <c r="E1444">
        <v>0.86202800000000002</v>
      </c>
      <c r="F1444">
        <v>0</v>
      </c>
      <c r="G1444">
        <v>0</v>
      </c>
      <c r="H1444">
        <v>0</v>
      </c>
      <c r="I1444">
        <v>19.920000000000002</v>
      </c>
      <c r="J1444">
        <v>19.850000000000001</v>
      </c>
      <c r="K1444">
        <v>19.52</v>
      </c>
      <c r="L1444">
        <v>1</v>
      </c>
      <c r="O1444">
        <f t="shared" si="22"/>
        <v>1442</v>
      </c>
      <c r="P1444">
        <f>IF(B1444&gt;10,B1444*100,D1444*100)</f>
        <v>4275.5200000000004</v>
      </c>
      <c r="Q1444">
        <f>IF(C1444&gt;10,C1444*100,E1444*100)</f>
        <v>86.202799999999996</v>
      </c>
    </row>
    <row r="1445" spans="1:17" x14ac:dyDescent="0.3">
      <c r="A1445" s="1">
        <v>1.7175925925925924E-2</v>
      </c>
      <c r="B1445">
        <v>42.773600000000002</v>
      </c>
      <c r="C1445">
        <v>0.1</v>
      </c>
      <c r="D1445">
        <v>69.318164999999993</v>
      </c>
      <c r="E1445">
        <v>0.86284899999999998</v>
      </c>
      <c r="F1445">
        <v>0</v>
      </c>
      <c r="G1445">
        <v>0</v>
      </c>
      <c r="H1445">
        <v>0</v>
      </c>
      <c r="I1445">
        <v>19.920000000000002</v>
      </c>
      <c r="J1445">
        <v>19.86</v>
      </c>
      <c r="K1445">
        <v>19.52</v>
      </c>
      <c r="L1445">
        <v>1</v>
      </c>
      <c r="O1445">
        <f t="shared" si="22"/>
        <v>1443</v>
      </c>
      <c r="P1445">
        <f>IF(B1445&gt;10,B1445*100,D1445*100)</f>
        <v>4277.3600000000006</v>
      </c>
      <c r="Q1445">
        <f>IF(C1445&gt;10,C1445*100,E1445*100)</f>
        <v>86.284899999999993</v>
      </c>
    </row>
    <row r="1446" spans="1:17" x14ac:dyDescent="0.3">
      <c r="A1446" s="1">
        <v>1.7187499999999998E-2</v>
      </c>
      <c r="B1446">
        <v>42.338200000000001</v>
      </c>
      <c r="C1446">
        <v>0.1</v>
      </c>
      <c r="D1446">
        <v>68.881691000000004</v>
      </c>
      <c r="E1446">
        <v>0.85857000000000006</v>
      </c>
      <c r="F1446">
        <v>0</v>
      </c>
      <c r="G1446">
        <v>0</v>
      </c>
      <c r="H1446">
        <v>0</v>
      </c>
      <c r="I1446">
        <v>19.920000000000002</v>
      </c>
      <c r="J1446">
        <v>19.850000000000001</v>
      </c>
      <c r="K1446">
        <v>19.52</v>
      </c>
      <c r="L1446">
        <v>1</v>
      </c>
      <c r="O1446">
        <f t="shared" si="22"/>
        <v>1444</v>
      </c>
      <c r="P1446">
        <f>IF(B1446&gt;10,B1446*100,D1446*100)</f>
        <v>4233.82</v>
      </c>
      <c r="Q1446">
        <f>IF(C1446&gt;10,C1446*100,E1446*100)</f>
        <v>85.856999999999999</v>
      </c>
    </row>
    <row r="1447" spans="1:17" x14ac:dyDescent="0.3">
      <c r="A1447" s="1">
        <v>1.7199074074074071E-2</v>
      </c>
      <c r="B1447">
        <v>42.183999999999997</v>
      </c>
      <c r="C1447">
        <v>0.1</v>
      </c>
      <c r="D1447">
        <v>68.692064000000002</v>
      </c>
      <c r="E1447">
        <v>0.85709199999999996</v>
      </c>
      <c r="F1447">
        <v>0</v>
      </c>
      <c r="G1447">
        <v>0</v>
      </c>
      <c r="H1447">
        <v>0</v>
      </c>
      <c r="I1447">
        <v>19.920000000000002</v>
      </c>
      <c r="J1447">
        <v>19.86</v>
      </c>
      <c r="K1447">
        <v>19.52</v>
      </c>
      <c r="L1447">
        <v>1</v>
      </c>
      <c r="O1447">
        <f t="shared" si="22"/>
        <v>1445</v>
      </c>
      <c r="P1447">
        <f>IF(B1447&gt;10,B1447*100,D1447*100)</f>
        <v>4218.3999999999996</v>
      </c>
      <c r="Q1447">
        <f>IF(C1447&gt;10,C1447*100,E1447*100)</f>
        <v>85.709199999999996</v>
      </c>
    </row>
    <row r="1448" spans="1:17" x14ac:dyDescent="0.3">
      <c r="A1448" s="1">
        <v>1.7210648148148149E-2</v>
      </c>
      <c r="B1448">
        <v>42.5595</v>
      </c>
      <c r="C1448">
        <v>0.1</v>
      </c>
      <c r="D1448">
        <v>69.020450999999994</v>
      </c>
      <c r="E1448">
        <v>0.86111099999999996</v>
      </c>
      <c r="F1448">
        <v>0</v>
      </c>
      <c r="G1448">
        <v>0</v>
      </c>
      <c r="H1448">
        <v>0</v>
      </c>
      <c r="I1448">
        <v>19.920000000000002</v>
      </c>
      <c r="J1448">
        <v>19.850000000000001</v>
      </c>
      <c r="K1448">
        <v>19.52</v>
      </c>
      <c r="L1448">
        <v>1</v>
      </c>
      <c r="O1448">
        <f t="shared" si="22"/>
        <v>1446</v>
      </c>
      <c r="P1448">
        <f>IF(B1448&gt;10,B1448*100,D1448*100)</f>
        <v>4255.95</v>
      </c>
      <c r="Q1448">
        <f>IF(C1448&gt;10,C1448*100,E1448*100)</f>
        <v>86.111099999999993</v>
      </c>
    </row>
    <row r="1449" spans="1:17" x14ac:dyDescent="0.3">
      <c r="A1449" s="1">
        <v>1.7222222222222222E-2</v>
      </c>
      <c r="B1449">
        <v>42.545200000000001</v>
      </c>
      <c r="C1449">
        <v>0.1</v>
      </c>
      <c r="D1449">
        <v>68.941068999999999</v>
      </c>
      <c r="E1449">
        <v>0.86073500000000003</v>
      </c>
      <c r="F1449">
        <v>0</v>
      </c>
      <c r="G1449">
        <v>0</v>
      </c>
      <c r="H1449">
        <v>0</v>
      </c>
      <c r="I1449">
        <v>19.920000000000002</v>
      </c>
      <c r="J1449">
        <v>19.86</v>
      </c>
      <c r="K1449">
        <v>19.52</v>
      </c>
      <c r="L1449">
        <v>1</v>
      </c>
      <c r="O1449">
        <f t="shared" si="22"/>
        <v>1447</v>
      </c>
      <c r="P1449">
        <f>IF(B1449&gt;10,B1449*100,D1449*100)</f>
        <v>4254.5200000000004</v>
      </c>
      <c r="Q1449">
        <f>IF(C1449&gt;10,C1449*100,E1449*100)</f>
        <v>86.073499999999996</v>
      </c>
    </row>
    <row r="1450" spans="1:17" x14ac:dyDescent="0.3">
      <c r="A1450" s="1">
        <v>1.7233796296296296E-2</v>
      </c>
      <c r="B1450">
        <v>42.622</v>
      </c>
      <c r="C1450">
        <v>0.1</v>
      </c>
      <c r="D1450">
        <v>68.918357999999998</v>
      </c>
      <c r="E1450">
        <v>0.86116899999999996</v>
      </c>
      <c r="F1450">
        <v>0</v>
      </c>
      <c r="G1450">
        <v>0</v>
      </c>
      <c r="H1450">
        <v>0</v>
      </c>
      <c r="I1450">
        <v>19.920000000000002</v>
      </c>
      <c r="J1450">
        <v>19.850000000000001</v>
      </c>
      <c r="K1450">
        <v>19.52</v>
      </c>
      <c r="L1450">
        <v>1</v>
      </c>
      <c r="O1450">
        <f t="shared" si="22"/>
        <v>1448</v>
      </c>
      <c r="P1450">
        <f>IF(B1450&gt;10,B1450*100,D1450*100)</f>
        <v>4262.2</v>
      </c>
      <c r="Q1450">
        <f>IF(C1450&gt;10,C1450*100,E1450*100)</f>
        <v>86.116900000000001</v>
      </c>
    </row>
    <row r="1451" spans="1:17" x14ac:dyDescent="0.3">
      <c r="A1451" s="1">
        <v>1.7245370370370369E-2</v>
      </c>
      <c r="B1451">
        <v>42.695399999999999</v>
      </c>
      <c r="C1451">
        <v>0.1</v>
      </c>
      <c r="D1451">
        <v>68.925976000000006</v>
      </c>
      <c r="E1451">
        <v>0.86177000000000004</v>
      </c>
      <c r="F1451">
        <v>0</v>
      </c>
      <c r="G1451">
        <v>0</v>
      </c>
      <c r="H1451">
        <v>0</v>
      </c>
      <c r="I1451">
        <v>19.920000000000002</v>
      </c>
      <c r="J1451">
        <v>19.86</v>
      </c>
      <c r="K1451">
        <v>19.52</v>
      </c>
      <c r="L1451">
        <v>1</v>
      </c>
      <c r="O1451">
        <f t="shared" si="22"/>
        <v>1449</v>
      </c>
      <c r="P1451">
        <f>IF(B1451&gt;10,B1451*100,D1451*100)</f>
        <v>4269.54</v>
      </c>
      <c r="Q1451">
        <f>IF(C1451&gt;10,C1451*100,E1451*100)</f>
        <v>86.177000000000007</v>
      </c>
    </row>
    <row r="1452" spans="1:17" x14ac:dyDescent="0.3">
      <c r="A1452" s="1">
        <v>1.7256944444444446E-2</v>
      </c>
      <c r="B1452">
        <v>42.536700000000003</v>
      </c>
      <c r="C1452">
        <v>0.1</v>
      </c>
      <c r="D1452">
        <v>68.759006999999997</v>
      </c>
      <c r="E1452">
        <v>0.86033099999999996</v>
      </c>
      <c r="F1452">
        <v>0</v>
      </c>
      <c r="G1452">
        <v>0</v>
      </c>
      <c r="H1452">
        <v>0</v>
      </c>
      <c r="I1452">
        <v>19.920000000000002</v>
      </c>
      <c r="J1452">
        <v>19.850000000000001</v>
      </c>
      <c r="K1452">
        <v>19.52</v>
      </c>
      <c r="L1452">
        <v>1</v>
      </c>
      <c r="O1452">
        <f t="shared" si="22"/>
        <v>1450</v>
      </c>
      <c r="P1452">
        <f>IF(B1452&gt;10,B1452*100,D1452*100)</f>
        <v>4253.67</v>
      </c>
      <c r="Q1452">
        <f>IF(C1452&gt;10,C1452*100,E1452*100)</f>
        <v>86.03309999999999</v>
      </c>
    </row>
    <row r="1453" spans="1:17" x14ac:dyDescent="0.3">
      <c r="A1453" s="1">
        <v>1.726851851851852E-2</v>
      </c>
      <c r="B1453">
        <v>42.3996</v>
      </c>
      <c r="C1453">
        <v>0.1</v>
      </c>
      <c r="D1453">
        <v>68.602721000000003</v>
      </c>
      <c r="E1453">
        <v>0.85916800000000004</v>
      </c>
      <c r="F1453">
        <v>0</v>
      </c>
      <c r="G1453">
        <v>0</v>
      </c>
      <c r="H1453">
        <v>0</v>
      </c>
      <c r="I1453">
        <v>19.920000000000002</v>
      </c>
      <c r="J1453">
        <v>19.850000000000001</v>
      </c>
      <c r="K1453">
        <v>19.52</v>
      </c>
      <c r="L1453">
        <v>1</v>
      </c>
      <c r="O1453">
        <f t="shared" si="22"/>
        <v>1451</v>
      </c>
      <c r="P1453">
        <f>IF(B1453&gt;10,B1453*100,D1453*100)</f>
        <v>4239.96</v>
      </c>
      <c r="Q1453">
        <f>IF(C1453&gt;10,C1453*100,E1453*100)</f>
        <v>85.916800000000009</v>
      </c>
    </row>
    <row r="1454" spans="1:17" x14ac:dyDescent="0.3">
      <c r="A1454" s="1">
        <v>1.7280092592592593E-2</v>
      </c>
      <c r="B1454">
        <v>42.139400000000002</v>
      </c>
      <c r="C1454">
        <v>0.1</v>
      </c>
      <c r="D1454">
        <v>68.374881000000002</v>
      </c>
      <c r="E1454">
        <v>0.85708099999999998</v>
      </c>
      <c r="F1454">
        <v>0</v>
      </c>
      <c r="G1454">
        <v>0</v>
      </c>
      <c r="H1454">
        <v>0</v>
      </c>
      <c r="I1454">
        <v>19.920000000000002</v>
      </c>
      <c r="J1454">
        <v>19.850000000000001</v>
      </c>
      <c r="K1454">
        <v>19.52</v>
      </c>
      <c r="L1454">
        <v>1</v>
      </c>
      <c r="O1454">
        <f t="shared" si="22"/>
        <v>1452</v>
      </c>
      <c r="P1454">
        <f>IF(B1454&gt;10,B1454*100,D1454*100)</f>
        <v>4213.9400000000005</v>
      </c>
      <c r="Q1454">
        <f>IF(C1454&gt;10,C1454*100,E1454*100)</f>
        <v>85.708100000000002</v>
      </c>
    </row>
    <row r="1455" spans="1:17" x14ac:dyDescent="0.3">
      <c r="A1455" s="1">
        <v>1.7291666666666667E-2</v>
      </c>
      <c r="B1455">
        <v>42.089700000000001</v>
      </c>
      <c r="C1455">
        <v>0.1</v>
      </c>
      <c r="D1455">
        <v>68.304291000000006</v>
      </c>
      <c r="E1455">
        <v>0.85690200000000005</v>
      </c>
      <c r="F1455">
        <v>0</v>
      </c>
      <c r="G1455">
        <v>0</v>
      </c>
      <c r="H1455">
        <v>0</v>
      </c>
      <c r="I1455">
        <v>19.93</v>
      </c>
      <c r="J1455">
        <v>19.86</v>
      </c>
      <c r="K1455">
        <v>19.52</v>
      </c>
      <c r="L1455">
        <v>1</v>
      </c>
      <c r="O1455">
        <f t="shared" si="22"/>
        <v>1453</v>
      </c>
      <c r="P1455">
        <f>IF(B1455&gt;10,B1455*100,D1455*100)</f>
        <v>4208.97</v>
      </c>
      <c r="Q1455">
        <f>IF(C1455&gt;10,C1455*100,E1455*100)</f>
        <v>85.690200000000004</v>
      </c>
    </row>
    <row r="1456" spans="1:17" x14ac:dyDescent="0.3">
      <c r="A1456" s="1">
        <v>1.7303240740740741E-2</v>
      </c>
      <c r="B1456">
        <v>42.139200000000002</v>
      </c>
      <c r="C1456">
        <v>0.1</v>
      </c>
      <c r="D1456">
        <v>68.355852999999996</v>
      </c>
      <c r="E1456">
        <v>0.85796499999999998</v>
      </c>
      <c r="F1456">
        <v>0</v>
      </c>
      <c r="G1456">
        <v>0</v>
      </c>
      <c r="H1456">
        <v>0</v>
      </c>
      <c r="I1456">
        <v>19.93</v>
      </c>
      <c r="J1456">
        <v>19.850000000000001</v>
      </c>
      <c r="K1456">
        <v>19.52</v>
      </c>
      <c r="L1456">
        <v>1</v>
      </c>
      <c r="O1456">
        <f t="shared" si="22"/>
        <v>1454</v>
      </c>
      <c r="P1456">
        <f>IF(B1456&gt;10,B1456*100,D1456*100)</f>
        <v>4213.92</v>
      </c>
      <c r="Q1456">
        <f>IF(C1456&gt;10,C1456*100,E1456*100)</f>
        <v>85.796499999999995</v>
      </c>
    </row>
    <row r="1457" spans="1:17" x14ac:dyDescent="0.3">
      <c r="A1457" s="1">
        <v>1.7314814814814814E-2</v>
      </c>
      <c r="B1457">
        <v>42.118600000000001</v>
      </c>
      <c r="C1457">
        <v>0.1</v>
      </c>
      <c r="D1457">
        <v>68.355986000000001</v>
      </c>
      <c r="E1457">
        <v>0.85844100000000001</v>
      </c>
      <c r="F1457">
        <v>0</v>
      </c>
      <c r="G1457">
        <v>0</v>
      </c>
      <c r="H1457">
        <v>0</v>
      </c>
      <c r="I1457">
        <v>19.93</v>
      </c>
      <c r="J1457">
        <v>19.850000000000001</v>
      </c>
      <c r="K1457">
        <v>19.52</v>
      </c>
      <c r="L1457">
        <v>1</v>
      </c>
      <c r="O1457">
        <f t="shared" si="22"/>
        <v>1455</v>
      </c>
      <c r="P1457">
        <f>IF(B1457&gt;10,B1457*100,D1457*100)</f>
        <v>4211.8599999999997</v>
      </c>
      <c r="Q1457">
        <f>IF(C1457&gt;10,C1457*100,E1457*100)</f>
        <v>85.844099999999997</v>
      </c>
    </row>
    <row r="1458" spans="1:17" x14ac:dyDescent="0.3">
      <c r="A1458" s="1">
        <v>1.7326388888888888E-2</v>
      </c>
      <c r="B1458">
        <v>41.726399999999998</v>
      </c>
      <c r="C1458">
        <v>0.1</v>
      </c>
      <c r="D1458">
        <v>67.972756000000004</v>
      </c>
      <c r="E1458">
        <v>0.85483500000000001</v>
      </c>
      <c r="F1458">
        <v>0</v>
      </c>
      <c r="G1458">
        <v>0</v>
      </c>
      <c r="H1458">
        <v>0</v>
      </c>
      <c r="I1458">
        <v>19.920000000000002</v>
      </c>
      <c r="J1458">
        <v>19.850000000000001</v>
      </c>
      <c r="K1458">
        <v>19.52</v>
      </c>
      <c r="L1458">
        <v>1</v>
      </c>
      <c r="O1458">
        <f t="shared" si="22"/>
        <v>1456</v>
      </c>
      <c r="P1458">
        <f>IF(B1458&gt;10,B1458*100,D1458*100)</f>
        <v>4172.6399999999994</v>
      </c>
      <c r="Q1458">
        <f>IF(C1458&gt;10,C1458*100,E1458*100)</f>
        <v>85.483500000000006</v>
      </c>
    </row>
    <row r="1459" spans="1:17" x14ac:dyDescent="0.3">
      <c r="A1459" s="1">
        <v>1.7337962962962961E-2</v>
      </c>
      <c r="B1459">
        <v>41.262500000000003</v>
      </c>
      <c r="C1459">
        <v>0.1</v>
      </c>
      <c r="D1459">
        <v>67.578010000000006</v>
      </c>
      <c r="E1459">
        <v>0.85099800000000003</v>
      </c>
      <c r="F1459">
        <v>0</v>
      </c>
      <c r="G1459">
        <v>0</v>
      </c>
      <c r="H1459">
        <v>0</v>
      </c>
      <c r="I1459">
        <v>19.93</v>
      </c>
      <c r="J1459">
        <v>19.86</v>
      </c>
      <c r="K1459">
        <v>19.52</v>
      </c>
      <c r="L1459">
        <v>1</v>
      </c>
      <c r="O1459">
        <f t="shared" si="22"/>
        <v>1457</v>
      </c>
      <c r="P1459">
        <f>IF(B1459&gt;10,B1459*100,D1459*100)</f>
        <v>4126.25</v>
      </c>
      <c r="Q1459">
        <f>IF(C1459&gt;10,C1459*100,E1459*100)</f>
        <v>85.099800000000002</v>
      </c>
    </row>
    <row r="1460" spans="1:17" x14ac:dyDescent="0.3">
      <c r="A1460" s="1">
        <v>1.7349537037037038E-2</v>
      </c>
      <c r="B1460">
        <v>41.626100000000001</v>
      </c>
      <c r="C1460">
        <v>0.1</v>
      </c>
      <c r="D1460">
        <v>67.978414000000001</v>
      </c>
      <c r="E1460">
        <v>0.85584099999999996</v>
      </c>
      <c r="F1460">
        <v>0</v>
      </c>
      <c r="G1460">
        <v>0</v>
      </c>
      <c r="H1460">
        <v>0</v>
      </c>
      <c r="I1460">
        <v>19.93</v>
      </c>
      <c r="J1460">
        <v>19.850000000000001</v>
      </c>
      <c r="K1460">
        <v>19.52</v>
      </c>
      <c r="L1460">
        <v>1</v>
      </c>
      <c r="O1460">
        <f t="shared" si="22"/>
        <v>1458</v>
      </c>
      <c r="P1460">
        <f>IF(B1460&gt;10,B1460*100,D1460*100)</f>
        <v>4162.6099999999997</v>
      </c>
      <c r="Q1460">
        <f>IF(C1460&gt;10,C1460*100,E1460*100)</f>
        <v>85.584099999999992</v>
      </c>
    </row>
    <row r="1461" spans="1:17" x14ac:dyDescent="0.3">
      <c r="A1461" s="1">
        <v>1.7361111111111112E-2</v>
      </c>
      <c r="B1461">
        <v>41.834499999999998</v>
      </c>
      <c r="C1461">
        <v>0.1</v>
      </c>
      <c r="D1461">
        <v>68.184310999999994</v>
      </c>
      <c r="E1461">
        <v>0.85859200000000002</v>
      </c>
      <c r="F1461">
        <v>0</v>
      </c>
      <c r="G1461">
        <v>0</v>
      </c>
      <c r="H1461">
        <v>0</v>
      </c>
      <c r="I1461">
        <v>19.920000000000002</v>
      </c>
      <c r="J1461">
        <v>19.86</v>
      </c>
      <c r="K1461">
        <v>19.52</v>
      </c>
      <c r="L1461">
        <v>1</v>
      </c>
      <c r="O1461">
        <f t="shared" si="22"/>
        <v>1459</v>
      </c>
      <c r="P1461">
        <f>IF(B1461&gt;10,B1461*100,D1461*100)</f>
        <v>4183.45</v>
      </c>
      <c r="Q1461">
        <f>IF(C1461&gt;10,C1461*100,E1461*100)</f>
        <v>85.859200000000001</v>
      </c>
    </row>
    <row r="1462" spans="1:17" x14ac:dyDescent="0.3">
      <c r="A1462" s="1">
        <v>1.7372685185185185E-2</v>
      </c>
      <c r="B1462">
        <v>41.836399999999998</v>
      </c>
      <c r="C1462">
        <v>0.1</v>
      </c>
      <c r="D1462">
        <v>68.124847000000003</v>
      </c>
      <c r="E1462">
        <v>0.858653</v>
      </c>
      <c r="F1462">
        <v>0</v>
      </c>
      <c r="G1462">
        <v>0</v>
      </c>
      <c r="H1462">
        <v>0</v>
      </c>
      <c r="I1462">
        <v>19.93</v>
      </c>
      <c r="J1462">
        <v>19.850000000000001</v>
      </c>
      <c r="K1462">
        <v>19.52</v>
      </c>
      <c r="L1462">
        <v>1</v>
      </c>
      <c r="O1462">
        <f t="shared" si="22"/>
        <v>1460</v>
      </c>
      <c r="P1462">
        <f>IF(B1462&gt;10,B1462*100,D1462*100)</f>
        <v>4183.6399999999994</v>
      </c>
      <c r="Q1462">
        <f>IF(C1462&gt;10,C1462*100,E1462*100)</f>
        <v>85.865300000000005</v>
      </c>
    </row>
    <row r="1463" spans="1:17" x14ac:dyDescent="0.3">
      <c r="A1463" s="1">
        <v>1.7384259259259262E-2</v>
      </c>
      <c r="B1463">
        <v>41.802799999999998</v>
      </c>
      <c r="C1463">
        <v>0.1</v>
      </c>
      <c r="D1463">
        <v>68.048119999999997</v>
      </c>
      <c r="E1463">
        <v>0.85838700000000001</v>
      </c>
      <c r="F1463">
        <v>0</v>
      </c>
      <c r="G1463">
        <v>0</v>
      </c>
      <c r="H1463">
        <v>0</v>
      </c>
      <c r="I1463">
        <v>19.93</v>
      </c>
      <c r="J1463">
        <v>19.850000000000001</v>
      </c>
      <c r="K1463">
        <v>19.52</v>
      </c>
      <c r="L1463">
        <v>1</v>
      </c>
      <c r="O1463">
        <f t="shared" si="22"/>
        <v>1461</v>
      </c>
      <c r="P1463">
        <f>IF(B1463&gt;10,B1463*100,D1463*100)</f>
        <v>4180.28</v>
      </c>
      <c r="Q1463">
        <f>IF(C1463&gt;10,C1463*100,E1463*100)</f>
        <v>85.838700000000003</v>
      </c>
    </row>
    <row r="1464" spans="1:17" x14ac:dyDescent="0.3">
      <c r="A1464" s="1">
        <v>1.7395833333333336E-2</v>
      </c>
      <c r="B1464">
        <v>41.369300000000003</v>
      </c>
      <c r="C1464">
        <v>0.1</v>
      </c>
      <c r="D1464">
        <v>67.588560000000001</v>
      </c>
      <c r="E1464">
        <v>0.85385800000000001</v>
      </c>
      <c r="F1464">
        <v>0</v>
      </c>
      <c r="G1464">
        <v>0</v>
      </c>
      <c r="H1464">
        <v>0</v>
      </c>
      <c r="I1464">
        <v>19.93</v>
      </c>
      <c r="J1464">
        <v>19.850000000000001</v>
      </c>
      <c r="K1464">
        <v>19.52</v>
      </c>
      <c r="L1464">
        <v>1</v>
      </c>
      <c r="O1464">
        <f t="shared" si="22"/>
        <v>1462</v>
      </c>
      <c r="P1464">
        <f>IF(B1464&gt;10,B1464*100,D1464*100)</f>
        <v>4136.93</v>
      </c>
      <c r="Q1464">
        <f>IF(C1464&gt;10,C1464*100,E1464*100)</f>
        <v>85.385800000000003</v>
      </c>
    </row>
    <row r="1465" spans="1:17" x14ac:dyDescent="0.3">
      <c r="A1465" s="1">
        <v>1.7407407407407406E-2</v>
      </c>
      <c r="B1465">
        <v>41.193899999999999</v>
      </c>
      <c r="C1465">
        <v>0.1</v>
      </c>
      <c r="D1465">
        <v>67.364152000000004</v>
      </c>
      <c r="E1465">
        <v>0.85203600000000002</v>
      </c>
      <c r="F1465">
        <v>0</v>
      </c>
      <c r="G1465">
        <v>0</v>
      </c>
      <c r="H1465">
        <v>0</v>
      </c>
      <c r="I1465">
        <v>19.93</v>
      </c>
      <c r="J1465">
        <v>19.86</v>
      </c>
      <c r="K1465">
        <v>19.52</v>
      </c>
      <c r="L1465">
        <v>1</v>
      </c>
      <c r="O1465">
        <f t="shared" si="22"/>
        <v>1463</v>
      </c>
      <c r="P1465">
        <f>IF(B1465&gt;10,B1465*100,D1465*100)</f>
        <v>4119.3900000000003</v>
      </c>
      <c r="Q1465">
        <f>IF(C1465&gt;10,C1465*100,E1465*100)</f>
        <v>85.203599999999994</v>
      </c>
    </row>
    <row r="1466" spans="1:17" x14ac:dyDescent="0.3">
      <c r="A1466" s="1">
        <v>1.741898148148148E-2</v>
      </c>
      <c r="B1466">
        <v>41.293100000000003</v>
      </c>
      <c r="C1466">
        <v>0.1</v>
      </c>
      <c r="D1466">
        <v>67.505308999999997</v>
      </c>
      <c r="E1466">
        <v>0.85377000000000003</v>
      </c>
      <c r="F1466">
        <v>0</v>
      </c>
      <c r="G1466">
        <v>0</v>
      </c>
      <c r="H1466">
        <v>0</v>
      </c>
      <c r="I1466">
        <v>19.93</v>
      </c>
      <c r="J1466">
        <v>19.86</v>
      </c>
      <c r="K1466">
        <v>19.52</v>
      </c>
      <c r="L1466">
        <v>1</v>
      </c>
      <c r="O1466">
        <f t="shared" si="22"/>
        <v>1464</v>
      </c>
      <c r="P1466">
        <f>IF(B1466&gt;10,B1466*100,D1466*100)</f>
        <v>4129.3100000000004</v>
      </c>
      <c r="Q1466">
        <f>IF(C1466&gt;10,C1466*100,E1466*100)</f>
        <v>85.37700000000001</v>
      </c>
    </row>
    <row r="1467" spans="1:17" x14ac:dyDescent="0.3">
      <c r="A1467" s="1">
        <v>1.7430555555555557E-2</v>
      </c>
      <c r="B1467">
        <v>41.508699999999997</v>
      </c>
      <c r="C1467">
        <v>0.1</v>
      </c>
      <c r="D1467">
        <v>67.736388000000005</v>
      </c>
      <c r="E1467">
        <v>0.85672199999999998</v>
      </c>
      <c r="F1467">
        <v>0</v>
      </c>
      <c r="G1467">
        <v>0</v>
      </c>
      <c r="H1467">
        <v>0</v>
      </c>
      <c r="I1467">
        <v>19.93</v>
      </c>
      <c r="J1467">
        <v>19.86</v>
      </c>
      <c r="K1467">
        <v>19.52</v>
      </c>
      <c r="L1467">
        <v>1</v>
      </c>
      <c r="O1467">
        <f t="shared" si="22"/>
        <v>1465</v>
      </c>
      <c r="P1467">
        <f>IF(B1467&gt;10,B1467*100,D1467*100)</f>
        <v>4150.87</v>
      </c>
      <c r="Q1467">
        <f>IF(C1467&gt;10,C1467*100,E1467*100)</f>
        <v>85.672200000000004</v>
      </c>
    </row>
    <row r="1468" spans="1:17" x14ac:dyDescent="0.3">
      <c r="A1468" s="1">
        <v>1.744212962962963E-2</v>
      </c>
      <c r="B1468">
        <v>41.426499999999997</v>
      </c>
      <c r="C1468">
        <v>0.1</v>
      </c>
      <c r="D1468">
        <v>67.638593999999998</v>
      </c>
      <c r="E1468">
        <v>0.85632200000000003</v>
      </c>
      <c r="F1468">
        <v>0</v>
      </c>
      <c r="G1468">
        <v>0</v>
      </c>
      <c r="H1468">
        <v>0</v>
      </c>
      <c r="I1468">
        <v>19.93</v>
      </c>
      <c r="J1468">
        <v>19.86</v>
      </c>
      <c r="K1468">
        <v>19.52</v>
      </c>
      <c r="L1468">
        <v>1</v>
      </c>
      <c r="O1468">
        <f t="shared" si="22"/>
        <v>1466</v>
      </c>
      <c r="P1468">
        <f>IF(B1468&gt;10,B1468*100,D1468*100)</f>
        <v>4142.6499999999996</v>
      </c>
      <c r="Q1468">
        <f>IF(C1468&gt;10,C1468*100,E1468*100)</f>
        <v>85.632199999999997</v>
      </c>
    </row>
    <row r="1469" spans="1:17" x14ac:dyDescent="0.3">
      <c r="A1469" s="1">
        <v>1.7453703703703704E-2</v>
      </c>
      <c r="B1469">
        <v>41.376600000000003</v>
      </c>
      <c r="C1469">
        <v>0.1</v>
      </c>
      <c r="D1469">
        <v>67.575119000000001</v>
      </c>
      <c r="E1469">
        <v>0.85613399999999995</v>
      </c>
      <c r="F1469">
        <v>0</v>
      </c>
      <c r="G1469">
        <v>0</v>
      </c>
      <c r="H1469">
        <v>0</v>
      </c>
      <c r="I1469">
        <v>19.93</v>
      </c>
      <c r="J1469">
        <v>19.86</v>
      </c>
      <c r="K1469">
        <v>19.52</v>
      </c>
      <c r="L1469">
        <v>1</v>
      </c>
      <c r="O1469">
        <f t="shared" si="22"/>
        <v>1467</v>
      </c>
      <c r="P1469">
        <f>IF(B1469&gt;10,B1469*100,D1469*100)</f>
        <v>4137.6600000000008</v>
      </c>
      <c r="Q1469">
        <f>IF(C1469&gt;10,C1469*100,E1469*100)</f>
        <v>85.613399999999999</v>
      </c>
    </row>
    <row r="1470" spans="1:17" x14ac:dyDescent="0.3">
      <c r="A1470" s="1">
        <v>1.7465277777777777E-2</v>
      </c>
      <c r="B1470">
        <v>40.938400000000001</v>
      </c>
      <c r="C1470">
        <v>0.1</v>
      </c>
      <c r="D1470">
        <v>67.013733999999999</v>
      </c>
      <c r="E1470">
        <v>0.85073200000000004</v>
      </c>
      <c r="F1470">
        <v>0</v>
      </c>
      <c r="G1470">
        <v>0</v>
      </c>
      <c r="H1470">
        <v>0</v>
      </c>
      <c r="I1470">
        <v>19.93</v>
      </c>
      <c r="J1470">
        <v>19.86</v>
      </c>
      <c r="K1470">
        <v>19.52</v>
      </c>
      <c r="L1470">
        <v>1</v>
      </c>
      <c r="O1470">
        <f t="shared" si="22"/>
        <v>1468</v>
      </c>
      <c r="P1470">
        <f>IF(B1470&gt;10,B1470*100,D1470*100)</f>
        <v>4093.84</v>
      </c>
      <c r="Q1470">
        <f>IF(C1470&gt;10,C1470*100,E1470*100)</f>
        <v>85.0732</v>
      </c>
    </row>
    <row r="1471" spans="1:17" x14ac:dyDescent="0.3">
      <c r="A1471" s="1">
        <v>1.7476851851851851E-2</v>
      </c>
      <c r="B1471">
        <v>40.474499999999999</v>
      </c>
      <c r="C1471">
        <v>0.1</v>
      </c>
      <c r="D1471">
        <v>66.457859999999997</v>
      </c>
      <c r="E1471">
        <v>0.84525600000000001</v>
      </c>
      <c r="F1471">
        <v>0</v>
      </c>
      <c r="G1471">
        <v>0</v>
      </c>
      <c r="H1471">
        <v>0</v>
      </c>
      <c r="I1471">
        <v>19.93</v>
      </c>
      <c r="J1471">
        <v>19.86</v>
      </c>
      <c r="K1471">
        <v>19.52</v>
      </c>
      <c r="L1471">
        <v>1</v>
      </c>
      <c r="O1471">
        <f t="shared" si="22"/>
        <v>1469</v>
      </c>
      <c r="P1471">
        <f>IF(B1471&gt;10,B1471*100,D1471*100)</f>
        <v>4047.45</v>
      </c>
      <c r="Q1471">
        <f>IF(C1471&gt;10,C1471*100,E1471*100)</f>
        <v>84.525599999999997</v>
      </c>
    </row>
    <row r="1472" spans="1:17" x14ac:dyDescent="0.3">
      <c r="A1472" s="1">
        <v>1.7488425925925925E-2</v>
      </c>
      <c r="B1472">
        <v>40.767400000000002</v>
      </c>
      <c r="C1472">
        <v>0.1</v>
      </c>
      <c r="D1472">
        <v>66.803708</v>
      </c>
      <c r="E1472">
        <v>0.84902999999999995</v>
      </c>
      <c r="F1472">
        <v>0</v>
      </c>
      <c r="G1472">
        <v>0</v>
      </c>
      <c r="H1472">
        <v>0</v>
      </c>
      <c r="I1472">
        <v>19.93</v>
      </c>
      <c r="J1472">
        <v>19.850000000000001</v>
      </c>
      <c r="K1472">
        <v>19.52</v>
      </c>
      <c r="L1472">
        <v>1</v>
      </c>
      <c r="O1472">
        <f t="shared" si="22"/>
        <v>1470</v>
      </c>
      <c r="P1472">
        <f>IF(B1472&gt;10,B1472*100,D1472*100)</f>
        <v>4076.7400000000002</v>
      </c>
      <c r="Q1472">
        <f>IF(C1472&gt;10,C1472*100,E1472*100)</f>
        <v>84.902999999999992</v>
      </c>
    </row>
    <row r="1473" spans="1:17" x14ac:dyDescent="0.3">
      <c r="A1473" s="1">
        <v>1.7499999999999998E-2</v>
      </c>
      <c r="B1473">
        <v>40.973199999999999</v>
      </c>
      <c r="C1473">
        <v>0.1</v>
      </c>
      <c r="D1473">
        <v>67.012666999999993</v>
      </c>
      <c r="E1473">
        <v>0.85161799999999999</v>
      </c>
      <c r="F1473">
        <v>0</v>
      </c>
      <c r="G1473">
        <v>0</v>
      </c>
      <c r="H1473">
        <v>0</v>
      </c>
      <c r="I1473">
        <v>19.93</v>
      </c>
      <c r="J1473">
        <v>19.86</v>
      </c>
      <c r="K1473">
        <v>19.52</v>
      </c>
      <c r="L1473">
        <v>1</v>
      </c>
      <c r="O1473">
        <f t="shared" si="22"/>
        <v>1471</v>
      </c>
      <c r="P1473">
        <f>IF(B1473&gt;10,B1473*100,D1473*100)</f>
        <v>4097.32</v>
      </c>
      <c r="Q1473">
        <f>IF(C1473&gt;10,C1473*100,E1473*100)</f>
        <v>85.161799999999999</v>
      </c>
    </row>
    <row r="1474" spans="1:17" x14ac:dyDescent="0.3">
      <c r="A1474" s="1">
        <v>1.7511574074074072E-2</v>
      </c>
      <c r="B1474">
        <v>41.086100000000002</v>
      </c>
      <c r="C1474">
        <v>0.1</v>
      </c>
      <c r="D1474">
        <v>67.077708999999999</v>
      </c>
      <c r="E1474">
        <v>0.85313300000000003</v>
      </c>
      <c r="F1474">
        <v>0</v>
      </c>
      <c r="G1474">
        <v>0</v>
      </c>
      <c r="H1474">
        <v>0</v>
      </c>
      <c r="I1474">
        <v>19.93</v>
      </c>
      <c r="J1474">
        <v>19.86</v>
      </c>
      <c r="K1474">
        <v>19.52</v>
      </c>
      <c r="L1474">
        <v>1</v>
      </c>
      <c r="O1474">
        <f t="shared" si="22"/>
        <v>1472</v>
      </c>
      <c r="P1474">
        <f>IF(B1474&gt;10,B1474*100,D1474*100)</f>
        <v>4108.6100000000006</v>
      </c>
      <c r="Q1474">
        <f>IF(C1474&gt;10,C1474*100,E1474*100)</f>
        <v>85.313299999999998</v>
      </c>
    </row>
    <row r="1475" spans="1:17" x14ac:dyDescent="0.3">
      <c r="A1475" s="1">
        <v>1.7523148148148149E-2</v>
      </c>
      <c r="B1475">
        <v>41.105899999999998</v>
      </c>
      <c r="C1475">
        <v>0.1</v>
      </c>
      <c r="D1475">
        <v>67.117536000000001</v>
      </c>
      <c r="E1475">
        <v>0.854182</v>
      </c>
      <c r="F1475">
        <v>0</v>
      </c>
      <c r="G1475">
        <v>0</v>
      </c>
      <c r="H1475">
        <v>0</v>
      </c>
      <c r="I1475">
        <v>19.93</v>
      </c>
      <c r="J1475">
        <v>19.86</v>
      </c>
      <c r="K1475">
        <v>19.52</v>
      </c>
      <c r="L1475">
        <v>1</v>
      </c>
      <c r="O1475">
        <f t="shared" si="22"/>
        <v>1473</v>
      </c>
      <c r="P1475">
        <f>IF(B1475&gt;10,B1475*100,D1475*100)</f>
        <v>4110.59</v>
      </c>
      <c r="Q1475">
        <f>IF(C1475&gt;10,C1475*100,E1475*100)</f>
        <v>85.418199999999999</v>
      </c>
    </row>
    <row r="1476" spans="1:17" x14ac:dyDescent="0.3">
      <c r="A1476" s="1">
        <v>1.7534722222222222E-2</v>
      </c>
      <c r="B1476">
        <v>41.0518</v>
      </c>
      <c r="C1476">
        <v>0.1</v>
      </c>
      <c r="D1476">
        <v>67.027332000000001</v>
      </c>
      <c r="E1476">
        <v>0.85385299999999997</v>
      </c>
      <c r="F1476">
        <v>0</v>
      </c>
      <c r="G1476">
        <v>0</v>
      </c>
      <c r="H1476">
        <v>0</v>
      </c>
      <c r="I1476">
        <v>19.920000000000002</v>
      </c>
      <c r="J1476">
        <v>19.86</v>
      </c>
      <c r="K1476">
        <v>19.52</v>
      </c>
      <c r="L1476">
        <v>1</v>
      </c>
      <c r="O1476">
        <f t="shared" ref="O1476:O1539" si="23">O1475+1</f>
        <v>1474</v>
      </c>
      <c r="P1476">
        <f>IF(B1476&gt;10,B1476*100,D1476*100)</f>
        <v>4105.18</v>
      </c>
      <c r="Q1476">
        <f>IF(C1476&gt;10,C1476*100,E1476*100)</f>
        <v>85.385300000000001</v>
      </c>
    </row>
    <row r="1477" spans="1:17" x14ac:dyDescent="0.3">
      <c r="A1477" s="1">
        <v>1.7546296296296296E-2</v>
      </c>
      <c r="B1477">
        <v>40.909700000000001</v>
      </c>
      <c r="C1477">
        <v>0.1</v>
      </c>
      <c r="D1477">
        <v>66.837278999999995</v>
      </c>
      <c r="E1477">
        <v>0.85232200000000002</v>
      </c>
      <c r="F1477">
        <v>0</v>
      </c>
      <c r="G1477">
        <v>0</v>
      </c>
      <c r="H1477">
        <v>0</v>
      </c>
      <c r="I1477">
        <v>19.920000000000002</v>
      </c>
      <c r="J1477">
        <v>19.86</v>
      </c>
      <c r="K1477">
        <v>19.52</v>
      </c>
      <c r="L1477">
        <v>1</v>
      </c>
      <c r="O1477">
        <f t="shared" si="23"/>
        <v>1475</v>
      </c>
      <c r="P1477">
        <f>IF(B1477&gt;10,B1477*100,D1477*100)</f>
        <v>4090.9700000000003</v>
      </c>
      <c r="Q1477">
        <f>IF(C1477&gt;10,C1477*100,E1477*100)</f>
        <v>85.232200000000006</v>
      </c>
    </row>
    <row r="1478" spans="1:17" x14ac:dyDescent="0.3">
      <c r="A1478" s="1">
        <v>1.7557870370370373E-2</v>
      </c>
      <c r="B1478">
        <v>40.834400000000002</v>
      </c>
      <c r="C1478">
        <v>0.1</v>
      </c>
      <c r="D1478">
        <v>66.779087000000004</v>
      </c>
      <c r="E1478">
        <v>0.85196099999999997</v>
      </c>
      <c r="F1478">
        <v>0</v>
      </c>
      <c r="G1478">
        <v>0</v>
      </c>
      <c r="H1478">
        <v>0</v>
      </c>
      <c r="I1478">
        <v>19.920000000000002</v>
      </c>
      <c r="J1478">
        <v>19.86</v>
      </c>
      <c r="K1478">
        <v>19.52</v>
      </c>
      <c r="L1478">
        <v>1</v>
      </c>
      <c r="O1478">
        <f t="shared" si="23"/>
        <v>1476</v>
      </c>
      <c r="P1478">
        <f>IF(B1478&gt;10,B1478*100,D1478*100)</f>
        <v>4083.44</v>
      </c>
      <c r="Q1478">
        <f>IF(C1478&gt;10,C1478*100,E1478*100)</f>
        <v>85.196100000000001</v>
      </c>
    </row>
    <row r="1479" spans="1:17" x14ac:dyDescent="0.3">
      <c r="A1479" s="1">
        <v>1.7569444444444447E-2</v>
      </c>
      <c r="B1479">
        <v>40.895000000000003</v>
      </c>
      <c r="C1479">
        <v>0.1</v>
      </c>
      <c r="D1479">
        <v>66.839956999999998</v>
      </c>
      <c r="E1479">
        <v>0.85306999999999999</v>
      </c>
      <c r="F1479">
        <v>0</v>
      </c>
      <c r="G1479">
        <v>0</v>
      </c>
      <c r="H1479">
        <v>0</v>
      </c>
      <c r="I1479">
        <v>19.920000000000002</v>
      </c>
      <c r="J1479">
        <v>19.86</v>
      </c>
      <c r="K1479">
        <v>19.52</v>
      </c>
      <c r="L1479">
        <v>1</v>
      </c>
      <c r="O1479">
        <f t="shared" si="23"/>
        <v>1477</v>
      </c>
      <c r="P1479">
        <f>IF(B1479&gt;10,B1479*100,D1479*100)</f>
        <v>4089.5000000000005</v>
      </c>
      <c r="Q1479">
        <f>IF(C1479&gt;10,C1479*100,E1479*100)</f>
        <v>85.307000000000002</v>
      </c>
    </row>
    <row r="1480" spans="1:17" x14ac:dyDescent="0.3">
      <c r="A1480" s="1">
        <v>1.758101851851852E-2</v>
      </c>
      <c r="B1480">
        <v>40.715200000000003</v>
      </c>
      <c r="C1480">
        <v>0.1</v>
      </c>
      <c r="D1480">
        <v>66.651205000000004</v>
      </c>
      <c r="E1480">
        <v>0.85150199999999998</v>
      </c>
      <c r="F1480">
        <v>0</v>
      </c>
      <c r="G1480">
        <v>0</v>
      </c>
      <c r="H1480">
        <v>0</v>
      </c>
      <c r="I1480">
        <v>19.93</v>
      </c>
      <c r="J1480">
        <v>19.86</v>
      </c>
      <c r="K1480">
        <v>19.52</v>
      </c>
      <c r="L1480">
        <v>1</v>
      </c>
      <c r="O1480">
        <f t="shared" si="23"/>
        <v>1478</v>
      </c>
      <c r="P1480">
        <f>IF(B1480&gt;10,B1480*100,D1480*100)</f>
        <v>4071.5200000000004</v>
      </c>
      <c r="Q1480">
        <f>IF(C1480&gt;10,C1480*100,E1480*100)</f>
        <v>85.150199999999998</v>
      </c>
    </row>
    <row r="1481" spans="1:17" x14ac:dyDescent="0.3">
      <c r="A1481" s="1">
        <v>1.7592592592592594E-2</v>
      </c>
      <c r="B1481">
        <v>40.635800000000003</v>
      </c>
      <c r="C1481">
        <v>0.1</v>
      </c>
      <c r="D1481">
        <v>66.531115999999997</v>
      </c>
      <c r="E1481">
        <v>0.85082000000000002</v>
      </c>
      <c r="F1481">
        <v>0</v>
      </c>
      <c r="G1481">
        <v>0</v>
      </c>
      <c r="H1481">
        <v>0</v>
      </c>
      <c r="I1481">
        <v>19.93</v>
      </c>
      <c r="J1481">
        <v>19.86</v>
      </c>
      <c r="K1481">
        <v>19.52</v>
      </c>
      <c r="L1481">
        <v>1</v>
      </c>
      <c r="O1481">
        <f t="shared" si="23"/>
        <v>1479</v>
      </c>
      <c r="P1481">
        <f>IF(B1481&gt;10,B1481*100,D1481*100)</f>
        <v>4063.5800000000004</v>
      </c>
      <c r="Q1481">
        <f>IF(C1481&gt;10,C1481*100,E1481*100)</f>
        <v>85.082000000000008</v>
      </c>
    </row>
    <row r="1482" spans="1:17" x14ac:dyDescent="0.3">
      <c r="A1482" s="1">
        <v>1.7604166666666667E-2</v>
      </c>
      <c r="B1482">
        <v>40.817999999999998</v>
      </c>
      <c r="C1482">
        <v>0.1</v>
      </c>
      <c r="D1482">
        <v>66.642662000000001</v>
      </c>
      <c r="E1482">
        <v>0.85268900000000003</v>
      </c>
      <c r="F1482">
        <v>0</v>
      </c>
      <c r="G1482">
        <v>0</v>
      </c>
      <c r="H1482">
        <v>0</v>
      </c>
      <c r="I1482">
        <v>19.93</v>
      </c>
      <c r="J1482">
        <v>19.86</v>
      </c>
      <c r="K1482">
        <v>19.52</v>
      </c>
      <c r="L1482">
        <v>1</v>
      </c>
      <c r="O1482">
        <f t="shared" si="23"/>
        <v>1480</v>
      </c>
      <c r="P1482">
        <f>IF(B1482&gt;10,B1482*100,D1482*100)</f>
        <v>4081.7999999999997</v>
      </c>
      <c r="Q1482">
        <f>IF(C1482&gt;10,C1482*100,E1482*100)</f>
        <v>85.268900000000002</v>
      </c>
    </row>
    <row r="1483" spans="1:17" x14ac:dyDescent="0.3">
      <c r="A1483" s="1">
        <v>1.7615740740740741E-2</v>
      </c>
      <c r="B1483">
        <v>40.790799999999997</v>
      </c>
      <c r="C1483">
        <v>0.1</v>
      </c>
      <c r="D1483">
        <v>66.555509999999998</v>
      </c>
      <c r="E1483">
        <v>0.85224500000000003</v>
      </c>
      <c r="F1483">
        <v>0</v>
      </c>
      <c r="G1483">
        <v>0</v>
      </c>
      <c r="H1483">
        <v>0</v>
      </c>
      <c r="I1483">
        <v>19.93</v>
      </c>
      <c r="J1483">
        <v>19.86</v>
      </c>
      <c r="K1483">
        <v>19.52</v>
      </c>
      <c r="L1483">
        <v>1</v>
      </c>
      <c r="O1483">
        <f t="shared" si="23"/>
        <v>1481</v>
      </c>
      <c r="P1483">
        <f>IF(B1483&gt;10,B1483*100,D1483*100)</f>
        <v>4079.08</v>
      </c>
      <c r="Q1483">
        <f>IF(C1483&gt;10,C1483*100,E1483*100)</f>
        <v>85.224500000000006</v>
      </c>
    </row>
    <row r="1484" spans="1:17" x14ac:dyDescent="0.3">
      <c r="A1484" s="1">
        <v>1.7627314814814814E-2</v>
      </c>
      <c r="B1484">
        <v>40.3538</v>
      </c>
      <c r="C1484">
        <v>0.1</v>
      </c>
      <c r="D1484">
        <v>66.042334999999994</v>
      </c>
      <c r="E1484">
        <v>0.84723899999999996</v>
      </c>
      <c r="F1484">
        <v>0</v>
      </c>
      <c r="G1484">
        <v>0</v>
      </c>
      <c r="H1484">
        <v>0</v>
      </c>
      <c r="I1484">
        <v>19.93</v>
      </c>
      <c r="J1484">
        <v>19.86</v>
      </c>
      <c r="K1484">
        <v>19.52</v>
      </c>
      <c r="L1484">
        <v>1</v>
      </c>
      <c r="O1484">
        <f t="shared" si="23"/>
        <v>1482</v>
      </c>
      <c r="P1484">
        <f>IF(B1484&gt;10,B1484*100,D1484*100)</f>
        <v>4035.38</v>
      </c>
      <c r="Q1484">
        <f>IF(C1484&gt;10,C1484*100,E1484*100)</f>
        <v>84.7239</v>
      </c>
    </row>
    <row r="1485" spans="1:17" x14ac:dyDescent="0.3">
      <c r="A1485" s="1">
        <v>1.7638888888888888E-2</v>
      </c>
      <c r="B1485">
        <v>40.332799999999999</v>
      </c>
      <c r="C1485">
        <v>0.1</v>
      </c>
      <c r="D1485">
        <v>65.964939999999999</v>
      </c>
      <c r="E1485">
        <v>0.84694000000000003</v>
      </c>
      <c r="F1485">
        <v>0</v>
      </c>
      <c r="G1485">
        <v>0</v>
      </c>
      <c r="H1485">
        <v>0</v>
      </c>
      <c r="I1485">
        <v>19.93</v>
      </c>
      <c r="J1485">
        <v>19.850000000000001</v>
      </c>
      <c r="K1485">
        <v>19.52</v>
      </c>
      <c r="L1485">
        <v>1</v>
      </c>
      <c r="O1485">
        <f t="shared" si="23"/>
        <v>1483</v>
      </c>
      <c r="P1485">
        <f>IF(B1485&gt;10,B1485*100,D1485*100)</f>
        <v>4033.2799999999997</v>
      </c>
      <c r="Q1485">
        <f>IF(C1485&gt;10,C1485*100,E1485*100)</f>
        <v>84.694000000000003</v>
      </c>
    </row>
    <row r="1486" spans="1:17" x14ac:dyDescent="0.3">
      <c r="A1486" s="1">
        <v>1.7650462962962962E-2</v>
      </c>
      <c r="B1486">
        <v>40.618699999999997</v>
      </c>
      <c r="C1486">
        <v>0.1</v>
      </c>
      <c r="D1486">
        <v>66.282246999999998</v>
      </c>
      <c r="E1486">
        <v>0.85060599999999997</v>
      </c>
      <c r="F1486">
        <v>0</v>
      </c>
      <c r="G1486">
        <v>0</v>
      </c>
      <c r="H1486">
        <v>0</v>
      </c>
      <c r="I1486">
        <v>19.93</v>
      </c>
      <c r="J1486">
        <v>19.86</v>
      </c>
      <c r="K1486">
        <v>19.52</v>
      </c>
      <c r="L1486">
        <v>1</v>
      </c>
      <c r="O1486">
        <f t="shared" si="23"/>
        <v>1484</v>
      </c>
      <c r="P1486">
        <f>IF(B1486&gt;10,B1486*100,D1486*100)</f>
        <v>4061.87</v>
      </c>
      <c r="Q1486">
        <f>IF(C1486&gt;10,C1486*100,E1486*100)</f>
        <v>85.060599999999994</v>
      </c>
    </row>
    <row r="1487" spans="1:17" x14ac:dyDescent="0.3">
      <c r="A1487" s="1">
        <v>1.7662037037037035E-2</v>
      </c>
      <c r="B1487">
        <v>40.923299999999998</v>
      </c>
      <c r="C1487">
        <v>0.1</v>
      </c>
      <c r="D1487">
        <v>66.582172999999997</v>
      </c>
      <c r="E1487">
        <v>0.85436400000000001</v>
      </c>
      <c r="F1487">
        <v>0</v>
      </c>
      <c r="G1487">
        <v>0</v>
      </c>
      <c r="H1487">
        <v>0</v>
      </c>
      <c r="I1487">
        <v>19.93</v>
      </c>
      <c r="J1487">
        <v>19.86</v>
      </c>
      <c r="K1487">
        <v>19.52</v>
      </c>
      <c r="L1487">
        <v>1</v>
      </c>
      <c r="O1487">
        <f t="shared" si="23"/>
        <v>1485</v>
      </c>
      <c r="P1487">
        <f>IF(B1487&gt;10,B1487*100,D1487*100)</f>
        <v>4092.33</v>
      </c>
      <c r="Q1487">
        <f>IF(C1487&gt;10,C1487*100,E1487*100)</f>
        <v>85.436400000000006</v>
      </c>
    </row>
    <row r="1488" spans="1:17" x14ac:dyDescent="0.3">
      <c r="A1488" s="1">
        <v>1.7673611111111109E-2</v>
      </c>
      <c r="B1488">
        <v>40.533099999999997</v>
      </c>
      <c r="C1488">
        <v>0.1</v>
      </c>
      <c r="D1488">
        <v>66.203356999999997</v>
      </c>
      <c r="E1488">
        <v>0.85073200000000004</v>
      </c>
      <c r="F1488">
        <v>0</v>
      </c>
      <c r="G1488">
        <v>0</v>
      </c>
      <c r="H1488">
        <v>0</v>
      </c>
      <c r="I1488">
        <v>19.93</v>
      </c>
      <c r="J1488">
        <v>19.86</v>
      </c>
      <c r="K1488">
        <v>19.52</v>
      </c>
      <c r="L1488">
        <v>1</v>
      </c>
      <c r="O1488">
        <f t="shared" si="23"/>
        <v>1486</v>
      </c>
      <c r="P1488">
        <f>IF(B1488&gt;10,B1488*100,D1488*100)</f>
        <v>4053.31</v>
      </c>
      <c r="Q1488">
        <f>IF(C1488&gt;10,C1488*100,E1488*100)</f>
        <v>85.0732</v>
      </c>
    </row>
    <row r="1489" spans="1:17" x14ac:dyDescent="0.3">
      <c r="A1489" s="1">
        <v>1.7685185185185182E-2</v>
      </c>
      <c r="B1489">
        <v>40.471800000000002</v>
      </c>
      <c r="C1489">
        <v>0.1</v>
      </c>
      <c r="D1489">
        <v>66.125713000000005</v>
      </c>
      <c r="E1489">
        <v>0.85039799999999999</v>
      </c>
      <c r="F1489">
        <v>0</v>
      </c>
      <c r="G1489">
        <v>0</v>
      </c>
      <c r="H1489">
        <v>0</v>
      </c>
      <c r="I1489">
        <v>19.93</v>
      </c>
      <c r="J1489">
        <v>19.86</v>
      </c>
      <c r="K1489">
        <v>19.52</v>
      </c>
      <c r="L1489">
        <v>1</v>
      </c>
      <c r="O1489">
        <f t="shared" si="23"/>
        <v>1487</v>
      </c>
      <c r="P1489">
        <f>IF(B1489&gt;10,B1489*100,D1489*100)</f>
        <v>4047.1800000000003</v>
      </c>
      <c r="Q1489">
        <f>IF(C1489&gt;10,C1489*100,E1489*100)</f>
        <v>85.0398</v>
      </c>
    </row>
    <row r="1490" spans="1:17" x14ac:dyDescent="0.3">
      <c r="A1490" s="1">
        <v>1.7696759259259259E-2</v>
      </c>
      <c r="B1490">
        <v>40.150199999999998</v>
      </c>
      <c r="C1490">
        <v>0.1</v>
      </c>
      <c r="D1490">
        <v>65.775543999999996</v>
      </c>
      <c r="E1490">
        <v>0.84713300000000002</v>
      </c>
      <c r="F1490">
        <v>0</v>
      </c>
      <c r="G1490">
        <v>0</v>
      </c>
      <c r="H1490">
        <v>0</v>
      </c>
      <c r="I1490">
        <v>19.93</v>
      </c>
      <c r="J1490">
        <v>19.86</v>
      </c>
      <c r="K1490">
        <v>19.52</v>
      </c>
      <c r="L1490">
        <v>1</v>
      </c>
      <c r="O1490">
        <f t="shared" si="23"/>
        <v>1488</v>
      </c>
      <c r="P1490">
        <f>IF(B1490&gt;10,B1490*100,D1490*100)</f>
        <v>4015.02</v>
      </c>
      <c r="Q1490">
        <f>IF(C1490&gt;10,C1490*100,E1490*100)</f>
        <v>84.713300000000004</v>
      </c>
    </row>
    <row r="1491" spans="1:17" x14ac:dyDescent="0.3">
      <c r="A1491" s="1">
        <v>1.7708333333333333E-2</v>
      </c>
      <c r="B1491">
        <v>39.876600000000003</v>
      </c>
      <c r="C1491">
        <v>0.1</v>
      </c>
      <c r="D1491">
        <v>65.506688999999994</v>
      </c>
      <c r="E1491">
        <v>0.84460599999999997</v>
      </c>
      <c r="F1491">
        <v>0</v>
      </c>
      <c r="G1491">
        <v>0</v>
      </c>
      <c r="H1491">
        <v>0</v>
      </c>
      <c r="I1491">
        <v>19.93</v>
      </c>
      <c r="J1491">
        <v>19.86</v>
      </c>
      <c r="K1491">
        <v>19.52</v>
      </c>
      <c r="L1491">
        <v>1</v>
      </c>
      <c r="O1491">
        <f t="shared" si="23"/>
        <v>1489</v>
      </c>
      <c r="P1491">
        <f>IF(B1491&gt;10,B1491*100,D1491*100)</f>
        <v>3987.6600000000003</v>
      </c>
      <c r="Q1491">
        <f>IF(C1491&gt;10,C1491*100,E1491*100)</f>
        <v>84.460599999999999</v>
      </c>
    </row>
    <row r="1492" spans="1:17" x14ac:dyDescent="0.3">
      <c r="A1492" s="1">
        <v>1.7719907407407406E-2</v>
      </c>
      <c r="B1492">
        <v>40.0122</v>
      </c>
      <c r="C1492">
        <v>0.1</v>
      </c>
      <c r="D1492">
        <v>65.660940999999994</v>
      </c>
      <c r="E1492">
        <v>0.84672800000000004</v>
      </c>
      <c r="F1492">
        <v>0</v>
      </c>
      <c r="G1492">
        <v>0</v>
      </c>
      <c r="H1492">
        <v>0</v>
      </c>
      <c r="I1492">
        <v>19.93</v>
      </c>
      <c r="J1492">
        <v>19.86</v>
      </c>
      <c r="K1492">
        <v>19.52</v>
      </c>
      <c r="L1492">
        <v>1</v>
      </c>
      <c r="O1492">
        <f t="shared" si="23"/>
        <v>1490</v>
      </c>
      <c r="P1492">
        <f>IF(B1492&gt;10,B1492*100,D1492*100)</f>
        <v>4001.22</v>
      </c>
      <c r="Q1492">
        <f>IF(C1492&gt;10,C1492*100,E1492*100)</f>
        <v>84.672800000000009</v>
      </c>
    </row>
    <row r="1493" spans="1:17" x14ac:dyDescent="0.3">
      <c r="A1493" s="1">
        <v>1.7731481481481483E-2</v>
      </c>
      <c r="B1493">
        <v>39.831299999999999</v>
      </c>
      <c r="C1493">
        <v>0.1</v>
      </c>
      <c r="D1493">
        <v>65.545336000000006</v>
      </c>
      <c r="E1493">
        <v>0.84589599999999998</v>
      </c>
      <c r="F1493">
        <v>0</v>
      </c>
      <c r="G1493">
        <v>0</v>
      </c>
      <c r="H1493">
        <v>0</v>
      </c>
      <c r="I1493">
        <v>19.93</v>
      </c>
      <c r="J1493">
        <v>19.86</v>
      </c>
      <c r="K1493">
        <v>19.52</v>
      </c>
      <c r="L1493">
        <v>1</v>
      </c>
      <c r="O1493">
        <f t="shared" si="23"/>
        <v>1491</v>
      </c>
      <c r="P1493">
        <f>IF(B1493&gt;10,B1493*100,D1493*100)</f>
        <v>3983.13</v>
      </c>
      <c r="Q1493">
        <f>IF(C1493&gt;10,C1493*100,E1493*100)</f>
        <v>84.589600000000004</v>
      </c>
    </row>
    <row r="1494" spans="1:17" x14ac:dyDescent="0.3">
      <c r="A1494" s="1">
        <v>1.7743055555555557E-2</v>
      </c>
      <c r="B1494">
        <v>40.028399999999998</v>
      </c>
      <c r="C1494">
        <v>0.1</v>
      </c>
      <c r="D1494">
        <v>65.769060999999994</v>
      </c>
      <c r="E1494">
        <v>0.84889199999999998</v>
      </c>
      <c r="F1494">
        <v>0</v>
      </c>
      <c r="G1494">
        <v>0</v>
      </c>
      <c r="H1494">
        <v>0</v>
      </c>
      <c r="I1494">
        <v>19.940000000000001</v>
      </c>
      <c r="J1494">
        <v>19.86</v>
      </c>
      <c r="K1494">
        <v>19.52</v>
      </c>
      <c r="L1494">
        <v>1</v>
      </c>
      <c r="O1494">
        <f t="shared" si="23"/>
        <v>1492</v>
      </c>
      <c r="P1494">
        <f>IF(B1494&gt;10,B1494*100,D1494*100)</f>
        <v>4002.8399999999997</v>
      </c>
      <c r="Q1494">
        <f>IF(C1494&gt;10,C1494*100,E1494*100)</f>
        <v>84.889200000000002</v>
      </c>
    </row>
    <row r="1495" spans="1:17" x14ac:dyDescent="0.3">
      <c r="A1495" s="1">
        <v>1.7754629629629631E-2</v>
      </c>
      <c r="B1495">
        <v>39.968400000000003</v>
      </c>
      <c r="C1495">
        <v>0.1</v>
      </c>
      <c r="D1495">
        <v>65.714150000000004</v>
      </c>
      <c r="E1495">
        <v>0.84879499999999997</v>
      </c>
      <c r="F1495">
        <v>0</v>
      </c>
      <c r="G1495">
        <v>0</v>
      </c>
      <c r="H1495">
        <v>0</v>
      </c>
      <c r="I1495">
        <v>19.940000000000001</v>
      </c>
      <c r="J1495">
        <v>19.850000000000001</v>
      </c>
      <c r="K1495">
        <v>19.52</v>
      </c>
      <c r="L1495">
        <v>1</v>
      </c>
      <c r="O1495">
        <f t="shared" si="23"/>
        <v>1493</v>
      </c>
      <c r="P1495">
        <f>IF(B1495&gt;10,B1495*100,D1495*100)</f>
        <v>3996.84</v>
      </c>
      <c r="Q1495">
        <f>IF(C1495&gt;10,C1495*100,E1495*100)</f>
        <v>84.879499999999993</v>
      </c>
    </row>
    <row r="1496" spans="1:17" x14ac:dyDescent="0.3">
      <c r="A1496" s="1">
        <v>1.7766203703703704E-2</v>
      </c>
      <c r="B1496">
        <v>40.137099999999997</v>
      </c>
      <c r="C1496">
        <v>0.1</v>
      </c>
      <c r="D1496">
        <v>65.815364000000002</v>
      </c>
      <c r="E1496">
        <v>0.85064300000000004</v>
      </c>
      <c r="F1496">
        <v>0</v>
      </c>
      <c r="G1496">
        <v>0</v>
      </c>
      <c r="H1496">
        <v>0</v>
      </c>
      <c r="I1496">
        <v>19.940000000000001</v>
      </c>
      <c r="J1496">
        <v>19.86</v>
      </c>
      <c r="K1496">
        <v>19.52</v>
      </c>
      <c r="L1496">
        <v>1</v>
      </c>
      <c r="O1496">
        <f t="shared" si="23"/>
        <v>1494</v>
      </c>
      <c r="P1496">
        <f>IF(B1496&gt;10,B1496*100,D1496*100)</f>
        <v>4013.7099999999996</v>
      </c>
      <c r="Q1496">
        <f>IF(C1496&gt;10,C1496*100,E1496*100)</f>
        <v>85.064300000000003</v>
      </c>
    </row>
    <row r="1497" spans="1:17" x14ac:dyDescent="0.3">
      <c r="A1497" s="1">
        <v>1.7777777777777778E-2</v>
      </c>
      <c r="B1497">
        <v>40.043900000000001</v>
      </c>
      <c r="C1497">
        <v>0.1</v>
      </c>
      <c r="D1497">
        <v>65.729485999999994</v>
      </c>
      <c r="E1497">
        <v>0.85022500000000001</v>
      </c>
      <c r="F1497">
        <v>0</v>
      </c>
      <c r="G1497">
        <v>0</v>
      </c>
      <c r="H1497">
        <v>0</v>
      </c>
      <c r="I1497">
        <v>19.940000000000001</v>
      </c>
      <c r="J1497">
        <v>19.86</v>
      </c>
      <c r="K1497">
        <v>19.52</v>
      </c>
      <c r="L1497">
        <v>1</v>
      </c>
      <c r="O1497">
        <f t="shared" si="23"/>
        <v>1495</v>
      </c>
      <c r="P1497">
        <f>IF(B1497&gt;10,B1497*100,D1497*100)</f>
        <v>4004.39</v>
      </c>
      <c r="Q1497">
        <f>IF(C1497&gt;10,C1497*100,E1497*100)</f>
        <v>85.022500000000008</v>
      </c>
    </row>
    <row r="1498" spans="1:17" x14ac:dyDescent="0.3">
      <c r="A1498" s="1">
        <v>1.7789351851851851E-2</v>
      </c>
      <c r="B1498">
        <v>39.470700000000001</v>
      </c>
      <c r="C1498">
        <v>0.1</v>
      </c>
      <c r="D1498">
        <v>65.250225999999998</v>
      </c>
      <c r="E1498">
        <v>0.84528000000000003</v>
      </c>
      <c r="F1498">
        <v>0</v>
      </c>
      <c r="G1498">
        <v>0</v>
      </c>
      <c r="H1498">
        <v>0</v>
      </c>
      <c r="I1498">
        <v>19.940000000000001</v>
      </c>
      <c r="J1498">
        <v>19.86</v>
      </c>
      <c r="K1498">
        <v>19.52</v>
      </c>
      <c r="L1498">
        <v>1</v>
      </c>
      <c r="O1498">
        <f t="shared" si="23"/>
        <v>1496</v>
      </c>
      <c r="P1498">
        <f>IF(B1498&gt;10,B1498*100,D1498*100)</f>
        <v>3947.07</v>
      </c>
      <c r="Q1498">
        <f>IF(C1498&gt;10,C1498*100,E1498*100)</f>
        <v>84.528000000000006</v>
      </c>
    </row>
    <row r="1499" spans="1:17" x14ac:dyDescent="0.3">
      <c r="A1499" s="1">
        <v>1.7800925925925925E-2</v>
      </c>
      <c r="B1499">
        <v>39.297600000000003</v>
      </c>
      <c r="C1499">
        <v>0.1</v>
      </c>
      <c r="D1499">
        <v>65.055231000000006</v>
      </c>
      <c r="E1499">
        <v>0.843723</v>
      </c>
      <c r="F1499">
        <v>0</v>
      </c>
      <c r="G1499">
        <v>0</v>
      </c>
      <c r="H1499">
        <v>0</v>
      </c>
      <c r="I1499">
        <v>19.940000000000001</v>
      </c>
      <c r="J1499">
        <v>19.86</v>
      </c>
      <c r="K1499">
        <v>19.52</v>
      </c>
      <c r="L1499">
        <v>1</v>
      </c>
      <c r="O1499">
        <f t="shared" si="23"/>
        <v>1497</v>
      </c>
      <c r="P1499">
        <f>IF(B1499&gt;10,B1499*100,D1499*100)</f>
        <v>3929.76</v>
      </c>
      <c r="Q1499">
        <f>IF(C1499&gt;10,C1499*100,E1499*100)</f>
        <v>84.372299999999996</v>
      </c>
    </row>
    <row r="1500" spans="1:17" x14ac:dyDescent="0.3">
      <c r="A1500" s="1">
        <v>1.7812499999999998E-2</v>
      </c>
      <c r="B1500">
        <v>39.594000000000001</v>
      </c>
      <c r="C1500">
        <v>0.1</v>
      </c>
      <c r="D1500">
        <v>65.329376999999994</v>
      </c>
      <c r="E1500">
        <v>0.84711999999999998</v>
      </c>
      <c r="F1500">
        <v>0</v>
      </c>
      <c r="G1500">
        <v>0</v>
      </c>
      <c r="H1500">
        <v>0</v>
      </c>
      <c r="I1500">
        <v>19.940000000000001</v>
      </c>
      <c r="J1500">
        <v>19.86</v>
      </c>
      <c r="K1500">
        <v>19.52</v>
      </c>
      <c r="L1500">
        <v>1</v>
      </c>
      <c r="O1500">
        <f t="shared" si="23"/>
        <v>1498</v>
      </c>
      <c r="P1500">
        <f>IF(B1500&gt;10,B1500*100,D1500*100)</f>
        <v>3959.4</v>
      </c>
      <c r="Q1500">
        <f>IF(C1500&gt;10,C1500*100,E1500*100)</f>
        <v>84.712000000000003</v>
      </c>
    </row>
    <row r="1501" spans="1:17" x14ac:dyDescent="0.3">
      <c r="A1501" s="1">
        <v>1.7824074074074076E-2</v>
      </c>
      <c r="B1501">
        <v>39.988100000000003</v>
      </c>
      <c r="C1501">
        <v>0.1</v>
      </c>
      <c r="D1501">
        <v>65.667372999999998</v>
      </c>
      <c r="E1501">
        <v>0.85133400000000004</v>
      </c>
      <c r="F1501">
        <v>0</v>
      </c>
      <c r="G1501">
        <v>0</v>
      </c>
      <c r="H1501">
        <v>0</v>
      </c>
      <c r="I1501">
        <v>19.940000000000001</v>
      </c>
      <c r="J1501">
        <v>19.86</v>
      </c>
      <c r="K1501">
        <v>19.52</v>
      </c>
      <c r="L1501">
        <v>1</v>
      </c>
      <c r="O1501">
        <f t="shared" si="23"/>
        <v>1499</v>
      </c>
      <c r="P1501">
        <f>IF(B1501&gt;10,B1501*100,D1501*100)</f>
        <v>3998.8100000000004</v>
      </c>
      <c r="Q1501">
        <f>IF(C1501&gt;10,C1501*100,E1501*100)</f>
        <v>85.133400000000009</v>
      </c>
    </row>
    <row r="1502" spans="1:17" x14ac:dyDescent="0.3">
      <c r="A1502" s="1">
        <v>1.7835648148148149E-2</v>
      </c>
      <c r="B1502">
        <v>39.755800000000001</v>
      </c>
      <c r="C1502">
        <v>0.1</v>
      </c>
      <c r="D1502">
        <v>65.366232999999994</v>
      </c>
      <c r="E1502">
        <v>0.84866699999999995</v>
      </c>
      <c r="F1502">
        <v>0</v>
      </c>
      <c r="G1502">
        <v>0</v>
      </c>
      <c r="H1502">
        <v>0</v>
      </c>
      <c r="I1502">
        <v>19.940000000000001</v>
      </c>
      <c r="J1502">
        <v>19.86</v>
      </c>
      <c r="K1502">
        <v>19.52</v>
      </c>
      <c r="L1502">
        <v>1</v>
      </c>
      <c r="O1502">
        <f t="shared" si="23"/>
        <v>1500</v>
      </c>
      <c r="P1502">
        <f>IF(B1502&gt;10,B1502*100,D1502*100)</f>
        <v>3975.58</v>
      </c>
      <c r="Q1502">
        <f>IF(C1502&gt;10,C1502*100,E1502*100)</f>
        <v>84.866699999999994</v>
      </c>
    </row>
    <row r="1503" spans="1:17" x14ac:dyDescent="0.3">
      <c r="A1503" s="1">
        <v>1.7847222222222223E-2</v>
      </c>
      <c r="B1503">
        <v>39.778500000000001</v>
      </c>
      <c r="C1503">
        <v>0.1</v>
      </c>
      <c r="D1503">
        <v>65.343326000000005</v>
      </c>
      <c r="E1503">
        <v>0.84894499999999995</v>
      </c>
      <c r="F1503">
        <v>0</v>
      </c>
      <c r="G1503">
        <v>0</v>
      </c>
      <c r="H1503">
        <v>0</v>
      </c>
      <c r="I1503">
        <v>19.940000000000001</v>
      </c>
      <c r="J1503">
        <v>19.86</v>
      </c>
      <c r="K1503">
        <v>19.52</v>
      </c>
      <c r="L1503">
        <v>1</v>
      </c>
      <c r="O1503">
        <f t="shared" si="23"/>
        <v>1501</v>
      </c>
      <c r="P1503">
        <f>IF(B1503&gt;10,B1503*100,D1503*100)</f>
        <v>3977.85</v>
      </c>
      <c r="Q1503">
        <f>IF(C1503&gt;10,C1503*100,E1503*100)</f>
        <v>84.894499999999994</v>
      </c>
    </row>
    <row r="1504" spans="1:17" x14ac:dyDescent="0.3">
      <c r="A1504" s="1">
        <v>1.7858796296296296E-2</v>
      </c>
      <c r="B1504">
        <v>39.378700000000002</v>
      </c>
      <c r="C1504">
        <v>0.1</v>
      </c>
      <c r="D1504">
        <v>64.882288000000003</v>
      </c>
      <c r="E1504">
        <v>0.84442700000000004</v>
      </c>
      <c r="F1504">
        <v>0</v>
      </c>
      <c r="G1504">
        <v>0</v>
      </c>
      <c r="H1504">
        <v>0</v>
      </c>
      <c r="I1504">
        <v>19.940000000000001</v>
      </c>
      <c r="J1504">
        <v>19.86</v>
      </c>
      <c r="K1504">
        <v>19.52</v>
      </c>
      <c r="L1504">
        <v>1</v>
      </c>
      <c r="O1504">
        <f t="shared" si="23"/>
        <v>1502</v>
      </c>
      <c r="P1504">
        <f>IF(B1504&gt;10,B1504*100,D1504*100)</f>
        <v>3937.8700000000003</v>
      </c>
      <c r="Q1504">
        <f>IF(C1504&gt;10,C1504*100,E1504*100)</f>
        <v>84.442700000000002</v>
      </c>
    </row>
    <row r="1505" spans="1:17" x14ac:dyDescent="0.3">
      <c r="A1505" s="1">
        <v>1.7870370370370373E-2</v>
      </c>
      <c r="B1505">
        <v>38.863100000000003</v>
      </c>
      <c r="C1505">
        <v>0.1</v>
      </c>
      <c r="D1505">
        <v>64.340975</v>
      </c>
      <c r="E1505">
        <v>0.83901599999999998</v>
      </c>
      <c r="F1505">
        <v>0</v>
      </c>
      <c r="G1505">
        <v>0</v>
      </c>
      <c r="H1505">
        <v>0</v>
      </c>
      <c r="I1505">
        <v>19.940000000000001</v>
      </c>
      <c r="J1505">
        <v>19.86</v>
      </c>
      <c r="K1505">
        <v>19.52</v>
      </c>
      <c r="L1505">
        <v>1</v>
      </c>
      <c r="O1505">
        <f t="shared" si="23"/>
        <v>1503</v>
      </c>
      <c r="P1505">
        <f>IF(B1505&gt;10,B1505*100,D1505*100)</f>
        <v>3886.3100000000004</v>
      </c>
      <c r="Q1505">
        <f>IF(C1505&gt;10,C1505*100,E1505*100)</f>
        <v>83.901600000000002</v>
      </c>
    </row>
    <row r="1506" spans="1:17" x14ac:dyDescent="0.3">
      <c r="A1506" s="1">
        <v>1.7881944444444443E-2</v>
      </c>
      <c r="B1506">
        <v>39.0535</v>
      </c>
      <c r="C1506">
        <v>0.1</v>
      </c>
      <c r="D1506">
        <v>64.616884999999996</v>
      </c>
      <c r="E1506">
        <v>0.84209500000000004</v>
      </c>
      <c r="F1506">
        <v>0</v>
      </c>
      <c r="G1506">
        <v>0</v>
      </c>
      <c r="H1506">
        <v>0</v>
      </c>
      <c r="I1506">
        <v>19.940000000000001</v>
      </c>
      <c r="J1506">
        <v>19.86</v>
      </c>
      <c r="K1506">
        <v>19.52</v>
      </c>
      <c r="L1506">
        <v>1</v>
      </c>
      <c r="O1506">
        <f t="shared" si="23"/>
        <v>1504</v>
      </c>
      <c r="P1506">
        <f>IF(B1506&gt;10,B1506*100,D1506*100)</f>
        <v>3905.35</v>
      </c>
      <c r="Q1506">
        <f>IF(C1506&gt;10,C1506*100,E1506*100)</f>
        <v>84.209500000000006</v>
      </c>
    </row>
    <row r="1507" spans="1:17" x14ac:dyDescent="0.3">
      <c r="A1507" s="1">
        <v>1.7893518518518517E-2</v>
      </c>
      <c r="B1507">
        <v>39.232599999999998</v>
      </c>
      <c r="C1507">
        <v>0.1</v>
      </c>
      <c r="D1507">
        <v>64.844139999999996</v>
      </c>
      <c r="E1507">
        <v>0.84479899999999997</v>
      </c>
      <c r="F1507">
        <v>0</v>
      </c>
      <c r="G1507">
        <v>0</v>
      </c>
      <c r="H1507">
        <v>0</v>
      </c>
      <c r="I1507">
        <v>19.940000000000001</v>
      </c>
      <c r="J1507">
        <v>19.86</v>
      </c>
      <c r="K1507">
        <v>19.52</v>
      </c>
      <c r="L1507">
        <v>1</v>
      </c>
      <c r="O1507">
        <f t="shared" si="23"/>
        <v>1505</v>
      </c>
      <c r="P1507">
        <f>IF(B1507&gt;10,B1507*100,D1507*100)</f>
        <v>3923.2599999999998</v>
      </c>
      <c r="Q1507">
        <f>IF(C1507&gt;10,C1507*100,E1507*100)</f>
        <v>84.479900000000001</v>
      </c>
    </row>
    <row r="1508" spans="1:17" x14ac:dyDescent="0.3">
      <c r="A1508" s="1">
        <v>1.7905092592592594E-2</v>
      </c>
      <c r="B1508">
        <v>39.496600000000001</v>
      </c>
      <c r="C1508">
        <v>0.1</v>
      </c>
      <c r="D1508">
        <v>65.012921000000006</v>
      </c>
      <c r="E1508">
        <v>0.84747399999999995</v>
      </c>
      <c r="F1508">
        <v>0</v>
      </c>
      <c r="G1508">
        <v>0</v>
      </c>
      <c r="H1508">
        <v>0</v>
      </c>
      <c r="I1508">
        <v>19.940000000000001</v>
      </c>
      <c r="J1508">
        <v>19.86</v>
      </c>
      <c r="K1508">
        <v>19.52</v>
      </c>
      <c r="L1508">
        <v>1</v>
      </c>
      <c r="O1508">
        <f t="shared" si="23"/>
        <v>1506</v>
      </c>
      <c r="P1508">
        <f>IF(B1508&gt;10,B1508*100,D1508*100)</f>
        <v>3949.66</v>
      </c>
      <c r="Q1508">
        <f>IF(C1508&gt;10,C1508*100,E1508*100)</f>
        <v>84.747399999999999</v>
      </c>
    </row>
    <row r="1509" spans="1:17" x14ac:dyDescent="0.3">
      <c r="A1509" s="1">
        <v>1.7916666666666668E-2</v>
      </c>
      <c r="B1509">
        <v>39.427900000000001</v>
      </c>
      <c r="C1509">
        <v>0.1</v>
      </c>
      <c r="D1509">
        <v>64.913926000000004</v>
      </c>
      <c r="E1509">
        <v>0.84701099999999996</v>
      </c>
      <c r="F1509">
        <v>0</v>
      </c>
      <c r="G1509">
        <v>0</v>
      </c>
      <c r="H1509">
        <v>0</v>
      </c>
      <c r="I1509">
        <v>19.940000000000001</v>
      </c>
      <c r="J1509">
        <v>19.86</v>
      </c>
      <c r="K1509">
        <v>19.52</v>
      </c>
      <c r="L1509">
        <v>1</v>
      </c>
      <c r="O1509">
        <f t="shared" si="23"/>
        <v>1507</v>
      </c>
      <c r="P1509">
        <f>IF(B1509&gt;10,B1509*100,D1509*100)</f>
        <v>3942.79</v>
      </c>
      <c r="Q1509">
        <f>IF(C1509&gt;10,C1509*100,E1509*100)</f>
        <v>84.701099999999997</v>
      </c>
    </row>
    <row r="1510" spans="1:17" x14ac:dyDescent="0.3">
      <c r="A1510" s="1">
        <v>1.7928240740740741E-2</v>
      </c>
      <c r="B1510">
        <v>39.261600000000001</v>
      </c>
      <c r="C1510">
        <v>0.1</v>
      </c>
      <c r="D1510">
        <v>64.710712999999998</v>
      </c>
      <c r="E1510">
        <v>0.84536599999999995</v>
      </c>
      <c r="F1510">
        <v>0</v>
      </c>
      <c r="G1510">
        <v>0</v>
      </c>
      <c r="H1510">
        <v>0</v>
      </c>
      <c r="I1510">
        <v>19.940000000000001</v>
      </c>
      <c r="J1510">
        <v>19.86</v>
      </c>
      <c r="K1510">
        <v>19.52</v>
      </c>
      <c r="L1510">
        <v>1</v>
      </c>
      <c r="O1510">
        <f t="shared" si="23"/>
        <v>1508</v>
      </c>
      <c r="P1510">
        <f>IF(B1510&gt;10,B1510*100,D1510*100)</f>
        <v>3926.1600000000003</v>
      </c>
      <c r="Q1510">
        <f>IF(C1510&gt;10,C1510*100,E1510*100)</f>
        <v>84.536599999999993</v>
      </c>
    </row>
    <row r="1511" spans="1:17" x14ac:dyDescent="0.3">
      <c r="A1511" s="1">
        <v>1.7939814814814815E-2</v>
      </c>
      <c r="B1511">
        <v>39.000799999999998</v>
      </c>
      <c r="C1511">
        <v>0.1</v>
      </c>
      <c r="D1511">
        <v>64.394828000000004</v>
      </c>
      <c r="E1511">
        <v>0.84253999999999996</v>
      </c>
      <c r="F1511">
        <v>0</v>
      </c>
      <c r="G1511">
        <v>0</v>
      </c>
      <c r="H1511">
        <v>0</v>
      </c>
      <c r="I1511">
        <v>19.940000000000001</v>
      </c>
      <c r="J1511">
        <v>19.86</v>
      </c>
      <c r="K1511">
        <v>19.52</v>
      </c>
      <c r="L1511">
        <v>1</v>
      </c>
      <c r="O1511">
        <f t="shared" si="23"/>
        <v>1509</v>
      </c>
      <c r="P1511">
        <f>IF(B1511&gt;10,B1511*100,D1511*100)</f>
        <v>3900.08</v>
      </c>
      <c r="Q1511">
        <f>IF(C1511&gt;10,C1511*100,E1511*100)</f>
        <v>84.253999999999991</v>
      </c>
    </row>
    <row r="1512" spans="1:17" x14ac:dyDescent="0.3">
      <c r="A1512" s="1">
        <v>1.7951388888888888E-2</v>
      </c>
      <c r="B1512">
        <v>38.994500000000002</v>
      </c>
      <c r="C1512">
        <v>0.1</v>
      </c>
      <c r="D1512">
        <v>64.422925000000006</v>
      </c>
      <c r="E1512">
        <v>0.84307399999999999</v>
      </c>
      <c r="F1512">
        <v>0</v>
      </c>
      <c r="G1512">
        <v>0</v>
      </c>
      <c r="H1512">
        <v>0</v>
      </c>
      <c r="I1512">
        <v>19.940000000000001</v>
      </c>
      <c r="J1512">
        <v>19.86</v>
      </c>
      <c r="K1512">
        <v>19.52</v>
      </c>
      <c r="L1512">
        <v>1</v>
      </c>
      <c r="O1512">
        <f t="shared" si="23"/>
        <v>1510</v>
      </c>
      <c r="P1512">
        <f>IF(B1512&gt;10,B1512*100,D1512*100)</f>
        <v>3899.4500000000003</v>
      </c>
      <c r="Q1512">
        <f>IF(C1512&gt;10,C1512*100,E1512*100)</f>
        <v>84.307400000000001</v>
      </c>
    </row>
    <row r="1513" spans="1:17" x14ac:dyDescent="0.3">
      <c r="A1513" s="1">
        <v>1.7962962962962962E-2</v>
      </c>
      <c r="B1513">
        <v>39.137999999999998</v>
      </c>
      <c r="C1513">
        <v>0.1</v>
      </c>
      <c r="D1513">
        <v>64.552413999999999</v>
      </c>
      <c r="E1513">
        <v>0.84492999999999996</v>
      </c>
      <c r="F1513">
        <v>0</v>
      </c>
      <c r="G1513">
        <v>0</v>
      </c>
      <c r="H1513">
        <v>0</v>
      </c>
      <c r="I1513">
        <v>19.93</v>
      </c>
      <c r="J1513">
        <v>19.86</v>
      </c>
      <c r="K1513">
        <v>19.52</v>
      </c>
      <c r="L1513">
        <v>1</v>
      </c>
      <c r="O1513">
        <f t="shared" si="23"/>
        <v>1511</v>
      </c>
      <c r="P1513">
        <f>IF(B1513&gt;10,B1513*100,D1513*100)</f>
        <v>3913.7999999999997</v>
      </c>
      <c r="Q1513">
        <f>IF(C1513&gt;10,C1513*100,E1513*100)</f>
        <v>84.492999999999995</v>
      </c>
    </row>
    <row r="1514" spans="1:17" x14ac:dyDescent="0.3">
      <c r="A1514" s="1">
        <v>1.7974537037037035E-2</v>
      </c>
      <c r="B1514">
        <v>38.879100000000001</v>
      </c>
      <c r="C1514">
        <v>0.1</v>
      </c>
      <c r="D1514">
        <v>64.296397999999996</v>
      </c>
      <c r="E1514">
        <v>0.84256399999999998</v>
      </c>
      <c r="F1514">
        <v>0</v>
      </c>
      <c r="G1514">
        <v>0</v>
      </c>
      <c r="H1514">
        <v>0</v>
      </c>
      <c r="I1514">
        <v>19.93</v>
      </c>
      <c r="J1514">
        <v>19.86</v>
      </c>
      <c r="K1514">
        <v>19.52</v>
      </c>
      <c r="L1514">
        <v>1</v>
      </c>
      <c r="O1514">
        <f t="shared" si="23"/>
        <v>1512</v>
      </c>
      <c r="P1514">
        <f>IF(B1514&gt;10,B1514*100,D1514*100)</f>
        <v>3887.9100000000003</v>
      </c>
      <c r="Q1514">
        <f>IF(C1514&gt;10,C1514*100,E1514*100)</f>
        <v>84.256399999999999</v>
      </c>
    </row>
    <row r="1515" spans="1:17" x14ac:dyDescent="0.3">
      <c r="A1515" s="1">
        <v>1.7986111111111109E-2</v>
      </c>
      <c r="B1515">
        <v>38.958100000000002</v>
      </c>
      <c r="C1515">
        <v>0.1</v>
      </c>
      <c r="D1515">
        <v>64.338337999999993</v>
      </c>
      <c r="E1515">
        <v>0.84366699999999994</v>
      </c>
      <c r="F1515">
        <v>0</v>
      </c>
      <c r="G1515">
        <v>0</v>
      </c>
      <c r="H1515">
        <v>0</v>
      </c>
      <c r="I1515">
        <v>19.93</v>
      </c>
      <c r="J1515">
        <v>19.86</v>
      </c>
      <c r="K1515">
        <v>19.52</v>
      </c>
      <c r="L1515">
        <v>1</v>
      </c>
      <c r="O1515">
        <f t="shared" si="23"/>
        <v>1513</v>
      </c>
      <c r="P1515">
        <f>IF(B1515&gt;10,B1515*100,D1515*100)</f>
        <v>3895.8100000000004</v>
      </c>
      <c r="Q1515">
        <f>IF(C1515&gt;10,C1515*100,E1515*100)</f>
        <v>84.366699999999994</v>
      </c>
    </row>
    <row r="1516" spans="1:17" x14ac:dyDescent="0.3">
      <c r="A1516" s="1">
        <v>1.7997685185185186E-2</v>
      </c>
      <c r="B1516">
        <v>38.960900000000002</v>
      </c>
      <c r="C1516">
        <v>0.1</v>
      </c>
      <c r="D1516">
        <v>64.376493999999994</v>
      </c>
      <c r="E1516">
        <v>0.84457899999999997</v>
      </c>
      <c r="F1516">
        <v>0</v>
      </c>
      <c r="G1516">
        <v>0</v>
      </c>
      <c r="H1516">
        <v>0</v>
      </c>
      <c r="I1516">
        <v>19.93</v>
      </c>
      <c r="J1516">
        <v>19.86</v>
      </c>
      <c r="K1516">
        <v>19.52</v>
      </c>
      <c r="L1516">
        <v>1</v>
      </c>
      <c r="O1516">
        <f t="shared" si="23"/>
        <v>1514</v>
      </c>
      <c r="P1516">
        <f>IF(B1516&gt;10,B1516*100,D1516*100)</f>
        <v>3896.09</v>
      </c>
      <c r="Q1516">
        <f>IF(C1516&gt;10,C1516*100,E1516*100)</f>
        <v>84.457899999999995</v>
      </c>
    </row>
    <row r="1517" spans="1:17" x14ac:dyDescent="0.3">
      <c r="A1517" s="1">
        <v>1.800925925925926E-2</v>
      </c>
      <c r="B1517">
        <v>38.991300000000003</v>
      </c>
      <c r="C1517">
        <v>0.1</v>
      </c>
      <c r="D1517">
        <v>64.446658999999997</v>
      </c>
      <c r="E1517">
        <v>0.84582000000000002</v>
      </c>
      <c r="F1517">
        <v>0</v>
      </c>
      <c r="G1517">
        <v>0</v>
      </c>
      <c r="H1517">
        <v>0</v>
      </c>
      <c r="I1517">
        <v>19.93</v>
      </c>
      <c r="J1517">
        <v>19.86</v>
      </c>
      <c r="K1517">
        <v>19.52</v>
      </c>
      <c r="L1517">
        <v>1</v>
      </c>
      <c r="O1517">
        <f t="shared" si="23"/>
        <v>1515</v>
      </c>
      <c r="P1517">
        <f>IF(B1517&gt;10,B1517*100,D1517*100)</f>
        <v>3899.13</v>
      </c>
      <c r="Q1517">
        <f>IF(C1517&gt;10,C1517*100,E1517*100)</f>
        <v>84.582000000000008</v>
      </c>
    </row>
    <row r="1518" spans="1:17" x14ac:dyDescent="0.3">
      <c r="A1518" s="1">
        <v>1.8020833333333333E-2</v>
      </c>
      <c r="B1518">
        <v>38.551099999999998</v>
      </c>
      <c r="C1518">
        <v>0.1</v>
      </c>
      <c r="D1518">
        <v>64.035424000000006</v>
      </c>
      <c r="E1518">
        <v>0.841692</v>
      </c>
      <c r="F1518">
        <v>0</v>
      </c>
      <c r="G1518">
        <v>0</v>
      </c>
      <c r="H1518">
        <v>0</v>
      </c>
      <c r="I1518">
        <v>19.93</v>
      </c>
      <c r="J1518">
        <v>19.86</v>
      </c>
      <c r="K1518">
        <v>19.52</v>
      </c>
      <c r="L1518">
        <v>1</v>
      </c>
      <c r="O1518">
        <f t="shared" si="23"/>
        <v>1516</v>
      </c>
      <c r="P1518">
        <f>IF(B1518&gt;10,B1518*100,D1518*100)</f>
        <v>3855.1099999999997</v>
      </c>
      <c r="Q1518">
        <f>IF(C1518&gt;10,C1518*100,E1518*100)</f>
        <v>84.169200000000004</v>
      </c>
    </row>
    <row r="1519" spans="1:17" x14ac:dyDescent="0.3">
      <c r="A1519" s="1">
        <v>1.8032407407407407E-2</v>
      </c>
      <c r="B1519">
        <v>38.0931</v>
      </c>
      <c r="C1519">
        <v>0.1</v>
      </c>
      <c r="D1519">
        <v>63.568218000000002</v>
      </c>
      <c r="E1519">
        <v>0.83700200000000002</v>
      </c>
      <c r="F1519">
        <v>0</v>
      </c>
      <c r="G1519">
        <v>0</v>
      </c>
      <c r="H1519">
        <v>0</v>
      </c>
      <c r="I1519">
        <v>19.93</v>
      </c>
      <c r="J1519">
        <v>19.86</v>
      </c>
      <c r="K1519">
        <v>19.52</v>
      </c>
      <c r="L1519">
        <v>1</v>
      </c>
      <c r="O1519">
        <f t="shared" si="23"/>
        <v>1517</v>
      </c>
      <c r="P1519">
        <f>IF(B1519&gt;10,B1519*100,D1519*100)</f>
        <v>3809.31</v>
      </c>
      <c r="Q1519">
        <f>IF(C1519&gt;10,C1519*100,E1519*100)</f>
        <v>83.700199999999995</v>
      </c>
    </row>
    <row r="1520" spans="1:17" x14ac:dyDescent="0.3">
      <c r="A1520" s="1">
        <v>1.8043981481481484E-2</v>
      </c>
      <c r="B1520">
        <v>38.616500000000002</v>
      </c>
      <c r="C1520">
        <v>0.1</v>
      </c>
      <c r="D1520">
        <v>64.015006</v>
      </c>
      <c r="E1520">
        <v>0.84241900000000003</v>
      </c>
      <c r="F1520">
        <v>0</v>
      </c>
      <c r="G1520">
        <v>0</v>
      </c>
      <c r="H1520">
        <v>0</v>
      </c>
      <c r="I1520">
        <v>19.93</v>
      </c>
      <c r="J1520">
        <v>19.86</v>
      </c>
      <c r="K1520">
        <v>19.52</v>
      </c>
      <c r="L1520">
        <v>1</v>
      </c>
      <c r="O1520">
        <f t="shared" si="23"/>
        <v>1518</v>
      </c>
      <c r="P1520">
        <f>IF(B1520&gt;10,B1520*100,D1520*100)</f>
        <v>3861.65</v>
      </c>
      <c r="Q1520">
        <f>IF(C1520&gt;10,C1520*100,E1520*100)</f>
        <v>84.241900000000001</v>
      </c>
    </row>
    <row r="1521" spans="1:17" x14ac:dyDescent="0.3">
      <c r="A1521" s="1">
        <v>1.8055555555555557E-2</v>
      </c>
      <c r="B1521">
        <v>38.683</v>
      </c>
      <c r="C1521">
        <v>0.1</v>
      </c>
      <c r="D1521">
        <v>64.050927999999999</v>
      </c>
      <c r="E1521">
        <v>0.84322900000000001</v>
      </c>
      <c r="F1521">
        <v>0</v>
      </c>
      <c r="G1521">
        <v>0</v>
      </c>
      <c r="H1521">
        <v>0</v>
      </c>
      <c r="I1521">
        <v>19.93</v>
      </c>
      <c r="J1521">
        <v>19.86</v>
      </c>
      <c r="K1521">
        <v>19.52</v>
      </c>
      <c r="L1521">
        <v>1</v>
      </c>
      <c r="O1521">
        <f t="shared" si="23"/>
        <v>1519</v>
      </c>
      <c r="P1521">
        <f>IF(B1521&gt;10,B1521*100,D1521*100)</f>
        <v>3868.3</v>
      </c>
      <c r="Q1521">
        <f>IF(C1521&gt;10,C1521*100,E1521*100)</f>
        <v>84.322900000000004</v>
      </c>
    </row>
    <row r="1522" spans="1:17" x14ac:dyDescent="0.3">
      <c r="A1522" s="1">
        <v>1.8067129629629631E-2</v>
      </c>
      <c r="B1522">
        <v>38.866500000000002</v>
      </c>
      <c r="C1522">
        <v>0.1</v>
      </c>
      <c r="D1522">
        <v>64.109960000000001</v>
      </c>
      <c r="E1522">
        <v>0.84461900000000001</v>
      </c>
      <c r="F1522">
        <v>0</v>
      </c>
      <c r="G1522">
        <v>0</v>
      </c>
      <c r="H1522">
        <v>0</v>
      </c>
      <c r="I1522">
        <v>19.93</v>
      </c>
      <c r="J1522">
        <v>19.86</v>
      </c>
      <c r="K1522">
        <v>19.52</v>
      </c>
      <c r="L1522">
        <v>1</v>
      </c>
      <c r="O1522">
        <f t="shared" si="23"/>
        <v>1520</v>
      </c>
      <c r="P1522">
        <f>IF(B1522&gt;10,B1522*100,D1522*100)</f>
        <v>3886.65</v>
      </c>
      <c r="Q1522">
        <f>IF(C1522&gt;10,C1522*100,E1522*100)</f>
        <v>84.4619</v>
      </c>
    </row>
    <row r="1523" spans="1:17" x14ac:dyDescent="0.3">
      <c r="A1523" s="1">
        <v>1.8078703703703704E-2</v>
      </c>
      <c r="B1523">
        <v>38.790399999999998</v>
      </c>
      <c r="C1523">
        <v>0.1</v>
      </c>
      <c r="D1523">
        <v>63.978475000000003</v>
      </c>
      <c r="E1523">
        <v>0.843692</v>
      </c>
      <c r="F1523">
        <v>0</v>
      </c>
      <c r="G1523">
        <v>0</v>
      </c>
      <c r="H1523">
        <v>0</v>
      </c>
      <c r="I1523">
        <v>19.920000000000002</v>
      </c>
      <c r="J1523">
        <v>19.86</v>
      </c>
      <c r="K1523">
        <v>19.52</v>
      </c>
      <c r="L1523">
        <v>1</v>
      </c>
      <c r="O1523">
        <f t="shared" si="23"/>
        <v>1521</v>
      </c>
      <c r="P1523">
        <f>IF(B1523&gt;10,B1523*100,D1523*100)</f>
        <v>3879.04</v>
      </c>
      <c r="Q1523">
        <f>IF(C1523&gt;10,C1523*100,E1523*100)</f>
        <v>84.369200000000006</v>
      </c>
    </row>
    <row r="1524" spans="1:17" x14ac:dyDescent="0.3">
      <c r="A1524" s="1">
        <v>1.8090277777777778E-2</v>
      </c>
      <c r="B1524">
        <v>38.354700000000001</v>
      </c>
      <c r="C1524">
        <v>0.1</v>
      </c>
      <c r="D1524">
        <v>63.509520000000002</v>
      </c>
      <c r="E1524">
        <v>0.83912299999999995</v>
      </c>
      <c r="F1524">
        <v>0</v>
      </c>
      <c r="G1524">
        <v>0</v>
      </c>
      <c r="H1524">
        <v>0</v>
      </c>
      <c r="I1524">
        <v>19.920000000000002</v>
      </c>
      <c r="J1524">
        <v>19.86</v>
      </c>
      <c r="K1524">
        <v>19.52</v>
      </c>
      <c r="L1524">
        <v>1</v>
      </c>
      <c r="O1524">
        <f t="shared" si="23"/>
        <v>1522</v>
      </c>
      <c r="P1524">
        <f>IF(B1524&gt;10,B1524*100,D1524*100)</f>
        <v>3835.4700000000003</v>
      </c>
      <c r="Q1524">
        <f>IF(C1524&gt;10,C1524*100,E1524*100)</f>
        <v>83.912300000000002</v>
      </c>
    </row>
    <row r="1525" spans="1:17" x14ac:dyDescent="0.3">
      <c r="A1525" s="1">
        <v>1.8101851851851852E-2</v>
      </c>
      <c r="B1525">
        <v>38.3367</v>
      </c>
      <c r="C1525">
        <v>0.1</v>
      </c>
      <c r="D1525">
        <v>63.465668000000001</v>
      </c>
      <c r="E1525">
        <v>0.83914500000000003</v>
      </c>
      <c r="F1525">
        <v>0</v>
      </c>
      <c r="G1525">
        <v>0</v>
      </c>
      <c r="H1525">
        <v>0</v>
      </c>
      <c r="I1525">
        <v>19.920000000000002</v>
      </c>
      <c r="J1525">
        <v>19.86</v>
      </c>
      <c r="K1525">
        <v>19.52</v>
      </c>
      <c r="L1525">
        <v>1</v>
      </c>
      <c r="O1525">
        <f t="shared" si="23"/>
        <v>1523</v>
      </c>
      <c r="P1525">
        <f>IF(B1525&gt;10,B1525*100,D1525*100)</f>
        <v>3833.67</v>
      </c>
      <c r="Q1525">
        <f>IF(C1525&gt;10,C1525*100,E1525*100)</f>
        <v>83.914500000000004</v>
      </c>
    </row>
    <row r="1526" spans="1:17" x14ac:dyDescent="0.3">
      <c r="A1526" s="1">
        <v>1.8113425925925925E-2</v>
      </c>
      <c r="B1526">
        <v>38.363900000000001</v>
      </c>
      <c r="C1526">
        <v>0.1</v>
      </c>
      <c r="D1526">
        <v>63.598843000000002</v>
      </c>
      <c r="E1526">
        <v>0.84067199999999997</v>
      </c>
      <c r="F1526">
        <v>0</v>
      </c>
      <c r="G1526">
        <v>0</v>
      </c>
      <c r="H1526">
        <v>0</v>
      </c>
      <c r="I1526">
        <v>19.920000000000002</v>
      </c>
      <c r="J1526">
        <v>19.86</v>
      </c>
      <c r="K1526">
        <v>19.52</v>
      </c>
      <c r="L1526">
        <v>1</v>
      </c>
      <c r="O1526">
        <f t="shared" si="23"/>
        <v>1524</v>
      </c>
      <c r="P1526">
        <f>IF(B1526&gt;10,B1526*100,D1526*100)</f>
        <v>3836.3900000000003</v>
      </c>
      <c r="Q1526">
        <f>IF(C1526&gt;10,C1526*100,E1526*100)</f>
        <v>84.0672</v>
      </c>
    </row>
    <row r="1527" spans="1:17" x14ac:dyDescent="0.3">
      <c r="A1527" s="1">
        <v>1.8124999999999999E-2</v>
      </c>
      <c r="B1527">
        <v>38.644799999999996</v>
      </c>
      <c r="C1527">
        <v>0.1</v>
      </c>
      <c r="D1527">
        <v>63.911237</v>
      </c>
      <c r="E1527">
        <v>0.84465000000000001</v>
      </c>
      <c r="F1527">
        <v>0</v>
      </c>
      <c r="G1527">
        <v>0</v>
      </c>
      <c r="H1527">
        <v>0</v>
      </c>
      <c r="I1527">
        <v>19.920000000000002</v>
      </c>
      <c r="J1527">
        <v>19.86</v>
      </c>
      <c r="K1527">
        <v>19.52</v>
      </c>
      <c r="L1527">
        <v>1</v>
      </c>
      <c r="O1527">
        <f t="shared" si="23"/>
        <v>1525</v>
      </c>
      <c r="P1527">
        <f>IF(B1527&gt;10,B1527*100,D1527*100)</f>
        <v>3864.4799999999996</v>
      </c>
      <c r="Q1527">
        <f>IF(C1527&gt;10,C1527*100,E1527*100)</f>
        <v>84.465000000000003</v>
      </c>
    </row>
    <row r="1528" spans="1:17" x14ac:dyDescent="0.3">
      <c r="A1528" s="1">
        <v>1.8136574074074072E-2</v>
      </c>
      <c r="B1528">
        <v>38.380600000000001</v>
      </c>
      <c r="C1528">
        <v>0.1</v>
      </c>
      <c r="D1528">
        <v>63.655710999999997</v>
      </c>
      <c r="E1528">
        <v>0.84244300000000005</v>
      </c>
      <c r="F1528">
        <v>0</v>
      </c>
      <c r="G1528">
        <v>0</v>
      </c>
      <c r="H1528">
        <v>0</v>
      </c>
      <c r="I1528">
        <v>19.920000000000002</v>
      </c>
      <c r="J1528">
        <v>19.86</v>
      </c>
      <c r="K1528">
        <v>19.52</v>
      </c>
      <c r="L1528">
        <v>1</v>
      </c>
      <c r="O1528">
        <f t="shared" si="23"/>
        <v>1526</v>
      </c>
      <c r="P1528">
        <f>IF(B1528&gt;10,B1528*100,D1528*100)</f>
        <v>3838.06</v>
      </c>
      <c r="Q1528">
        <f>IF(C1528&gt;10,C1528*100,E1528*100)</f>
        <v>84.24430000000001</v>
      </c>
    </row>
    <row r="1529" spans="1:17" x14ac:dyDescent="0.3">
      <c r="A1529" s="1">
        <v>1.8148148148148146E-2</v>
      </c>
      <c r="B1529">
        <v>38.3157</v>
      </c>
      <c r="C1529">
        <v>0.1</v>
      </c>
      <c r="D1529">
        <v>63.559421</v>
      </c>
      <c r="E1529">
        <v>0.84194199999999997</v>
      </c>
      <c r="F1529">
        <v>0</v>
      </c>
      <c r="G1529">
        <v>0</v>
      </c>
      <c r="H1529">
        <v>0</v>
      </c>
      <c r="I1529">
        <v>19.920000000000002</v>
      </c>
      <c r="J1529">
        <v>19.86</v>
      </c>
      <c r="K1529">
        <v>19.52</v>
      </c>
      <c r="L1529">
        <v>1</v>
      </c>
      <c r="O1529">
        <f t="shared" si="23"/>
        <v>1527</v>
      </c>
      <c r="P1529">
        <f>IF(B1529&gt;10,B1529*100,D1529*100)</f>
        <v>3831.57</v>
      </c>
      <c r="Q1529">
        <f>IF(C1529&gt;10,C1529*100,E1529*100)</f>
        <v>84.194199999999995</v>
      </c>
    </row>
    <row r="1530" spans="1:17" x14ac:dyDescent="0.3">
      <c r="A1530" s="1">
        <v>1.8159722222222219E-2</v>
      </c>
      <c r="B1530">
        <v>37.800899999999999</v>
      </c>
      <c r="C1530">
        <v>0.1</v>
      </c>
      <c r="D1530">
        <v>63.041777000000003</v>
      </c>
      <c r="E1530">
        <v>0.83681700000000003</v>
      </c>
      <c r="F1530">
        <v>0</v>
      </c>
      <c r="G1530">
        <v>0</v>
      </c>
      <c r="H1530">
        <v>0</v>
      </c>
      <c r="I1530">
        <v>19.920000000000002</v>
      </c>
      <c r="J1530">
        <v>19.86</v>
      </c>
      <c r="K1530">
        <v>19.52</v>
      </c>
      <c r="L1530">
        <v>1</v>
      </c>
      <c r="O1530">
        <f t="shared" si="23"/>
        <v>1528</v>
      </c>
      <c r="P1530">
        <f>IF(B1530&gt;10,B1530*100,D1530*100)</f>
        <v>3780.0899999999997</v>
      </c>
      <c r="Q1530">
        <f>IF(C1530&gt;10,C1530*100,E1530*100)</f>
        <v>83.681700000000006</v>
      </c>
    </row>
    <row r="1531" spans="1:17" x14ac:dyDescent="0.3">
      <c r="A1531" s="1">
        <v>1.8171296296296297E-2</v>
      </c>
      <c r="B1531">
        <v>37.414499999999997</v>
      </c>
      <c r="C1531">
        <v>0.1</v>
      </c>
      <c r="D1531">
        <v>62.658154000000003</v>
      </c>
      <c r="E1531">
        <v>0.83311800000000003</v>
      </c>
      <c r="F1531">
        <v>0</v>
      </c>
      <c r="G1531">
        <v>0</v>
      </c>
      <c r="H1531">
        <v>0</v>
      </c>
      <c r="I1531">
        <v>19.920000000000002</v>
      </c>
      <c r="J1531">
        <v>19.86</v>
      </c>
      <c r="K1531">
        <v>19.52</v>
      </c>
      <c r="L1531">
        <v>1</v>
      </c>
      <c r="O1531">
        <f t="shared" si="23"/>
        <v>1529</v>
      </c>
      <c r="P1531">
        <f>IF(B1531&gt;10,B1531*100,D1531*100)</f>
        <v>3741.45</v>
      </c>
      <c r="Q1531">
        <f>IF(C1531&gt;10,C1531*100,E1531*100)</f>
        <v>83.311800000000005</v>
      </c>
    </row>
    <row r="1532" spans="1:17" x14ac:dyDescent="0.3">
      <c r="A1532" s="1">
        <v>1.818287037037037E-2</v>
      </c>
      <c r="B1532">
        <v>37.8093</v>
      </c>
      <c r="C1532">
        <v>0.1</v>
      </c>
      <c r="D1532">
        <v>63.004469</v>
      </c>
      <c r="E1532">
        <v>0.83725099999999997</v>
      </c>
      <c r="F1532">
        <v>0</v>
      </c>
      <c r="G1532">
        <v>0</v>
      </c>
      <c r="H1532">
        <v>0</v>
      </c>
      <c r="I1532">
        <v>19.920000000000002</v>
      </c>
      <c r="J1532">
        <v>19.86</v>
      </c>
      <c r="K1532">
        <v>19.52</v>
      </c>
      <c r="L1532">
        <v>1</v>
      </c>
      <c r="O1532">
        <f t="shared" si="23"/>
        <v>1530</v>
      </c>
      <c r="P1532">
        <f>IF(B1532&gt;10,B1532*100,D1532*100)</f>
        <v>3780.93</v>
      </c>
      <c r="Q1532">
        <f>IF(C1532&gt;10,C1532*100,E1532*100)</f>
        <v>83.725099999999998</v>
      </c>
    </row>
    <row r="1533" spans="1:17" x14ac:dyDescent="0.3">
      <c r="A1533" s="1">
        <v>1.8194444444444444E-2</v>
      </c>
      <c r="B1533">
        <v>38.022500000000001</v>
      </c>
      <c r="C1533">
        <v>0.1</v>
      </c>
      <c r="D1533">
        <v>63.145304000000003</v>
      </c>
      <c r="E1533">
        <v>0.83907799999999999</v>
      </c>
      <c r="F1533">
        <v>0</v>
      </c>
      <c r="G1533">
        <v>0</v>
      </c>
      <c r="H1533">
        <v>0</v>
      </c>
      <c r="I1533">
        <v>19.920000000000002</v>
      </c>
      <c r="J1533">
        <v>19.86</v>
      </c>
      <c r="K1533">
        <v>19.52</v>
      </c>
      <c r="L1533">
        <v>1</v>
      </c>
      <c r="O1533">
        <f t="shared" si="23"/>
        <v>1531</v>
      </c>
      <c r="P1533">
        <f>IF(B1533&gt;10,B1533*100,D1533*100)</f>
        <v>3802.25</v>
      </c>
      <c r="Q1533">
        <f>IF(C1533&gt;10,C1533*100,E1533*100)</f>
        <v>83.907799999999995</v>
      </c>
    </row>
    <row r="1534" spans="1:17" x14ac:dyDescent="0.3">
      <c r="A1534" s="1">
        <v>1.8206018518518517E-2</v>
      </c>
      <c r="B1534">
        <v>38.2346</v>
      </c>
      <c r="C1534">
        <v>0.1</v>
      </c>
      <c r="D1534">
        <v>63.198920000000001</v>
      </c>
      <c r="E1534">
        <v>0.84039600000000003</v>
      </c>
      <c r="F1534">
        <v>0</v>
      </c>
      <c r="G1534">
        <v>0</v>
      </c>
      <c r="H1534">
        <v>0</v>
      </c>
      <c r="I1534">
        <v>19.920000000000002</v>
      </c>
      <c r="J1534">
        <v>19.86</v>
      </c>
      <c r="K1534">
        <v>19.52</v>
      </c>
      <c r="L1534">
        <v>1</v>
      </c>
      <c r="O1534">
        <f t="shared" si="23"/>
        <v>1532</v>
      </c>
      <c r="P1534">
        <f>IF(B1534&gt;10,B1534*100,D1534*100)</f>
        <v>3823.46</v>
      </c>
      <c r="Q1534">
        <f>IF(C1534&gt;10,C1534*100,E1534*100)</f>
        <v>84.039600000000007</v>
      </c>
    </row>
    <row r="1535" spans="1:17" x14ac:dyDescent="0.3">
      <c r="A1535" s="1">
        <v>1.8217592592592594E-2</v>
      </c>
      <c r="B1535">
        <v>38.156399999999998</v>
      </c>
      <c r="C1535">
        <v>0.1</v>
      </c>
      <c r="D1535">
        <v>63.074452999999998</v>
      </c>
      <c r="E1535">
        <v>0.83957300000000001</v>
      </c>
      <c r="F1535">
        <v>0</v>
      </c>
      <c r="G1535">
        <v>0</v>
      </c>
      <c r="H1535">
        <v>0</v>
      </c>
      <c r="I1535">
        <v>19.920000000000002</v>
      </c>
      <c r="J1535">
        <v>19.86</v>
      </c>
      <c r="K1535">
        <v>19.52</v>
      </c>
      <c r="L1535">
        <v>1</v>
      </c>
      <c r="O1535">
        <f t="shared" si="23"/>
        <v>1533</v>
      </c>
      <c r="P1535">
        <f>IF(B1535&gt;10,B1535*100,D1535*100)</f>
        <v>3815.64</v>
      </c>
      <c r="Q1535">
        <f>IF(C1535&gt;10,C1535*100,E1535*100)</f>
        <v>83.957300000000004</v>
      </c>
    </row>
    <row r="1536" spans="1:17" x14ac:dyDescent="0.3">
      <c r="A1536" s="1">
        <v>1.8229166666666668E-2</v>
      </c>
      <c r="B1536">
        <v>38.237900000000003</v>
      </c>
      <c r="C1536">
        <v>0.1</v>
      </c>
      <c r="D1536">
        <v>63.101052000000003</v>
      </c>
      <c r="E1536">
        <v>0.84045999999999998</v>
      </c>
      <c r="F1536">
        <v>0</v>
      </c>
      <c r="G1536">
        <v>0</v>
      </c>
      <c r="H1536">
        <v>0</v>
      </c>
      <c r="I1536">
        <v>19.920000000000002</v>
      </c>
      <c r="J1536">
        <v>19.86</v>
      </c>
      <c r="K1536">
        <v>19.52</v>
      </c>
      <c r="L1536">
        <v>1</v>
      </c>
      <c r="O1536">
        <f t="shared" si="23"/>
        <v>1534</v>
      </c>
      <c r="P1536">
        <f>IF(B1536&gt;10,B1536*100,D1536*100)</f>
        <v>3823.7900000000004</v>
      </c>
      <c r="Q1536">
        <f>IF(C1536&gt;10,C1536*100,E1536*100)</f>
        <v>84.045999999999992</v>
      </c>
    </row>
    <row r="1537" spans="1:17" x14ac:dyDescent="0.3">
      <c r="A1537" s="1">
        <v>1.8240740740740741E-2</v>
      </c>
      <c r="B1537">
        <v>38.027500000000003</v>
      </c>
      <c r="C1537">
        <v>0.1</v>
      </c>
      <c r="D1537">
        <v>62.872556000000003</v>
      </c>
      <c r="E1537">
        <v>0.83843000000000001</v>
      </c>
      <c r="F1537">
        <v>0</v>
      </c>
      <c r="G1537">
        <v>0</v>
      </c>
      <c r="H1537">
        <v>0</v>
      </c>
      <c r="I1537">
        <v>19.920000000000002</v>
      </c>
      <c r="J1537">
        <v>19.86</v>
      </c>
      <c r="K1537">
        <v>19.52</v>
      </c>
      <c r="L1537">
        <v>1</v>
      </c>
      <c r="O1537">
        <f t="shared" si="23"/>
        <v>1535</v>
      </c>
      <c r="P1537">
        <f>IF(B1537&gt;10,B1537*100,D1537*100)</f>
        <v>3802.7500000000005</v>
      </c>
      <c r="Q1537">
        <f>IF(C1537&gt;10,C1537*100,E1537*100)</f>
        <v>83.843000000000004</v>
      </c>
    </row>
    <row r="1538" spans="1:17" x14ac:dyDescent="0.3">
      <c r="A1538" s="1">
        <v>1.8252314814814815E-2</v>
      </c>
      <c r="B1538">
        <v>37.946399999999997</v>
      </c>
      <c r="C1538">
        <v>0.1</v>
      </c>
      <c r="D1538">
        <v>62.835951000000001</v>
      </c>
      <c r="E1538">
        <v>0.83827799999999997</v>
      </c>
      <c r="F1538">
        <v>0</v>
      </c>
      <c r="G1538">
        <v>0</v>
      </c>
      <c r="H1538">
        <v>0</v>
      </c>
      <c r="I1538">
        <v>19.920000000000002</v>
      </c>
      <c r="J1538">
        <v>19.86</v>
      </c>
      <c r="K1538">
        <v>19.52</v>
      </c>
      <c r="L1538">
        <v>1</v>
      </c>
      <c r="O1538">
        <f t="shared" si="23"/>
        <v>1536</v>
      </c>
      <c r="P1538">
        <f>IF(B1538&gt;10,B1538*100,D1538*100)</f>
        <v>3794.64</v>
      </c>
      <c r="Q1538">
        <f>IF(C1538&gt;10,C1538*100,E1538*100)</f>
        <v>83.827799999999996</v>
      </c>
    </row>
    <row r="1539" spans="1:17" x14ac:dyDescent="0.3">
      <c r="A1539" s="1">
        <v>1.8263888888888889E-2</v>
      </c>
      <c r="B1539">
        <v>38.0426</v>
      </c>
      <c r="C1539">
        <v>0.1</v>
      </c>
      <c r="D1539">
        <v>62.912515999999997</v>
      </c>
      <c r="E1539">
        <v>0.839584</v>
      </c>
      <c r="F1539">
        <v>0</v>
      </c>
      <c r="G1539">
        <v>0</v>
      </c>
      <c r="H1539">
        <v>0</v>
      </c>
      <c r="I1539">
        <v>19.920000000000002</v>
      </c>
      <c r="J1539">
        <v>19.86</v>
      </c>
      <c r="K1539">
        <v>19.52</v>
      </c>
      <c r="L1539">
        <v>1</v>
      </c>
      <c r="O1539">
        <f t="shared" si="23"/>
        <v>1537</v>
      </c>
      <c r="P1539">
        <f>IF(B1539&gt;10,B1539*100,D1539*100)</f>
        <v>3804.26</v>
      </c>
      <c r="Q1539">
        <f>IF(C1539&gt;10,C1539*100,E1539*100)</f>
        <v>83.958399999999997</v>
      </c>
    </row>
    <row r="1540" spans="1:17" x14ac:dyDescent="0.3">
      <c r="A1540" s="1">
        <v>1.8275462962962962E-2</v>
      </c>
      <c r="B1540">
        <v>37.720599999999997</v>
      </c>
      <c r="C1540">
        <v>0.1</v>
      </c>
      <c r="D1540">
        <v>62.568396999999997</v>
      </c>
      <c r="E1540">
        <v>0.83629399999999998</v>
      </c>
      <c r="F1540">
        <v>0</v>
      </c>
      <c r="G1540">
        <v>0</v>
      </c>
      <c r="H1540">
        <v>0</v>
      </c>
      <c r="I1540">
        <v>19.920000000000002</v>
      </c>
      <c r="J1540">
        <v>19.86</v>
      </c>
      <c r="K1540">
        <v>19.52</v>
      </c>
      <c r="L1540">
        <v>1</v>
      </c>
      <c r="O1540">
        <f t="shared" ref="O1540:O1603" si="24">O1539+1</f>
        <v>1538</v>
      </c>
      <c r="P1540">
        <f>IF(B1540&gt;10,B1540*100,D1540*100)</f>
        <v>3772.06</v>
      </c>
      <c r="Q1540">
        <f>IF(C1540&gt;10,C1540*100,E1540*100)</f>
        <v>83.629400000000004</v>
      </c>
    </row>
    <row r="1541" spans="1:17" x14ac:dyDescent="0.3">
      <c r="A1541" s="1">
        <v>1.8287037037037036E-2</v>
      </c>
      <c r="B1541">
        <v>37.765099999999997</v>
      </c>
      <c r="C1541">
        <v>0.1</v>
      </c>
      <c r="D1541">
        <v>62.583537999999997</v>
      </c>
      <c r="E1541">
        <v>0.83706100000000006</v>
      </c>
      <c r="F1541">
        <v>0</v>
      </c>
      <c r="G1541">
        <v>0</v>
      </c>
      <c r="H1541">
        <v>0</v>
      </c>
      <c r="I1541">
        <v>19.920000000000002</v>
      </c>
      <c r="J1541">
        <v>19.86</v>
      </c>
      <c r="K1541">
        <v>19.52</v>
      </c>
      <c r="L1541">
        <v>1</v>
      </c>
      <c r="O1541">
        <f t="shared" si="24"/>
        <v>1539</v>
      </c>
      <c r="P1541">
        <f>IF(B1541&gt;10,B1541*100,D1541*100)</f>
        <v>3776.5099999999998</v>
      </c>
      <c r="Q1541">
        <f>IF(C1541&gt;10,C1541*100,E1541*100)</f>
        <v>83.706100000000006</v>
      </c>
    </row>
    <row r="1542" spans="1:17" x14ac:dyDescent="0.3">
      <c r="A1542" s="1">
        <v>1.8298611111111113E-2</v>
      </c>
      <c r="B1542">
        <v>37.609200000000001</v>
      </c>
      <c r="C1542">
        <v>0.1</v>
      </c>
      <c r="D1542">
        <v>62.468445000000003</v>
      </c>
      <c r="E1542">
        <v>0.83624699999999996</v>
      </c>
      <c r="F1542">
        <v>0</v>
      </c>
      <c r="G1542">
        <v>0</v>
      </c>
      <c r="H1542">
        <v>0</v>
      </c>
      <c r="I1542">
        <v>19.920000000000002</v>
      </c>
      <c r="J1542">
        <v>19.86</v>
      </c>
      <c r="K1542">
        <v>19.52</v>
      </c>
      <c r="L1542">
        <v>1</v>
      </c>
      <c r="O1542">
        <f t="shared" si="24"/>
        <v>1540</v>
      </c>
      <c r="P1542">
        <f>IF(B1542&gt;10,B1542*100,D1542*100)</f>
        <v>3760.92</v>
      </c>
      <c r="Q1542">
        <f>IF(C1542&gt;10,C1542*100,E1542*100)</f>
        <v>83.62469999999999</v>
      </c>
    </row>
    <row r="1543" spans="1:17" x14ac:dyDescent="0.3">
      <c r="A1543" s="1">
        <v>1.8310185185185186E-2</v>
      </c>
      <c r="B1543">
        <v>37.470399999999998</v>
      </c>
      <c r="C1543">
        <v>0.1</v>
      </c>
      <c r="D1543">
        <v>62.385649000000001</v>
      </c>
      <c r="E1543">
        <v>0.83569599999999999</v>
      </c>
      <c r="F1543">
        <v>0</v>
      </c>
      <c r="G1543">
        <v>0</v>
      </c>
      <c r="H1543">
        <v>0</v>
      </c>
      <c r="I1543">
        <v>19.920000000000002</v>
      </c>
      <c r="J1543">
        <v>19.86</v>
      </c>
      <c r="K1543">
        <v>19.52</v>
      </c>
      <c r="L1543">
        <v>1</v>
      </c>
      <c r="O1543">
        <f t="shared" si="24"/>
        <v>1541</v>
      </c>
      <c r="P1543">
        <f>IF(B1543&gt;10,B1543*100,D1543*100)</f>
        <v>3747.04</v>
      </c>
      <c r="Q1543">
        <f>IF(C1543&gt;10,C1543*100,E1543*100)</f>
        <v>83.569599999999994</v>
      </c>
    </row>
    <row r="1544" spans="1:17" x14ac:dyDescent="0.3">
      <c r="A1544" s="1">
        <v>1.832175925925926E-2</v>
      </c>
      <c r="B1544">
        <v>37.305</v>
      </c>
      <c r="C1544">
        <v>0.1</v>
      </c>
      <c r="D1544">
        <v>62.244826000000003</v>
      </c>
      <c r="E1544">
        <v>0.83468200000000004</v>
      </c>
      <c r="F1544">
        <v>0</v>
      </c>
      <c r="G1544">
        <v>0</v>
      </c>
      <c r="H1544">
        <v>0</v>
      </c>
      <c r="I1544">
        <v>19.920000000000002</v>
      </c>
      <c r="J1544">
        <v>19.86</v>
      </c>
      <c r="K1544">
        <v>19.52</v>
      </c>
      <c r="L1544">
        <v>1</v>
      </c>
      <c r="O1544">
        <f t="shared" si="24"/>
        <v>1542</v>
      </c>
      <c r="P1544">
        <f>IF(B1544&gt;10,B1544*100,D1544*100)</f>
        <v>3730.5</v>
      </c>
      <c r="Q1544">
        <f>IF(C1544&gt;10,C1544*100,E1544*100)</f>
        <v>83.46820000000001</v>
      </c>
    </row>
    <row r="1545" spans="1:17" x14ac:dyDescent="0.3">
      <c r="A1545" s="1">
        <v>1.8333333333333333E-2</v>
      </c>
      <c r="B1545">
        <v>36.959099999999999</v>
      </c>
      <c r="C1545">
        <v>0.1</v>
      </c>
      <c r="D1545">
        <v>61.892499000000001</v>
      </c>
      <c r="E1545">
        <v>0.83139099999999999</v>
      </c>
      <c r="F1545">
        <v>0</v>
      </c>
      <c r="G1545">
        <v>0</v>
      </c>
      <c r="H1545">
        <v>0</v>
      </c>
      <c r="I1545">
        <v>19.93</v>
      </c>
      <c r="J1545">
        <v>19.86</v>
      </c>
      <c r="K1545">
        <v>19.52</v>
      </c>
      <c r="L1545">
        <v>1</v>
      </c>
      <c r="O1545">
        <f t="shared" si="24"/>
        <v>1543</v>
      </c>
      <c r="P1545">
        <f>IF(B1545&gt;10,B1545*100,D1545*100)</f>
        <v>3695.91</v>
      </c>
      <c r="Q1545">
        <f>IF(C1545&gt;10,C1545*100,E1545*100)</f>
        <v>83.139099999999999</v>
      </c>
    </row>
    <row r="1546" spans="1:17" x14ac:dyDescent="0.3">
      <c r="A1546" s="1">
        <v>1.834490740740741E-2</v>
      </c>
      <c r="B1546">
        <v>37.31</v>
      </c>
      <c r="C1546">
        <v>0.1</v>
      </c>
      <c r="D1546">
        <v>62.179837999999997</v>
      </c>
      <c r="E1546">
        <v>0.83499699999999999</v>
      </c>
      <c r="F1546">
        <v>0</v>
      </c>
      <c r="G1546">
        <v>0</v>
      </c>
      <c r="H1546">
        <v>0</v>
      </c>
      <c r="I1546">
        <v>19.93</v>
      </c>
      <c r="J1546">
        <v>19.86</v>
      </c>
      <c r="K1546">
        <v>19.52</v>
      </c>
      <c r="L1546">
        <v>1</v>
      </c>
      <c r="O1546">
        <f t="shared" si="24"/>
        <v>1544</v>
      </c>
      <c r="P1546">
        <f>IF(B1546&gt;10,B1546*100,D1546*100)</f>
        <v>3731</v>
      </c>
      <c r="Q1546">
        <f>IF(C1546&gt;10,C1546*100,E1546*100)</f>
        <v>83.499700000000004</v>
      </c>
    </row>
    <row r="1547" spans="1:17" x14ac:dyDescent="0.3">
      <c r="A1547" s="1">
        <v>1.8356481481481481E-2</v>
      </c>
      <c r="B1547">
        <v>37.409100000000002</v>
      </c>
      <c r="C1547">
        <v>0.1</v>
      </c>
      <c r="D1547">
        <v>62.259042000000001</v>
      </c>
      <c r="E1547">
        <v>0.83626400000000001</v>
      </c>
      <c r="F1547">
        <v>0</v>
      </c>
      <c r="G1547">
        <v>0</v>
      </c>
      <c r="H1547">
        <v>0</v>
      </c>
      <c r="I1547">
        <v>19.93</v>
      </c>
      <c r="J1547">
        <v>19.86</v>
      </c>
      <c r="K1547">
        <v>19.52</v>
      </c>
      <c r="L1547">
        <v>1</v>
      </c>
      <c r="O1547">
        <f t="shared" si="24"/>
        <v>1545</v>
      </c>
      <c r="P1547">
        <f>IF(B1547&gt;10,B1547*100,D1547*100)</f>
        <v>3740.9100000000003</v>
      </c>
      <c r="Q1547">
        <f>IF(C1547&gt;10,C1547*100,E1547*100)</f>
        <v>83.626400000000004</v>
      </c>
    </row>
    <row r="1548" spans="1:17" x14ac:dyDescent="0.3">
      <c r="A1548" s="1">
        <v>1.8368055555555554E-2</v>
      </c>
      <c r="B1548">
        <v>37.552100000000003</v>
      </c>
      <c r="C1548">
        <v>0.1</v>
      </c>
      <c r="D1548">
        <v>62.329253999999999</v>
      </c>
      <c r="E1548">
        <v>0.83777000000000001</v>
      </c>
      <c r="F1548">
        <v>0</v>
      </c>
      <c r="G1548">
        <v>0</v>
      </c>
      <c r="H1548">
        <v>0</v>
      </c>
      <c r="I1548">
        <v>19.93</v>
      </c>
      <c r="J1548">
        <v>19.86</v>
      </c>
      <c r="K1548">
        <v>19.52</v>
      </c>
      <c r="L1548">
        <v>1</v>
      </c>
      <c r="O1548">
        <f t="shared" si="24"/>
        <v>1546</v>
      </c>
      <c r="P1548">
        <f>IF(B1548&gt;10,B1548*100,D1548*100)</f>
        <v>3755.2100000000005</v>
      </c>
      <c r="Q1548">
        <f>IF(C1548&gt;10,C1548*100,E1548*100)</f>
        <v>83.777000000000001</v>
      </c>
    </row>
    <row r="1549" spans="1:17" x14ac:dyDescent="0.3">
      <c r="A1549" s="1">
        <v>1.8379629629629628E-2</v>
      </c>
      <c r="B1549">
        <v>37.410200000000003</v>
      </c>
      <c r="C1549">
        <v>0.1</v>
      </c>
      <c r="D1549">
        <v>62.175083999999998</v>
      </c>
      <c r="E1549">
        <v>0.83657199999999998</v>
      </c>
      <c r="F1549">
        <v>0</v>
      </c>
      <c r="G1549">
        <v>0</v>
      </c>
      <c r="H1549">
        <v>0</v>
      </c>
      <c r="I1549">
        <v>19.93</v>
      </c>
      <c r="J1549">
        <v>19.86</v>
      </c>
      <c r="K1549">
        <v>19.52</v>
      </c>
      <c r="L1549">
        <v>1</v>
      </c>
      <c r="O1549">
        <f t="shared" si="24"/>
        <v>1547</v>
      </c>
      <c r="P1549">
        <f>IF(B1549&gt;10,B1549*100,D1549*100)</f>
        <v>3741.0200000000004</v>
      </c>
      <c r="Q1549">
        <f>IF(C1549&gt;10,C1549*100,E1549*100)</f>
        <v>83.657200000000003</v>
      </c>
    </row>
    <row r="1550" spans="1:17" x14ac:dyDescent="0.3">
      <c r="A1550" s="1">
        <v>1.8391203703703705E-2</v>
      </c>
      <c r="B1550">
        <v>37.082999999999998</v>
      </c>
      <c r="C1550">
        <v>0.1</v>
      </c>
      <c r="D1550">
        <v>61.817362000000003</v>
      </c>
      <c r="E1550">
        <v>0.83316000000000001</v>
      </c>
      <c r="F1550">
        <v>0</v>
      </c>
      <c r="G1550">
        <v>0</v>
      </c>
      <c r="H1550">
        <v>0</v>
      </c>
      <c r="I1550">
        <v>19.93</v>
      </c>
      <c r="J1550">
        <v>19.86</v>
      </c>
      <c r="K1550">
        <v>19.52</v>
      </c>
      <c r="L1550">
        <v>1</v>
      </c>
      <c r="O1550">
        <f t="shared" si="24"/>
        <v>1548</v>
      </c>
      <c r="P1550">
        <f>IF(B1550&gt;10,B1550*100,D1550*100)</f>
        <v>3708.2999999999997</v>
      </c>
      <c r="Q1550">
        <f>IF(C1550&gt;10,C1550*100,E1550*100)</f>
        <v>83.316000000000003</v>
      </c>
    </row>
    <row r="1551" spans="1:17" x14ac:dyDescent="0.3">
      <c r="A1551" s="1">
        <v>1.8402777777777778E-2</v>
      </c>
      <c r="B1551">
        <v>37.0124</v>
      </c>
      <c r="C1551">
        <v>0.1</v>
      </c>
      <c r="D1551">
        <v>61.665669999999999</v>
      </c>
      <c r="E1551">
        <v>0.83201499999999995</v>
      </c>
      <c r="F1551">
        <v>0</v>
      </c>
      <c r="G1551">
        <v>0</v>
      </c>
      <c r="H1551">
        <v>0</v>
      </c>
      <c r="I1551">
        <v>19.93</v>
      </c>
      <c r="J1551">
        <v>19.86</v>
      </c>
      <c r="K1551">
        <v>19.52</v>
      </c>
      <c r="L1551">
        <v>1</v>
      </c>
      <c r="O1551">
        <f t="shared" si="24"/>
        <v>1549</v>
      </c>
      <c r="P1551">
        <f>IF(B1551&gt;10,B1551*100,D1551*100)</f>
        <v>3701.24</v>
      </c>
      <c r="Q1551">
        <f>IF(C1551&gt;10,C1551*100,E1551*100)</f>
        <v>83.201499999999996</v>
      </c>
    </row>
    <row r="1552" spans="1:17" x14ac:dyDescent="0.3">
      <c r="A1552" s="1">
        <v>1.8414351851851852E-2</v>
      </c>
      <c r="B1552">
        <v>37.161799999999999</v>
      </c>
      <c r="C1552">
        <v>0.1</v>
      </c>
      <c r="D1552">
        <v>61.788806999999998</v>
      </c>
      <c r="E1552">
        <v>0.83350599999999997</v>
      </c>
      <c r="F1552">
        <v>0</v>
      </c>
      <c r="G1552">
        <v>0</v>
      </c>
      <c r="H1552">
        <v>0</v>
      </c>
      <c r="I1552">
        <v>19.940000000000001</v>
      </c>
      <c r="J1552">
        <v>19.86</v>
      </c>
      <c r="K1552">
        <v>19.52</v>
      </c>
      <c r="L1552">
        <v>1</v>
      </c>
      <c r="O1552">
        <f t="shared" si="24"/>
        <v>1550</v>
      </c>
      <c r="P1552">
        <f>IF(B1552&gt;10,B1552*100,D1552*100)</f>
        <v>3716.18</v>
      </c>
      <c r="Q1552">
        <f>IF(C1552&gt;10,C1552*100,E1552*100)</f>
        <v>83.3506</v>
      </c>
    </row>
    <row r="1553" spans="1:17" x14ac:dyDescent="0.3">
      <c r="A1553" s="1">
        <v>1.8425925925925925E-2</v>
      </c>
      <c r="B1553">
        <v>37.441099999999999</v>
      </c>
      <c r="C1553">
        <v>0.1</v>
      </c>
      <c r="D1553">
        <v>62.018591000000001</v>
      </c>
      <c r="E1553">
        <v>0.83635800000000005</v>
      </c>
      <c r="F1553">
        <v>0</v>
      </c>
      <c r="G1553">
        <v>0</v>
      </c>
      <c r="H1553">
        <v>0</v>
      </c>
      <c r="I1553">
        <v>19.940000000000001</v>
      </c>
      <c r="J1553">
        <v>19.86</v>
      </c>
      <c r="K1553">
        <v>19.52</v>
      </c>
      <c r="L1553">
        <v>1</v>
      </c>
      <c r="O1553">
        <f t="shared" si="24"/>
        <v>1551</v>
      </c>
      <c r="P1553">
        <f>IF(B1553&gt;10,B1553*100,D1553*100)</f>
        <v>3744.1099999999997</v>
      </c>
      <c r="Q1553">
        <f>IF(C1553&gt;10,C1553*100,E1553*100)</f>
        <v>83.635800000000003</v>
      </c>
    </row>
    <row r="1554" spans="1:17" x14ac:dyDescent="0.3">
      <c r="A1554" s="1">
        <v>1.8437499999999999E-2</v>
      </c>
      <c r="B1554">
        <v>37.365000000000002</v>
      </c>
      <c r="C1554">
        <v>0.1</v>
      </c>
      <c r="D1554">
        <v>61.915244999999999</v>
      </c>
      <c r="E1554">
        <v>0.83575500000000003</v>
      </c>
      <c r="F1554">
        <v>0</v>
      </c>
      <c r="G1554">
        <v>0</v>
      </c>
      <c r="H1554">
        <v>0</v>
      </c>
      <c r="I1554">
        <v>19.940000000000001</v>
      </c>
      <c r="J1554">
        <v>19.86</v>
      </c>
      <c r="K1554">
        <v>19.52</v>
      </c>
      <c r="L1554">
        <v>1</v>
      </c>
      <c r="O1554">
        <f t="shared" si="24"/>
        <v>1552</v>
      </c>
      <c r="P1554">
        <f>IF(B1554&gt;10,B1554*100,D1554*100)</f>
        <v>3736.5</v>
      </c>
      <c r="Q1554">
        <f>IF(C1554&gt;10,C1554*100,E1554*100)</f>
        <v>83.575500000000005</v>
      </c>
    </row>
    <row r="1555" spans="1:17" x14ac:dyDescent="0.3">
      <c r="A1555" s="1">
        <v>1.8449074074074073E-2</v>
      </c>
      <c r="B1555">
        <v>37.427799999999998</v>
      </c>
      <c r="C1555">
        <v>0.1</v>
      </c>
      <c r="D1555">
        <v>61.926273999999999</v>
      </c>
      <c r="E1555">
        <v>0.836615</v>
      </c>
      <c r="F1555">
        <v>0</v>
      </c>
      <c r="G1555">
        <v>0</v>
      </c>
      <c r="H1555">
        <v>0</v>
      </c>
      <c r="I1555">
        <v>19.940000000000001</v>
      </c>
      <c r="J1555">
        <v>19.86</v>
      </c>
      <c r="K1555">
        <v>19.52</v>
      </c>
      <c r="L1555">
        <v>1</v>
      </c>
      <c r="O1555">
        <f t="shared" si="24"/>
        <v>1553</v>
      </c>
      <c r="P1555">
        <f>IF(B1555&gt;10,B1555*100,D1555*100)</f>
        <v>3742.7799999999997</v>
      </c>
      <c r="Q1555">
        <f>IF(C1555&gt;10,C1555*100,E1555*100)</f>
        <v>83.661500000000004</v>
      </c>
    </row>
    <row r="1556" spans="1:17" x14ac:dyDescent="0.3">
      <c r="A1556" s="1">
        <v>1.8460648148148146E-2</v>
      </c>
      <c r="B1556">
        <v>36.814399999999999</v>
      </c>
      <c r="C1556">
        <v>0.1</v>
      </c>
      <c r="D1556">
        <v>61.323582000000002</v>
      </c>
      <c r="E1556">
        <v>0.83056099999999999</v>
      </c>
      <c r="F1556">
        <v>0</v>
      </c>
      <c r="G1556">
        <v>0</v>
      </c>
      <c r="H1556">
        <v>0</v>
      </c>
      <c r="I1556">
        <v>19.940000000000001</v>
      </c>
      <c r="J1556">
        <v>19.86</v>
      </c>
      <c r="K1556">
        <v>19.52</v>
      </c>
      <c r="L1556">
        <v>1</v>
      </c>
      <c r="O1556">
        <f t="shared" si="24"/>
        <v>1554</v>
      </c>
      <c r="P1556">
        <f>IF(B1556&gt;10,B1556*100,D1556*100)</f>
        <v>3681.44</v>
      </c>
      <c r="Q1556">
        <f>IF(C1556&gt;10,C1556*100,E1556*100)</f>
        <v>83.056100000000001</v>
      </c>
    </row>
    <row r="1557" spans="1:17" x14ac:dyDescent="0.3">
      <c r="A1557" s="1">
        <v>1.8472222222222223E-2</v>
      </c>
      <c r="B1557">
        <v>36.281500000000001</v>
      </c>
      <c r="C1557">
        <v>0.1</v>
      </c>
      <c r="D1557">
        <v>60.788961999999998</v>
      </c>
      <c r="E1557">
        <v>0.82526600000000006</v>
      </c>
      <c r="F1557">
        <v>0</v>
      </c>
      <c r="G1557">
        <v>0</v>
      </c>
      <c r="H1557">
        <v>0</v>
      </c>
      <c r="I1557">
        <v>19.95</v>
      </c>
      <c r="J1557">
        <v>19.86</v>
      </c>
      <c r="K1557">
        <v>19.52</v>
      </c>
      <c r="L1557">
        <v>1</v>
      </c>
      <c r="O1557">
        <f t="shared" si="24"/>
        <v>1555</v>
      </c>
      <c r="P1557">
        <f>IF(B1557&gt;10,B1557*100,D1557*100)</f>
        <v>3628.15</v>
      </c>
      <c r="Q1557">
        <f>IF(C1557&gt;10,C1557*100,E1557*100)</f>
        <v>82.526600000000002</v>
      </c>
    </row>
    <row r="1558" spans="1:17" x14ac:dyDescent="0.3">
      <c r="A1558" s="1">
        <v>1.8483796296296297E-2</v>
      </c>
      <c r="B1558">
        <v>36.746899999999997</v>
      </c>
      <c r="C1558">
        <v>0.1</v>
      </c>
      <c r="D1558">
        <v>61.261209999999998</v>
      </c>
      <c r="E1558">
        <v>0.83064199999999999</v>
      </c>
      <c r="F1558">
        <v>0</v>
      </c>
      <c r="G1558">
        <v>0</v>
      </c>
      <c r="H1558">
        <v>0</v>
      </c>
      <c r="I1558">
        <v>19.95</v>
      </c>
      <c r="J1558">
        <v>19.86</v>
      </c>
      <c r="K1558">
        <v>19.52</v>
      </c>
      <c r="L1558">
        <v>1</v>
      </c>
      <c r="O1558">
        <f t="shared" si="24"/>
        <v>1556</v>
      </c>
      <c r="P1558">
        <f>IF(B1558&gt;10,B1558*100,D1558*100)</f>
        <v>3674.6899999999996</v>
      </c>
      <c r="Q1558">
        <f>IF(C1558&gt;10,C1558*100,E1558*100)</f>
        <v>83.0642</v>
      </c>
    </row>
    <row r="1559" spans="1:17" x14ac:dyDescent="0.3">
      <c r="A1559" s="1">
        <v>1.849537037037037E-2</v>
      </c>
      <c r="B1559">
        <v>36.9983</v>
      </c>
      <c r="C1559">
        <v>0.1</v>
      </c>
      <c r="D1559">
        <v>61.521143000000002</v>
      </c>
      <c r="E1559">
        <v>0.83364499999999997</v>
      </c>
      <c r="F1559">
        <v>0</v>
      </c>
      <c r="G1559">
        <v>0</v>
      </c>
      <c r="H1559">
        <v>0</v>
      </c>
      <c r="I1559">
        <v>19.95</v>
      </c>
      <c r="J1559">
        <v>19.86</v>
      </c>
      <c r="K1559">
        <v>19.52</v>
      </c>
      <c r="L1559">
        <v>1</v>
      </c>
      <c r="O1559">
        <f t="shared" si="24"/>
        <v>1557</v>
      </c>
      <c r="P1559">
        <f>IF(B1559&gt;10,B1559*100,D1559*100)</f>
        <v>3699.83</v>
      </c>
      <c r="Q1559">
        <f>IF(C1559&gt;10,C1559*100,E1559*100)</f>
        <v>83.364499999999992</v>
      </c>
    </row>
    <row r="1560" spans="1:17" x14ac:dyDescent="0.3">
      <c r="A1560" s="1">
        <v>1.8506944444444444E-2</v>
      </c>
      <c r="B1560">
        <v>37.200600000000001</v>
      </c>
      <c r="C1560">
        <v>0.1</v>
      </c>
      <c r="D1560">
        <v>61.621276000000002</v>
      </c>
      <c r="E1560">
        <v>0.83549099999999998</v>
      </c>
      <c r="F1560">
        <v>0</v>
      </c>
      <c r="G1560">
        <v>0</v>
      </c>
      <c r="H1560">
        <v>0</v>
      </c>
      <c r="I1560">
        <v>19.95</v>
      </c>
      <c r="J1560">
        <v>19.86</v>
      </c>
      <c r="K1560">
        <v>19.52</v>
      </c>
      <c r="L1560">
        <v>1</v>
      </c>
      <c r="O1560">
        <f t="shared" si="24"/>
        <v>1558</v>
      </c>
      <c r="P1560">
        <f>IF(B1560&gt;10,B1560*100,D1560*100)</f>
        <v>3720.06</v>
      </c>
      <c r="Q1560">
        <f>IF(C1560&gt;10,C1560*100,E1560*100)</f>
        <v>83.549099999999996</v>
      </c>
    </row>
    <row r="1561" spans="1:17" x14ac:dyDescent="0.3">
      <c r="A1561" s="1">
        <v>1.8518518518518521E-2</v>
      </c>
      <c r="B1561">
        <v>36.997799999999998</v>
      </c>
      <c r="C1561">
        <v>0.1</v>
      </c>
      <c r="D1561">
        <v>61.420572999999997</v>
      </c>
      <c r="E1561">
        <v>0.83384000000000003</v>
      </c>
      <c r="F1561">
        <v>0</v>
      </c>
      <c r="G1561">
        <v>0</v>
      </c>
      <c r="H1561">
        <v>0</v>
      </c>
      <c r="I1561">
        <v>19.96</v>
      </c>
      <c r="J1561">
        <v>19.86</v>
      </c>
      <c r="K1561">
        <v>19.52</v>
      </c>
      <c r="L1561">
        <v>1</v>
      </c>
      <c r="O1561">
        <f t="shared" si="24"/>
        <v>1559</v>
      </c>
      <c r="P1561">
        <f>IF(B1561&gt;10,B1561*100,D1561*100)</f>
        <v>3699.7799999999997</v>
      </c>
      <c r="Q1561">
        <f>IF(C1561&gt;10,C1561*100,E1561*100)</f>
        <v>83.384</v>
      </c>
    </row>
    <row r="1562" spans="1:17" x14ac:dyDescent="0.3">
      <c r="A1562" s="1">
        <v>1.8530092592592595E-2</v>
      </c>
      <c r="B1562">
        <v>36.621400000000001</v>
      </c>
      <c r="C1562">
        <v>0.1</v>
      </c>
      <c r="D1562">
        <v>61.042554000000003</v>
      </c>
      <c r="E1562">
        <v>0.83032300000000003</v>
      </c>
      <c r="F1562">
        <v>0</v>
      </c>
      <c r="G1562">
        <v>0</v>
      </c>
      <c r="H1562">
        <v>0</v>
      </c>
      <c r="I1562">
        <v>19.96</v>
      </c>
      <c r="J1562">
        <v>19.86</v>
      </c>
      <c r="K1562">
        <v>19.52</v>
      </c>
      <c r="L1562">
        <v>1</v>
      </c>
      <c r="O1562">
        <f t="shared" si="24"/>
        <v>1560</v>
      </c>
      <c r="P1562">
        <f>IF(B1562&gt;10,B1562*100,D1562*100)</f>
        <v>3662.1400000000003</v>
      </c>
      <c r="Q1562">
        <f>IF(C1562&gt;10,C1562*100,E1562*100)</f>
        <v>83.032300000000006</v>
      </c>
    </row>
    <row r="1563" spans="1:17" x14ac:dyDescent="0.3">
      <c r="A1563" s="1">
        <v>1.8541666666666668E-2</v>
      </c>
      <c r="B1563">
        <v>36.254300000000001</v>
      </c>
      <c r="C1563">
        <v>0.1</v>
      </c>
      <c r="D1563">
        <v>60.627698000000002</v>
      </c>
      <c r="E1563">
        <v>0.82641900000000001</v>
      </c>
      <c r="F1563">
        <v>0</v>
      </c>
      <c r="G1563">
        <v>0</v>
      </c>
      <c r="H1563">
        <v>0</v>
      </c>
      <c r="I1563">
        <v>19.96</v>
      </c>
      <c r="J1563">
        <v>19.86</v>
      </c>
      <c r="K1563">
        <v>19.52</v>
      </c>
      <c r="L1563">
        <v>1</v>
      </c>
      <c r="O1563">
        <f t="shared" si="24"/>
        <v>1561</v>
      </c>
      <c r="P1563">
        <f>IF(B1563&gt;10,B1563*100,D1563*100)</f>
        <v>3625.4300000000003</v>
      </c>
      <c r="Q1563">
        <f>IF(C1563&gt;10,C1563*100,E1563*100)</f>
        <v>82.641900000000007</v>
      </c>
    </row>
    <row r="1564" spans="1:17" x14ac:dyDescent="0.3">
      <c r="A1564" s="1">
        <v>1.8553240740740742E-2</v>
      </c>
      <c r="B1564">
        <v>36.6721</v>
      </c>
      <c r="C1564">
        <v>0.1</v>
      </c>
      <c r="D1564">
        <v>61.081780999999999</v>
      </c>
      <c r="E1564">
        <v>0.83146699999999996</v>
      </c>
      <c r="F1564">
        <v>0</v>
      </c>
      <c r="G1564">
        <v>0</v>
      </c>
      <c r="H1564">
        <v>0</v>
      </c>
      <c r="I1564">
        <v>19.97</v>
      </c>
      <c r="J1564">
        <v>19.86</v>
      </c>
      <c r="K1564">
        <v>19.52</v>
      </c>
      <c r="L1564">
        <v>1</v>
      </c>
      <c r="O1564">
        <f t="shared" si="24"/>
        <v>1562</v>
      </c>
      <c r="P1564">
        <f>IF(B1564&gt;10,B1564*100,D1564*100)</f>
        <v>3667.21</v>
      </c>
      <c r="Q1564">
        <f>IF(C1564&gt;10,C1564*100,E1564*100)</f>
        <v>83.146699999999996</v>
      </c>
    </row>
    <row r="1565" spans="1:17" x14ac:dyDescent="0.3">
      <c r="A1565" s="1">
        <v>1.8564814814814815E-2</v>
      </c>
      <c r="B1565">
        <v>36.915999999999997</v>
      </c>
      <c r="C1565">
        <v>0.1</v>
      </c>
      <c r="D1565">
        <v>61.358342</v>
      </c>
      <c r="E1565">
        <v>0.83478200000000002</v>
      </c>
      <c r="F1565">
        <v>0</v>
      </c>
      <c r="G1565">
        <v>0</v>
      </c>
      <c r="H1565">
        <v>0</v>
      </c>
      <c r="I1565">
        <v>19.97</v>
      </c>
      <c r="J1565">
        <v>19.86</v>
      </c>
      <c r="K1565">
        <v>19.52</v>
      </c>
      <c r="L1565">
        <v>1</v>
      </c>
      <c r="O1565">
        <f t="shared" si="24"/>
        <v>1563</v>
      </c>
      <c r="P1565">
        <f>IF(B1565&gt;10,B1565*100,D1565*100)</f>
        <v>3691.5999999999995</v>
      </c>
      <c r="Q1565">
        <f>IF(C1565&gt;10,C1565*100,E1565*100)</f>
        <v>83.478200000000001</v>
      </c>
    </row>
    <row r="1566" spans="1:17" x14ac:dyDescent="0.3">
      <c r="A1566" s="1">
        <v>1.8576388888888889E-2</v>
      </c>
      <c r="B1566">
        <v>36.604700000000001</v>
      </c>
      <c r="C1566">
        <v>0.1</v>
      </c>
      <c r="D1566">
        <v>61.111977000000003</v>
      </c>
      <c r="E1566">
        <v>0.832422</v>
      </c>
      <c r="F1566">
        <v>0</v>
      </c>
      <c r="G1566">
        <v>0</v>
      </c>
      <c r="H1566">
        <v>0</v>
      </c>
      <c r="I1566">
        <v>19.97</v>
      </c>
      <c r="J1566">
        <v>19.86</v>
      </c>
      <c r="K1566">
        <v>19.52</v>
      </c>
      <c r="L1566">
        <v>1</v>
      </c>
      <c r="O1566">
        <f t="shared" si="24"/>
        <v>1564</v>
      </c>
      <c r="P1566">
        <f>IF(B1566&gt;10,B1566*100,D1566*100)</f>
        <v>3660.4700000000003</v>
      </c>
      <c r="Q1566">
        <f>IF(C1566&gt;10,C1566*100,E1566*100)</f>
        <v>83.242199999999997</v>
      </c>
    </row>
    <row r="1567" spans="1:17" x14ac:dyDescent="0.3">
      <c r="A1567" s="1">
        <v>1.8587962962962962E-2</v>
      </c>
      <c r="B1567">
        <v>36.686100000000003</v>
      </c>
      <c r="C1567">
        <v>0.1</v>
      </c>
      <c r="D1567">
        <v>61.135120000000001</v>
      </c>
      <c r="E1567">
        <v>0.83351500000000001</v>
      </c>
      <c r="F1567">
        <v>0</v>
      </c>
      <c r="G1567">
        <v>0</v>
      </c>
      <c r="H1567">
        <v>0</v>
      </c>
      <c r="I1567">
        <v>19.97</v>
      </c>
      <c r="J1567">
        <v>19.86</v>
      </c>
      <c r="K1567">
        <v>19.52</v>
      </c>
      <c r="L1567">
        <v>1</v>
      </c>
      <c r="O1567">
        <f t="shared" si="24"/>
        <v>1565</v>
      </c>
      <c r="P1567">
        <f>IF(B1567&gt;10,B1567*100,D1567*100)</f>
        <v>3668.61</v>
      </c>
      <c r="Q1567">
        <f>IF(C1567&gt;10,C1567*100,E1567*100)</f>
        <v>83.351500000000001</v>
      </c>
    </row>
    <row r="1568" spans="1:17" x14ac:dyDescent="0.3">
      <c r="A1568" s="1">
        <v>1.8599537037037036E-2</v>
      </c>
      <c r="B1568">
        <v>36.543399999999998</v>
      </c>
      <c r="C1568">
        <v>0.1</v>
      </c>
      <c r="D1568">
        <v>60.960610000000003</v>
      </c>
      <c r="E1568">
        <v>0.83211199999999996</v>
      </c>
      <c r="F1568">
        <v>0</v>
      </c>
      <c r="G1568">
        <v>0</v>
      </c>
      <c r="H1568">
        <v>0</v>
      </c>
      <c r="I1568">
        <v>19.97</v>
      </c>
      <c r="J1568">
        <v>19.86</v>
      </c>
      <c r="K1568">
        <v>19.52</v>
      </c>
      <c r="L1568">
        <v>1</v>
      </c>
      <c r="O1568">
        <f t="shared" si="24"/>
        <v>1566</v>
      </c>
      <c r="P1568">
        <f>IF(B1568&gt;10,B1568*100,D1568*100)</f>
        <v>3654.3399999999997</v>
      </c>
      <c r="Q1568">
        <f>IF(C1568&gt;10,C1568*100,E1568*100)</f>
        <v>83.211199999999991</v>
      </c>
    </row>
    <row r="1569" spans="1:17" x14ac:dyDescent="0.3">
      <c r="A1569" s="1">
        <v>1.861111111111111E-2</v>
      </c>
      <c r="B1569">
        <v>36.367100000000001</v>
      </c>
      <c r="C1569">
        <v>0.1</v>
      </c>
      <c r="D1569">
        <v>60.739548999999997</v>
      </c>
      <c r="E1569">
        <v>0.83012600000000003</v>
      </c>
      <c r="F1569">
        <v>0</v>
      </c>
      <c r="G1569">
        <v>0</v>
      </c>
      <c r="H1569">
        <v>0</v>
      </c>
      <c r="I1569">
        <v>19.97</v>
      </c>
      <c r="J1569">
        <v>19.86</v>
      </c>
      <c r="K1569">
        <v>19.52</v>
      </c>
      <c r="L1569">
        <v>1</v>
      </c>
      <c r="O1569">
        <f t="shared" si="24"/>
        <v>1567</v>
      </c>
      <c r="P1569">
        <f>IF(B1569&gt;10,B1569*100,D1569*100)</f>
        <v>3636.71</v>
      </c>
      <c r="Q1569">
        <f>IF(C1569&gt;10,C1569*100,E1569*100)</f>
        <v>83.012600000000006</v>
      </c>
    </row>
    <row r="1570" spans="1:17" x14ac:dyDescent="0.3">
      <c r="A1570" s="1">
        <v>1.8622685185185183E-2</v>
      </c>
      <c r="B1570">
        <v>36.298299999999998</v>
      </c>
      <c r="C1570">
        <v>0.1</v>
      </c>
      <c r="D1570">
        <v>60.617573</v>
      </c>
      <c r="E1570">
        <v>0.82927799999999996</v>
      </c>
      <c r="F1570">
        <v>0</v>
      </c>
      <c r="G1570">
        <v>0</v>
      </c>
      <c r="H1570">
        <v>0</v>
      </c>
      <c r="I1570">
        <v>19.97</v>
      </c>
      <c r="J1570">
        <v>19.86</v>
      </c>
      <c r="K1570">
        <v>19.52</v>
      </c>
      <c r="L1570">
        <v>1</v>
      </c>
      <c r="O1570">
        <f t="shared" si="24"/>
        <v>1568</v>
      </c>
      <c r="P1570">
        <f>IF(B1570&gt;10,B1570*100,D1570*100)</f>
        <v>3629.83</v>
      </c>
      <c r="Q1570">
        <f>IF(C1570&gt;10,C1570*100,E1570*100)</f>
        <v>82.927799999999991</v>
      </c>
    </row>
    <row r="1571" spans="1:17" x14ac:dyDescent="0.3">
      <c r="A1571" s="1">
        <v>1.8634259259259257E-2</v>
      </c>
      <c r="B1571">
        <v>36.061300000000003</v>
      </c>
      <c r="C1571">
        <v>0.1</v>
      </c>
      <c r="D1571">
        <v>60.370268000000003</v>
      </c>
      <c r="E1571">
        <v>0.82703599999999999</v>
      </c>
      <c r="F1571">
        <v>0</v>
      </c>
      <c r="G1571">
        <v>0</v>
      </c>
      <c r="H1571">
        <v>0</v>
      </c>
      <c r="I1571">
        <v>19.97</v>
      </c>
      <c r="J1571">
        <v>19.86</v>
      </c>
      <c r="K1571">
        <v>19.52</v>
      </c>
      <c r="L1571">
        <v>1</v>
      </c>
      <c r="O1571">
        <f t="shared" si="24"/>
        <v>1569</v>
      </c>
      <c r="P1571">
        <f>IF(B1571&gt;10,B1571*100,D1571*100)</f>
        <v>3606.13</v>
      </c>
      <c r="Q1571">
        <f>IF(C1571&gt;10,C1571*100,E1571*100)</f>
        <v>82.703599999999994</v>
      </c>
    </row>
    <row r="1572" spans="1:17" x14ac:dyDescent="0.3">
      <c r="A1572" s="1">
        <v>1.8645833333333334E-2</v>
      </c>
      <c r="B1572">
        <v>36.321800000000003</v>
      </c>
      <c r="C1572">
        <v>0.1</v>
      </c>
      <c r="D1572">
        <v>60.614986999999999</v>
      </c>
      <c r="E1572">
        <v>0.83021199999999995</v>
      </c>
      <c r="F1572">
        <v>0</v>
      </c>
      <c r="G1572">
        <v>0</v>
      </c>
      <c r="H1572">
        <v>0</v>
      </c>
      <c r="I1572">
        <v>19.97</v>
      </c>
      <c r="J1572">
        <v>19.86</v>
      </c>
      <c r="K1572">
        <v>19.52</v>
      </c>
      <c r="L1572">
        <v>1</v>
      </c>
      <c r="O1572">
        <f t="shared" si="24"/>
        <v>1570</v>
      </c>
      <c r="P1572">
        <f>IF(B1572&gt;10,B1572*100,D1572*100)</f>
        <v>3632.1800000000003</v>
      </c>
      <c r="Q1572">
        <f>IF(C1572&gt;10,C1572*100,E1572*100)</f>
        <v>83.021199999999993</v>
      </c>
    </row>
    <row r="1573" spans="1:17" x14ac:dyDescent="0.3">
      <c r="A1573" s="1">
        <v>1.8657407407407407E-2</v>
      </c>
      <c r="B1573">
        <v>36.338900000000002</v>
      </c>
      <c r="C1573">
        <v>0.1</v>
      </c>
      <c r="D1573">
        <v>60.646883000000003</v>
      </c>
      <c r="E1573">
        <v>0.83099800000000001</v>
      </c>
      <c r="F1573">
        <v>0</v>
      </c>
      <c r="G1573">
        <v>0</v>
      </c>
      <c r="H1573">
        <v>0</v>
      </c>
      <c r="I1573">
        <v>19.97</v>
      </c>
      <c r="J1573">
        <v>19.86</v>
      </c>
      <c r="K1573">
        <v>19.52</v>
      </c>
      <c r="L1573">
        <v>1</v>
      </c>
      <c r="O1573">
        <f t="shared" si="24"/>
        <v>1571</v>
      </c>
      <c r="P1573">
        <f>IF(B1573&gt;10,B1573*100,D1573*100)</f>
        <v>3633.8900000000003</v>
      </c>
      <c r="Q1573">
        <f>IF(C1573&gt;10,C1573*100,E1573*100)</f>
        <v>83.099800000000002</v>
      </c>
    </row>
    <row r="1574" spans="1:17" x14ac:dyDescent="0.3">
      <c r="A1574" s="1">
        <v>1.8668981481481481E-2</v>
      </c>
      <c r="B1574">
        <v>36.518599999999999</v>
      </c>
      <c r="C1574">
        <v>0.1</v>
      </c>
      <c r="D1574">
        <v>60.761485</v>
      </c>
      <c r="E1574">
        <v>0.83297399999999999</v>
      </c>
      <c r="F1574">
        <v>0</v>
      </c>
      <c r="G1574">
        <v>0</v>
      </c>
      <c r="H1574">
        <v>0</v>
      </c>
      <c r="I1574">
        <v>19.97</v>
      </c>
      <c r="J1574">
        <v>19.86</v>
      </c>
      <c r="K1574">
        <v>19.52</v>
      </c>
      <c r="L1574">
        <v>1</v>
      </c>
      <c r="O1574">
        <f t="shared" si="24"/>
        <v>1572</v>
      </c>
      <c r="P1574">
        <f>IF(B1574&gt;10,B1574*100,D1574*100)</f>
        <v>3651.86</v>
      </c>
      <c r="Q1574">
        <f>IF(C1574&gt;10,C1574*100,E1574*100)</f>
        <v>83.297399999999996</v>
      </c>
    </row>
    <row r="1575" spans="1:17" x14ac:dyDescent="0.3">
      <c r="A1575" s="1">
        <v>1.8680555555555554E-2</v>
      </c>
      <c r="B1575">
        <v>36.404200000000003</v>
      </c>
      <c r="C1575">
        <v>0.1</v>
      </c>
      <c r="D1575">
        <v>60.644233999999997</v>
      </c>
      <c r="E1575">
        <v>0.83216699999999999</v>
      </c>
      <c r="F1575">
        <v>0</v>
      </c>
      <c r="G1575">
        <v>0</v>
      </c>
      <c r="H1575">
        <v>0</v>
      </c>
      <c r="I1575">
        <v>19.97</v>
      </c>
      <c r="J1575">
        <v>19.86</v>
      </c>
      <c r="K1575">
        <v>19.52</v>
      </c>
      <c r="L1575">
        <v>1</v>
      </c>
      <c r="O1575">
        <f t="shared" si="24"/>
        <v>1573</v>
      </c>
      <c r="P1575">
        <f>IF(B1575&gt;10,B1575*100,D1575*100)</f>
        <v>3640.42</v>
      </c>
      <c r="Q1575">
        <f>IF(C1575&gt;10,C1575*100,E1575*100)</f>
        <v>83.216700000000003</v>
      </c>
    </row>
    <row r="1576" spans="1:17" x14ac:dyDescent="0.3">
      <c r="A1576" s="1">
        <v>1.8692129629629631E-2</v>
      </c>
      <c r="B1576">
        <v>35.9437</v>
      </c>
      <c r="C1576">
        <v>0.1</v>
      </c>
      <c r="D1576">
        <v>60.224426000000001</v>
      </c>
      <c r="E1576">
        <v>0.82797299999999996</v>
      </c>
      <c r="F1576">
        <v>0</v>
      </c>
      <c r="G1576">
        <v>0</v>
      </c>
      <c r="H1576">
        <v>0</v>
      </c>
      <c r="I1576">
        <v>19.97</v>
      </c>
      <c r="J1576">
        <v>19.86</v>
      </c>
      <c r="K1576">
        <v>19.52</v>
      </c>
      <c r="L1576">
        <v>1</v>
      </c>
      <c r="O1576">
        <f t="shared" si="24"/>
        <v>1574</v>
      </c>
      <c r="P1576">
        <f>IF(B1576&gt;10,B1576*100,D1576*100)</f>
        <v>3594.37</v>
      </c>
      <c r="Q1576">
        <f>IF(C1576&gt;10,C1576*100,E1576*100)</f>
        <v>82.797299999999993</v>
      </c>
    </row>
    <row r="1577" spans="1:17" x14ac:dyDescent="0.3">
      <c r="A1577" s="1">
        <v>1.8703703703703705E-2</v>
      </c>
      <c r="B1577">
        <v>35.955199999999998</v>
      </c>
      <c r="C1577">
        <v>0.1</v>
      </c>
      <c r="D1577">
        <v>60.204008999999999</v>
      </c>
      <c r="E1577">
        <v>0.82831299999999997</v>
      </c>
      <c r="F1577">
        <v>0</v>
      </c>
      <c r="G1577">
        <v>0</v>
      </c>
      <c r="H1577">
        <v>0</v>
      </c>
      <c r="I1577">
        <v>19.97</v>
      </c>
      <c r="J1577">
        <v>19.86</v>
      </c>
      <c r="K1577">
        <v>19.52</v>
      </c>
      <c r="L1577">
        <v>1</v>
      </c>
      <c r="O1577">
        <f t="shared" si="24"/>
        <v>1575</v>
      </c>
      <c r="P1577">
        <f>IF(B1577&gt;10,B1577*100,D1577*100)</f>
        <v>3595.52</v>
      </c>
      <c r="Q1577">
        <f>IF(C1577&gt;10,C1577*100,E1577*100)</f>
        <v>82.831299999999999</v>
      </c>
    </row>
    <row r="1578" spans="1:17" x14ac:dyDescent="0.3">
      <c r="A1578" s="1">
        <v>1.8715277777777779E-2</v>
      </c>
      <c r="B1578">
        <v>35.898400000000002</v>
      </c>
      <c r="C1578">
        <v>0.1</v>
      </c>
      <c r="D1578">
        <v>60.145594000000003</v>
      </c>
      <c r="E1578">
        <v>0.82797399999999999</v>
      </c>
      <c r="F1578">
        <v>0</v>
      </c>
      <c r="G1578">
        <v>0</v>
      </c>
      <c r="H1578">
        <v>0</v>
      </c>
      <c r="I1578">
        <v>19.97</v>
      </c>
      <c r="J1578">
        <v>19.86</v>
      </c>
      <c r="K1578">
        <v>19.52</v>
      </c>
      <c r="L1578">
        <v>1</v>
      </c>
      <c r="O1578">
        <f t="shared" si="24"/>
        <v>1576</v>
      </c>
      <c r="P1578">
        <f>IF(B1578&gt;10,B1578*100,D1578*100)</f>
        <v>3589.84</v>
      </c>
      <c r="Q1578">
        <f>IF(C1578&gt;10,C1578*100,E1578*100)</f>
        <v>82.797399999999996</v>
      </c>
    </row>
    <row r="1579" spans="1:17" x14ac:dyDescent="0.3">
      <c r="A1579" s="1">
        <v>1.8726851851851852E-2</v>
      </c>
      <c r="B1579">
        <v>36.148200000000003</v>
      </c>
      <c r="C1579">
        <v>0.1</v>
      </c>
      <c r="D1579">
        <v>60.307901999999999</v>
      </c>
      <c r="E1579">
        <v>0.83020000000000005</v>
      </c>
      <c r="F1579">
        <v>0</v>
      </c>
      <c r="G1579">
        <v>0</v>
      </c>
      <c r="H1579">
        <v>0</v>
      </c>
      <c r="I1579">
        <v>19.97</v>
      </c>
      <c r="J1579">
        <v>19.86</v>
      </c>
      <c r="K1579">
        <v>19.52</v>
      </c>
      <c r="L1579">
        <v>1</v>
      </c>
      <c r="O1579">
        <f t="shared" si="24"/>
        <v>1577</v>
      </c>
      <c r="P1579">
        <f>IF(B1579&gt;10,B1579*100,D1579*100)</f>
        <v>3614.82</v>
      </c>
      <c r="Q1579">
        <f>IF(C1579&gt;10,C1579*100,E1579*100)</f>
        <v>83.02000000000001</v>
      </c>
    </row>
    <row r="1580" spans="1:17" x14ac:dyDescent="0.3">
      <c r="A1580" s="1">
        <v>1.8738425925925926E-2</v>
      </c>
      <c r="B1580">
        <v>36.159300000000002</v>
      </c>
      <c r="C1580">
        <v>0.1</v>
      </c>
      <c r="D1580">
        <v>60.223737</v>
      </c>
      <c r="E1580">
        <v>0.82979000000000003</v>
      </c>
      <c r="F1580">
        <v>0</v>
      </c>
      <c r="G1580">
        <v>0</v>
      </c>
      <c r="H1580">
        <v>0</v>
      </c>
      <c r="I1580">
        <v>19.97</v>
      </c>
      <c r="J1580">
        <v>19.86</v>
      </c>
      <c r="K1580">
        <v>19.52</v>
      </c>
      <c r="L1580">
        <v>1</v>
      </c>
      <c r="O1580">
        <f t="shared" si="24"/>
        <v>1578</v>
      </c>
      <c r="P1580">
        <f>IF(B1580&gt;10,B1580*100,D1580*100)</f>
        <v>3615.9300000000003</v>
      </c>
      <c r="Q1580">
        <f>IF(C1580&gt;10,C1580*100,E1580*100)</f>
        <v>82.978999999999999</v>
      </c>
    </row>
    <row r="1581" spans="1:17" x14ac:dyDescent="0.3">
      <c r="A1581" s="1">
        <v>1.8749999999999999E-2</v>
      </c>
      <c r="B1581">
        <v>36.386899999999997</v>
      </c>
      <c r="C1581">
        <v>0.1</v>
      </c>
      <c r="D1581">
        <v>60.333672</v>
      </c>
      <c r="E1581">
        <v>0.83162800000000003</v>
      </c>
      <c r="F1581">
        <v>0</v>
      </c>
      <c r="G1581">
        <v>0</v>
      </c>
      <c r="H1581">
        <v>0</v>
      </c>
      <c r="I1581">
        <v>19.96</v>
      </c>
      <c r="J1581">
        <v>19.86</v>
      </c>
      <c r="K1581">
        <v>19.52</v>
      </c>
      <c r="L1581">
        <v>1</v>
      </c>
      <c r="O1581">
        <f t="shared" si="24"/>
        <v>1579</v>
      </c>
      <c r="P1581">
        <f>IF(B1581&gt;10,B1581*100,D1581*100)</f>
        <v>3638.6899999999996</v>
      </c>
      <c r="Q1581">
        <f>IF(C1581&gt;10,C1581*100,E1581*100)</f>
        <v>83.162800000000004</v>
      </c>
    </row>
    <row r="1582" spans="1:17" x14ac:dyDescent="0.3">
      <c r="A1582" s="1">
        <v>1.8761574074074073E-2</v>
      </c>
      <c r="B1582">
        <v>35.892400000000002</v>
      </c>
      <c r="C1582">
        <v>0.1</v>
      </c>
      <c r="D1582">
        <v>59.784384000000003</v>
      </c>
      <c r="E1582">
        <v>0.82613199999999998</v>
      </c>
      <c r="F1582">
        <v>0</v>
      </c>
      <c r="G1582">
        <v>0</v>
      </c>
      <c r="H1582">
        <v>0</v>
      </c>
      <c r="I1582">
        <v>19.97</v>
      </c>
      <c r="J1582">
        <v>19.86</v>
      </c>
      <c r="K1582">
        <v>19.52</v>
      </c>
      <c r="L1582">
        <v>1</v>
      </c>
      <c r="O1582">
        <f t="shared" si="24"/>
        <v>1580</v>
      </c>
      <c r="P1582">
        <f>IF(B1582&gt;10,B1582*100,D1582*100)</f>
        <v>3589.2400000000002</v>
      </c>
      <c r="Q1582">
        <f>IF(C1582&gt;10,C1582*100,E1582*100)</f>
        <v>82.613199999999992</v>
      </c>
    </row>
    <row r="1583" spans="1:17" x14ac:dyDescent="0.3">
      <c r="A1583" s="1">
        <v>1.877314814814815E-2</v>
      </c>
      <c r="B1583">
        <v>35.423299999999998</v>
      </c>
      <c r="C1583">
        <v>0.1</v>
      </c>
      <c r="D1583">
        <v>59.313271</v>
      </c>
      <c r="E1583">
        <v>0.82147800000000004</v>
      </c>
      <c r="F1583">
        <v>0</v>
      </c>
      <c r="G1583">
        <v>0</v>
      </c>
      <c r="H1583">
        <v>0</v>
      </c>
      <c r="I1583">
        <v>19.96</v>
      </c>
      <c r="J1583">
        <v>19.86</v>
      </c>
      <c r="K1583">
        <v>19.52</v>
      </c>
      <c r="L1583">
        <v>1</v>
      </c>
      <c r="O1583">
        <f t="shared" si="24"/>
        <v>1581</v>
      </c>
      <c r="P1583">
        <f>IF(B1583&gt;10,B1583*100,D1583*100)</f>
        <v>3542.33</v>
      </c>
      <c r="Q1583">
        <f>IF(C1583&gt;10,C1583*100,E1583*100)</f>
        <v>82.147800000000004</v>
      </c>
    </row>
    <row r="1584" spans="1:17" x14ac:dyDescent="0.3">
      <c r="A1584" s="1">
        <v>1.8784722222222223E-2</v>
      </c>
      <c r="B1584">
        <v>35.7286</v>
      </c>
      <c r="C1584">
        <v>0.1</v>
      </c>
      <c r="D1584">
        <v>59.675294000000001</v>
      </c>
      <c r="E1584">
        <v>0.82569000000000004</v>
      </c>
      <c r="F1584">
        <v>0</v>
      </c>
      <c r="G1584">
        <v>0</v>
      </c>
      <c r="H1584">
        <v>0</v>
      </c>
      <c r="I1584">
        <v>19.96</v>
      </c>
      <c r="J1584">
        <v>19.86</v>
      </c>
      <c r="K1584">
        <v>19.52</v>
      </c>
      <c r="L1584">
        <v>1</v>
      </c>
      <c r="O1584">
        <f t="shared" si="24"/>
        <v>1582</v>
      </c>
      <c r="P1584">
        <f>IF(B1584&gt;10,B1584*100,D1584*100)</f>
        <v>3572.86</v>
      </c>
      <c r="Q1584">
        <f>IF(C1584&gt;10,C1584*100,E1584*100)</f>
        <v>82.569000000000003</v>
      </c>
    </row>
    <row r="1585" spans="1:17" x14ac:dyDescent="0.3">
      <c r="A1585" s="1">
        <v>1.8796296296296297E-2</v>
      </c>
      <c r="B1585">
        <v>35.904899999999998</v>
      </c>
      <c r="C1585">
        <v>0.1</v>
      </c>
      <c r="D1585">
        <v>59.932904000000001</v>
      </c>
      <c r="E1585">
        <v>0.82869099999999996</v>
      </c>
      <c r="F1585">
        <v>0</v>
      </c>
      <c r="G1585">
        <v>0</v>
      </c>
      <c r="H1585">
        <v>0</v>
      </c>
      <c r="I1585">
        <v>19.96</v>
      </c>
      <c r="J1585">
        <v>19.86</v>
      </c>
      <c r="K1585">
        <v>19.52</v>
      </c>
      <c r="L1585">
        <v>1</v>
      </c>
      <c r="O1585">
        <f t="shared" si="24"/>
        <v>1583</v>
      </c>
      <c r="P1585">
        <f>IF(B1585&gt;10,B1585*100,D1585*100)</f>
        <v>3590.49</v>
      </c>
      <c r="Q1585">
        <f>IF(C1585&gt;10,C1585*100,E1585*100)</f>
        <v>82.869099999999989</v>
      </c>
    </row>
    <row r="1586" spans="1:17" x14ac:dyDescent="0.3">
      <c r="A1586" s="1">
        <v>1.8807870370370371E-2</v>
      </c>
      <c r="B1586">
        <v>35.985599999999998</v>
      </c>
      <c r="C1586">
        <v>0.1</v>
      </c>
      <c r="D1586">
        <v>59.990219000000003</v>
      </c>
      <c r="E1586">
        <v>0.83004800000000001</v>
      </c>
      <c r="F1586">
        <v>0</v>
      </c>
      <c r="G1586">
        <v>0</v>
      </c>
      <c r="H1586">
        <v>0</v>
      </c>
      <c r="I1586">
        <v>19.96</v>
      </c>
      <c r="J1586">
        <v>19.86</v>
      </c>
      <c r="K1586">
        <v>19.52</v>
      </c>
      <c r="L1586">
        <v>1</v>
      </c>
      <c r="O1586">
        <f t="shared" si="24"/>
        <v>1584</v>
      </c>
      <c r="P1586">
        <f>IF(B1586&gt;10,B1586*100,D1586*100)</f>
        <v>3598.56</v>
      </c>
      <c r="Q1586">
        <f>IF(C1586&gt;10,C1586*100,E1586*100)</f>
        <v>83.004800000000003</v>
      </c>
    </row>
    <row r="1587" spans="1:17" x14ac:dyDescent="0.3">
      <c r="A1587" s="1">
        <v>1.8819444444444448E-2</v>
      </c>
      <c r="B1587">
        <v>35.795099999999998</v>
      </c>
      <c r="C1587">
        <v>0.1</v>
      </c>
      <c r="D1587">
        <v>59.827083999999999</v>
      </c>
      <c r="E1587">
        <v>0.82881400000000005</v>
      </c>
      <c r="F1587">
        <v>0</v>
      </c>
      <c r="G1587">
        <v>0</v>
      </c>
      <c r="H1587">
        <v>0</v>
      </c>
      <c r="I1587">
        <v>19.96</v>
      </c>
      <c r="J1587">
        <v>19.86</v>
      </c>
      <c r="K1587">
        <v>19.52</v>
      </c>
      <c r="L1587">
        <v>1</v>
      </c>
      <c r="O1587">
        <f t="shared" si="24"/>
        <v>1585</v>
      </c>
      <c r="P1587">
        <f>IF(B1587&gt;10,B1587*100,D1587*100)</f>
        <v>3579.5099999999998</v>
      </c>
      <c r="Q1587">
        <f>IF(C1587&gt;10,C1587*100,E1587*100)</f>
        <v>82.881399999999999</v>
      </c>
    </row>
    <row r="1588" spans="1:17" x14ac:dyDescent="0.3">
      <c r="A1588" s="1">
        <v>1.8831018518518518E-2</v>
      </c>
      <c r="B1588">
        <v>35.636099999999999</v>
      </c>
      <c r="C1588">
        <v>0.1</v>
      </c>
      <c r="D1588">
        <v>59.653948999999997</v>
      </c>
      <c r="E1588">
        <v>0.82760599999999995</v>
      </c>
      <c r="F1588">
        <v>0</v>
      </c>
      <c r="G1588">
        <v>0</v>
      </c>
      <c r="H1588">
        <v>0</v>
      </c>
      <c r="I1588">
        <v>19.96</v>
      </c>
      <c r="J1588">
        <v>19.86</v>
      </c>
      <c r="K1588">
        <v>19.52</v>
      </c>
      <c r="L1588">
        <v>1</v>
      </c>
      <c r="O1588">
        <f t="shared" si="24"/>
        <v>1586</v>
      </c>
      <c r="P1588">
        <f>IF(B1588&gt;10,B1588*100,D1588*100)</f>
        <v>3563.6099999999997</v>
      </c>
      <c r="Q1588">
        <f>IF(C1588&gt;10,C1588*100,E1588*100)</f>
        <v>82.760599999999997</v>
      </c>
    </row>
    <row r="1589" spans="1:17" x14ac:dyDescent="0.3">
      <c r="A1589" s="1">
        <v>1.8842592592592591E-2</v>
      </c>
      <c r="B1589">
        <v>35.356900000000003</v>
      </c>
      <c r="C1589">
        <v>0.1</v>
      </c>
      <c r="D1589">
        <v>59.363830999999998</v>
      </c>
      <c r="E1589">
        <v>0.82494400000000001</v>
      </c>
      <c r="F1589">
        <v>0</v>
      </c>
      <c r="G1589">
        <v>0</v>
      </c>
      <c r="H1589">
        <v>0</v>
      </c>
      <c r="I1589">
        <v>19.96</v>
      </c>
      <c r="J1589">
        <v>19.86</v>
      </c>
      <c r="K1589">
        <v>19.52</v>
      </c>
      <c r="L1589">
        <v>1</v>
      </c>
      <c r="O1589">
        <f t="shared" si="24"/>
        <v>1587</v>
      </c>
      <c r="P1589">
        <f>IF(B1589&gt;10,B1589*100,D1589*100)</f>
        <v>3535.6900000000005</v>
      </c>
      <c r="Q1589">
        <f>IF(C1589&gt;10,C1589*100,E1589*100)</f>
        <v>82.494399999999999</v>
      </c>
    </row>
    <row r="1590" spans="1:17" x14ac:dyDescent="0.3">
      <c r="A1590" s="1">
        <v>1.8854166666666665E-2</v>
      </c>
      <c r="B1590">
        <v>35.497</v>
      </c>
      <c r="C1590">
        <v>0.1</v>
      </c>
      <c r="D1590">
        <v>59.550714999999997</v>
      </c>
      <c r="E1590">
        <v>0.82718499999999995</v>
      </c>
      <c r="F1590">
        <v>0</v>
      </c>
      <c r="G1590">
        <v>0</v>
      </c>
      <c r="H1590">
        <v>0</v>
      </c>
      <c r="I1590">
        <v>19.96</v>
      </c>
      <c r="J1590">
        <v>19.86</v>
      </c>
      <c r="K1590">
        <v>19.52</v>
      </c>
      <c r="L1590">
        <v>1</v>
      </c>
      <c r="O1590">
        <f t="shared" si="24"/>
        <v>1588</v>
      </c>
      <c r="P1590">
        <f>IF(B1590&gt;10,B1590*100,D1590*100)</f>
        <v>3549.7</v>
      </c>
      <c r="Q1590">
        <f>IF(C1590&gt;10,C1590*100,E1590*100)</f>
        <v>82.718499999999992</v>
      </c>
    </row>
    <row r="1591" spans="1:17" x14ac:dyDescent="0.3">
      <c r="A1591" s="1">
        <v>1.8865740740740742E-2</v>
      </c>
      <c r="B1591">
        <v>35.646900000000002</v>
      </c>
      <c r="C1591">
        <v>0.1</v>
      </c>
      <c r="D1591">
        <v>59.698875000000001</v>
      </c>
      <c r="E1591">
        <v>0.82921</v>
      </c>
      <c r="F1591">
        <v>0</v>
      </c>
      <c r="G1591">
        <v>0</v>
      </c>
      <c r="H1591">
        <v>0</v>
      </c>
      <c r="I1591">
        <v>19.96</v>
      </c>
      <c r="J1591">
        <v>19.86</v>
      </c>
      <c r="K1591">
        <v>19.52</v>
      </c>
      <c r="L1591">
        <v>1</v>
      </c>
      <c r="O1591">
        <f t="shared" si="24"/>
        <v>1589</v>
      </c>
      <c r="P1591">
        <f>IF(B1591&gt;10,B1591*100,D1591*100)</f>
        <v>3564.69</v>
      </c>
      <c r="Q1591">
        <f>IF(C1591&gt;10,C1591*100,E1591*100)</f>
        <v>82.921000000000006</v>
      </c>
    </row>
    <row r="1592" spans="1:17" x14ac:dyDescent="0.3">
      <c r="A1592" s="1">
        <v>1.8877314814814816E-2</v>
      </c>
      <c r="B1592">
        <v>35.372300000000003</v>
      </c>
      <c r="C1592">
        <v>0.1</v>
      </c>
      <c r="D1592">
        <v>59.394691999999999</v>
      </c>
      <c r="E1592">
        <v>0.82640199999999997</v>
      </c>
      <c r="F1592">
        <v>0</v>
      </c>
      <c r="G1592">
        <v>0</v>
      </c>
      <c r="H1592">
        <v>0</v>
      </c>
      <c r="I1592">
        <v>19.96</v>
      </c>
      <c r="J1592">
        <v>19.86</v>
      </c>
      <c r="K1592">
        <v>19.52</v>
      </c>
      <c r="L1592">
        <v>1</v>
      </c>
      <c r="O1592">
        <f t="shared" si="24"/>
        <v>1590</v>
      </c>
      <c r="P1592">
        <f>IF(B1592&gt;10,B1592*100,D1592*100)</f>
        <v>3537.2300000000005</v>
      </c>
      <c r="Q1592">
        <f>IF(C1592&gt;10,C1592*100,E1592*100)</f>
        <v>82.640199999999993</v>
      </c>
    </row>
    <row r="1593" spans="1:17" x14ac:dyDescent="0.3">
      <c r="A1593" s="1">
        <v>1.8888888888888889E-2</v>
      </c>
      <c r="B1593">
        <v>35.561700000000002</v>
      </c>
      <c r="C1593">
        <v>0.1</v>
      </c>
      <c r="D1593">
        <v>59.514991000000002</v>
      </c>
      <c r="E1593">
        <v>0.82828100000000004</v>
      </c>
      <c r="F1593">
        <v>0</v>
      </c>
      <c r="G1593">
        <v>0</v>
      </c>
      <c r="H1593">
        <v>0</v>
      </c>
      <c r="I1593">
        <v>19.96</v>
      </c>
      <c r="J1593">
        <v>19.86</v>
      </c>
      <c r="K1593">
        <v>19.52</v>
      </c>
      <c r="L1593">
        <v>1</v>
      </c>
      <c r="O1593">
        <f t="shared" si="24"/>
        <v>1591</v>
      </c>
      <c r="P1593">
        <f>IF(B1593&gt;10,B1593*100,D1593*100)</f>
        <v>3556.17</v>
      </c>
      <c r="Q1593">
        <f>IF(C1593&gt;10,C1593*100,E1593*100)</f>
        <v>82.828100000000006</v>
      </c>
    </row>
    <row r="1594" spans="1:17" x14ac:dyDescent="0.3">
      <c r="A1594" s="1">
        <v>1.8900462962962963E-2</v>
      </c>
      <c r="B1594">
        <v>35.389800000000001</v>
      </c>
      <c r="C1594">
        <v>0.1</v>
      </c>
      <c r="D1594">
        <v>59.317306000000002</v>
      </c>
      <c r="E1594">
        <v>0.82642400000000005</v>
      </c>
      <c r="F1594">
        <v>0</v>
      </c>
      <c r="G1594">
        <v>0</v>
      </c>
      <c r="H1594">
        <v>0</v>
      </c>
      <c r="I1594">
        <v>19.96</v>
      </c>
      <c r="J1594">
        <v>19.86</v>
      </c>
      <c r="K1594">
        <v>19.52</v>
      </c>
      <c r="L1594">
        <v>1</v>
      </c>
      <c r="O1594">
        <f t="shared" si="24"/>
        <v>1592</v>
      </c>
      <c r="P1594">
        <f>IF(B1594&gt;10,B1594*100,D1594*100)</f>
        <v>3538.98</v>
      </c>
      <c r="Q1594">
        <f>IF(C1594&gt;10,C1594*100,E1594*100)</f>
        <v>82.642400000000009</v>
      </c>
    </row>
    <row r="1595" spans="1:17" x14ac:dyDescent="0.3">
      <c r="A1595" s="1">
        <v>1.8912037037037036E-2</v>
      </c>
      <c r="B1595">
        <v>35.328000000000003</v>
      </c>
      <c r="C1595">
        <v>0.1</v>
      </c>
      <c r="D1595">
        <v>59.196542999999998</v>
      </c>
      <c r="E1595">
        <v>0.82552099999999995</v>
      </c>
      <c r="F1595">
        <v>0</v>
      </c>
      <c r="G1595">
        <v>0</v>
      </c>
      <c r="H1595">
        <v>0</v>
      </c>
      <c r="I1595">
        <v>19.96</v>
      </c>
      <c r="J1595">
        <v>19.86</v>
      </c>
      <c r="K1595">
        <v>19.52</v>
      </c>
      <c r="L1595">
        <v>1</v>
      </c>
      <c r="O1595">
        <f t="shared" si="24"/>
        <v>1593</v>
      </c>
      <c r="P1595">
        <f>IF(B1595&gt;10,B1595*100,D1595*100)</f>
        <v>3532.8</v>
      </c>
      <c r="Q1595">
        <f>IF(C1595&gt;10,C1595*100,E1595*100)</f>
        <v>82.552099999999996</v>
      </c>
    </row>
    <row r="1596" spans="1:17" x14ac:dyDescent="0.3">
      <c r="A1596" s="1">
        <v>1.892361111111111E-2</v>
      </c>
      <c r="B1596">
        <v>35.167999999999999</v>
      </c>
      <c r="C1596">
        <v>0.1</v>
      </c>
      <c r="D1596">
        <v>58.976970999999999</v>
      </c>
      <c r="E1596">
        <v>0.82359800000000005</v>
      </c>
      <c r="F1596">
        <v>0</v>
      </c>
      <c r="G1596">
        <v>0</v>
      </c>
      <c r="H1596">
        <v>0</v>
      </c>
      <c r="I1596">
        <v>19.96</v>
      </c>
      <c r="J1596">
        <v>19.86</v>
      </c>
      <c r="K1596">
        <v>19.52</v>
      </c>
      <c r="L1596">
        <v>1</v>
      </c>
      <c r="O1596">
        <f t="shared" si="24"/>
        <v>1594</v>
      </c>
      <c r="P1596">
        <f>IF(B1596&gt;10,B1596*100,D1596*100)</f>
        <v>3516.7999999999997</v>
      </c>
      <c r="Q1596">
        <f>IF(C1596&gt;10,C1596*100,E1596*100)</f>
        <v>82.359800000000007</v>
      </c>
    </row>
    <row r="1597" spans="1:17" x14ac:dyDescent="0.3">
      <c r="A1597" s="1">
        <v>1.8935185185185183E-2</v>
      </c>
      <c r="B1597">
        <v>35.049999999999997</v>
      </c>
      <c r="C1597">
        <v>0.1</v>
      </c>
      <c r="D1597">
        <v>58.796684999999997</v>
      </c>
      <c r="E1597">
        <v>0.822106</v>
      </c>
      <c r="F1597">
        <v>0</v>
      </c>
      <c r="G1597">
        <v>0</v>
      </c>
      <c r="H1597">
        <v>0</v>
      </c>
      <c r="I1597">
        <v>19.96</v>
      </c>
      <c r="J1597">
        <v>19.86</v>
      </c>
      <c r="K1597">
        <v>19.52</v>
      </c>
      <c r="L1597">
        <v>1</v>
      </c>
      <c r="O1597">
        <f t="shared" si="24"/>
        <v>1595</v>
      </c>
      <c r="P1597">
        <f>IF(B1597&gt;10,B1597*100,D1597*100)</f>
        <v>3504.9999999999995</v>
      </c>
      <c r="Q1597">
        <f>IF(C1597&gt;10,C1597*100,E1597*100)</f>
        <v>82.210599999999999</v>
      </c>
    </row>
    <row r="1598" spans="1:17" x14ac:dyDescent="0.3">
      <c r="A1598" s="1">
        <v>1.894675925925926E-2</v>
      </c>
      <c r="B1598">
        <v>35.318600000000004</v>
      </c>
      <c r="C1598">
        <v>0.1</v>
      </c>
      <c r="D1598">
        <v>59.004817000000003</v>
      </c>
      <c r="E1598">
        <v>0.82492100000000002</v>
      </c>
      <c r="F1598">
        <v>0</v>
      </c>
      <c r="G1598">
        <v>0</v>
      </c>
      <c r="H1598">
        <v>0</v>
      </c>
      <c r="I1598">
        <v>19.96</v>
      </c>
      <c r="J1598">
        <v>19.86</v>
      </c>
      <c r="K1598">
        <v>19.52</v>
      </c>
      <c r="L1598">
        <v>1</v>
      </c>
      <c r="O1598">
        <f t="shared" si="24"/>
        <v>1596</v>
      </c>
      <c r="P1598">
        <f>IF(B1598&gt;10,B1598*100,D1598*100)</f>
        <v>3531.8600000000006</v>
      </c>
      <c r="Q1598">
        <f>IF(C1598&gt;10,C1598*100,E1598*100)</f>
        <v>82.492100000000008</v>
      </c>
    </row>
    <row r="1599" spans="1:17" x14ac:dyDescent="0.3">
      <c r="A1599" s="1">
        <v>1.8958333333333334E-2</v>
      </c>
      <c r="B1599">
        <v>35.392499999999998</v>
      </c>
      <c r="C1599">
        <v>0.1</v>
      </c>
      <c r="D1599">
        <v>59.090834999999998</v>
      </c>
      <c r="E1599">
        <v>0.82628599999999996</v>
      </c>
      <c r="F1599">
        <v>0</v>
      </c>
      <c r="G1599">
        <v>0</v>
      </c>
      <c r="H1599">
        <v>0</v>
      </c>
      <c r="I1599">
        <v>19.96</v>
      </c>
      <c r="J1599">
        <v>19.86</v>
      </c>
      <c r="K1599">
        <v>19.52</v>
      </c>
      <c r="L1599">
        <v>1</v>
      </c>
      <c r="O1599">
        <f t="shared" si="24"/>
        <v>1597</v>
      </c>
      <c r="P1599">
        <f>IF(B1599&gt;10,B1599*100,D1599*100)</f>
        <v>3539.25</v>
      </c>
      <c r="Q1599">
        <f>IF(C1599&gt;10,C1599*100,E1599*100)</f>
        <v>82.628599999999992</v>
      </c>
    </row>
    <row r="1600" spans="1:17" x14ac:dyDescent="0.3">
      <c r="A1600" s="1">
        <v>1.8969907407407408E-2</v>
      </c>
      <c r="B1600">
        <v>35.517400000000002</v>
      </c>
      <c r="C1600">
        <v>0.1</v>
      </c>
      <c r="D1600">
        <v>59.180022000000001</v>
      </c>
      <c r="E1600">
        <v>0.82793399999999995</v>
      </c>
      <c r="F1600">
        <v>0</v>
      </c>
      <c r="G1600">
        <v>0</v>
      </c>
      <c r="H1600">
        <v>0</v>
      </c>
      <c r="I1600">
        <v>19.96</v>
      </c>
      <c r="J1600">
        <v>19.86</v>
      </c>
      <c r="K1600">
        <v>19.52</v>
      </c>
      <c r="L1600">
        <v>1</v>
      </c>
      <c r="O1600">
        <f t="shared" si="24"/>
        <v>1598</v>
      </c>
      <c r="P1600">
        <f>IF(B1600&gt;10,B1600*100,D1600*100)</f>
        <v>3551.7400000000002</v>
      </c>
      <c r="Q1600">
        <f>IF(C1600&gt;10,C1600*100,E1600*100)</f>
        <v>82.793399999999991</v>
      </c>
    </row>
    <row r="1601" spans="1:17" x14ac:dyDescent="0.3">
      <c r="A1601" s="1">
        <v>1.8981481481481481E-2</v>
      </c>
      <c r="B1601">
        <v>35.323900000000002</v>
      </c>
      <c r="C1601">
        <v>0.1</v>
      </c>
      <c r="D1601">
        <v>59.003312999999999</v>
      </c>
      <c r="E1601">
        <v>0.82645400000000002</v>
      </c>
      <c r="F1601">
        <v>0</v>
      </c>
      <c r="G1601">
        <v>0</v>
      </c>
      <c r="H1601">
        <v>0</v>
      </c>
      <c r="I1601">
        <v>19.96</v>
      </c>
      <c r="J1601">
        <v>19.86</v>
      </c>
      <c r="K1601">
        <v>19.52</v>
      </c>
      <c r="L1601">
        <v>1</v>
      </c>
      <c r="O1601">
        <f t="shared" si="24"/>
        <v>1599</v>
      </c>
      <c r="P1601">
        <f>IF(B1601&gt;10,B1601*100,D1601*100)</f>
        <v>3532.3900000000003</v>
      </c>
      <c r="Q1601">
        <f>IF(C1601&gt;10,C1601*100,E1601*100)</f>
        <v>82.645399999999995</v>
      </c>
    </row>
    <row r="1602" spans="1:17" x14ac:dyDescent="0.3">
      <c r="A1602" s="1">
        <v>1.8993055555555558E-2</v>
      </c>
      <c r="B1602">
        <v>34.977200000000003</v>
      </c>
      <c r="C1602">
        <v>0.1</v>
      </c>
      <c r="D1602">
        <v>58.626224999999998</v>
      </c>
      <c r="E1602">
        <v>0.82291400000000003</v>
      </c>
      <c r="F1602">
        <v>0</v>
      </c>
      <c r="G1602">
        <v>0</v>
      </c>
      <c r="H1602">
        <v>0</v>
      </c>
      <c r="I1602">
        <v>19.96</v>
      </c>
      <c r="J1602">
        <v>19.86</v>
      </c>
      <c r="K1602">
        <v>19.52</v>
      </c>
      <c r="L1602">
        <v>1</v>
      </c>
      <c r="O1602">
        <f t="shared" si="24"/>
        <v>1600</v>
      </c>
      <c r="P1602">
        <f>IF(B1602&gt;10,B1602*100,D1602*100)</f>
        <v>3497.7200000000003</v>
      </c>
      <c r="Q1602">
        <f>IF(C1602&gt;10,C1602*100,E1602*100)</f>
        <v>82.29140000000001</v>
      </c>
    </row>
    <row r="1603" spans="1:17" x14ac:dyDescent="0.3">
      <c r="A1603" s="1">
        <v>1.9004629629629632E-2</v>
      </c>
      <c r="B1603">
        <v>34.7408</v>
      </c>
      <c r="C1603">
        <v>0.1</v>
      </c>
      <c r="D1603">
        <v>58.357660000000003</v>
      </c>
      <c r="E1603">
        <v>0.82050100000000004</v>
      </c>
      <c r="F1603">
        <v>0</v>
      </c>
      <c r="G1603">
        <v>0</v>
      </c>
      <c r="H1603">
        <v>0</v>
      </c>
      <c r="I1603">
        <v>19.96</v>
      </c>
      <c r="J1603">
        <v>19.86</v>
      </c>
      <c r="K1603">
        <v>19.52</v>
      </c>
      <c r="L1603">
        <v>1</v>
      </c>
      <c r="O1603">
        <f t="shared" si="24"/>
        <v>1601</v>
      </c>
      <c r="P1603">
        <f>IF(B1603&gt;10,B1603*100,D1603*100)</f>
        <v>3474.08</v>
      </c>
      <c r="Q1603">
        <f>IF(C1603&gt;10,C1603*100,E1603*100)</f>
        <v>82.0501</v>
      </c>
    </row>
    <row r="1604" spans="1:17" x14ac:dyDescent="0.3">
      <c r="A1604" s="1">
        <v>1.9016203703703705E-2</v>
      </c>
      <c r="B1604">
        <v>34.861400000000003</v>
      </c>
      <c r="C1604">
        <v>0.1</v>
      </c>
      <c r="D1604">
        <v>58.556033999999997</v>
      </c>
      <c r="E1604">
        <v>0.82278799999999996</v>
      </c>
      <c r="F1604">
        <v>0</v>
      </c>
      <c r="G1604">
        <v>0</v>
      </c>
      <c r="H1604">
        <v>0</v>
      </c>
      <c r="I1604">
        <v>19.96</v>
      </c>
      <c r="J1604">
        <v>19.86</v>
      </c>
      <c r="K1604">
        <v>19.52</v>
      </c>
      <c r="L1604">
        <v>1</v>
      </c>
      <c r="O1604">
        <f t="shared" ref="O1604:O1667" si="25">O1603+1</f>
        <v>1602</v>
      </c>
      <c r="P1604">
        <f>IF(B1604&gt;10,B1604*100,D1604*100)</f>
        <v>3486.1400000000003</v>
      </c>
      <c r="Q1604">
        <f>IF(C1604&gt;10,C1604*100,E1604*100)</f>
        <v>82.27879999999999</v>
      </c>
    </row>
    <row r="1605" spans="1:17" x14ac:dyDescent="0.3">
      <c r="A1605" s="1">
        <v>1.9027777777777779E-2</v>
      </c>
      <c r="B1605">
        <v>35.076500000000003</v>
      </c>
      <c r="C1605">
        <v>0.1</v>
      </c>
      <c r="D1605">
        <v>58.772587999999999</v>
      </c>
      <c r="E1605">
        <v>0.82557800000000003</v>
      </c>
      <c r="F1605">
        <v>0</v>
      </c>
      <c r="G1605">
        <v>0</v>
      </c>
      <c r="H1605">
        <v>0</v>
      </c>
      <c r="I1605">
        <v>19.96</v>
      </c>
      <c r="J1605">
        <v>19.86</v>
      </c>
      <c r="K1605">
        <v>19.52</v>
      </c>
      <c r="L1605">
        <v>1</v>
      </c>
      <c r="O1605">
        <f t="shared" si="25"/>
        <v>1603</v>
      </c>
      <c r="P1605">
        <f>IF(B1605&gt;10,B1605*100,D1605*100)</f>
        <v>3507.65</v>
      </c>
      <c r="Q1605">
        <f>IF(C1605&gt;10,C1605*100,E1605*100)</f>
        <v>82.5578</v>
      </c>
    </row>
    <row r="1606" spans="1:17" x14ac:dyDescent="0.3">
      <c r="A1606" s="1">
        <v>1.9039351851851852E-2</v>
      </c>
      <c r="B1606">
        <v>35.094299999999997</v>
      </c>
      <c r="C1606">
        <v>0.1</v>
      </c>
      <c r="D1606">
        <v>58.736521000000003</v>
      </c>
      <c r="E1606">
        <v>0.82577599999999995</v>
      </c>
      <c r="F1606">
        <v>0</v>
      </c>
      <c r="G1606">
        <v>0</v>
      </c>
      <c r="H1606">
        <v>0</v>
      </c>
      <c r="I1606">
        <v>19.96</v>
      </c>
      <c r="J1606">
        <v>19.86</v>
      </c>
      <c r="K1606">
        <v>19.52</v>
      </c>
      <c r="L1606">
        <v>1</v>
      </c>
      <c r="O1606">
        <f t="shared" si="25"/>
        <v>1604</v>
      </c>
      <c r="P1606">
        <f>IF(B1606&gt;10,B1606*100,D1606*100)</f>
        <v>3509.43</v>
      </c>
      <c r="Q1606">
        <f>IF(C1606&gt;10,C1606*100,E1606*100)</f>
        <v>82.57759999999999</v>
      </c>
    </row>
    <row r="1607" spans="1:17" x14ac:dyDescent="0.3">
      <c r="A1607" s="1">
        <v>1.9050925925925926E-2</v>
      </c>
      <c r="B1607">
        <v>35.221800000000002</v>
      </c>
      <c r="C1607">
        <v>0.1</v>
      </c>
      <c r="D1607">
        <v>58.822645000000001</v>
      </c>
      <c r="E1607">
        <v>0.82725199999999999</v>
      </c>
      <c r="F1607">
        <v>0</v>
      </c>
      <c r="G1607">
        <v>0</v>
      </c>
      <c r="H1607">
        <v>0</v>
      </c>
      <c r="I1607">
        <v>19.96</v>
      </c>
      <c r="J1607">
        <v>19.86</v>
      </c>
      <c r="K1607">
        <v>19.52</v>
      </c>
      <c r="L1607">
        <v>1</v>
      </c>
      <c r="O1607">
        <f t="shared" si="25"/>
        <v>1605</v>
      </c>
      <c r="P1607">
        <f>IF(B1607&gt;10,B1607*100,D1607*100)</f>
        <v>3522.1800000000003</v>
      </c>
      <c r="Q1607">
        <f>IF(C1607&gt;10,C1607*100,E1607*100)</f>
        <v>82.725200000000001</v>
      </c>
    </row>
    <row r="1608" spans="1:17" x14ac:dyDescent="0.3">
      <c r="A1608" s="1">
        <v>1.90625E-2</v>
      </c>
      <c r="B1608">
        <v>34.818199999999997</v>
      </c>
      <c r="C1608">
        <v>0.1</v>
      </c>
      <c r="D1608">
        <v>58.419702000000001</v>
      </c>
      <c r="E1608">
        <v>0.823214</v>
      </c>
      <c r="F1608">
        <v>0</v>
      </c>
      <c r="G1608">
        <v>0</v>
      </c>
      <c r="H1608">
        <v>0</v>
      </c>
      <c r="I1608">
        <v>19.96</v>
      </c>
      <c r="J1608">
        <v>19.86</v>
      </c>
      <c r="K1608">
        <v>19.52</v>
      </c>
      <c r="L1608">
        <v>1</v>
      </c>
      <c r="O1608">
        <f t="shared" si="25"/>
        <v>1606</v>
      </c>
      <c r="P1608">
        <f>IF(B1608&gt;10,B1608*100,D1608*100)</f>
        <v>3481.8199999999997</v>
      </c>
      <c r="Q1608">
        <f>IF(C1608&gt;10,C1608*100,E1608*100)</f>
        <v>82.321399999999997</v>
      </c>
    </row>
    <row r="1609" spans="1:17" x14ac:dyDescent="0.3">
      <c r="A1609" s="1">
        <v>1.9074074074074073E-2</v>
      </c>
      <c r="B1609">
        <v>34.5321</v>
      </c>
      <c r="C1609">
        <v>0.1</v>
      </c>
      <c r="D1609">
        <v>58.114254000000003</v>
      </c>
      <c r="E1609">
        <v>0.82034700000000005</v>
      </c>
      <c r="F1609">
        <v>0</v>
      </c>
      <c r="G1609">
        <v>0</v>
      </c>
      <c r="H1609">
        <v>0</v>
      </c>
      <c r="I1609">
        <v>19.96</v>
      </c>
      <c r="J1609">
        <v>19.86</v>
      </c>
      <c r="K1609">
        <v>19.52</v>
      </c>
      <c r="L1609">
        <v>1</v>
      </c>
      <c r="O1609">
        <f t="shared" si="25"/>
        <v>1607</v>
      </c>
      <c r="P1609">
        <f>IF(B1609&gt;10,B1609*100,D1609*100)</f>
        <v>3453.21</v>
      </c>
      <c r="Q1609">
        <f>IF(C1609&gt;10,C1609*100,E1609*100)</f>
        <v>82.034700000000001</v>
      </c>
    </row>
    <row r="1610" spans="1:17" x14ac:dyDescent="0.3">
      <c r="A1610" s="1">
        <v>1.9085648148148147E-2</v>
      </c>
      <c r="B1610">
        <v>34.381</v>
      </c>
      <c r="C1610">
        <v>0.1</v>
      </c>
      <c r="D1610">
        <v>57.996293000000001</v>
      </c>
      <c r="E1610">
        <v>0.81947099999999995</v>
      </c>
      <c r="F1610">
        <v>0</v>
      </c>
      <c r="G1610">
        <v>0</v>
      </c>
      <c r="H1610">
        <v>0</v>
      </c>
      <c r="I1610">
        <v>19.97</v>
      </c>
      <c r="J1610">
        <v>19.86</v>
      </c>
      <c r="K1610">
        <v>19.52</v>
      </c>
      <c r="L1610">
        <v>1</v>
      </c>
      <c r="O1610">
        <f t="shared" si="25"/>
        <v>1608</v>
      </c>
      <c r="P1610">
        <f>IF(B1610&gt;10,B1610*100,D1610*100)</f>
        <v>3438.1</v>
      </c>
      <c r="Q1610">
        <f>IF(C1610&gt;10,C1610*100,E1610*100)</f>
        <v>81.947099999999992</v>
      </c>
    </row>
    <row r="1611" spans="1:17" x14ac:dyDescent="0.3">
      <c r="A1611" s="1">
        <v>1.909722222222222E-2</v>
      </c>
      <c r="B1611">
        <v>34.157600000000002</v>
      </c>
      <c r="C1611">
        <v>0.1</v>
      </c>
      <c r="D1611">
        <v>57.833571999999997</v>
      </c>
      <c r="E1611">
        <v>0.81814299999999995</v>
      </c>
      <c r="F1611">
        <v>0</v>
      </c>
      <c r="G1611">
        <v>0</v>
      </c>
      <c r="H1611">
        <v>0</v>
      </c>
      <c r="I1611">
        <v>19.97</v>
      </c>
      <c r="J1611">
        <v>19.86</v>
      </c>
      <c r="K1611">
        <v>19.52</v>
      </c>
      <c r="L1611">
        <v>1</v>
      </c>
      <c r="O1611">
        <f t="shared" si="25"/>
        <v>1609</v>
      </c>
      <c r="P1611">
        <f>IF(B1611&gt;10,B1611*100,D1611*100)</f>
        <v>3415.76</v>
      </c>
      <c r="Q1611">
        <f>IF(C1611&gt;10,C1611*100,E1611*100)</f>
        <v>81.814299999999989</v>
      </c>
    </row>
    <row r="1612" spans="1:17" x14ac:dyDescent="0.3">
      <c r="A1612" s="1">
        <v>1.9108796296296294E-2</v>
      </c>
      <c r="B1612">
        <v>34.508699999999997</v>
      </c>
      <c r="C1612">
        <v>0.1</v>
      </c>
      <c r="D1612">
        <v>58.218907000000002</v>
      </c>
      <c r="E1612">
        <v>0.82269700000000001</v>
      </c>
      <c r="F1612">
        <v>0</v>
      </c>
      <c r="G1612">
        <v>0</v>
      </c>
      <c r="H1612">
        <v>0</v>
      </c>
      <c r="I1612">
        <v>19.97</v>
      </c>
      <c r="J1612">
        <v>19.86</v>
      </c>
      <c r="K1612">
        <v>19.52</v>
      </c>
      <c r="L1612">
        <v>1</v>
      </c>
      <c r="O1612">
        <f t="shared" si="25"/>
        <v>1610</v>
      </c>
      <c r="P1612">
        <f>IF(B1612&gt;10,B1612*100,D1612*100)</f>
        <v>3450.87</v>
      </c>
      <c r="Q1612">
        <f>IF(C1612&gt;10,C1612*100,E1612*100)</f>
        <v>82.2697</v>
      </c>
    </row>
    <row r="1613" spans="1:17" x14ac:dyDescent="0.3">
      <c r="A1613" s="1">
        <v>1.9120370370370371E-2</v>
      </c>
      <c r="B1613">
        <v>34.626399999999997</v>
      </c>
      <c r="C1613">
        <v>0.1</v>
      </c>
      <c r="D1613">
        <v>58.335211999999999</v>
      </c>
      <c r="E1613">
        <v>0.82448399999999999</v>
      </c>
      <c r="F1613">
        <v>0</v>
      </c>
      <c r="G1613">
        <v>0</v>
      </c>
      <c r="H1613">
        <v>0</v>
      </c>
      <c r="I1613">
        <v>19.97</v>
      </c>
      <c r="J1613">
        <v>19.86</v>
      </c>
      <c r="K1613">
        <v>19.52</v>
      </c>
      <c r="L1613">
        <v>1</v>
      </c>
      <c r="O1613">
        <f t="shared" si="25"/>
        <v>1611</v>
      </c>
      <c r="P1613">
        <f>IF(B1613&gt;10,B1613*100,D1613*100)</f>
        <v>3462.64</v>
      </c>
      <c r="Q1613">
        <f>IF(C1613&gt;10,C1613*100,E1613*100)</f>
        <v>82.448399999999992</v>
      </c>
    </row>
    <row r="1614" spans="1:17" x14ac:dyDescent="0.3">
      <c r="A1614" s="1">
        <v>1.9131944444444444E-2</v>
      </c>
      <c r="B1614">
        <v>34.643000000000001</v>
      </c>
      <c r="C1614">
        <v>0.1</v>
      </c>
      <c r="D1614">
        <v>58.276874999999997</v>
      </c>
      <c r="E1614">
        <v>0.824577</v>
      </c>
      <c r="F1614">
        <v>0</v>
      </c>
      <c r="G1614">
        <v>0</v>
      </c>
      <c r="H1614">
        <v>0</v>
      </c>
      <c r="I1614">
        <v>19.97</v>
      </c>
      <c r="J1614">
        <v>19.86</v>
      </c>
      <c r="K1614">
        <v>19.52</v>
      </c>
      <c r="L1614">
        <v>1</v>
      </c>
      <c r="O1614">
        <f t="shared" si="25"/>
        <v>1612</v>
      </c>
      <c r="P1614">
        <f>IF(B1614&gt;10,B1614*100,D1614*100)</f>
        <v>3464.3</v>
      </c>
      <c r="Q1614">
        <f>IF(C1614&gt;10,C1614*100,E1614*100)</f>
        <v>82.457700000000003</v>
      </c>
    </row>
    <row r="1615" spans="1:17" x14ac:dyDescent="0.3">
      <c r="A1615" s="1">
        <v>1.9143518518518518E-2</v>
      </c>
      <c r="B1615">
        <v>34.485700000000001</v>
      </c>
      <c r="C1615">
        <v>0.1</v>
      </c>
      <c r="D1615">
        <v>58.098368000000001</v>
      </c>
      <c r="E1615">
        <v>0.82304699999999997</v>
      </c>
      <c r="F1615">
        <v>0</v>
      </c>
      <c r="G1615">
        <v>0</v>
      </c>
      <c r="H1615">
        <v>0</v>
      </c>
      <c r="I1615">
        <v>19.97</v>
      </c>
      <c r="J1615">
        <v>19.86</v>
      </c>
      <c r="K1615">
        <v>19.52</v>
      </c>
      <c r="L1615">
        <v>1</v>
      </c>
      <c r="O1615">
        <f t="shared" si="25"/>
        <v>1613</v>
      </c>
      <c r="P1615">
        <f>IF(B1615&gt;10,B1615*100,D1615*100)</f>
        <v>3448.57</v>
      </c>
      <c r="Q1615">
        <f>IF(C1615&gt;10,C1615*100,E1615*100)</f>
        <v>82.304699999999997</v>
      </c>
    </row>
    <row r="1616" spans="1:17" x14ac:dyDescent="0.3">
      <c r="A1616" s="1">
        <v>1.9155092592592592E-2</v>
      </c>
      <c r="B1616">
        <v>34.214300000000001</v>
      </c>
      <c r="C1616">
        <v>0.1</v>
      </c>
      <c r="D1616">
        <v>57.795102</v>
      </c>
      <c r="E1616">
        <v>0.82024200000000003</v>
      </c>
      <c r="F1616">
        <v>0</v>
      </c>
      <c r="G1616">
        <v>0</v>
      </c>
      <c r="H1616">
        <v>0</v>
      </c>
      <c r="I1616">
        <v>19.97</v>
      </c>
      <c r="J1616">
        <v>19.86</v>
      </c>
      <c r="K1616">
        <v>19.52</v>
      </c>
      <c r="L1616">
        <v>1</v>
      </c>
      <c r="O1616">
        <f t="shared" si="25"/>
        <v>1614</v>
      </c>
      <c r="P1616">
        <f>IF(B1616&gt;10,B1616*100,D1616*100)</f>
        <v>3421.4300000000003</v>
      </c>
      <c r="Q1616">
        <f>IF(C1616&gt;10,C1616*100,E1616*100)</f>
        <v>82.024200000000008</v>
      </c>
    </row>
    <row r="1617" spans="1:17" x14ac:dyDescent="0.3">
      <c r="A1617" s="1">
        <v>1.9166666666666669E-2</v>
      </c>
      <c r="B1617">
        <v>33.867800000000003</v>
      </c>
      <c r="C1617">
        <v>0.1</v>
      </c>
      <c r="D1617">
        <v>57.419466</v>
      </c>
      <c r="E1617">
        <v>0.81668799999999997</v>
      </c>
      <c r="F1617">
        <v>0</v>
      </c>
      <c r="G1617">
        <v>0</v>
      </c>
      <c r="H1617">
        <v>0</v>
      </c>
      <c r="I1617">
        <v>19.98</v>
      </c>
      <c r="J1617">
        <v>19.86</v>
      </c>
      <c r="K1617">
        <v>19.52</v>
      </c>
      <c r="L1617">
        <v>1</v>
      </c>
      <c r="O1617">
        <f t="shared" si="25"/>
        <v>1615</v>
      </c>
      <c r="P1617">
        <f>IF(B1617&gt;10,B1617*100,D1617*100)</f>
        <v>3386.78</v>
      </c>
      <c r="Q1617">
        <f>IF(C1617&gt;10,C1617*100,E1617*100)</f>
        <v>81.66879999999999</v>
      </c>
    </row>
    <row r="1618" spans="1:17" x14ac:dyDescent="0.3">
      <c r="A1618" s="1">
        <v>1.9178240740740742E-2</v>
      </c>
      <c r="B1618">
        <v>34.031700000000001</v>
      </c>
      <c r="C1618">
        <v>0.1</v>
      </c>
      <c r="D1618">
        <v>57.617269999999998</v>
      </c>
      <c r="E1618">
        <v>0.81903700000000002</v>
      </c>
      <c r="F1618">
        <v>0</v>
      </c>
      <c r="G1618">
        <v>0</v>
      </c>
      <c r="H1618">
        <v>0</v>
      </c>
      <c r="I1618">
        <v>19.98</v>
      </c>
      <c r="J1618">
        <v>19.86</v>
      </c>
      <c r="K1618">
        <v>19.52</v>
      </c>
      <c r="L1618">
        <v>1</v>
      </c>
      <c r="O1618">
        <f t="shared" si="25"/>
        <v>1616</v>
      </c>
      <c r="P1618">
        <f>IF(B1618&gt;10,B1618*100,D1618*100)</f>
        <v>3403.17</v>
      </c>
      <c r="Q1618">
        <f>IF(C1618&gt;10,C1618*100,E1618*100)</f>
        <v>81.903700000000001</v>
      </c>
    </row>
    <row r="1619" spans="1:17" x14ac:dyDescent="0.3">
      <c r="A1619" s="1">
        <v>1.9189814814814816E-2</v>
      </c>
      <c r="B1619">
        <v>34.2333</v>
      </c>
      <c r="C1619">
        <v>0.1</v>
      </c>
      <c r="D1619">
        <v>57.801422000000002</v>
      </c>
      <c r="E1619">
        <v>0.82144399999999995</v>
      </c>
      <c r="F1619">
        <v>0</v>
      </c>
      <c r="G1619">
        <v>0</v>
      </c>
      <c r="H1619">
        <v>0</v>
      </c>
      <c r="I1619">
        <v>19.98</v>
      </c>
      <c r="J1619">
        <v>19.86</v>
      </c>
      <c r="K1619">
        <v>19.52</v>
      </c>
      <c r="L1619">
        <v>1</v>
      </c>
      <c r="O1619">
        <f t="shared" si="25"/>
        <v>1617</v>
      </c>
      <c r="P1619">
        <f>IF(B1619&gt;10,B1619*100,D1619*100)</f>
        <v>3423.33</v>
      </c>
      <c r="Q1619">
        <f>IF(C1619&gt;10,C1619*100,E1619*100)</f>
        <v>82.14439999999999</v>
      </c>
    </row>
    <row r="1620" spans="1:17" x14ac:dyDescent="0.3">
      <c r="A1620" s="1">
        <v>1.9201388888888889E-2</v>
      </c>
      <c r="B1620">
        <v>34.275799999999997</v>
      </c>
      <c r="C1620">
        <v>0.1</v>
      </c>
      <c r="D1620">
        <v>57.767913</v>
      </c>
      <c r="E1620">
        <v>0.82168300000000005</v>
      </c>
      <c r="F1620">
        <v>0</v>
      </c>
      <c r="G1620">
        <v>0</v>
      </c>
      <c r="H1620">
        <v>0</v>
      </c>
      <c r="I1620">
        <v>19.98</v>
      </c>
      <c r="J1620">
        <v>19.86</v>
      </c>
      <c r="K1620">
        <v>19.52</v>
      </c>
      <c r="L1620">
        <v>1</v>
      </c>
      <c r="O1620">
        <f t="shared" si="25"/>
        <v>1618</v>
      </c>
      <c r="P1620">
        <f>IF(B1620&gt;10,B1620*100,D1620*100)</f>
        <v>3427.5799999999995</v>
      </c>
      <c r="Q1620">
        <f>IF(C1620&gt;10,C1620*100,E1620*100)</f>
        <v>82.168300000000002</v>
      </c>
    </row>
    <row r="1621" spans="1:17" x14ac:dyDescent="0.3">
      <c r="A1621" s="1">
        <v>1.9212962962962963E-2</v>
      </c>
      <c r="B1621">
        <v>34.4998</v>
      </c>
      <c r="C1621">
        <v>0.1</v>
      </c>
      <c r="D1621">
        <v>57.891641</v>
      </c>
      <c r="E1621">
        <v>0.82360699999999998</v>
      </c>
      <c r="F1621">
        <v>0</v>
      </c>
      <c r="G1621">
        <v>0</v>
      </c>
      <c r="H1621">
        <v>0</v>
      </c>
      <c r="I1621">
        <v>19.98</v>
      </c>
      <c r="J1621">
        <v>19.86</v>
      </c>
      <c r="K1621">
        <v>19.52</v>
      </c>
      <c r="L1621">
        <v>1</v>
      </c>
      <c r="O1621">
        <f t="shared" si="25"/>
        <v>1619</v>
      </c>
      <c r="P1621">
        <f>IF(B1621&gt;10,B1621*100,D1621*100)</f>
        <v>3449.98</v>
      </c>
      <c r="Q1621">
        <f>IF(C1621&gt;10,C1621*100,E1621*100)</f>
        <v>82.360699999999994</v>
      </c>
    </row>
    <row r="1622" spans="1:17" x14ac:dyDescent="0.3">
      <c r="A1622" s="1">
        <v>1.9224537037037037E-2</v>
      </c>
      <c r="B1622">
        <v>34.124099999999999</v>
      </c>
      <c r="C1622">
        <v>0.1</v>
      </c>
      <c r="D1622">
        <v>57.450662000000001</v>
      </c>
      <c r="E1622">
        <v>0.81910499999999997</v>
      </c>
      <c r="F1622">
        <v>0</v>
      </c>
      <c r="G1622">
        <v>0</v>
      </c>
      <c r="H1622">
        <v>0</v>
      </c>
      <c r="I1622">
        <v>19.989999999999998</v>
      </c>
      <c r="J1622">
        <v>19.86</v>
      </c>
      <c r="K1622">
        <v>19.53</v>
      </c>
      <c r="L1622">
        <v>1</v>
      </c>
      <c r="O1622">
        <f t="shared" si="25"/>
        <v>1620</v>
      </c>
      <c r="P1622">
        <f>IF(B1622&gt;10,B1622*100,D1622*100)</f>
        <v>3412.41</v>
      </c>
      <c r="Q1622">
        <f>IF(C1622&gt;10,C1622*100,E1622*100)</f>
        <v>81.910499999999999</v>
      </c>
    </row>
    <row r="1623" spans="1:17" x14ac:dyDescent="0.3">
      <c r="A1623" s="1">
        <v>1.923611111111111E-2</v>
      </c>
      <c r="B1623">
        <v>33.912999999999997</v>
      </c>
      <c r="C1623">
        <v>0.1</v>
      </c>
      <c r="D1623">
        <v>57.170036000000003</v>
      </c>
      <c r="E1623">
        <v>0.81645800000000002</v>
      </c>
      <c r="F1623">
        <v>0</v>
      </c>
      <c r="G1623">
        <v>0</v>
      </c>
      <c r="H1623">
        <v>0</v>
      </c>
      <c r="I1623">
        <v>19.989999999999998</v>
      </c>
      <c r="J1623">
        <v>19.86</v>
      </c>
      <c r="K1623">
        <v>19.52</v>
      </c>
      <c r="L1623">
        <v>1</v>
      </c>
      <c r="O1623">
        <f t="shared" si="25"/>
        <v>1621</v>
      </c>
      <c r="P1623">
        <f>IF(B1623&gt;10,B1623*100,D1623*100)</f>
        <v>3391.2999999999997</v>
      </c>
      <c r="Q1623">
        <f>IF(C1623&gt;10,C1623*100,E1623*100)</f>
        <v>81.645800000000008</v>
      </c>
    </row>
    <row r="1624" spans="1:17" x14ac:dyDescent="0.3">
      <c r="A1624" s="1">
        <v>1.9247685185185184E-2</v>
      </c>
      <c r="B1624">
        <v>33.917299999999997</v>
      </c>
      <c r="C1624">
        <v>0.1</v>
      </c>
      <c r="D1624">
        <v>57.130187999999997</v>
      </c>
      <c r="E1624">
        <v>0.81645500000000004</v>
      </c>
      <c r="F1624">
        <v>0</v>
      </c>
      <c r="G1624">
        <v>0</v>
      </c>
      <c r="H1624">
        <v>0</v>
      </c>
      <c r="I1624">
        <v>19.989999999999998</v>
      </c>
      <c r="J1624">
        <v>19.86</v>
      </c>
      <c r="K1624">
        <v>19.52</v>
      </c>
      <c r="L1624">
        <v>1</v>
      </c>
      <c r="O1624">
        <f t="shared" si="25"/>
        <v>1622</v>
      </c>
      <c r="P1624">
        <f>IF(B1624&gt;10,B1624*100,D1624*100)</f>
        <v>3391.7299999999996</v>
      </c>
      <c r="Q1624">
        <f>IF(C1624&gt;10,C1624*100,E1624*100)</f>
        <v>81.645499999999998</v>
      </c>
    </row>
    <row r="1625" spans="1:17" x14ac:dyDescent="0.3">
      <c r="A1625" s="1">
        <v>1.9259259259259261E-2</v>
      </c>
      <c r="B1625">
        <v>33.863900000000001</v>
      </c>
      <c r="C1625">
        <v>0.1</v>
      </c>
      <c r="D1625">
        <v>57.063606999999998</v>
      </c>
      <c r="E1625">
        <v>0.81615300000000002</v>
      </c>
      <c r="F1625">
        <v>0</v>
      </c>
      <c r="G1625">
        <v>0</v>
      </c>
      <c r="H1625">
        <v>0</v>
      </c>
      <c r="I1625">
        <v>20</v>
      </c>
      <c r="J1625">
        <v>19.86</v>
      </c>
      <c r="K1625">
        <v>19.52</v>
      </c>
      <c r="L1625">
        <v>1</v>
      </c>
      <c r="O1625">
        <f t="shared" si="25"/>
        <v>1623</v>
      </c>
      <c r="P1625">
        <f>IF(B1625&gt;10,B1625*100,D1625*100)</f>
        <v>3386.3900000000003</v>
      </c>
      <c r="Q1625">
        <f>IF(C1625&gt;10,C1625*100,E1625*100)</f>
        <v>81.615300000000005</v>
      </c>
    </row>
    <row r="1626" spans="1:17" x14ac:dyDescent="0.3">
      <c r="A1626" s="1">
        <v>1.9270833333333334E-2</v>
      </c>
      <c r="B1626">
        <v>33.876199999999997</v>
      </c>
      <c r="C1626">
        <v>0.1</v>
      </c>
      <c r="D1626">
        <v>57.050718000000003</v>
      </c>
      <c r="E1626">
        <v>0.81648399999999999</v>
      </c>
      <c r="F1626">
        <v>0</v>
      </c>
      <c r="G1626">
        <v>0</v>
      </c>
      <c r="H1626">
        <v>0</v>
      </c>
      <c r="I1626">
        <v>20</v>
      </c>
      <c r="J1626">
        <v>19.86</v>
      </c>
      <c r="K1626">
        <v>19.52</v>
      </c>
      <c r="L1626">
        <v>1</v>
      </c>
      <c r="O1626">
        <f t="shared" si="25"/>
        <v>1624</v>
      </c>
      <c r="P1626">
        <f>IF(B1626&gt;10,B1626*100,D1626*100)</f>
        <v>3387.62</v>
      </c>
      <c r="Q1626">
        <f>IF(C1626&gt;10,C1626*100,E1626*100)</f>
        <v>81.648399999999995</v>
      </c>
    </row>
    <row r="1627" spans="1:17" x14ac:dyDescent="0.3">
      <c r="A1627" s="1">
        <v>1.9282407407407408E-2</v>
      </c>
      <c r="B1627">
        <v>34.038699999999999</v>
      </c>
      <c r="C1627">
        <v>0.1</v>
      </c>
      <c r="D1627">
        <v>57.210894000000003</v>
      </c>
      <c r="E1627">
        <v>0.81864800000000004</v>
      </c>
      <c r="F1627">
        <v>0</v>
      </c>
      <c r="G1627">
        <v>0</v>
      </c>
      <c r="H1627">
        <v>0</v>
      </c>
      <c r="I1627">
        <v>20</v>
      </c>
      <c r="J1627">
        <v>19.86</v>
      </c>
      <c r="K1627">
        <v>19.52</v>
      </c>
      <c r="L1627">
        <v>1</v>
      </c>
      <c r="O1627">
        <f t="shared" si="25"/>
        <v>1625</v>
      </c>
      <c r="P1627">
        <f>IF(B1627&gt;10,B1627*100,D1627*100)</f>
        <v>3403.87</v>
      </c>
      <c r="Q1627">
        <f>IF(C1627&gt;10,C1627*100,E1627*100)</f>
        <v>81.864800000000002</v>
      </c>
    </row>
    <row r="1628" spans="1:17" x14ac:dyDescent="0.3">
      <c r="A1628" s="1">
        <v>1.9293981481481485E-2</v>
      </c>
      <c r="B1628">
        <v>34.323700000000002</v>
      </c>
      <c r="C1628">
        <v>0.1</v>
      </c>
      <c r="D1628">
        <v>57.435082999999999</v>
      </c>
      <c r="E1628">
        <v>0.82182599999999995</v>
      </c>
      <c r="F1628">
        <v>0</v>
      </c>
      <c r="G1628">
        <v>0</v>
      </c>
      <c r="H1628">
        <v>0</v>
      </c>
      <c r="I1628">
        <v>20</v>
      </c>
      <c r="J1628">
        <v>19.86</v>
      </c>
      <c r="K1628">
        <v>19.52</v>
      </c>
      <c r="L1628">
        <v>1</v>
      </c>
      <c r="O1628">
        <f t="shared" si="25"/>
        <v>1626</v>
      </c>
      <c r="P1628">
        <f>IF(B1628&gt;10,B1628*100,D1628*100)</f>
        <v>3432.3700000000003</v>
      </c>
      <c r="Q1628">
        <f>IF(C1628&gt;10,C1628*100,E1628*100)</f>
        <v>82.182599999999994</v>
      </c>
    </row>
    <row r="1629" spans="1:17" x14ac:dyDescent="0.3">
      <c r="A1629" s="1">
        <v>1.9305555555555555E-2</v>
      </c>
      <c r="B1629">
        <v>34.187899999999999</v>
      </c>
      <c r="C1629">
        <v>0.1</v>
      </c>
      <c r="D1629">
        <v>57.311346</v>
      </c>
      <c r="E1629">
        <v>0.82090300000000005</v>
      </c>
      <c r="F1629">
        <v>0</v>
      </c>
      <c r="G1629">
        <v>0</v>
      </c>
      <c r="H1629">
        <v>0</v>
      </c>
      <c r="I1629">
        <v>20.010000000000002</v>
      </c>
      <c r="J1629">
        <v>19.86</v>
      </c>
      <c r="K1629">
        <v>19.53</v>
      </c>
      <c r="L1629">
        <v>1</v>
      </c>
      <c r="O1629">
        <f t="shared" si="25"/>
        <v>1627</v>
      </c>
      <c r="P1629">
        <f>IF(B1629&gt;10,B1629*100,D1629*100)</f>
        <v>3418.79</v>
      </c>
      <c r="Q1629">
        <f>IF(C1629&gt;10,C1629*100,E1629*100)</f>
        <v>82.090299999999999</v>
      </c>
    </row>
    <row r="1630" spans="1:17" x14ac:dyDescent="0.3">
      <c r="A1630" s="1">
        <v>1.9317129629629629E-2</v>
      </c>
      <c r="B1630">
        <v>33.856099999999998</v>
      </c>
      <c r="C1630">
        <v>0.1</v>
      </c>
      <c r="D1630">
        <v>56.988978000000003</v>
      </c>
      <c r="E1630">
        <v>0.81789400000000001</v>
      </c>
      <c r="F1630">
        <v>0</v>
      </c>
      <c r="G1630">
        <v>0</v>
      </c>
      <c r="H1630">
        <v>0</v>
      </c>
      <c r="I1630">
        <v>20.010000000000002</v>
      </c>
      <c r="J1630">
        <v>19.86</v>
      </c>
      <c r="K1630">
        <v>19.53</v>
      </c>
      <c r="L1630">
        <v>1</v>
      </c>
      <c r="O1630">
        <f t="shared" si="25"/>
        <v>1628</v>
      </c>
      <c r="P1630">
        <f>IF(B1630&gt;10,B1630*100,D1630*100)</f>
        <v>3385.6099999999997</v>
      </c>
      <c r="Q1630">
        <f>IF(C1630&gt;10,C1630*100,E1630*100)</f>
        <v>81.789400000000001</v>
      </c>
    </row>
    <row r="1631" spans="1:17" x14ac:dyDescent="0.3">
      <c r="A1631" s="1">
        <v>1.9328703703703702E-2</v>
      </c>
      <c r="B1631">
        <v>33.527299999999997</v>
      </c>
      <c r="C1631">
        <v>0.1</v>
      </c>
      <c r="D1631">
        <v>56.683281999999998</v>
      </c>
      <c r="E1631">
        <v>0.81505799999999995</v>
      </c>
      <c r="F1631">
        <v>0</v>
      </c>
      <c r="G1631">
        <v>0</v>
      </c>
      <c r="H1631">
        <v>0</v>
      </c>
      <c r="I1631">
        <v>20.010000000000002</v>
      </c>
      <c r="J1631">
        <v>19.86</v>
      </c>
      <c r="K1631">
        <v>19.53</v>
      </c>
      <c r="L1631">
        <v>1</v>
      </c>
      <c r="O1631">
        <f t="shared" si="25"/>
        <v>1629</v>
      </c>
      <c r="P1631">
        <f>IF(B1631&gt;10,B1631*100,D1631*100)</f>
        <v>3352.7299999999996</v>
      </c>
      <c r="Q1631">
        <f>IF(C1631&gt;10,C1631*100,E1631*100)</f>
        <v>81.505799999999994</v>
      </c>
    </row>
    <row r="1632" spans="1:17" x14ac:dyDescent="0.3">
      <c r="A1632" s="1">
        <v>1.9340277777777779E-2</v>
      </c>
      <c r="B1632">
        <v>33.619100000000003</v>
      </c>
      <c r="C1632">
        <v>0.1</v>
      </c>
      <c r="D1632">
        <v>56.855339000000001</v>
      </c>
      <c r="E1632">
        <v>0.81709900000000002</v>
      </c>
      <c r="F1632">
        <v>0</v>
      </c>
      <c r="G1632">
        <v>0</v>
      </c>
      <c r="H1632">
        <v>0</v>
      </c>
      <c r="I1632">
        <v>20.010000000000002</v>
      </c>
      <c r="J1632">
        <v>19.86</v>
      </c>
      <c r="K1632">
        <v>19.52</v>
      </c>
      <c r="L1632">
        <v>1</v>
      </c>
      <c r="O1632">
        <f t="shared" si="25"/>
        <v>1630</v>
      </c>
      <c r="P1632">
        <f>IF(B1632&gt;10,B1632*100,D1632*100)</f>
        <v>3361.9100000000003</v>
      </c>
      <c r="Q1632">
        <f>IF(C1632&gt;10,C1632*100,E1632*100)</f>
        <v>81.709900000000005</v>
      </c>
    </row>
    <row r="1633" spans="1:17" x14ac:dyDescent="0.3">
      <c r="A1633" s="1">
        <v>1.9351851851851853E-2</v>
      </c>
      <c r="B1633">
        <v>33.809899999999999</v>
      </c>
      <c r="C1633">
        <v>0.1</v>
      </c>
      <c r="D1633">
        <v>57.027707999999997</v>
      </c>
      <c r="E1633">
        <v>0.81942300000000001</v>
      </c>
      <c r="F1633">
        <v>0</v>
      </c>
      <c r="G1633">
        <v>0</v>
      </c>
      <c r="H1633">
        <v>0</v>
      </c>
      <c r="I1633">
        <v>20.010000000000002</v>
      </c>
      <c r="J1633">
        <v>19.86</v>
      </c>
      <c r="K1633">
        <v>19.53</v>
      </c>
      <c r="L1633">
        <v>1</v>
      </c>
      <c r="O1633">
        <f t="shared" si="25"/>
        <v>1631</v>
      </c>
      <c r="P1633">
        <f>IF(B1633&gt;10,B1633*100,D1633*100)</f>
        <v>3380.99</v>
      </c>
      <c r="Q1633">
        <f>IF(C1633&gt;10,C1633*100,E1633*100)</f>
        <v>81.942300000000003</v>
      </c>
    </row>
    <row r="1634" spans="1:17" x14ac:dyDescent="0.3">
      <c r="A1634" s="1">
        <v>1.9363425925925926E-2</v>
      </c>
      <c r="B1634">
        <v>33.775700000000001</v>
      </c>
      <c r="C1634">
        <v>0.1</v>
      </c>
      <c r="D1634">
        <v>56.938941999999997</v>
      </c>
      <c r="E1634">
        <v>0.81897500000000001</v>
      </c>
      <c r="F1634">
        <v>0</v>
      </c>
      <c r="G1634">
        <v>0</v>
      </c>
      <c r="H1634">
        <v>0</v>
      </c>
      <c r="I1634">
        <v>20.02</v>
      </c>
      <c r="J1634">
        <v>19.86</v>
      </c>
      <c r="K1634">
        <v>19.53</v>
      </c>
      <c r="L1634">
        <v>1</v>
      </c>
      <c r="O1634">
        <f t="shared" si="25"/>
        <v>1632</v>
      </c>
      <c r="P1634">
        <f>IF(B1634&gt;10,B1634*100,D1634*100)</f>
        <v>3377.57</v>
      </c>
      <c r="Q1634">
        <f>IF(C1634&gt;10,C1634*100,E1634*100)</f>
        <v>81.897500000000008</v>
      </c>
    </row>
    <row r="1635" spans="1:17" x14ac:dyDescent="0.3">
      <c r="A1635" s="1">
        <v>1.9375E-2</v>
      </c>
      <c r="B1635">
        <v>33.888100000000001</v>
      </c>
      <c r="C1635">
        <v>0.1</v>
      </c>
      <c r="D1635">
        <v>56.968871</v>
      </c>
      <c r="E1635">
        <v>0.81986300000000001</v>
      </c>
      <c r="F1635">
        <v>0</v>
      </c>
      <c r="G1635">
        <v>0</v>
      </c>
      <c r="H1635">
        <v>0</v>
      </c>
      <c r="I1635">
        <v>20.010000000000002</v>
      </c>
      <c r="J1635">
        <v>19.86</v>
      </c>
      <c r="K1635">
        <v>19.53</v>
      </c>
      <c r="L1635">
        <v>1</v>
      </c>
      <c r="O1635">
        <f t="shared" si="25"/>
        <v>1633</v>
      </c>
      <c r="P1635">
        <f>IF(B1635&gt;10,B1635*100,D1635*100)</f>
        <v>3388.81</v>
      </c>
      <c r="Q1635">
        <f>IF(C1635&gt;10,C1635*100,E1635*100)</f>
        <v>81.9863</v>
      </c>
    </row>
    <row r="1636" spans="1:17" x14ac:dyDescent="0.3">
      <c r="A1636" s="1">
        <v>1.9386574074074073E-2</v>
      </c>
      <c r="B1636">
        <v>33.489199999999997</v>
      </c>
      <c r="C1636">
        <v>0.1</v>
      </c>
      <c r="D1636">
        <v>56.479458000000001</v>
      </c>
      <c r="E1636">
        <v>0.81504699999999997</v>
      </c>
      <c r="F1636">
        <v>0</v>
      </c>
      <c r="G1636">
        <v>0</v>
      </c>
      <c r="H1636">
        <v>0</v>
      </c>
      <c r="I1636">
        <v>20.02</v>
      </c>
      <c r="J1636">
        <v>19.86</v>
      </c>
      <c r="K1636">
        <v>19.53</v>
      </c>
      <c r="L1636">
        <v>1</v>
      </c>
      <c r="O1636">
        <f t="shared" si="25"/>
        <v>1634</v>
      </c>
      <c r="P1636">
        <f>IF(B1636&gt;10,B1636*100,D1636*100)</f>
        <v>3348.9199999999996</v>
      </c>
      <c r="Q1636">
        <f>IF(C1636&gt;10,C1636*100,E1636*100)</f>
        <v>81.5047</v>
      </c>
    </row>
    <row r="1637" spans="1:17" x14ac:dyDescent="0.3">
      <c r="A1637" s="1">
        <v>1.9398148148148147E-2</v>
      </c>
      <c r="B1637">
        <v>33.151800000000001</v>
      </c>
      <c r="C1637">
        <v>0.1</v>
      </c>
      <c r="D1637">
        <v>56.053421</v>
      </c>
      <c r="E1637">
        <v>0.81094699999999997</v>
      </c>
      <c r="F1637">
        <v>0</v>
      </c>
      <c r="G1637">
        <v>0</v>
      </c>
      <c r="H1637">
        <v>0</v>
      </c>
      <c r="I1637">
        <v>20.02</v>
      </c>
      <c r="J1637">
        <v>19.86</v>
      </c>
      <c r="K1637">
        <v>19.53</v>
      </c>
      <c r="L1637">
        <v>1</v>
      </c>
      <c r="O1637">
        <f t="shared" si="25"/>
        <v>1635</v>
      </c>
      <c r="P1637">
        <f>IF(B1637&gt;10,B1637*100,D1637*100)</f>
        <v>3315.1800000000003</v>
      </c>
      <c r="Q1637">
        <f>IF(C1637&gt;10,C1637*100,E1637*100)</f>
        <v>81.094700000000003</v>
      </c>
    </row>
    <row r="1638" spans="1:17" x14ac:dyDescent="0.3">
      <c r="A1638" s="1">
        <v>1.9409722222222221E-2</v>
      </c>
      <c r="B1638">
        <v>33.264400000000002</v>
      </c>
      <c r="C1638">
        <v>0.1</v>
      </c>
      <c r="D1638">
        <v>56.143134000000003</v>
      </c>
      <c r="E1638">
        <v>0.81228800000000001</v>
      </c>
      <c r="F1638">
        <v>0</v>
      </c>
      <c r="G1638">
        <v>0</v>
      </c>
      <c r="H1638">
        <v>0</v>
      </c>
      <c r="I1638">
        <v>20.02</v>
      </c>
      <c r="J1638">
        <v>19.86</v>
      </c>
      <c r="K1638">
        <v>19.53</v>
      </c>
      <c r="L1638">
        <v>1</v>
      </c>
      <c r="O1638">
        <f t="shared" si="25"/>
        <v>1636</v>
      </c>
      <c r="P1638">
        <f>IF(B1638&gt;10,B1638*100,D1638*100)</f>
        <v>3326.44</v>
      </c>
      <c r="Q1638">
        <f>IF(C1638&gt;10,C1638*100,E1638*100)</f>
        <v>81.228800000000007</v>
      </c>
    </row>
    <row r="1639" spans="1:17" x14ac:dyDescent="0.3">
      <c r="A1639" s="1">
        <v>1.9421296296296294E-2</v>
      </c>
      <c r="B1639">
        <v>33.451000000000001</v>
      </c>
      <c r="C1639">
        <v>0.1</v>
      </c>
      <c r="D1639">
        <v>56.336213999999998</v>
      </c>
      <c r="E1639">
        <v>0.81469100000000005</v>
      </c>
      <c r="F1639">
        <v>0</v>
      </c>
      <c r="G1639">
        <v>0</v>
      </c>
      <c r="H1639">
        <v>0</v>
      </c>
      <c r="I1639">
        <v>20.02</v>
      </c>
      <c r="J1639">
        <v>19.86</v>
      </c>
      <c r="K1639">
        <v>19.53</v>
      </c>
      <c r="L1639">
        <v>1</v>
      </c>
      <c r="O1639">
        <f t="shared" si="25"/>
        <v>1637</v>
      </c>
      <c r="P1639">
        <f>IF(B1639&gt;10,B1639*100,D1639*100)</f>
        <v>3345.1</v>
      </c>
      <c r="Q1639">
        <f>IF(C1639&gt;10,C1639*100,E1639*100)</f>
        <v>81.469100000000012</v>
      </c>
    </row>
    <row r="1640" spans="1:17" x14ac:dyDescent="0.3">
      <c r="A1640" s="1">
        <v>1.9432870370370371E-2</v>
      </c>
      <c r="B1640">
        <v>33.8797</v>
      </c>
      <c r="C1640">
        <v>0.1</v>
      </c>
      <c r="D1640">
        <v>56.749858000000003</v>
      </c>
      <c r="E1640">
        <v>0.819658</v>
      </c>
      <c r="F1640">
        <v>0</v>
      </c>
      <c r="G1640">
        <v>0</v>
      </c>
      <c r="H1640">
        <v>0</v>
      </c>
      <c r="I1640">
        <v>20.02</v>
      </c>
      <c r="J1640">
        <v>19.86</v>
      </c>
      <c r="K1640">
        <v>19.52</v>
      </c>
      <c r="L1640">
        <v>1</v>
      </c>
      <c r="O1640">
        <f t="shared" si="25"/>
        <v>1638</v>
      </c>
      <c r="P1640">
        <f>IF(B1640&gt;10,B1640*100,D1640*100)</f>
        <v>3387.97</v>
      </c>
      <c r="Q1640">
        <f>IF(C1640&gt;10,C1640*100,E1640*100)</f>
        <v>81.965800000000002</v>
      </c>
    </row>
    <row r="1641" spans="1:17" x14ac:dyDescent="0.3">
      <c r="A1641" s="1">
        <v>1.9444444444444445E-2</v>
      </c>
      <c r="B1641">
        <v>33.747999999999998</v>
      </c>
      <c r="C1641">
        <v>0.1</v>
      </c>
      <c r="D1641">
        <v>56.622706999999998</v>
      </c>
      <c r="E1641">
        <v>0.81880200000000003</v>
      </c>
      <c r="F1641">
        <v>0</v>
      </c>
      <c r="G1641">
        <v>0</v>
      </c>
      <c r="H1641">
        <v>0</v>
      </c>
      <c r="I1641">
        <v>20.02</v>
      </c>
      <c r="J1641">
        <v>19.86</v>
      </c>
      <c r="K1641">
        <v>19.52</v>
      </c>
      <c r="L1641">
        <v>1</v>
      </c>
      <c r="O1641">
        <f t="shared" si="25"/>
        <v>1639</v>
      </c>
      <c r="P1641">
        <f>IF(B1641&gt;10,B1641*100,D1641*100)</f>
        <v>3374.7999999999997</v>
      </c>
      <c r="Q1641">
        <f>IF(C1641&gt;10,C1641*100,E1641*100)</f>
        <v>81.880200000000002</v>
      </c>
    </row>
    <row r="1642" spans="1:17" x14ac:dyDescent="0.3">
      <c r="A1642" s="1">
        <v>1.9456018518518518E-2</v>
      </c>
      <c r="B1642">
        <v>33.606200000000001</v>
      </c>
      <c r="C1642">
        <v>0.1</v>
      </c>
      <c r="D1642">
        <v>56.469498999999999</v>
      </c>
      <c r="E1642">
        <v>0.817685</v>
      </c>
      <c r="F1642">
        <v>0</v>
      </c>
      <c r="G1642">
        <v>0</v>
      </c>
      <c r="H1642">
        <v>0</v>
      </c>
      <c r="I1642">
        <v>20.02</v>
      </c>
      <c r="J1642">
        <v>19.86</v>
      </c>
      <c r="K1642">
        <v>19.53</v>
      </c>
      <c r="L1642">
        <v>1</v>
      </c>
      <c r="O1642">
        <f t="shared" si="25"/>
        <v>1640</v>
      </c>
      <c r="P1642">
        <f>IF(B1642&gt;10,B1642*100,D1642*100)</f>
        <v>3360.62</v>
      </c>
      <c r="Q1642">
        <f>IF(C1642&gt;10,C1642*100,E1642*100)</f>
        <v>81.768500000000003</v>
      </c>
    </row>
    <row r="1643" spans="1:17" x14ac:dyDescent="0.3">
      <c r="A1643" s="1">
        <v>1.9467592592592595E-2</v>
      </c>
      <c r="B1643">
        <v>33.508499999999998</v>
      </c>
      <c r="C1643">
        <v>0.1</v>
      </c>
      <c r="D1643">
        <v>56.368447000000003</v>
      </c>
      <c r="E1643">
        <v>0.81704100000000002</v>
      </c>
      <c r="F1643">
        <v>0</v>
      </c>
      <c r="G1643">
        <v>0</v>
      </c>
      <c r="H1643">
        <v>0</v>
      </c>
      <c r="I1643">
        <v>20.03</v>
      </c>
      <c r="J1643">
        <v>19.86</v>
      </c>
      <c r="K1643">
        <v>19.53</v>
      </c>
      <c r="L1643">
        <v>1</v>
      </c>
      <c r="O1643">
        <f t="shared" si="25"/>
        <v>1641</v>
      </c>
      <c r="P1643">
        <f>IF(B1643&gt;10,B1643*100,D1643*100)</f>
        <v>3350.85</v>
      </c>
      <c r="Q1643">
        <f>IF(C1643&gt;10,C1643*100,E1643*100)</f>
        <v>81.704099999999997</v>
      </c>
    </row>
    <row r="1644" spans="1:17" x14ac:dyDescent="0.3">
      <c r="A1644" s="1">
        <v>1.9479166666666669E-2</v>
      </c>
      <c r="B1644">
        <v>33.303100000000001</v>
      </c>
      <c r="C1644">
        <v>0.1</v>
      </c>
      <c r="D1644">
        <v>56.150787000000001</v>
      </c>
      <c r="E1644">
        <v>0.81509600000000004</v>
      </c>
      <c r="F1644">
        <v>0</v>
      </c>
      <c r="G1644">
        <v>0</v>
      </c>
      <c r="H1644">
        <v>0</v>
      </c>
      <c r="I1644">
        <v>20.03</v>
      </c>
      <c r="J1644">
        <v>19.86</v>
      </c>
      <c r="K1644">
        <v>19.53</v>
      </c>
      <c r="L1644">
        <v>1</v>
      </c>
      <c r="O1644">
        <f t="shared" si="25"/>
        <v>1642</v>
      </c>
      <c r="P1644">
        <f>IF(B1644&gt;10,B1644*100,D1644*100)</f>
        <v>3330.31</v>
      </c>
      <c r="Q1644">
        <f>IF(C1644&gt;10,C1644*100,E1644*100)</f>
        <v>81.509600000000006</v>
      </c>
    </row>
    <row r="1645" spans="1:17" x14ac:dyDescent="0.3">
      <c r="A1645" s="1">
        <v>1.9490740740740743E-2</v>
      </c>
      <c r="B1645">
        <v>33.101700000000001</v>
      </c>
      <c r="C1645">
        <v>0.1</v>
      </c>
      <c r="D1645">
        <v>55.913162999999997</v>
      </c>
      <c r="E1645">
        <v>0.81298999999999999</v>
      </c>
      <c r="F1645">
        <v>0</v>
      </c>
      <c r="G1645">
        <v>0</v>
      </c>
      <c r="H1645">
        <v>0</v>
      </c>
      <c r="I1645">
        <v>20.04</v>
      </c>
      <c r="J1645">
        <v>19.86</v>
      </c>
      <c r="K1645">
        <v>19.53</v>
      </c>
      <c r="L1645">
        <v>1</v>
      </c>
      <c r="O1645">
        <f t="shared" si="25"/>
        <v>1643</v>
      </c>
      <c r="P1645">
        <f>IF(B1645&gt;10,B1645*100,D1645*100)</f>
        <v>3310.17</v>
      </c>
      <c r="Q1645">
        <f>IF(C1645&gt;10,C1645*100,E1645*100)</f>
        <v>81.298999999999992</v>
      </c>
    </row>
    <row r="1646" spans="1:17" x14ac:dyDescent="0.3">
      <c r="A1646" s="1">
        <v>1.9502314814814816E-2</v>
      </c>
      <c r="B1646">
        <v>33.157400000000003</v>
      </c>
      <c r="C1646">
        <v>0.1</v>
      </c>
      <c r="D1646">
        <v>55.979765999999998</v>
      </c>
      <c r="E1646">
        <v>0.81395399999999996</v>
      </c>
      <c r="F1646">
        <v>0</v>
      </c>
      <c r="G1646">
        <v>0</v>
      </c>
      <c r="H1646">
        <v>0</v>
      </c>
      <c r="I1646">
        <v>20.05</v>
      </c>
      <c r="J1646">
        <v>19.86</v>
      </c>
      <c r="K1646">
        <v>19.53</v>
      </c>
      <c r="L1646">
        <v>1</v>
      </c>
      <c r="O1646">
        <f t="shared" si="25"/>
        <v>1644</v>
      </c>
      <c r="P1646">
        <f>IF(B1646&gt;10,B1646*100,D1646*100)</f>
        <v>3315.7400000000002</v>
      </c>
      <c r="Q1646">
        <f>IF(C1646&gt;10,C1646*100,E1646*100)</f>
        <v>81.395399999999995</v>
      </c>
    </row>
    <row r="1647" spans="1:17" x14ac:dyDescent="0.3">
      <c r="A1647" s="1">
        <v>1.951388888888889E-2</v>
      </c>
      <c r="B1647">
        <v>33.342599999999997</v>
      </c>
      <c r="C1647">
        <v>0.1</v>
      </c>
      <c r="D1647">
        <v>56.132147000000003</v>
      </c>
      <c r="E1647">
        <v>0.81606400000000001</v>
      </c>
      <c r="F1647">
        <v>0</v>
      </c>
      <c r="G1647">
        <v>0</v>
      </c>
      <c r="H1647">
        <v>0</v>
      </c>
      <c r="I1647">
        <v>20.05</v>
      </c>
      <c r="J1647">
        <v>19.86</v>
      </c>
      <c r="K1647">
        <v>19.53</v>
      </c>
      <c r="L1647">
        <v>1</v>
      </c>
      <c r="O1647">
        <f t="shared" si="25"/>
        <v>1645</v>
      </c>
      <c r="P1647">
        <f>IF(B1647&gt;10,B1647*100,D1647*100)</f>
        <v>3334.2599999999998</v>
      </c>
      <c r="Q1647">
        <f>IF(C1647&gt;10,C1647*100,E1647*100)</f>
        <v>81.606400000000008</v>
      </c>
    </row>
    <row r="1648" spans="1:17" x14ac:dyDescent="0.3">
      <c r="A1648" s="1">
        <v>1.9525462962962963E-2</v>
      </c>
      <c r="B1648">
        <v>33.334299999999999</v>
      </c>
      <c r="C1648">
        <v>0.1</v>
      </c>
      <c r="D1648">
        <v>56.125563999999997</v>
      </c>
      <c r="E1648">
        <v>0.81652599999999997</v>
      </c>
      <c r="F1648">
        <v>0</v>
      </c>
      <c r="G1648">
        <v>0</v>
      </c>
      <c r="H1648">
        <v>0</v>
      </c>
      <c r="I1648">
        <v>20.05</v>
      </c>
      <c r="J1648">
        <v>19.86</v>
      </c>
      <c r="K1648">
        <v>19.53</v>
      </c>
      <c r="L1648">
        <v>1</v>
      </c>
      <c r="O1648">
        <f t="shared" si="25"/>
        <v>1646</v>
      </c>
      <c r="P1648">
        <f>IF(B1648&gt;10,B1648*100,D1648*100)</f>
        <v>3333.43</v>
      </c>
      <c r="Q1648">
        <f>IF(C1648&gt;10,C1648*100,E1648*100)</f>
        <v>81.652599999999993</v>
      </c>
    </row>
    <row r="1649" spans="1:17" x14ac:dyDescent="0.3">
      <c r="A1649" s="1">
        <v>1.9537037037037037E-2</v>
      </c>
      <c r="B1649">
        <v>33.405700000000003</v>
      </c>
      <c r="C1649">
        <v>0.1</v>
      </c>
      <c r="D1649">
        <v>56.202027000000001</v>
      </c>
      <c r="E1649">
        <v>0.81792299999999996</v>
      </c>
      <c r="F1649">
        <v>0</v>
      </c>
      <c r="G1649">
        <v>0</v>
      </c>
      <c r="H1649">
        <v>0</v>
      </c>
      <c r="I1649">
        <v>20.059999999999999</v>
      </c>
      <c r="J1649">
        <v>19.86</v>
      </c>
      <c r="K1649">
        <v>19.53</v>
      </c>
      <c r="L1649">
        <v>1</v>
      </c>
      <c r="O1649">
        <f t="shared" si="25"/>
        <v>1647</v>
      </c>
      <c r="P1649">
        <f>IF(B1649&gt;10,B1649*100,D1649*100)</f>
        <v>3340.57</v>
      </c>
      <c r="Q1649">
        <f>IF(C1649&gt;10,C1649*100,E1649*100)</f>
        <v>81.792299999999997</v>
      </c>
    </row>
    <row r="1650" spans="1:17" x14ac:dyDescent="0.3">
      <c r="A1650" s="1">
        <v>1.954861111111111E-2</v>
      </c>
      <c r="B1650">
        <v>32.872399999999999</v>
      </c>
      <c r="C1650">
        <v>0.1</v>
      </c>
      <c r="D1650">
        <v>55.691445000000002</v>
      </c>
      <c r="E1650">
        <v>0.81276800000000005</v>
      </c>
      <c r="F1650">
        <v>0</v>
      </c>
      <c r="G1650">
        <v>0</v>
      </c>
      <c r="H1650">
        <v>0</v>
      </c>
      <c r="I1650">
        <v>20.059999999999999</v>
      </c>
      <c r="J1650">
        <v>19.86</v>
      </c>
      <c r="K1650">
        <v>19.53</v>
      </c>
      <c r="L1650">
        <v>1</v>
      </c>
      <c r="O1650">
        <f t="shared" si="25"/>
        <v>1648</v>
      </c>
      <c r="P1650">
        <f>IF(B1650&gt;10,B1650*100,D1650*100)</f>
        <v>3287.24</v>
      </c>
      <c r="Q1650">
        <f>IF(C1650&gt;10,C1650*100,E1650*100)</f>
        <v>81.276800000000009</v>
      </c>
    </row>
    <row r="1651" spans="1:17" x14ac:dyDescent="0.3">
      <c r="A1651" s="1">
        <v>1.9560185185185184E-2</v>
      </c>
      <c r="B1651">
        <v>32.4131</v>
      </c>
      <c r="C1651">
        <v>0.1</v>
      </c>
      <c r="D1651">
        <v>55.226073</v>
      </c>
      <c r="E1651">
        <v>0.80821600000000005</v>
      </c>
      <c r="F1651">
        <v>0</v>
      </c>
      <c r="G1651">
        <v>0</v>
      </c>
      <c r="H1651">
        <v>0</v>
      </c>
      <c r="I1651">
        <v>20.059999999999999</v>
      </c>
      <c r="J1651">
        <v>19.86</v>
      </c>
      <c r="K1651">
        <v>19.53</v>
      </c>
      <c r="L1651">
        <v>1</v>
      </c>
      <c r="O1651">
        <f t="shared" si="25"/>
        <v>1649</v>
      </c>
      <c r="P1651">
        <f>IF(B1651&gt;10,B1651*100,D1651*100)</f>
        <v>3241.31</v>
      </c>
      <c r="Q1651">
        <f>IF(C1651&gt;10,C1651*100,E1651*100)</f>
        <v>80.821600000000004</v>
      </c>
    </row>
    <row r="1652" spans="1:17" x14ac:dyDescent="0.3">
      <c r="A1652" s="1">
        <v>1.9571759259259257E-2</v>
      </c>
      <c r="B1652">
        <v>32.739699999999999</v>
      </c>
      <c r="C1652">
        <v>0.1</v>
      </c>
      <c r="D1652">
        <v>55.555079999999997</v>
      </c>
      <c r="E1652">
        <v>0.81205799999999995</v>
      </c>
      <c r="F1652">
        <v>0</v>
      </c>
      <c r="G1652">
        <v>0</v>
      </c>
      <c r="H1652">
        <v>0</v>
      </c>
      <c r="I1652">
        <v>20.059999999999999</v>
      </c>
      <c r="J1652">
        <v>19.86</v>
      </c>
      <c r="K1652">
        <v>19.53</v>
      </c>
      <c r="L1652">
        <v>1</v>
      </c>
      <c r="O1652">
        <f t="shared" si="25"/>
        <v>1650</v>
      </c>
      <c r="P1652">
        <f>IF(B1652&gt;10,B1652*100,D1652*100)</f>
        <v>3273.97</v>
      </c>
      <c r="Q1652">
        <f>IF(C1652&gt;10,C1652*100,E1652*100)</f>
        <v>81.205799999999996</v>
      </c>
    </row>
    <row r="1653" spans="1:17" x14ac:dyDescent="0.3">
      <c r="A1653" s="1">
        <v>1.9583333333333331E-2</v>
      </c>
      <c r="B1653">
        <v>33.0261</v>
      </c>
      <c r="C1653">
        <v>0.1</v>
      </c>
      <c r="D1653">
        <v>55.835951000000001</v>
      </c>
      <c r="E1653">
        <v>0.815388</v>
      </c>
      <c r="F1653">
        <v>0</v>
      </c>
      <c r="G1653">
        <v>0</v>
      </c>
      <c r="H1653">
        <v>0</v>
      </c>
      <c r="I1653">
        <v>20.059999999999999</v>
      </c>
      <c r="J1653">
        <v>19.86</v>
      </c>
      <c r="K1653">
        <v>19.53</v>
      </c>
      <c r="L1653">
        <v>1</v>
      </c>
      <c r="O1653">
        <f t="shared" si="25"/>
        <v>1651</v>
      </c>
      <c r="P1653">
        <f>IF(B1653&gt;10,B1653*100,D1653*100)</f>
        <v>3302.61</v>
      </c>
      <c r="Q1653">
        <f>IF(C1653&gt;10,C1653*100,E1653*100)</f>
        <v>81.538799999999995</v>
      </c>
    </row>
    <row r="1654" spans="1:17" x14ac:dyDescent="0.3">
      <c r="A1654" s="1">
        <v>1.9594907407407405E-2</v>
      </c>
      <c r="B1654">
        <v>33.160800000000002</v>
      </c>
      <c r="C1654">
        <v>0.1</v>
      </c>
      <c r="D1654">
        <v>55.872248999999996</v>
      </c>
      <c r="E1654">
        <v>0.81646099999999999</v>
      </c>
      <c r="F1654">
        <v>0</v>
      </c>
      <c r="G1654">
        <v>0</v>
      </c>
      <c r="H1654">
        <v>0</v>
      </c>
      <c r="I1654">
        <v>20.059999999999999</v>
      </c>
      <c r="J1654">
        <v>19.86</v>
      </c>
      <c r="K1654">
        <v>19.53</v>
      </c>
      <c r="L1654">
        <v>1</v>
      </c>
      <c r="O1654">
        <f t="shared" si="25"/>
        <v>1652</v>
      </c>
      <c r="P1654">
        <f>IF(B1654&gt;10,B1654*100,D1654*100)</f>
        <v>3316.0800000000004</v>
      </c>
      <c r="Q1654">
        <f>IF(C1654&gt;10,C1654*100,E1654*100)</f>
        <v>81.646100000000004</v>
      </c>
    </row>
    <row r="1655" spans="1:17" x14ac:dyDescent="0.3">
      <c r="A1655" s="1">
        <v>1.9606481481481482E-2</v>
      </c>
      <c r="B1655">
        <v>33.093600000000002</v>
      </c>
      <c r="C1655">
        <v>0.1</v>
      </c>
      <c r="D1655">
        <v>55.743948000000003</v>
      </c>
      <c r="E1655">
        <v>0.81558600000000003</v>
      </c>
      <c r="F1655">
        <v>0</v>
      </c>
      <c r="G1655">
        <v>0</v>
      </c>
      <c r="H1655">
        <v>0</v>
      </c>
      <c r="I1655">
        <v>20.05</v>
      </c>
      <c r="J1655">
        <v>19.86</v>
      </c>
      <c r="K1655">
        <v>19.53</v>
      </c>
      <c r="L1655">
        <v>1</v>
      </c>
      <c r="O1655">
        <f t="shared" si="25"/>
        <v>1653</v>
      </c>
      <c r="P1655">
        <f>IF(B1655&gt;10,B1655*100,D1655*100)</f>
        <v>3309.36</v>
      </c>
      <c r="Q1655">
        <f>IF(C1655&gt;10,C1655*100,E1655*100)</f>
        <v>81.558599999999998</v>
      </c>
    </row>
    <row r="1656" spans="1:17" x14ac:dyDescent="0.3">
      <c r="A1656" s="1">
        <v>1.9618055555555555E-2</v>
      </c>
      <c r="B1656">
        <v>32.802900000000001</v>
      </c>
      <c r="C1656">
        <v>0.1</v>
      </c>
      <c r="D1656">
        <v>55.411434999999997</v>
      </c>
      <c r="E1656">
        <v>0.81256700000000004</v>
      </c>
      <c r="F1656">
        <v>0</v>
      </c>
      <c r="G1656">
        <v>0</v>
      </c>
      <c r="H1656">
        <v>0</v>
      </c>
      <c r="I1656">
        <v>20.05</v>
      </c>
      <c r="J1656">
        <v>19.86</v>
      </c>
      <c r="K1656">
        <v>19.53</v>
      </c>
      <c r="L1656">
        <v>1</v>
      </c>
      <c r="O1656">
        <f t="shared" si="25"/>
        <v>1654</v>
      </c>
      <c r="P1656">
        <f>IF(B1656&gt;10,B1656*100,D1656*100)</f>
        <v>3280.29</v>
      </c>
      <c r="Q1656">
        <f>IF(C1656&gt;10,C1656*100,E1656*100)</f>
        <v>81.256700000000009</v>
      </c>
    </row>
    <row r="1657" spans="1:17" x14ac:dyDescent="0.3">
      <c r="A1657" s="1">
        <v>1.9629629629629629E-2</v>
      </c>
      <c r="B1657">
        <v>32.4955</v>
      </c>
      <c r="C1657">
        <v>0.1</v>
      </c>
      <c r="D1657">
        <v>55.096539</v>
      </c>
      <c r="E1657">
        <v>0.809639</v>
      </c>
      <c r="F1657">
        <v>0</v>
      </c>
      <c r="G1657">
        <v>0</v>
      </c>
      <c r="H1657">
        <v>0</v>
      </c>
      <c r="I1657">
        <v>20.05</v>
      </c>
      <c r="J1657">
        <v>19.86</v>
      </c>
      <c r="K1657">
        <v>19.53</v>
      </c>
      <c r="L1657">
        <v>1</v>
      </c>
      <c r="O1657">
        <f t="shared" si="25"/>
        <v>1655</v>
      </c>
      <c r="P1657">
        <f>IF(B1657&gt;10,B1657*100,D1657*100)</f>
        <v>3249.55</v>
      </c>
      <c r="Q1657">
        <f>IF(C1657&gt;10,C1657*100,E1657*100)</f>
        <v>80.963899999999995</v>
      </c>
    </row>
    <row r="1658" spans="1:17" x14ac:dyDescent="0.3">
      <c r="A1658" s="1">
        <v>1.9641203703703706E-2</v>
      </c>
      <c r="B1658">
        <v>32.633899999999997</v>
      </c>
      <c r="C1658">
        <v>0.1</v>
      </c>
      <c r="D1658">
        <v>55.306182</v>
      </c>
      <c r="E1658">
        <v>0.81205000000000005</v>
      </c>
      <c r="F1658">
        <v>0</v>
      </c>
      <c r="G1658">
        <v>0</v>
      </c>
      <c r="H1658">
        <v>0</v>
      </c>
      <c r="I1658">
        <v>20.05</v>
      </c>
      <c r="J1658">
        <v>19.86</v>
      </c>
      <c r="K1658">
        <v>19.53</v>
      </c>
      <c r="L1658">
        <v>1</v>
      </c>
      <c r="O1658">
        <f t="shared" si="25"/>
        <v>1656</v>
      </c>
      <c r="P1658">
        <f>IF(B1658&gt;10,B1658*100,D1658*100)</f>
        <v>3263.39</v>
      </c>
      <c r="Q1658">
        <f>IF(C1658&gt;10,C1658*100,E1658*100)</f>
        <v>81.204999999999998</v>
      </c>
    </row>
    <row r="1659" spans="1:17" x14ac:dyDescent="0.3">
      <c r="A1659" s="1">
        <v>1.9652777777777779E-2</v>
      </c>
      <c r="B1659">
        <v>32.696800000000003</v>
      </c>
      <c r="C1659">
        <v>0.1</v>
      </c>
      <c r="D1659">
        <v>55.400852</v>
      </c>
      <c r="E1659">
        <v>0.81339799999999995</v>
      </c>
      <c r="F1659">
        <v>0</v>
      </c>
      <c r="G1659">
        <v>0</v>
      </c>
      <c r="H1659">
        <v>0</v>
      </c>
      <c r="I1659">
        <v>20.05</v>
      </c>
      <c r="J1659">
        <v>19.86</v>
      </c>
      <c r="K1659">
        <v>19.53</v>
      </c>
      <c r="L1659">
        <v>1</v>
      </c>
      <c r="O1659">
        <f t="shared" si="25"/>
        <v>1657</v>
      </c>
      <c r="P1659">
        <f>IF(B1659&gt;10,B1659*100,D1659*100)</f>
        <v>3269.6800000000003</v>
      </c>
      <c r="Q1659">
        <f>IF(C1659&gt;10,C1659*100,E1659*100)</f>
        <v>81.339799999999997</v>
      </c>
    </row>
    <row r="1660" spans="1:17" x14ac:dyDescent="0.3">
      <c r="A1660" s="1">
        <v>1.9664351851851853E-2</v>
      </c>
      <c r="B1660">
        <v>32.565899999999999</v>
      </c>
      <c r="C1660">
        <v>0.1</v>
      </c>
      <c r="D1660">
        <v>55.243102999999998</v>
      </c>
      <c r="E1660">
        <v>0.81217300000000003</v>
      </c>
      <c r="F1660">
        <v>0</v>
      </c>
      <c r="G1660">
        <v>0</v>
      </c>
      <c r="H1660">
        <v>0</v>
      </c>
      <c r="I1660">
        <v>20.05</v>
      </c>
      <c r="J1660">
        <v>19.86</v>
      </c>
      <c r="K1660">
        <v>19.53</v>
      </c>
      <c r="L1660">
        <v>1</v>
      </c>
      <c r="O1660">
        <f t="shared" si="25"/>
        <v>1658</v>
      </c>
      <c r="P1660">
        <f>IF(B1660&gt;10,B1660*100,D1660*100)</f>
        <v>3256.59</v>
      </c>
      <c r="Q1660">
        <f>IF(C1660&gt;10,C1660*100,E1660*100)</f>
        <v>81.217300000000009</v>
      </c>
    </row>
    <row r="1661" spans="1:17" x14ac:dyDescent="0.3">
      <c r="A1661" s="1">
        <v>1.9675925925925927E-2</v>
      </c>
      <c r="B1661">
        <v>32.578600000000002</v>
      </c>
      <c r="C1661">
        <v>0.1</v>
      </c>
      <c r="D1661">
        <v>55.182276000000002</v>
      </c>
      <c r="E1661">
        <v>0.81205300000000002</v>
      </c>
      <c r="F1661">
        <v>0</v>
      </c>
      <c r="G1661">
        <v>0</v>
      </c>
      <c r="H1661">
        <v>0</v>
      </c>
      <c r="I1661">
        <v>20.05</v>
      </c>
      <c r="J1661">
        <v>19.86</v>
      </c>
      <c r="K1661">
        <v>19.53</v>
      </c>
      <c r="L1661">
        <v>1</v>
      </c>
      <c r="O1661">
        <f t="shared" si="25"/>
        <v>1659</v>
      </c>
      <c r="P1661">
        <f>IF(B1661&gt;10,B1661*100,D1661*100)</f>
        <v>3257.86</v>
      </c>
      <c r="Q1661">
        <f>IF(C1661&gt;10,C1661*100,E1661*100)</f>
        <v>81.205300000000008</v>
      </c>
    </row>
    <row r="1662" spans="1:17" x14ac:dyDescent="0.3">
      <c r="A1662" s="1">
        <v>1.96875E-2</v>
      </c>
      <c r="B1662">
        <v>32.7117</v>
      </c>
      <c r="C1662">
        <v>0.1</v>
      </c>
      <c r="D1662">
        <v>55.264239000000003</v>
      </c>
      <c r="E1662">
        <v>0.81338100000000002</v>
      </c>
      <c r="F1662">
        <v>0</v>
      </c>
      <c r="G1662">
        <v>0</v>
      </c>
      <c r="H1662">
        <v>0</v>
      </c>
      <c r="I1662">
        <v>20.05</v>
      </c>
      <c r="J1662">
        <v>19.86</v>
      </c>
      <c r="K1662">
        <v>19.53</v>
      </c>
      <c r="L1662">
        <v>1</v>
      </c>
      <c r="O1662">
        <f t="shared" si="25"/>
        <v>1660</v>
      </c>
      <c r="P1662">
        <f>IF(B1662&gt;10,B1662*100,D1662*100)</f>
        <v>3271.17</v>
      </c>
      <c r="Q1662">
        <f>IF(C1662&gt;10,C1662*100,E1662*100)</f>
        <v>81.338099999999997</v>
      </c>
    </row>
    <row r="1663" spans="1:17" x14ac:dyDescent="0.3">
      <c r="A1663" s="1">
        <v>1.9699074074074074E-2</v>
      </c>
      <c r="B1663">
        <v>32.857199999999999</v>
      </c>
      <c r="C1663">
        <v>0.1</v>
      </c>
      <c r="D1663">
        <v>55.328085999999999</v>
      </c>
      <c r="E1663">
        <v>0.81459199999999998</v>
      </c>
      <c r="F1663">
        <v>0</v>
      </c>
      <c r="G1663">
        <v>0</v>
      </c>
      <c r="H1663">
        <v>0</v>
      </c>
      <c r="I1663">
        <v>20.05</v>
      </c>
      <c r="J1663">
        <v>19.86</v>
      </c>
      <c r="K1663">
        <v>19.53</v>
      </c>
      <c r="L1663">
        <v>1</v>
      </c>
      <c r="O1663">
        <f t="shared" si="25"/>
        <v>1661</v>
      </c>
      <c r="P1663">
        <f>IF(B1663&gt;10,B1663*100,D1663*100)</f>
        <v>3285.72</v>
      </c>
      <c r="Q1663">
        <f>IF(C1663&gt;10,C1663*100,E1663*100)</f>
        <v>81.459199999999996</v>
      </c>
    </row>
    <row r="1664" spans="1:17" x14ac:dyDescent="0.3">
      <c r="A1664" s="1">
        <v>1.9710648148148147E-2</v>
      </c>
      <c r="B1664">
        <v>32.423699999999997</v>
      </c>
      <c r="C1664">
        <v>0.1</v>
      </c>
      <c r="D1664">
        <v>54.810766999999998</v>
      </c>
      <c r="E1664">
        <v>0.80945800000000001</v>
      </c>
      <c r="F1664">
        <v>0</v>
      </c>
      <c r="G1664">
        <v>0</v>
      </c>
      <c r="H1664">
        <v>0</v>
      </c>
      <c r="I1664">
        <v>20.04</v>
      </c>
      <c r="J1664">
        <v>19.86</v>
      </c>
      <c r="K1664">
        <v>19.53</v>
      </c>
      <c r="L1664">
        <v>1</v>
      </c>
      <c r="O1664">
        <f t="shared" si="25"/>
        <v>1662</v>
      </c>
      <c r="P1664">
        <f>IF(B1664&gt;10,B1664*100,D1664*100)</f>
        <v>3242.37</v>
      </c>
      <c r="Q1664">
        <f>IF(C1664&gt;10,C1664*100,E1664*100)</f>
        <v>80.945800000000006</v>
      </c>
    </row>
    <row r="1665" spans="1:17" x14ac:dyDescent="0.3">
      <c r="A1665" s="1">
        <v>1.9722222222222221E-2</v>
      </c>
      <c r="B1665">
        <v>32.074100000000001</v>
      </c>
      <c r="C1665">
        <v>0.1</v>
      </c>
      <c r="D1665">
        <v>54.372523000000001</v>
      </c>
      <c r="E1665">
        <v>0.80518500000000004</v>
      </c>
      <c r="F1665">
        <v>0</v>
      </c>
      <c r="G1665">
        <v>0</v>
      </c>
      <c r="H1665">
        <v>0</v>
      </c>
      <c r="I1665">
        <v>20.04</v>
      </c>
      <c r="J1665">
        <v>19.86</v>
      </c>
      <c r="K1665">
        <v>19.53</v>
      </c>
      <c r="L1665">
        <v>1</v>
      </c>
      <c r="O1665">
        <f t="shared" si="25"/>
        <v>1663</v>
      </c>
      <c r="P1665">
        <f>IF(B1665&gt;10,B1665*100,D1665*100)</f>
        <v>3207.4100000000003</v>
      </c>
      <c r="Q1665">
        <f>IF(C1665&gt;10,C1665*100,E1665*100)</f>
        <v>80.518500000000003</v>
      </c>
    </row>
    <row r="1666" spans="1:17" x14ac:dyDescent="0.3">
      <c r="A1666" s="1">
        <v>1.9733796296296298E-2</v>
      </c>
      <c r="B1666">
        <v>32.450099999999999</v>
      </c>
      <c r="C1666">
        <v>0.1</v>
      </c>
      <c r="D1666">
        <v>54.727001999999999</v>
      </c>
      <c r="E1666">
        <v>0.80925100000000005</v>
      </c>
      <c r="F1666">
        <v>0</v>
      </c>
      <c r="G1666">
        <v>0</v>
      </c>
      <c r="H1666">
        <v>0</v>
      </c>
      <c r="I1666">
        <v>20.04</v>
      </c>
      <c r="J1666">
        <v>19.86</v>
      </c>
      <c r="K1666">
        <v>19.53</v>
      </c>
      <c r="L1666">
        <v>1</v>
      </c>
      <c r="O1666">
        <f t="shared" si="25"/>
        <v>1664</v>
      </c>
      <c r="P1666">
        <f>IF(B1666&gt;10,B1666*100,D1666*100)</f>
        <v>3245.0099999999998</v>
      </c>
      <c r="Q1666">
        <f>IF(C1666&gt;10,C1666*100,E1666*100)</f>
        <v>80.9251</v>
      </c>
    </row>
    <row r="1667" spans="1:17" x14ac:dyDescent="0.3">
      <c r="A1667" s="1">
        <v>1.9745370370370371E-2</v>
      </c>
      <c r="B1667">
        <v>32.698399999999999</v>
      </c>
      <c r="C1667">
        <v>0.1</v>
      </c>
      <c r="D1667">
        <v>54.970954999999996</v>
      </c>
      <c r="E1667">
        <v>0.812191</v>
      </c>
      <c r="F1667">
        <v>0</v>
      </c>
      <c r="G1667">
        <v>0</v>
      </c>
      <c r="H1667">
        <v>0</v>
      </c>
      <c r="I1667">
        <v>20.04</v>
      </c>
      <c r="J1667">
        <v>19.86</v>
      </c>
      <c r="K1667">
        <v>19.53</v>
      </c>
      <c r="L1667">
        <v>1</v>
      </c>
      <c r="O1667">
        <f t="shared" si="25"/>
        <v>1665</v>
      </c>
      <c r="P1667">
        <f>IF(B1667&gt;10,B1667*100,D1667*100)</f>
        <v>3269.84</v>
      </c>
      <c r="Q1667">
        <f>IF(C1667&gt;10,C1667*100,E1667*100)</f>
        <v>81.219099999999997</v>
      </c>
    </row>
    <row r="1668" spans="1:17" x14ac:dyDescent="0.3">
      <c r="A1668" s="1">
        <v>1.9756944444444445E-2</v>
      </c>
      <c r="B1668">
        <v>32.803800000000003</v>
      </c>
      <c r="C1668">
        <v>0.1</v>
      </c>
      <c r="D1668">
        <v>55.015706999999999</v>
      </c>
      <c r="E1668">
        <v>0.81336600000000003</v>
      </c>
      <c r="F1668">
        <v>0</v>
      </c>
      <c r="G1668">
        <v>0</v>
      </c>
      <c r="H1668">
        <v>0</v>
      </c>
      <c r="I1668">
        <v>20.04</v>
      </c>
      <c r="J1668">
        <v>19.86</v>
      </c>
      <c r="K1668">
        <v>19.53</v>
      </c>
      <c r="L1668">
        <v>1</v>
      </c>
      <c r="O1668">
        <f t="shared" ref="O1668:O1731" si="26">O1667+1</f>
        <v>1666</v>
      </c>
      <c r="P1668">
        <f>IF(B1668&gt;10,B1668*100,D1668*100)</f>
        <v>3280.38</v>
      </c>
      <c r="Q1668">
        <f>IF(C1668&gt;10,C1668*100,E1668*100)</f>
        <v>81.336600000000004</v>
      </c>
    </row>
    <row r="1669" spans="1:17" x14ac:dyDescent="0.3">
      <c r="A1669" s="1">
        <v>1.9768518518518515E-2</v>
      </c>
      <c r="B1669">
        <v>32.625399999999999</v>
      </c>
      <c r="C1669">
        <v>0.1</v>
      </c>
      <c r="D1669">
        <v>54.857325000000003</v>
      </c>
      <c r="E1669">
        <v>0.812137</v>
      </c>
      <c r="F1669">
        <v>0</v>
      </c>
      <c r="G1669">
        <v>0</v>
      </c>
      <c r="H1669">
        <v>0</v>
      </c>
      <c r="I1669">
        <v>20.04</v>
      </c>
      <c r="J1669">
        <v>19.86</v>
      </c>
      <c r="K1669">
        <v>19.53</v>
      </c>
      <c r="L1669">
        <v>1</v>
      </c>
      <c r="O1669">
        <f t="shared" si="26"/>
        <v>1667</v>
      </c>
      <c r="P1669">
        <f>IF(B1669&gt;10,B1669*100,D1669*100)</f>
        <v>3262.54</v>
      </c>
      <c r="Q1669">
        <f>IF(C1669&gt;10,C1669*100,E1669*100)</f>
        <v>81.213700000000003</v>
      </c>
    </row>
    <row r="1670" spans="1:17" x14ac:dyDescent="0.3">
      <c r="A1670" s="1">
        <v>1.9780092592592592E-2</v>
      </c>
      <c r="B1670">
        <v>32.378999999999998</v>
      </c>
      <c r="C1670">
        <v>0.1</v>
      </c>
      <c r="D1670">
        <v>54.599147000000002</v>
      </c>
      <c r="E1670">
        <v>0.80990899999999999</v>
      </c>
      <c r="F1670">
        <v>0</v>
      </c>
      <c r="G1670">
        <v>0</v>
      </c>
      <c r="H1670">
        <v>0</v>
      </c>
      <c r="I1670">
        <v>20.04</v>
      </c>
      <c r="J1670">
        <v>19.86</v>
      </c>
      <c r="K1670">
        <v>19.53</v>
      </c>
      <c r="L1670">
        <v>1</v>
      </c>
      <c r="O1670">
        <f t="shared" si="26"/>
        <v>1668</v>
      </c>
      <c r="P1670">
        <f>IF(B1670&gt;10,B1670*100,D1670*100)</f>
        <v>3237.8999999999996</v>
      </c>
      <c r="Q1670">
        <f>IF(C1670&gt;10,C1670*100,E1670*100)</f>
        <v>80.990899999999996</v>
      </c>
    </row>
    <row r="1671" spans="1:17" x14ac:dyDescent="0.3">
      <c r="A1671" s="1">
        <v>1.9791666666666666E-2</v>
      </c>
      <c r="B1671">
        <v>32.112400000000001</v>
      </c>
      <c r="C1671">
        <v>0.1</v>
      </c>
      <c r="D1671">
        <v>54.325024999999997</v>
      </c>
      <c r="E1671">
        <v>0.80747500000000005</v>
      </c>
      <c r="F1671">
        <v>0</v>
      </c>
      <c r="G1671">
        <v>0</v>
      </c>
      <c r="H1671">
        <v>0</v>
      </c>
      <c r="I1671">
        <v>20.05</v>
      </c>
      <c r="J1671">
        <v>19.86</v>
      </c>
      <c r="K1671">
        <v>19.53</v>
      </c>
      <c r="L1671">
        <v>1</v>
      </c>
      <c r="O1671">
        <f t="shared" si="26"/>
        <v>1669</v>
      </c>
      <c r="P1671">
        <f>IF(B1671&gt;10,B1671*100,D1671*100)</f>
        <v>3211.2400000000002</v>
      </c>
      <c r="Q1671">
        <f>IF(C1671&gt;10,C1671*100,E1671*100)</f>
        <v>80.747500000000002</v>
      </c>
    </row>
    <row r="1672" spans="1:17" x14ac:dyDescent="0.3">
      <c r="A1672" s="1">
        <v>1.9803240740740739E-2</v>
      </c>
      <c r="B1672">
        <v>32.203800000000001</v>
      </c>
      <c r="C1672">
        <v>0.1</v>
      </c>
      <c r="D1672">
        <v>54.485529</v>
      </c>
      <c r="E1672">
        <v>0.80932700000000002</v>
      </c>
      <c r="F1672">
        <v>0</v>
      </c>
      <c r="G1672">
        <v>0</v>
      </c>
      <c r="H1672">
        <v>0</v>
      </c>
      <c r="I1672">
        <v>20.05</v>
      </c>
      <c r="J1672">
        <v>19.86</v>
      </c>
      <c r="K1672">
        <v>19.53</v>
      </c>
      <c r="L1672">
        <v>1</v>
      </c>
      <c r="O1672">
        <f t="shared" si="26"/>
        <v>1670</v>
      </c>
      <c r="P1672">
        <f>IF(B1672&gt;10,B1672*100,D1672*100)</f>
        <v>3220.38</v>
      </c>
      <c r="Q1672">
        <f>IF(C1672&gt;10,C1672*100,E1672*100)</f>
        <v>80.932699999999997</v>
      </c>
    </row>
    <row r="1673" spans="1:17" x14ac:dyDescent="0.3">
      <c r="A1673" s="1">
        <v>1.9814814814814816E-2</v>
      </c>
      <c r="B1673">
        <v>32.375</v>
      </c>
      <c r="C1673">
        <v>0.1</v>
      </c>
      <c r="D1673">
        <v>54.695511000000003</v>
      </c>
      <c r="E1673">
        <v>0.81180799999999997</v>
      </c>
      <c r="F1673">
        <v>0</v>
      </c>
      <c r="G1673">
        <v>0</v>
      </c>
      <c r="H1673">
        <v>0</v>
      </c>
      <c r="I1673">
        <v>20.05</v>
      </c>
      <c r="J1673">
        <v>19.86</v>
      </c>
      <c r="K1673">
        <v>19.53</v>
      </c>
      <c r="L1673">
        <v>1</v>
      </c>
      <c r="O1673">
        <f t="shared" si="26"/>
        <v>1671</v>
      </c>
      <c r="P1673">
        <f>IF(B1673&gt;10,B1673*100,D1673*100)</f>
        <v>3237.5</v>
      </c>
      <c r="Q1673">
        <f>IF(C1673&gt;10,C1673*100,E1673*100)</f>
        <v>81.180799999999991</v>
      </c>
    </row>
    <row r="1674" spans="1:17" x14ac:dyDescent="0.3">
      <c r="A1674" s="1">
        <v>1.982638888888889E-2</v>
      </c>
      <c r="B1674">
        <v>32.332700000000003</v>
      </c>
      <c r="C1674">
        <v>0.1</v>
      </c>
      <c r="D1674">
        <v>54.655423999999996</v>
      </c>
      <c r="E1674">
        <v>0.81180699999999995</v>
      </c>
      <c r="F1674">
        <v>0</v>
      </c>
      <c r="G1674">
        <v>0</v>
      </c>
      <c r="H1674">
        <v>0</v>
      </c>
      <c r="I1674">
        <v>20.05</v>
      </c>
      <c r="J1674">
        <v>19.86</v>
      </c>
      <c r="K1674">
        <v>19.53</v>
      </c>
      <c r="L1674">
        <v>1</v>
      </c>
      <c r="O1674">
        <f t="shared" si="26"/>
        <v>1672</v>
      </c>
      <c r="P1674">
        <f>IF(B1674&gt;10,B1674*100,D1674*100)</f>
        <v>3233.2700000000004</v>
      </c>
      <c r="Q1674">
        <f>IF(C1674&gt;10,C1674*100,E1674*100)</f>
        <v>81.180700000000002</v>
      </c>
    </row>
    <row r="1675" spans="1:17" x14ac:dyDescent="0.3">
      <c r="A1675" s="1">
        <v>1.9837962962962963E-2</v>
      </c>
      <c r="B1675">
        <v>32.3232</v>
      </c>
      <c r="C1675">
        <v>0.1</v>
      </c>
      <c r="D1675">
        <v>54.596212000000001</v>
      </c>
      <c r="E1675">
        <v>0.81184000000000001</v>
      </c>
      <c r="F1675">
        <v>0</v>
      </c>
      <c r="G1675">
        <v>0</v>
      </c>
      <c r="H1675">
        <v>0</v>
      </c>
      <c r="I1675">
        <v>20.05</v>
      </c>
      <c r="J1675">
        <v>19.86</v>
      </c>
      <c r="K1675">
        <v>19.53</v>
      </c>
      <c r="L1675">
        <v>1</v>
      </c>
      <c r="O1675">
        <f t="shared" si="26"/>
        <v>1673</v>
      </c>
      <c r="P1675">
        <f>IF(B1675&gt;10,B1675*100,D1675*100)</f>
        <v>3232.32</v>
      </c>
      <c r="Q1675">
        <f>IF(C1675&gt;10,C1675*100,E1675*100)</f>
        <v>81.183999999999997</v>
      </c>
    </row>
    <row r="1676" spans="1:17" x14ac:dyDescent="0.3">
      <c r="A1676" s="1">
        <v>1.9849537037037037E-2</v>
      </c>
      <c r="B1676">
        <v>32.331000000000003</v>
      </c>
      <c r="C1676">
        <v>0.1</v>
      </c>
      <c r="D1676">
        <v>54.558582000000001</v>
      </c>
      <c r="E1676">
        <v>0.81203800000000004</v>
      </c>
      <c r="F1676">
        <v>0</v>
      </c>
      <c r="G1676">
        <v>0</v>
      </c>
      <c r="H1676">
        <v>0</v>
      </c>
      <c r="I1676">
        <v>20.05</v>
      </c>
      <c r="J1676">
        <v>19.86</v>
      </c>
      <c r="K1676">
        <v>19.53</v>
      </c>
      <c r="L1676">
        <v>1</v>
      </c>
      <c r="O1676">
        <f t="shared" si="26"/>
        <v>1674</v>
      </c>
      <c r="P1676">
        <f>IF(B1676&gt;10,B1676*100,D1676*100)</f>
        <v>3233.1000000000004</v>
      </c>
      <c r="Q1676">
        <f>IF(C1676&gt;10,C1676*100,E1676*100)</f>
        <v>81.203800000000001</v>
      </c>
    </row>
    <row r="1677" spans="1:17" x14ac:dyDescent="0.3">
      <c r="A1677" s="1">
        <v>1.9861111111111111E-2</v>
      </c>
      <c r="B1677">
        <v>32.260800000000003</v>
      </c>
      <c r="C1677">
        <v>0.1</v>
      </c>
      <c r="D1677">
        <v>54.476089999999999</v>
      </c>
      <c r="E1677">
        <v>0.81150100000000003</v>
      </c>
      <c r="F1677">
        <v>0</v>
      </c>
      <c r="G1677">
        <v>0</v>
      </c>
      <c r="H1677">
        <v>0</v>
      </c>
      <c r="I1677">
        <v>20.05</v>
      </c>
      <c r="J1677">
        <v>19.86</v>
      </c>
      <c r="K1677">
        <v>19.53</v>
      </c>
      <c r="L1677">
        <v>1</v>
      </c>
      <c r="O1677">
        <f t="shared" si="26"/>
        <v>1675</v>
      </c>
      <c r="P1677">
        <f>IF(B1677&gt;10,B1677*100,D1677*100)</f>
        <v>3226.0800000000004</v>
      </c>
      <c r="Q1677">
        <f>IF(C1677&gt;10,C1677*100,E1677*100)</f>
        <v>81.150100000000009</v>
      </c>
    </row>
    <row r="1678" spans="1:17" x14ac:dyDescent="0.3">
      <c r="A1678" s="1">
        <v>1.9872685185185184E-2</v>
      </c>
      <c r="B1678">
        <v>31.890999999999998</v>
      </c>
      <c r="C1678">
        <v>0.1</v>
      </c>
      <c r="D1678">
        <v>54.134504999999997</v>
      </c>
      <c r="E1678">
        <v>0.80802200000000002</v>
      </c>
      <c r="F1678">
        <v>0</v>
      </c>
      <c r="G1678">
        <v>0</v>
      </c>
      <c r="H1678">
        <v>0</v>
      </c>
      <c r="I1678">
        <v>20.05</v>
      </c>
      <c r="J1678">
        <v>19.86</v>
      </c>
      <c r="K1678">
        <v>19.53</v>
      </c>
      <c r="L1678">
        <v>1</v>
      </c>
      <c r="O1678">
        <f t="shared" si="26"/>
        <v>1676</v>
      </c>
      <c r="P1678">
        <f>IF(B1678&gt;10,B1678*100,D1678*100)</f>
        <v>3189.1</v>
      </c>
      <c r="Q1678">
        <f>IF(C1678&gt;10,C1678*100,E1678*100)</f>
        <v>80.802199999999999</v>
      </c>
    </row>
    <row r="1679" spans="1:17" x14ac:dyDescent="0.3">
      <c r="A1679" s="1">
        <v>1.9884259259259258E-2</v>
      </c>
      <c r="B1679">
        <v>31.773599999999998</v>
      </c>
      <c r="C1679">
        <v>0.1</v>
      </c>
      <c r="D1679">
        <v>54.021824000000002</v>
      </c>
      <c r="E1679">
        <v>0.807203</v>
      </c>
      <c r="F1679">
        <v>0</v>
      </c>
      <c r="G1679">
        <v>0</v>
      </c>
      <c r="H1679">
        <v>0</v>
      </c>
      <c r="I1679">
        <v>20.05</v>
      </c>
      <c r="J1679">
        <v>19.86</v>
      </c>
      <c r="K1679">
        <v>19.53</v>
      </c>
      <c r="L1679">
        <v>1</v>
      </c>
      <c r="O1679">
        <f t="shared" si="26"/>
        <v>1677</v>
      </c>
      <c r="P1679">
        <f>IF(B1679&gt;10,B1679*100,D1679*100)</f>
        <v>3177.3599999999997</v>
      </c>
      <c r="Q1679">
        <f>IF(C1679&gt;10,C1679*100,E1679*100)</f>
        <v>80.720299999999995</v>
      </c>
    </row>
    <row r="1680" spans="1:17" x14ac:dyDescent="0.3">
      <c r="A1680" s="1">
        <v>1.9895833333333331E-2</v>
      </c>
      <c r="B1680">
        <v>31.735399999999998</v>
      </c>
      <c r="C1680">
        <v>0.1</v>
      </c>
      <c r="D1680">
        <v>53.974418</v>
      </c>
      <c r="E1680">
        <v>0.80715599999999998</v>
      </c>
      <c r="F1680">
        <v>0</v>
      </c>
      <c r="G1680">
        <v>0</v>
      </c>
      <c r="H1680">
        <v>0</v>
      </c>
      <c r="I1680">
        <v>20.05</v>
      </c>
      <c r="J1680">
        <v>19.86</v>
      </c>
      <c r="K1680">
        <v>19.53</v>
      </c>
      <c r="L1680">
        <v>1</v>
      </c>
      <c r="O1680">
        <f t="shared" si="26"/>
        <v>1678</v>
      </c>
      <c r="P1680">
        <f>IF(B1680&gt;10,B1680*100,D1680*100)</f>
        <v>3173.54</v>
      </c>
      <c r="Q1680">
        <f>IF(C1680&gt;10,C1680*100,E1680*100)</f>
        <v>80.715599999999995</v>
      </c>
    </row>
    <row r="1681" spans="1:17" x14ac:dyDescent="0.3">
      <c r="A1681" s="1">
        <v>1.9907407407407408E-2</v>
      </c>
      <c r="B1681">
        <v>31.8414</v>
      </c>
      <c r="C1681">
        <v>0.1</v>
      </c>
      <c r="D1681">
        <v>54.074530000000003</v>
      </c>
      <c r="E1681">
        <v>0.80873300000000004</v>
      </c>
      <c r="F1681">
        <v>0</v>
      </c>
      <c r="G1681">
        <v>0</v>
      </c>
      <c r="H1681">
        <v>0</v>
      </c>
      <c r="I1681">
        <v>20.05</v>
      </c>
      <c r="J1681">
        <v>19.86</v>
      </c>
      <c r="K1681">
        <v>19.53</v>
      </c>
      <c r="L1681">
        <v>1</v>
      </c>
      <c r="O1681">
        <f t="shared" si="26"/>
        <v>1679</v>
      </c>
      <c r="P1681">
        <f>IF(B1681&gt;10,B1681*100,D1681*100)</f>
        <v>3184.14</v>
      </c>
      <c r="Q1681">
        <f>IF(C1681&gt;10,C1681*100,E1681*100)</f>
        <v>80.8733</v>
      </c>
    </row>
    <row r="1682" spans="1:17" x14ac:dyDescent="0.3">
      <c r="A1682" s="1">
        <v>1.9918981481481482E-2</v>
      </c>
      <c r="B1682">
        <v>31.947900000000001</v>
      </c>
      <c r="C1682">
        <v>0.1</v>
      </c>
      <c r="D1682">
        <v>54.147976</v>
      </c>
      <c r="E1682">
        <v>0.81014299999999995</v>
      </c>
      <c r="F1682">
        <v>0</v>
      </c>
      <c r="G1682">
        <v>0</v>
      </c>
      <c r="H1682">
        <v>0</v>
      </c>
      <c r="I1682">
        <v>20.04</v>
      </c>
      <c r="J1682">
        <v>19.86</v>
      </c>
      <c r="K1682">
        <v>19.53</v>
      </c>
      <c r="L1682">
        <v>1</v>
      </c>
      <c r="O1682">
        <f t="shared" si="26"/>
        <v>1680</v>
      </c>
      <c r="P1682">
        <f>IF(B1682&gt;10,B1682*100,D1682*100)</f>
        <v>3194.79</v>
      </c>
      <c r="Q1682">
        <f>IF(C1682&gt;10,C1682*100,E1682*100)</f>
        <v>81.014299999999992</v>
      </c>
    </row>
    <row r="1683" spans="1:17" x14ac:dyDescent="0.3">
      <c r="A1683" s="1">
        <v>1.9930555555555556E-2</v>
      </c>
      <c r="B1683">
        <v>31.650200000000002</v>
      </c>
      <c r="C1683">
        <v>0.1</v>
      </c>
      <c r="D1683">
        <v>53.847659999999998</v>
      </c>
      <c r="E1683">
        <v>0.80727199999999999</v>
      </c>
      <c r="F1683">
        <v>0</v>
      </c>
      <c r="G1683">
        <v>0</v>
      </c>
      <c r="H1683">
        <v>0</v>
      </c>
      <c r="I1683">
        <v>20.04</v>
      </c>
      <c r="J1683">
        <v>19.86</v>
      </c>
      <c r="K1683">
        <v>19.53</v>
      </c>
      <c r="L1683">
        <v>1</v>
      </c>
      <c r="O1683">
        <f t="shared" si="26"/>
        <v>1681</v>
      </c>
      <c r="P1683">
        <f>IF(B1683&gt;10,B1683*100,D1683*100)</f>
        <v>3165.02</v>
      </c>
      <c r="Q1683">
        <f>IF(C1683&gt;10,C1683*100,E1683*100)</f>
        <v>80.727199999999996</v>
      </c>
    </row>
    <row r="1684" spans="1:17" x14ac:dyDescent="0.3">
      <c r="A1684" s="1">
        <v>1.9942129629629629E-2</v>
      </c>
      <c r="B1684">
        <v>31.735499999999998</v>
      </c>
      <c r="C1684">
        <v>0.1</v>
      </c>
      <c r="D1684">
        <v>53.919229000000001</v>
      </c>
      <c r="E1684">
        <v>0.80849199999999999</v>
      </c>
      <c r="F1684">
        <v>0</v>
      </c>
      <c r="G1684">
        <v>0</v>
      </c>
      <c r="H1684">
        <v>0</v>
      </c>
      <c r="I1684">
        <v>20.04</v>
      </c>
      <c r="J1684">
        <v>19.86</v>
      </c>
      <c r="K1684">
        <v>19.53</v>
      </c>
      <c r="L1684">
        <v>1</v>
      </c>
      <c r="O1684">
        <f t="shared" si="26"/>
        <v>1682</v>
      </c>
      <c r="P1684">
        <f>IF(B1684&gt;10,B1684*100,D1684*100)</f>
        <v>3173.5499999999997</v>
      </c>
      <c r="Q1684">
        <f>IF(C1684&gt;10,C1684*100,E1684*100)</f>
        <v>80.849199999999996</v>
      </c>
    </row>
    <row r="1685" spans="1:17" x14ac:dyDescent="0.3">
      <c r="A1685" s="1">
        <v>1.9953703703703706E-2</v>
      </c>
      <c r="B1685">
        <v>31.610700000000001</v>
      </c>
      <c r="C1685">
        <v>0.1</v>
      </c>
      <c r="D1685">
        <v>53.774799000000002</v>
      </c>
      <c r="E1685">
        <v>0.80734799999999995</v>
      </c>
      <c r="F1685">
        <v>0</v>
      </c>
      <c r="G1685">
        <v>0</v>
      </c>
      <c r="H1685">
        <v>0</v>
      </c>
      <c r="I1685">
        <v>20.03</v>
      </c>
      <c r="J1685">
        <v>19.86</v>
      </c>
      <c r="K1685">
        <v>19.53</v>
      </c>
      <c r="L1685">
        <v>1</v>
      </c>
      <c r="O1685">
        <f t="shared" si="26"/>
        <v>1683</v>
      </c>
      <c r="P1685">
        <f>IF(B1685&gt;10,B1685*100,D1685*100)</f>
        <v>3161.07</v>
      </c>
      <c r="Q1685">
        <f>IF(C1685&gt;10,C1685*100,E1685*100)</f>
        <v>80.734799999999993</v>
      </c>
    </row>
    <row r="1686" spans="1:17" x14ac:dyDescent="0.3">
      <c r="A1686" s="1">
        <v>1.996527777777778E-2</v>
      </c>
      <c r="B1686">
        <v>31.511500000000002</v>
      </c>
      <c r="C1686">
        <v>0.1</v>
      </c>
      <c r="D1686">
        <v>53.648564999999998</v>
      </c>
      <c r="E1686">
        <v>0.80628</v>
      </c>
      <c r="F1686">
        <v>0</v>
      </c>
      <c r="G1686">
        <v>0</v>
      </c>
      <c r="H1686">
        <v>0</v>
      </c>
      <c r="I1686">
        <v>20.03</v>
      </c>
      <c r="J1686">
        <v>19.86</v>
      </c>
      <c r="K1686">
        <v>19.53</v>
      </c>
      <c r="L1686">
        <v>1</v>
      </c>
      <c r="O1686">
        <f t="shared" si="26"/>
        <v>1684</v>
      </c>
      <c r="P1686">
        <f>IF(B1686&gt;10,B1686*100,D1686*100)</f>
        <v>3151.15</v>
      </c>
      <c r="Q1686">
        <f>IF(C1686&gt;10,C1686*100,E1686*100)</f>
        <v>80.628</v>
      </c>
    </row>
    <row r="1687" spans="1:17" x14ac:dyDescent="0.3">
      <c r="A1687" s="1">
        <v>1.9976851851851853E-2</v>
      </c>
      <c r="B1687">
        <v>31.5809</v>
      </c>
      <c r="C1687">
        <v>0.1</v>
      </c>
      <c r="D1687">
        <v>53.669511</v>
      </c>
      <c r="E1687">
        <v>0.80697700000000006</v>
      </c>
      <c r="F1687">
        <v>0</v>
      </c>
      <c r="G1687">
        <v>0</v>
      </c>
      <c r="H1687">
        <v>0</v>
      </c>
      <c r="I1687">
        <v>20.03</v>
      </c>
      <c r="J1687">
        <v>19.86</v>
      </c>
      <c r="K1687">
        <v>19.53</v>
      </c>
      <c r="L1687">
        <v>1</v>
      </c>
      <c r="O1687">
        <f t="shared" si="26"/>
        <v>1685</v>
      </c>
      <c r="P1687">
        <f>IF(B1687&gt;10,B1687*100,D1687*100)</f>
        <v>3158.09</v>
      </c>
      <c r="Q1687">
        <f>IF(C1687&gt;10,C1687*100,E1687*100)</f>
        <v>80.697700000000012</v>
      </c>
    </row>
    <row r="1688" spans="1:17" x14ac:dyDescent="0.3">
      <c r="A1688" s="1">
        <v>1.9988425925925927E-2</v>
      </c>
      <c r="B1688">
        <v>31.712800000000001</v>
      </c>
      <c r="C1688">
        <v>0.1</v>
      </c>
      <c r="D1688">
        <v>53.753188000000002</v>
      </c>
      <c r="E1688">
        <v>0.80847800000000003</v>
      </c>
      <c r="F1688">
        <v>0</v>
      </c>
      <c r="G1688">
        <v>0</v>
      </c>
      <c r="H1688">
        <v>0</v>
      </c>
      <c r="I1688">
        <v>20.03</v>
      </c>
      <c r="J1688">
        <v>19.86</v>
      </c>
      <c r="K1688">
        <v>19.53</v>
      </c>
      <c r="L1688">
        <v>1</v>
      </c>
      <c r="O1688">
        <f t="shared" si="26"/>
        <v>1686</v>
      </c>
      <c r="P1688">
        <f>IF(B1688&gt;10,B1688*100,D1688*100)</f>
        <v>3171.28</v>
      </c>
      <c r="Q1688">
        <f>IF(C1688&gt;10,C1688*100,E1688*100)</f>
        <v>80.847800000000007</v>
      </c>
    </row>
    <row r="1689" spans="1:17" x14ac:dyDescent="0.3">
      <c r="A1689" s="1">
        <v>0.02</v>
      </c>
      <c r="B1689">
        <v>31.8019</v>
      </c>
      <c r="C1689">
        <v>0.1</v>
      </c>
      <c r="D1689">
        <v>53.816029999999998</v>
      </c>
      <c r="E1689">
        <v>0.80967900000000004</v>
      </c>
      <c r="F1689">
        <v>0</v>
      </c>
      <c r="G1689">
        <v>0</v>
      </c>
      <c r="H1689">
        <v>0</v>
      </c>
      <c r="I1689">
        <v>20.03</v>
      </c>
      <c r="J1689">
        <v>19.86</v>
      </c>
      <c r="K1689">
        <v>19.53</v>
      </c>
      <c r="L1689">
        <v>1</v>
      </c>
      <c r="O1689">
        <f t="shared" si="26"/>
        <v>1687</v>
      </c>
      <c r="P1689">
        <f>IF(B1689&gt;10,B1689*100,D1689*100)</f>
        <v>3180.19</v>
      </c>
      <c r="Q1689">
        <f>IF(C1689&gt;10,C1689*100,E1689*100)</f>
        <v>80.9679</v>
      </c>
    </row>
    <row r="1690" spans="1:17" x14ac:dyDescent="0.3">
      <c r="A1690" s="1">
        <v>2.0011574074074074E-2</v>
      </c>
      <c r="B1690">
        <v>31.411300000000001</v>
      </c>
      <c r="C1690">
        <v>0.1</v>
      </c>
      <c r="D1690">
        <v>53.450066999999997</v>
      </c>
      <c r="E1690">
        <v>0.80601</v>
      </c>
      <c r="F1690">
        <v>0</v>
      </c>
      <c r="G1690">
        <v>0</v>
      </c>
      <c r="H1690">
        <v>0</v>
      </c>
      <c r="I1690">
        <v>20.03</v>
      </c>
      <c r="J1690">
        <v>19.86</v>
      </c>
      <c r="K1690">
        <v>19.53</v>
      </c>
      <c r="L1690">
        <v>1</v>
      </c>
      <c r="O1690">
        <f t="shared" si="26"/>
        <v>1688</v>
      </c>
      <c r="P1690">
        <f>IF(B1690&gt;10,B1690*100,D1690*100)</f>
        <v>3141.13</v>
      </c>
      <c r="Q1690">
        <f>IF(C1690&gt;10,C1690*100,E1690*100)</f>
        <v>80.600999999999999</v>
      </c>
    </row>
    <row r="1691" spans="1:17" x14ac:dyDescent="0.3">
      <c r="A1691" s="1">
        <v>2.0023148148148148E-2</v>
      </c>
      <c r="B1691">
        <v>30.817599999999999</v>
      </c>
      <c r="C1691">
        <v>0.1</v>
      </c>
      <c r="D1691">
        <v>52.876635999999998</v>
      </c>
      <c r="E1691">
        <v>0.80013900000000004</v>
      </c>
      <c r="F1691">
        <v>0</v>
      </c>
      <c r="G1691">
        <v>0</v>
      </c>
      <c r="H1691">
        <v>0</v>
      </c>
      <c r="I1691">
        <v>20.03</v>
      </c>
      <c r="J1691">
        <v>19.86</v>
      </c>
      <c r="K1691">
        <v>19.53</v>
      </c>
      <c r="L1691">
        <v>1</v>
      </c>
      <c r="O1691">
        <f t="shared" si="26"/>
        <v>1689</v>
      </c>
      <c r="P1691">
        <f>IF(B1691&gt;10,B1691*100,D1691*100)</f>
        <v>3081.7599999999998</v>
      </c>
      <c r="Q1691">
        <f>IF(C1691&gt;10,C1691*100,E1691*100)</f>
        <v>80.013900000000007</v>
      </c>
    </row>
    <row r="1692" spans="1:17" x14ac:dyDescent="0.3">
      <c r="A1692" s="1">
        <v>2.0034722222222221E-2</v>
      </c>
      <c r="B1692">
        <v>31.0931</v>
      </c>
      <c r="C1692">
        <v>0.1</v>
      </c>
      <c r="D1692">
        <v>53.120193</v>
      </c>
      <c r="E1692">
        <v>0.80326799999999998</v>
      </c>
      <c r="F1692">
        <v>0</v>
      </c>
      <c r="G1692">
        <v>0</v>
      </c>
      <c r="H1692">
        <v>0</v>
      </c>
      <c r="I1692">
        <v>20.03</v>
      </c>
      <c r="J1692">
        <v>19.86</v>
      </c>
      <c r="K1692">
        <v>19.53</v>
      </c>
      <c r="L1692">
        <v>1</v>
      </c>
      <c r="O1692">
        <f t="shared" si="26"/>
        <v>1690</v>
      </c>
      <c r="P1692">
        <f>IF(B1692&gt;10,B1692*100,D1692*100)</f>
        <v>3109.31</v>
      </c>
      <c r="Q1692">
        <f>IF(C1692&gt;10,C1692*100,E1692*100)</f>
        <v>80.326799999999992</v>
      </c>
    </row>
    <row r="1693" spans="1:17" x14ac:dyDescent="0.3">
      <c r="A1693" s="1">
        <v>2.0046296296296295E-2</v>
      </c>
      <c r="B1693">
        <v>31.442</v>
      </c>
      <c r="C1693">
        <v>0.1</v>
      </c>
      <c r="D1693">
        <v>53.462110000000003</v>
      </c>
      <c r="E1693">
        <v>0.80725100000000005</v>
      </c>
      <c r="F1693">
        <v>0</v>
      </c>
      <c r="G1693">
        <v>0</v>
      </c>
      <c r="H1693">
        <v>0</v>
      </c>
      <c r="I1693">
        <v>20.03</v>
      </c>
      <c r="J1693">
        <v>19.86</v>
      </c>
      <c r="K1693">
        <v>19.53</v>
      </c>
      <c r="L1693">
        <v>1</v>
      </c>
      <c r="O1693">
        <f t="shared" si="26"/>
        <v>1691</v>
      </c>
      <c r="P1693">
        <f>IF(B1693&gt;10,B1693*100,D1693*100)</f>
        <v>3144.2</v>
      </c>
      <c r="Q1693">
        <f>IF(C1693&gt;10,C1693*100,E1693*100)</f>
        <v>80.725100000000012</v>
      </c>
    </row>
    <row r="1694" spans="1:17" x14ac:dyDescent="0.3">
      <c r="A1694" s="1">
        <v>2.0057870370370368E-2</v>
      </c>
      <c r="B1694">
        <v>31.4453</v>
      </c>
      <c r="C1694">
        <v>0.1</v>
      </c>
      <c r="D1694">
        <v>53.411662</v>
      </c>
      <c r="E1694">
        <v>0.80734300000000003</v>
      </c>
      <c r="F1694">
        <v>0</v>
      </c>
      <c r="G1694">
        <v>0</v>
      </c>
      <c r="H1694">
        <v>0</v>
      </c>
      <c r="I1694">
        <v>20.02</v>
      </c>
      <c r="J1694">
        <v>19.86</v>
      </c>
      <c r="K1694">
        <v>19.53</v>
      </c>
      <c r="L1694">
        <v>1</v>
      </c>
      <c r="O1694">
        <f t="shared" si="26"/>
        <v>1692</v>
      </c>
      <c r="P1694">
        <f>IF(B1694&gt;10,B1694*100,D1694*100)</f>
        <v>3144.5299999999997</v>
      </c>
      <c r="Q1694">
        <f>IF(C1694&gt;10,C1694*100,E1694*100)</f>
        <v>80.734300000000005</v>
      </c>
    </row>
    <row r="1695" spans="1:17" x14ac:dyDescent="0.3">
      <c r="A1695" s="1">
        <v>2.0069444444444442E-2</v>
      </c>
      <c r="B1695">
        <v>31.524100000000001</v>
      </c>
      <c r="C1695">
        <v>0.1</v>
      </c>
      <c r="D1695">
        <v>53.462114999999997</v>
      </c>
      <c r="E1695">
        <v>0.80844099999999997</v>
      </c>
      <c r="F1695">
        <v>0</v>
      </c>
      <c r="G1695">
        <v>0</v>
      </c>
      <c r="H1695">
        <v>0</v>
      </c>
      <c r="I1695">
        <v>20.02</v>
      </c>
      <c r="J1695">
        <v>19.86</v>
      </c>
      <c r="K1695">
        <v>19.53</v>
      </c>
      <c r="L1695">
        <v>1</v>
      </c>
      <c r="O1695">
        <f t="shared" si="26"/>
        <v>1693</v>
      </c>
      <c r="P1695">
        <f>IF(B1695&gt;10,B1695*100,D1695*100)</f>
        <v>3152.41</v>
      </c>
      <c r="Q1695">
        <f>IF(C1695&gt;10,C1695*100,E1695*100)</f>
        <v>80.844099999999997</v>
      </c>
    </row>
    <row r="1696" spans="1:17" x14ac:dyDescent="0.3">
      <c r="A1696" s="1">
        <v>2.0081018518518519E-2</v>
      </c>
      <c r="B1696">
        <v>31.436900000000001</v>
      </c>
      <c r="C1696">
        <v>0.1</v>
      </c>
      <c r="D1696">
        <v>53.374288999999997</v>
      </c>
      <c r="E1696">
        <v>0.80776300000000001</v>
      </c>
      <c r="F1696">
        <v>0</v>
      </c>
      <c r="G1696">
        <v>0</v>
      </c>
      <c r="H1696">
        <v>0</v>
      </c>
      <c r="I1696">
        <v>20.02</v>
      </c>
      <c r="J1696">
        <v>19.86</v>
      </c>
      <c r="K1696">
        <v>19.53</v>
      </c>
      <c r="L1696">
        <v>1</v>
      </c>
      <c r="O1696">
        <f t="shared" si="26"/>
        <v>1694</v>
      </c>
      <c r="P1696">
        <f>IF(B1696&gt;10,B1696*100,D1696*100)</f>
        <v>3143.69</v>
      </c>
      <c r="Q1696">
        <f>IF(C1696&gt;10,C1696*100,E1696*100)</f>
        <v>80.776300000000006</v>
      </c>
    </row>
    <row r="1697" spans="1:17" x14ac:dyDescent="0.3">
      <c r="A1697" s="1">
        <v>2.0092592592592592E-2</v>
      </c>
      <c r="B1697">
        <v>31.020299999999999</v>
      </c>
      <c r="C1697">
        <v>0.1</v>
      </c>
      <c r="D1697">
        <v>52.938913999999997</v>
      </c>
      <c r="E1697">
        <v>0.80339099999999997</v>
      </c>
      <c r="F1697">
        <v>0</v>
      </c>
      <c r="G1697">
        <v>0</v>
      </c>
      <c r="H1697">
        <v>0</v>
      </c>
      <c r="I1697">
        <v>20.02</v>
      </c>
      <c r="J1697">
        <v>19.86</v>
      </c>
      <c r="K1697">
        <v>19.53</v>
      </c>
      <c r="L1697">
        <v>1</v>
      </c>
      <c r="O1697">
        <f t="shared" si="26"/>
        <v>1695</v>
      </c>
      <c r="P1697">
        <f>IF(B1697&gt;10,B1697*100,D1697*100)</f>
        <v>3102.0299999999997</v>
      </c>
      <c r="Q1697">
        <f>IF(C1697&gt;10,C1697*100,E1697*100)</f>
        <v>80.339100000000002</v>
      </c>
    </row>
    <row r="1698" spans="1:17" x14ac:dyDescent="0.3">
      <c r="A1698" s="1">
        <v>2.0104166666666666E-2</v>
      </c>
      <c r="B1698">
        <v>31.358699999999999</v>
      </c>
      <c r="C1698">
        <v>0.1</v>
      </c>
      <c r="D1698">
        <v>53.218283999999997</v>
      </c>
      <c r="E1698">
        <v>0.80684599999999995</v>
      </c>
      <c r="F1698">
        <v>0</v>
      </c>
      <c r="G1698">
        <v>0</v>
      </c>
      <c r="H1698">
        <v>0</v>
      </c>
      <c r="I1698">
        <v>20.02</v>
      </c>
      <c r="J1698">
        <v>19.86</v>
      </c>
      <c r="K1698">
        <v>19.53</v>
      </c>
      <c r="L1698">
        <v>1</v>
      </c>
      <c r="O1698">
        <f t="shared" si="26"/>
        <v>1696</v>
      </c>
      <c r="P1698">
        <f>IF(B1698&gt;10,B1698*100,D1698*100)</f>
        <v>3135.87</v>
      </c>
      <c r="Q1698">
        <f>IF(C1698&gt;10,C1698*100,E1698*100)</f>
        <v>80.684599999999989</v>
      </c>
    </row>
    <row r="1699" spans="1:17" x14ac:dyDescent="0.3">
      <c r="A1699" s="1">
        <v>2.011574074074074E-2</v>
      </c>
      <c r="B1699">
        <v>31.615600000000001</v>
      </c>
      <c r="C1699">
        <v>0.1</v>
      </c>
      <c r="D1699">
        <v>53.410142</v>
      </c>
      <c r="E1699">
        <v>0.80933200000000005</v>
      </c>
      <c r="F1699">
        <v>0</v>
      </c>
      <c r="G1699">
        <v>0</v>
      </c>
      <c r="H1699">
        <v>0</v>
      </c>
      <c r="I1699">
        <v>20.010000000000002</v>
      </c>
      <c r="J1699">
        <v>19.86</v>
      </c>
      <c r="K1699">
        <v>19.53</v>
      </c>
      <c r="L1699">
        <v>1</v>
      </c>
      <c r="O1699">
        <f t="shared" si="26"/>
        <v>1697</v>
      </c>
      <c r="P1699">
        <f>IF(B1699&gt;10,B1699*100,D1699*100)</f>
        <v>3161.56</v>
      </c>
      <c r="Q1699">
        <f>IF(C1699&gt;10,C1699*100,E1699*100)</f>
        <v>80.933199999999999</v>
      </c>
    </row>
    <row r="1700" spans="1:17" x14ac:dyDescent="0.3">
      <c r="A1700" s="1">
        <v>2.0127314814814817E-2</v>
      </c>
      <c r="B1700">
        <v>31.486499999999999</v>
      </c>
      <c r="C1700">
        <v>0.1</v>
      </c>
      <c r="D1700">
        <v>53.208765</v>
      </c>
      <c r="E1700">
        <v>0.80763700000000005</v>
      </c>
      <c r="F1700">
        <v>0</v>
      </c>
      <c r="G1700">
        <v>0</v>
      </c>
      <c r="H1700">
        <v>0</v>
      </c>
      <c r="I1700">
        <v>20.010000000000002</v>
      </c>
      <c r="J1700">
        <v>19.86</v>
      </c>
      <c r="K1700">
        <v>19.53</v>
      </c>
      <c r="L1700">
        <v>1</v>
      </c>
      <c r="O1700">
        <f t="shared" si="26"/>
        <v>1698</v>
      </c>
      <c r="P1700">
        <f>IF(B1700&gt;10,B1700*100,D1700*100)</f>
        <v>3148.65</v>
      </c>
      <c r="Q1700">
        <f>IF(C1700&gt;10,C1700*100,E1700*100)</f>
        <v>80.7637</v>
      </c>
    </row>
    <row r="1701" spans="1:17" x14ac:dyDescent="0.3">
      <c r="A1701" s="1">
        <v>2.013888888888889E-2</v>
      </c>
      <c r="B1701">
        <v>31.505600000000001</v>
      </c>
      <c r="C1701">
        <v>0.1</v>
      </c>
      <c r="D1701">
        <v>53.150212000000003</v>
      </c>
      <c r="E1701">
        <v>0.80749300000000002</v>
      </c>
      <c r="F1701">
        <v>0</v>
      </c>
      <c r="G1701">
        <v>0</v>
      </c>
      <c r="H1701">
        <v>0</v>
      </c>
      <c r="I1701">
        <v>20.010000000000002</v>
      </c>
      <c r="J1701">
        <v>19.86</v>
      </c>
      <c r="K1701">
        <v>19.53</v>
      </c>
      <c r="L1701">
        <v>1</v>
      </c>
      <c r="O1701">
        <f t="shared" si="26"/>
        <v>1699</v>
      </c>
      <c r="P1701">
        <f>IF(B1701&gt;10,B1701*100,D1701*100)</f>
        <v>3150.56</v>
      </c>
      <c r="Q1701">
        <f>IF(C1701&gt;10,C1701*100,E1701*100)</f>
        <v>80.749300000000005</v>
      </c>
    </row>
    <row r="1702" spans="1:17" x14ac:dyDescent="0.3">
      <c r="A1702" s="1">
        <v>2.0150462962962964E-2</v>
      </c>
      <c r="B1702">
        <v>31.162299999999998</v>
      </c>
      <c r="C1702">
        <v>0.1</v>
      </c>
      <c r="D1702">
        <v>52.755347</v>
      </c>
      <c r="E1702">
        <v>0.80360600000000004</v>
      </c>
      <c r="F1702">
        <v>0</v>
      </c>
      <c r="G1702">
        <v>0</v>
      </c>
      <c r="H1702">
        <v>0</v>
      </c>
      <c r="I1702">
        <v>20.010000000000002</v>
      </c>
      <c r="J1702">
        <v>19.86</v>
      </c>
      <c r="K1702">
        <v>19.53</v>
      </c>
      <c r="L1702">
        <v>1</v>
      </c>
      <c r="O1702">
        <f t="shared" si="26"/>
        <v>1700</v>
      </c>
      <c r="P1702">
        <f>IF(B1702&gt;10,B1702*100,D1702*100)</f>
        <v>3116.23</v>
      </c>
      <c r="Q1702">
        <f>IF(C1702&gt;10,C1702*100,E1702*100)</f>
        <v>80.360600000000005</v>
      </c>
    </row>
    <row r="1703" spans="1:17" x14ac:dyDescent="0.3">
      <c r="A1703" s="1">
        <v>2.0162037037037037E-2</v>
      </c>
      <c r="B1703">
        <v>30.669899999999998</v>
      </c>
      <c r="C1703">
        <v>0.1</v>
      </c>
      <c r="D1703">
        <v>52.229523999999998</v>
      </c>
      <c r="E1703">
        <v>0.79838100000000001</v>
      </c>
      <c r="F1703">
        <v>0</v>
      </c>
      <c r="G1703">
        <v>0</v>
      </c>
      <c r="H1703">
        <v>0</v>
      </c>
      <c r="I1703">
        <v>20.010000000000002</v>
      </c>
      <c r="J1703">
        <v>19.86</v>
      </c>
      <c r="K1703">
        <v>19.53</v>
      </c>
      <c r="L1703">
        <v>1</v>
      </c>
      <c r="O1703">
        <f t="shared" si="26"/>
        <v>1701</v>
      </c>
      <c r="P1703">
        <f>IF(B1703&gt;10,B1703*100,D1703*100)</f>
        <v>3066.99</v>
      </c>
      <c r="Q1703">
        <f>IF(C1703&gt;10,C1703*100,E1703*100)</f>
        <v>79.838099999999997</v>
      </c>
    </row>
    <row r="1704" spans="1:17" x14ac:dyDescent="0.3">
      <c r="A1704" s="1">
        <v>2.0173611111111111E-2</v>
      </c>
      <c r="B1704">
        <v>30.751100000000001</v>
      </c>
      <c r="C1704">
        <v>0.1</v>
      </c>
      <c r="D1704">
        <v>52.356645</v>
      </c>
      <c r="E1704">
        <v>0.79993599999999998</v>
      </c>
      <c r="F1704">
        <v>0</v>
      </c>
      <c r="G1704">
        <v>0</v>
      </c>
      <c r="H1704">
        <v>0</v>
      </c>
      <c r="I1704">
        <v>20.010000000000002</v>
      </c>
      <c r="J1704">
        <v>19.86</v>
      </c>
      <c r="K1704">
        <v>19.53</v>
      </c>
      <c r="L1704">
        <v>1</v>
      </c>
      <c r="O1704">
        <f t="shared" si="26"/>
        <v>1702</v>
      </c>
      <c r="P1704">
        <f>IF(B1704&gt;10,B1704*100,D1704*100)</f>
        <v>3075.11</v>
      </c>
      <c r="Q1704">
        <f>IF(C1704&gt;10,C1704*100,E1704*100)</f>
        <v>79.993600000000001</v>
      </c>
    </row>
    <row r="1705" spans="1:17" x14ac:dyDescent="0.3">
      <c r="A1705" s="1">
        <v>2.0185185185185184E-2</v>
      </c>
      <c r="B1705">
        <v>31.079499999999999</v>
      </c>
      <c r="C1705">
        <v>0.1</v>
      </c>
      <c r="D1705">
        <v>52.721350000000001</v>
      </c>
      <c r="E1705">
        <v>0.80418699999999999</v>
      </c>
      <c r="F1705">
        <v>0</v>
      </c>
      <c r="G1705">
        <v>0</v>
      </c>
      <c r="H1705">
        <v>0</v>
      </c>
      <c r="I1705">
        <v>20.010000000000002</v>
      </c>
      <c r="J1705">
        <v>19.86</v>
      </c>
      <c r="K1705">
        <v>19.53</v>
      </c>
      <c r="L1705">
        <v>1</v>
      </c>
      <c r="O1705">
        <f t="shared" si="26"/>
        <v>1703</v>
      </c>
      <c r="P1705">
        <f>IF(B1705&gt;10,B1705*100,D1705*100)</f>
        <v>3107.95</v>
      </c>
      <c r="Q1705">
        <f>IF(C1705&gt;10,C1705*100,E1705*100)</f>
        <v>80.418700000000001</v>
      </c>
    </row>
    <row r="1706" spans="1:17" x14ac:dyDescent="0.3">
      <c r="A1706" s="1">
        <v>2.0196759259259258E-2</v>
      </c>
      <c r="B1706">
        <v>31.2804</v>
      </c>
      <c r="C1706">
        <v>0.1</v>
      </c>
      <c r="D1706">
        <v>52.848660000000002</v>
      </c>
      <c r="E1706">
        <v>0.80636699999999994</v>
      </c>
      <c r="F1706">
        <v>0</v>
      </c>
      <c r="G1706">
        <v>0</v>
      </c>
      <c r="H1706">
        <v>0</v>
      </c>
      <c r="I1706">
        <v>20.010000000000002</v>
      </c>
      <c r="J1706">
        <v>19.86</v>
      </c>
      <c r="K1706">
        <v>19.53</v>
      </c>
      <c r="L1706">
        <v>1</v>
      </c>
      <c r="O1706">
        <f t="shared" si="26"/>
        <v>1704</v>
      </c>
      <c r="P1706">
        <f>IF(B1706&gt;10,B1706*100,D1706*100)</f>
        <v>3128.04</v>
      </c>
      <c r="Q1706">
        <f>IF(C1706&gt;10,C1706*100,E1706*100)</f>
        <v>80.63669999999999</v>
      </c>
    </row>
    <row r="1707" spans="1:17" x14ac:dyDescent="0.3">
      <c r="A1707" s="1">
        <v>2.0208333333333335E-2</v>
      </c>
      <c r="B1707">
        <v>31.1966</v>
      </c>
      <c r="C1707">
        <v>0.1</v>
      </c>
      <c r="D1707">
        <v>52.761575000000001</v>
      </c>
      <c r="E1707">
        <v>0.80594299999999996</v>
      </c>
      <c r="F1707">
        <v>0</v>
      </c>
      <c r="G1707">
        <v>0</v>
      </c>
      <c r="H1707">
        <v>0</v>
      </c>
      <c r="I1707">
        <v>20.010000000000002</v>
      </c>
      <c r="J1707">
        <v>19.86</v>
      </c>
      <c r="K1707">
        <v>19.53</v>
      </c>
      <c r="L1707">
        <v>1</v>
      </c>
      <c r="O1707">
        <f t="shared" si="26"/>
        <v>1705</v>
      </c>
      <c r="P1707">
        <f>IF(B1707&gt;10,B1707*100,D1707*100)</f>
        <v>3119.66</v>
      </c>
      <c r="Q1707">
        <f>IF(C1707&gt;10,C1707*100,E1707*100)</f>
        <v>80.59429999999999</v>
      </c>
    </row>
    <row r="1708" spans="1:17" x14ac:dyDescent="0.3">
      <c r="A1708" s="1">
        <v>2.0219907407407409E-2</v>
      </c>
      <c r="B1708">
        <v>30.848600000000001</v>
      </c>
      <c r="C1708">
        <v>0.1</v>
      </c>
      <c r="D1708">
        <v>52.430312999999998</v>
      </c>
      <c r="E1708">
        <v>0.80271999999999999</v>
      </c>
      <c r="F1708">
        <v>0</v>
      </c>
      <c r="G1708">
        <v>0</v>
      </c>
      <c r="H1708">
        <v>0</v>
      </c>
      <c r="I1708">
        <v>20.010000000000002</v>
      </c>
      <c r="J1708">
        <v>19.86</v>
      </c>
      <c r="K1708">
        <v>19.53</v>
      </c>
      <c r="L1708">
        <v>1</v>
      </c>
      <c r="O1708">
        <f t="shared" si="26"/>
        <v>1706</v>
      </c>
      <c r="P1708">
        <f>IF(B1708&gt;10,B1708*100,D1708*100)</f>
        <v>3084.86</v>
      </c>
      <c r="Q1708">
        <f>IF(C1708&gt;10,C1708*100,E1708*100)</f>
        <v>80.272000000000006</v>
      </c>
    </row>
    <row r="1709" spans="1:17" x14ac:dyDescent="0.3">
      <c r="A1709" s="1">
        <v>2.0231481481481482E-2</v>
      </c>
      <c r="B1709">
        <v>30.463999999999999</v>
      </c>
      <c r="C1709">
        <v>0.1</v>
      </c>
      <c r="D1709">
        <v>52.035395000000001</v>
      </c>
      <c r="E1709">
        <v>0.79881400000000002</v>
      </c>
      <c r="F1709">
        <v>0</v>
      </c>
      <c r="G1709">
        <v>0</v>
      </c>
      <c r="H1709">
        <v>0</v>
      </c>
      <c r="I1709">
        <v>20.02</v>
      </c>
      <c r="J1709">
        <v>19.86</v>
      </c>
      <c r="K1709">
        <v>19.53</v>
      </c>
      <c r="L1709">
        <v>1</v>
      </c>
      <c r="O1709">
        <f t="shared" si="26"/>
        <v>1707</v>
      </c>
      <c r="P1709">
        <f>IF(B1709&gt;10,B1709*100,D1709*100)</f>
        <v>3046.3999999999996</v>
      </c>
      <c r="Q1709">
        <f>IF(C1709&gt;10,C1709*100,E1709*100)</f>
        <v>79.881399999999999</v>
      </c>
    </row>
    <row r="1710" spans="1:17" x14ac:dyDescent="0.3">
      <c r="A1710" s="1">
        <v>2.0243055555555552E-2</v>
      </c>
      <c r="B1710">
        <v>30.746099999999998</v>
      </c>
      <c r="C1710">
        <v>0.1</v>
      </c>
      <c r="D1710">
        <v>52.292777000000001</v>
      </c>
      <c r="E1710">
        <v>0.80189200000000005</v>
      </c>
      <c r="F1710">
        <v>0</v>
      </c>
      <c r="G1710">
        <v>0</v>
      </c>
      <c r="H1710">
        <v>0</v>
      </c>
      <c r="I1710">
        <v>20.02</v>
      </c>
      <c r="J1710">
        <v>19.86</v>
      </c>
      <c r="K1710">
        <v>19.53</v>
      </c>
      <c r="L1710">
        <v>1</v>
      </c>
      <c r="O1710">
        <f t="shared" si="26"/>
        <v>1708</v>
      </c>
      <c r="P1710">
        <f>IF(B1710&gt;10,B1710*100,D1710*100)</f>
        <v>3074.6099999999997</v>
      </c>
      <c r="Q1710">
        <f>IF(C1710&gt;10,C1710*100,E1710*100)</f>
        <v>80.1892</v>
      </c>
    </row>
    <row r="1711" spans="1:17" x14ac:dyDescent="0.3">
      <c r="A1711" s="1">
        <v>2.0254629629629629E-2</v>
      </c>
      <c r="B1711">
        <v>30.9985</v>
      </c>
      <c r="C1711">
        <v>0.1</v>
      </c>
      <c r="D1711">
        <v>52.511671999999997</v>
      </c>
      <c r="E1711">
        <v>0.80463300000000004</v>
      </c>
      <c r="F1711">
        <v>0</v>
      </c>
      <c r="G1711">
        <v>0</v>
      </c>
      <c r="H1711">
        <v>0</v>
      </c>
      <c r="I1711">
        <v>20.02</v>
      </c>
      <c r="J1711">
        <v>19.86</v>
      </c>
      <c r="K1711">
        <v>19.53</v>
      </c>
      <c r="L1711">
        <v>1</v>
      </c>
      <c r="O1711">
        <f t="shared" si="26"/>
        <v>1709</v>
      </c>
      <c r="P1711">
        <f>IF(B1711&gt;10,B1711*100,D1711*100)</f>
        <v>3099.85</v>
      </c>
      <c r="Q1711">
        <f>IF(C1711&gt;10,C1711*100,E1711*100)</f>
        <v>80.463300000000004</v>
      </c>
    </row>
    <row r="1712" spans="1:17" x14ac:dyDescent="0.3">
      <c r="A1712" s="1">
        <v>2.0266203703703703E-2</v>
      </c>
      <c r="B1712">
        <v>31.001100000000001</v>
      </c>
      <c r="C1712">
        <v>0.1</v>
      </c>
      <c r="D1712">
        <v>52.482812000000003</v>
      </c>
      <c r="E1712">
        <v>0.80487900000000001</v>
      </c>
      <c r="F1712">
        <v>0</v>
      </c>
      <c r="G1712">
        <v>0</v>
      </c>
      <c r="H1712">
        <v>0</v>
      </c>
      <c r="I1712">
        <v>20.03</v>
      </c>
      <c r="J1712">
        <v>19.86</v>
      </c>
      <c r="K1712">
        <v>19.53</v>
      </c>
      <c r="L1712">
        <v>1</v>
      </c>
      <c r="O1712">
        <f t="shared" si="26"/>
        <v>1710</v>
      </c>
      <c r="P1712">
        <f>IF(B1712&gt;10,B1712*100,D1712*100)</f>
        <v>3100.11</v>
      </c>
      <c r="Q1712">
        <f>IF(C1712&gt;10,C1712*100,E1712*100)</f>
        <v>80.487899999999996</v>
      </c>
    </row>
    <row r="1713" spans="1:17" x14ac:dyDescent="0.3">
      <c r="A1713" s="1">
        <v>2.0277777777777777E-2</v>
      </c>
      <c r="B1713">
        <v>30.995200000000001</v>
      </c>
      <c r="C1713">
        <v>0.1</v>
      </c>
      <c r="D1713">
        <v>52.449038999999999</v>
      </c>
      <c r="E1713">
        <v>0.80501</v>
      </c>
      <c r="F1713">
        <v>0</v>
      </c>
      <c r="G1713">
        <v>0</v>
      </c>
      <c r="H1713">
        <v>0</v>
      </c>
      <c r="I1713">
        <v>20.04</v>
      </c>
      <c r="J1713">
        <v>19.86</v>
      </c>
      <c r="K1713">
        <v>19.53</v>
      </c>
      <c r="L1713">
        <v>1</v>
      </c>
      <c r="O1713">
        <f t="shared" si="26"/>
        <v>1711</v>
      </c>
      <c r="P1713">
        <f>IF(B1713&gt;10,B1713*100,D1713*100)</f>
        <v>3099.52</v>
      </c>
      <c r="Q1713">
        <f>IF(C1713&gt;10,C1713*100,E1713*100)</f>
        <v>80.501000000000005</v>
      </c>
    </row>
    <row r="1714" spans="1:17" x14ac:dyDescent="0.3">
      <c r="A1714" s="1">
        <v>2.028935185185185E-2</v>
      </c>
      <c r="B1714">
        <v>30.6267</v>
      </c>
      <c r="C1714">
        <v>0.1</v>
      </c>
      <c r="D1714">
        <v>52.052416000000001</v>
      </c>
      <c r="E1714">
        <v>0.80113299999999998</v>
      </c>
      <c r="F1714">
        <v>0</v>
      </c>
      <c r="G1714">
        <v>0</v>
      </c>
      <c r="H1714">
        <v>0</v>
      </c>
      <c r="I1714">
        <v>20.05</v>
      </c>
      <c r="J1714">
        <v>19.86</v>
      </c>
      <c r="K1714">
        <v>19.53</v>
      </c>
      <c r="L1714">
        <v>1</v>
      </c>
      <c r="O1714">
        <f t="shared" si="26"/>
        <v>1712</v>
      </c>
      <c r="P1714">
        <f>IF(B1714&gt;10,B1714*100,D1714*100)</f>
        <v>3062.67</v>
      </c>
      <c r="Q1714">
        <f>IF(C1714&gt;10,C1714*100,E1714*100)</f>
        <v>80.113299999999995</v>
      </c>
    </row>
    <row r="1715" spans="1:17" x14ac:dyDescent="0.3">
      <c r="A1715" s="1">
        <v>2.0300925925925927E-2</v>
      </c>
      <c r="B1715">
        <v>30.071200000000001</v>
      </c>
      <c r="C1715">
        <v>0.1</v>
      </c>
      <c r="D1715">
        <v>51.505802000000003</v>
      </c>
      <c r="E1715">
        <v>0.79562900000000003</v>
      </c>
      <c r="F1715">
        <v>0</v>
      </c>
      <c r="G1715">
        <v>0</v>
      </c>
      <c r="H1715">
        <v>0</v>
      </c>
      <c r="I1715">
        <v>20.05</v>
      </c>
      <c r="J1715">
        <v>19.86</v>
      </c>
      <c r="K1715">
        <v>19.53</v>
      </c>
      <c r="L1715">
        <v>1</v>
      </c>
      <c r="O1715">
        <f t="shared" si="26"/>
        <v>1713</v>
      </c>
      <c r="P1715">
        <f>IF(B1715&gt;10,B1715*100,D1715*100)</f>
        <v>3007.12</v>
      </c>
      <c r="Q1715">
        <f>IF(C1715&gt;10,C1715*100,E1715*100)</f>
        <v>79.562899999999999</v>
      </c>
    </row>
    <row r="1716" spans="1:17" x14ac:dyDescent="0.3">
      <c r="A1716" s="1">
        <v>2.0312500000000001E-2</v>
      </c>
      <c r="B1716">
        <v>30.357500000000002</v>
      </c>
      <c r="C1716">
        <v>0.1</v>
      </c>
      <c r="D1716">
        <v>51.803058999999998</v>
      </c>
      <c r="E1716">
        <v>0.79917800000000006</v>
      </c>
      <c r="F1716">
        <v>0</v>
      </c>
      <c r="G1716">
        <v>0</v>
      </c>
      <c r="H1716">
        <v>0</v>
      </c>
      <c r="I1716">
        <v>20.059999999999999</v>
      </c>
      <c r="J1716">
        <v>19.86</v>
      </c>
      <c r="K1716">
        <v>19.53</v>
      </c>
      <c r="L1716">
        <v>1</v>
      </c>
      <c r="O1716">
        <f t="shared" si="26"/>
        <v>1714</v>
      </c>
      <c r="P1716">
        <f>IF(B1716&gt;10,B1716*100,D1716*100)</f>
        <v>3035.75</v>
      </c>
      <c r="Q1716">
        <f>IF(C1716&gt;10,C1716*100,E1716*100)</f>
        <v>79.9178</v>
      </c>
    </row>
    <row r="1717" spans="1:17" x14ac:dyDescent="0.3">
      <c r="A1717" s="1">
        <v>2.0324074074074074E-2</v>
      </c>
      <c r="B1717">
        <v>30.675599999999999</v>
      </c>
      <c r="C1717">
        <v>0.1</v>
      </c>
      <c r="D1717">
        <v>52.126973</v>
      </c>
      <c r="E1717">
        <v>0.80299900000000002</v>
      </c>
      <c r="F1717">
        <v>0</v>
      </c>
      <c r="G1717">
        <v>0</v>
      </c>
      <c r="H1717">
        <v>0</v>
      </c>
      <c r="I1717">
        <v>20.059999999999999</v>
      </c>
      <c r="J1717">
        <v>19.86</v>
      </c>
      <c r="K1717">
        <v>19.53</v>
      </c>
      <c r="L1717">
        <v>1</v>
      </c>
      <c r="O1717">
        <f t="shared" si="26"/>
        <v>1715</v>
      </c>
      <c r="P1717">
        <f>IF(B1717&gt;10,B1717*100,D1717*100)</f>
        <v>3067.56</v>
      </c>
      <c r="Q1717">
        <f>IF(C1717&gt;10,C1717*100,E1717*100)</f>
        <v>80.299900000000008</v>
      </c>
    </row>
    <row r="1718" spans="1:17" x14ac:dyDescent="0.3">
      <c r="A1718" s="1">
        <v>2.0335648148148148E-2</v>
      </c>
      <c r="B1718">
        <v>30.645800000000001</v>
      </c>
      <c r="C1718">
        <v>0.1</v>
      </c>
      <c r="D1718">
        <v>52.039476999999998</v>
      </c>
      <c r="E1718">
        <v>0.80263300000000004</v>
      </c>
      <c r="F1718">
        <v>0</v>
      </c>
      <c r="G1718">
        <v>0</v>
      </c>
      <c r="H1718">
        <v>0</v>
      </c>
      <c r="I1718">
        <v>20.059999999999999</v>
      </c>
      <c r="J1718">
        <v>19.86</v>
      </c>
      <c r="K1718">
        <v>19.53</v>
      </c>
      <c r="L1718">
        <v>1</v>
      </c>
      <c r="O1718">
        <f t="shared" si="26"/>
        <v>1716</v>
      </c>
      <c r="P1718">
        <f>IF(B1718&gt;10,B1718*100,D1718*100)</f>
        <v>3064.58</v>
      </c>
      <c r="Q1718">
        <f>IF(C1718&gt;10,C1718*100,E1718*100)</f>
        <v>80.263300000000001</v>
      </c>
    </row>
    <row r="1719" spans="1:17" x14ac:dyDescent="0.3">
      <c r="A1719" s="1">
        <v>2.0347222222222221E-2</v>
      </c>
      <c r="B1719">
        <v>30.639800000000001</v>
      </c>
      <c r="C1719">
        <v>0.1</v>
      </c>
      <c r="D1719">
        <v>51.974162999999997</v>
      </c>
      <c r="E1719">
        <v>0.80237999999999998</v>
      </c>
      <c r="F1719">
        <v>0</v>
      </c>
      <c r="G1719">
        <v>0</v>
      </c>
      <c r="H1719">
        <v>0</v>
      </c>
      <c r="I1719">
        <v>20.059999999999999</v>
      </c>
      <c r="J1719">
        <v>19.86</v>
      </c>
      <c r="K1719">
        <v>19.53</v>
      </c>
      <c r="L1719">
        <v>1</v>
      </c>
      <c r="O1719">
        <f t="shared" si="26"/>
        <v>1717</v>
      </c>
      <c r="P1719">
        <f>IF(B1719&gt;10,B1719*100,D1719*100)</f>
        <v>3063.98</v>
      </c>
      <c r="Q1719">
        <f>IF(C1719&gt;10,C1719*100,E1719*100)</f>
        <v>80.238</v>
      </c>
    </row>
    <row r="1720" spans="1:17" x14ac:dyDescent="0.3">
      <c r="A1720" s="1">
        <v>2.0358796296296295E-2</v>
      </c>
      <c r="B1720">
        <v>30.497800000000002</v>
      </c>
      <c r="C1720">
        <v>0.1</v>
      </c>
      <c r="D1720">
        <v>51.778064999999998</v>
      </c>
      <c r="E1720">
        <v>0.80065200000000003</v>
      </c>
      <c r="F1720">
        <v>0</v>
      </c>
      <c r="G1720">
        <v>0</v>
      </c>
      <c r="H1720">
        <v>0</v>
      </c>
      <c r="I1720">
        <v>20.059999999999999</v>
      </c>
      <c r="J1720">
        <v>19.86</v>
      </c>
      <c r="K1720">
        <v>19.53</v>
      </c>
      <c r="L1720">
        <v>1</v>
      </c>
      <c r="O1720">
        <f t="shared" si="26"/>
        <v>1718</v>
      </c>
      <c r="P1720">
        <f>IF(B1720&gt;10,B1720*100,D1720*100)</f>
        <v>3049.78</v>
      </c>
      <c r="Q1720">
        <f>IF(C1720&gt;10,C1720*100,E1720*100)</f>
        <v>80.065200000000004</v>
      </c>
    </row>
    <row r="1721" spans="1:17" x14ac:dyDescent="0.3">
      <c r="A1721" s="1">
        <v>2.0370370370370369E-2</v>
      </c>
      <c r="B1721">
        <v>30.394300000000001</v>
      </c>
      <c r="C1721">
        <v>0.1</v>
      </c>
      <c r="D1721">
        <v>51.669708999999997</v>
      </c>
      <c r="E1721">
        <v>0.79982699999999995</v>
      </c>
      <c r="F1721">
        <v>0</v>
      </c>
      <c r="G1721">
        <v>0</v>
      </c>
      <c r="H1721">
        <v>0</v>
      </c>
      <c r="I1721">
        <v>20.059999999999999</v>
      </c>
      <c r="J1721">
        <v>19.86</v>
      </c>
      <c r="K1721">
        <v>19.53</v>
      </c>
      <c r="L1721">
        <v>1</v>
      </c>
      <c r="O1721">
        <f t="shared" si="26"/>
        <v>1719</v>
      </c>
      <c r="P1721">
        <f>IF(B1721&gt;10,B1721*100,D1721*100)</f>
        <v>3039.4300000000003</v>
      </c>
      <c r="Q1721">
        <f>IF(C1721&gt;10,C1721*100,E1721*100)</f>
        <v>79.982699999999994</v>
      </c>
    </row>
    <row r="1722" spans="1:17" x14ac:dyDescent="0.3">
      <c r="A1722" s="1">
        <v>2.0381944444444446E-2</v>
      </c>
      <c r="B1722">
        <v>30.365100000000002</v>
      </c>
      <c r="C1722">
        <v>0.1</v>
      </c>
      <c r="D1722">
        <v>51.668739000000002</v>
      </c>
      <c r="E1722">
        <v>0.80014399999999997</v>
      </c>
      <c r="F1722">
        <v>0</v>
      </c>
      <c r="G1722">
        <v>0</v>
      </c>
      <c r="H1722">
        <v>0</v>
      </c>
      <c r="I1722">
        <v>20.059999999999999</v>
      </c>
      <c r="J1722">
        <v>19.86</v>
      </c>
      <c r="K1722">
        <v>19.53</v>
      </c>
      <c r="L1722">
        <v>1</v>
      </c>
      <c r="O1722">
        <f t="shared" si="26"/>
        <v>1720</v>
      </c>
      <c r="P1722">
        <f>IF(B1722&gt;10,B1722*100,D1722*100)</f>
        <v>3036.51</v>
      </c>
      <c r="Q1722">
        <f>IF(C1722&gt;10,C1722*100,E1722*100)</f>
        <v>80.014399999999995</v>
      </c>
    </row>
    <row r="1723" spans="1:17" x14ac:dyDescent="0.3">
      <c r="A1723" s="1">
        <v>2.0393518518518519E-2</v>
      </c>
      <c r="B1723">
        <v>30.308900000000001</v>
      </c>
      <c r="C1723">
        <v>0.1</v>
      </c>
      <c r="D1723">
        <v>51.603043999999997</v>
      </c>
      <c r="E1723">
        <v>0.79993899999999996</v>
      </c>
      <c r="F1723">
        <v>0</v>
      </c>
      <c r="G1723">
        <v>0</v>
      </c>
      <c r="H1723">
        <v>0</v>
      </c>
      <c r="I1723">
        <v>20.059999999999999</v>
      </c>
      <c r="J1723">
        <v>19.86</v>
      </c>
      <c r="K1723">
        <v>19.53</v>
      </c>
      <c r="L1723">
        <v>1</v>
      </c>
      <c r="O1723">
        <f t="shared" si="26"/>
        <v>1721</v>
      </c>
      <c r="P1723">
        <f>IF(B1723&gt;10,B1723*100,D1723*100)</f>
        <v>3030.8900000000003</v>
      </c>
      <c r="Q1723">
        <f>IF(C1723&gt;10,C1723*100,E1723*100)</f>
        <v>79.993899999999996</v>
      </c>
    </row>
    <row r="1724" spans="1:17" x14ac:dyDescent="0.3">
      <c r="A1724" s="1">
        <v>2.0405092592592593E-2</v>
      </c>
      <c r="B1724">
        <v>30.408100000000001</v>
      </c>
      <c r="C1724">
        <v>0.1</v>
      </c>
      <c r="D1724">
        <v>51.711815000000001</v>
      </c>
      <c r="E1724">
        <v>0.80152299999999999</v>
      </c>
      <c r="F1724">
        <v>0</v>
      </c>
      <c r="G1724">
        <v>0</v>
      </c>
      <c r="H1724">
        <v>0</v>
      </c>
      <c r="I1724">
        <v>20.05</v>
      </c>
      <c r="J1724">
        <v>19.86</v>
      </c>
      <c r="K1724">
        <v>19.53</v>
      </c>
      <c r="L1724">
        <v>1</v>
      </c>
      <c r="O1724">
        <f t="shared" si="26"/>
        <v>1722</v>
      </c>
      <c r="P1724">
        <f>IF(B1724&gt;10,B1724*100,D1724*100)</f>
        <v>3040.81</v>
      </c>
      <c r="Q1724">
        <f>IF(C1724&gt;10,C1724*100,E1724*100)</f>
        <v>80.152299999999997</v>
      </c>
    </row>
    <row r="1725" spans="1:17" x14ac:dyDescent="0.3">
      <c r="A1725" s="1">
        <v>2.0416666666666666E-2</v>
      </c>
      <c r="B1725">
        <v>30.453600000000002</v>
      </c>
      <c r="C1725">
        <v>0.1</v>
      </c>
      <c r="D1725">
        <v>51.758862999999998</v>
      </c>
      <c r="E1725">
        <v>0.80243100000000001</v>
      </c>
      <c r="F1725">
        <v>0</v>
      </c>
      <c r="G1725">
        <v>0</v>
      </c>
      <c r="H1725">
        <v>0</v>
      </c>
      <c r="I1725">
        <v>20.05</v>
      </c>
      <c r="J1725">
        <v>19.86</v>
      </c>
      <c r="K1725">
        <v>19.53</v>
      </c>
      <c r="L1725">
        <v>1</v>
      </c>
      <c r="O1725">
        <f t="shared" si="26"/>
        <v>1723</v>
      </c>
      <c r="P1725">
        <f>IF(B1725&gt;10,B1725*100,D1725*100)</f>
        <v>3045.36</v>
      </c>
      <c r="Q1725">
        <f>IF(C1725&gt;10,C1725*100,E1725*100)</f>
        <v>80.243099999999998</v>
      </c>
    </row>
    <row r="1726" spans="1:17" x14ac:dyDescent="0.3">
      <c r="A1726" s="1">
        <v>2.0428240740740743E-2</v>
      </c>
      <c r="B1726">
        <v>30.252700000000001</v>
      </c>
      <c r="C1726">
        <v>0.1</v>
      </c>
      <c r="D1726">
        <v>51.539084000000003</v>
      </c>
      <c r="E1726">
        <v>0.80040299999999998</v>
      </c>
      <c r="F1726">
        <v>0</v>
      </c>
      <c r="G1726">
        <v>0</v>
      </c>
      <c r="H1726">
        <v>0</v>
      </c>
      <c r="I1726">
        <v>20.05</v>
      </c>
      <c r="J1726">
        <v>19.86</v>
      </c>
      <c r="K1726">
        <v>19.53</v>
      </c>
      <c r="L1726">
        <v>1</v>
      </c>
      <c r="O1726">
        <f t="shared" si="26"/>
        <v>1724</v>
      </c>
      <c r="P1726">
        <f>IF(B1726&gt;10,B1726*100,D1726*100)</f>
        <v>3025.27</v>
      </c>
      <c r="Q1726">
        <f>IF(C1726&gt;10,C1726*100,E1726*100)</f>
        <v>80.040300000000002</v>
      </c>
    </row>
    <row r="1727" spans="1:17" x14ac:dyDescent="0.3">
      <c r="A1727" s="1">
        <v>2.0439814814814817E-2</v>
      </c>
      <c r="B1727">
        <v>29.916899999999998</v>
      </c>
      <c r="C1727">
        <v>0.1</v>
      </c>
      <c r="D1727">
        <v>51.184877</v>
      </c>
      <c r="E1727">
        <v>0.79697200000000001</v>
      </c>
      <c r="F1727">
        <v>0</v>
      </c>
      <c r="G1727">
        <v>0</v>
      </c>
      <c r="H1727">
        <v>0</v>
      </c>
      <c r="I1727">
        <v>20.05</v>
      </c>
      <c r="J1727">
        <v>19.86</v>
      </c>
      <c r="K1727">
        <v>19.53</v>
      </c>
      <c r="L1727">
        <v>1</v>
      </c>
      <c r="O1727">
        <f t="shared" si="26"/>
        <v>1725</v>
      </c>
      <c r="P1727">
        <f>IF(B1727&gt;10,B1727*100,D1727*100)</f>
        <v>2991.6899999999996</v>
      </c>
      <c r="Q1727">
        <f>IF(C1727&gt;10,C1727*100,E1727*100)</f>
        <v>79.697199999999995</v>
      </c>
    </row>
    <row r="1728" spans="1:17" x14ac:dyDescent="0.3">
      <c r="A1728" s="1">
        <v>2.045138888888889E-2</v>
      </c>
      <c r="B1728">
        <v>30.0731</v>
      </c>
      <c r="C1728">
        <v>0.1</v>
      </c>
      <c r="D1728">
        <v>51.320864</v>
      </c>
      <c r="E1728">
        <v>0.79897399999999996</v>
      </c>
      <c r="F1728">
        <v>0</v>
      </c>
      <c r="G1728">
        <v>0</v>
      </c>
      <c r="H1728">
        <v>0</v>
      </c>
      <c r="I1728">
        <v>20.05</v>
      </c>
      <c r="J1728">
        <v>19.86</v>
      </c>
      <c r="K1728">
        <v>19.53</v>
      </c>
      <c r="L1728">
        <v>1</v>
      </c>
      <c r="O1728">
        <f t="shared" si="26"/>
        <v>1726</v>
      </c>
      <c r="P1728">
        <f>IF(B1728&gt;10,B1728*100,D1728*100)</f>
        <v>3007.31</v>
      </c>
      <c r="Q1728">
        <f>IF(C1728&gt;10,C1728*100,E1728*100)</f>
        <v>79.89739999999999</v>
      </c>
    </row>
    <row r="1729" spans="1:17" x14ac:dyDescent="0.3">
      <c r="A1729" s="1">
        <v>2.0462962962962964E-2</v>
      </c>
      <c r="B1729">
        <v>30.203900000000001</v>
      </c>
      <c r="C1729">
        <v>0.1</v>
      </c>
      <c r="D1729">
        <v>51.465648000000002</v>
      </c>
      <c r="E1729">
        <v>0.80098999999999998</v>
      </c>
      <c r="F1729">
        <v>0</v>
      </c>
      <c r="G1729">
        <v>0</v>
      </c>
      <c r="H1729">
        <v>0</v>
      </c>
      <c r="I1729">
        <v>20.05</v>
      </c>
      <c r="J1729">
        <v>19.86</v>
      </c>
      <c r="K1729">
        <v>19.53</v>
      </c>
      <c r="L1729">
        <v>1</v>
      </c>
      <c r="O1729">
        <f t="shared" si="26"/>
        <v>1727</v>
      </c>
      <c r="P1729">
        <f>IF(B1729&gt;10,B1729*100,D1729*100)</f>
        <v>3020.39</v>
      </c>
      <c r="Q1729">
        <f>IF(C1729&gt;10,C1729*100,E1729*100)</f>
        <v>80.099000000000004</v>
      </c>
    </row>
    <row r="1730" spans="1:17" x14ac:dyDescent="0.3">
      <c r="A1730" s="1">
        <v>2.0474537037037038E-2</v>
      </c>
      <c r="B1730">
        <v>30.223500000000001</v>
      </c>
      <c r="C1730">
        <v>0.1</v>
      </c>
      <c r="D1730">
        <v>51.452945</v>
      </c>
      <c r="E1730">
        <v>0.80141600000000002</v>
      </c>
      <c r="F1730">
        <v>0</v>
      </c>
      <c r="G1730">
        <v>0</v>
      </c>
      <c r="H1730">
        <v>0</v>
      </c>
      <c r="I1730">
        <v>20.05</v>
      </c>
      <c r="J1730">
        <v>19.86</v>
      </c>
      <c r="K1730">
        <v>19.53</v>
      </c>
      <c r="L1730">
        <v>1</v>
      </c>
      <c r="O1730">
        <f t="shared" si="26"/>
        <v>1728</v>
      </c>
      <c r="P1730">
        <f>IF(B1730&gt;10,B1730*100,D1730*100)</f>
        <v>3022.3500000000004</v>
      </c>
      <c r="Q1730">
        <f>IF(C1730&gt;10,C1730*100,E1730*100)</f>
        <v>80.141599999999997</v>
      </c>
    </row>
    <row r="1731" spans="1:17" x14ac:dyDescent="0.3">
      <c r="A1731" s="1">
        <v>2.0486111111111111E-2</v>
      </c>
      <c r="B1731">
        <v>30.2728</v>
      </c>
      <c r="C1731">
        <v>0.1</v>
      </c>
      <c r="D1731">
        <v>51.448377999999998</v>
      </c>
      <c r="E1731">
        <v>0.80180499999999999</v>
      </c>
      <c r="F1731">
        <v>0</v>
      </c>
      <c r="G1731">
        <v>0</v>
      </c>
      <c r="H1731">
        <v>0</v>
      </c>
      <c r="I1731">
        <v>20.04</v>
      </c>
      <c r="J1731">
        <v>19.86</v>
      </c>
      <c r="K1731">
        <v>19.53</v>
      </c>
      <c r="L1731">
        <v>1</v>
      </c>
      <c r="O1731">
        <f t="shared" si="26"/>
        <v>1729</v>
      </c>
      <c r="P1731">
        <f>IF(B1731&gt;10,B1731*100,D1731*100)</f>
        <v>3027.28</v>
      </c>
      <c r="Q1731">
        <f>IF(C1731&gt;10,C1731*100,E1731*100)</f>
        <v>80.180499999999995</v>
      </c>
    </row>
    <row r="1732" spans="1:17" x14ac:dyDescent="0.3">
      <c r="A1732" s="1">
        <v>2.0497685185185185E-2</v>
      </c>
      <c r="B1732">
        <v>30.1096</v>
      </c>
      <c r="C1732">
        <v>0.1</v>
      </c>
      <c r="D1732">
        <v>51.21311</v>
      </c>
      <c r="E1732">
        <v>0.79951099999999997</v>
      </c>
      <c r="F1732">
        <v>0</v>
      </c>
      <c r="G1732">
        <v>0</v>
      </c>
      <c r="H1732">
        <v>0</v>
      </c>
      <c r="I1732">
        <v>20.04</v>
      </c>
      <c r="J1732">
        <v>19.86</v>
      </c>
      <c r="K1732">
        <v>19.53</v>
      </c>
      <c r="L1732">
        <v>1</v>
      </c>
      <c r="O1732">
        <f t="shared" ref="O1732:O1795" si="27">O1731+1</f>
        <v>1730</v>
      </c>
      <c r="P1732">
        <f>IF(B1732&gt;10,B1732*100,D1732*100)</f>
        <v>3010.96</v>
      </c>
      <c r="Q1732">
        <f>IF(C1732&gt;10,C1732*100,E1732*100)</f>
        <v>79.951099999999997</v>
      </c>
    </row>
    <row r="1733" spans="1:17" x14ac:dyDescent="0.3">
      <c r="A1733" s="1">
        <v>2.0509259259259258E-2</v>
      </c>
      <c r="B1733">
        <v>29.907299999999999</v>
      </c>
      <c r="C1733">
        <v>0.1</v>
      </c>
      <c r="D1733">
        <v>50.930923999999997</v>
      </c>
      <c r="E1733">
        <v>0.79672399999999999</v>
      </c>
      <c r="F1733">
        <v>0</v>
      </c>
      <c r="G1733">
        <v>0</v>
      </c>
      <c r="H1733">
        <v>0</v>
      </c>
      <c r="I1733">
        <v>20.04</v>
      </c>
      <c r="J1733">
        <v>19.86</v>
      </c>
      <c r="K1733">
        <v>19.53</v>
      </c>
      <c r="L1733">
        <v>1</v>
      </c>
      <c r="O1733">
        <f t="shared" si="27"/>
        <v>1731</v>
      </c>
      <c r="P1733">
        <f>IF(B1733&gt;10,B1733*100,D1733*100)</f>
        <v>2990.73</v>
      </c>
      <c r="Q1733">
        <f>IF(C1733&gt;10,C1733*100,E1733*100)</f>
        <v>79.672399999999996</v>
      </c>
    </row>
    <row r="1734" spans="1:17" x14ac:dyDescent="0.3">
      <c r="A1734" s="1">
        <v>2.0520833333333332E-2</v>
      </c>
      <c r="B1734">
        <v>30.045200000000001</v>
      </c>
      <c r="C1734">
        <v>0.1</v>
      </c>
      <c r="D1734">
        <v>50.940308999999999</v>
      </c>
      <c r="E1734">
        <v>0.79732700000000001</v>
      </c>
      <c r="F1734">
        <v>0</v>
      </c>
      <c r="G1734">
        <v>0</v>
      </c>
      <c r="H1734">
        <v>0</v>
      </c>
      <c r="I1734">
        <v>20.04</v>
      </c>
      <c r="J1734">
        <v>19.86</v>
      </c>
      <c r="K1734">
        <v>19.53</v>
      </c>
      <c r="L1734">
        <v>1</v>
      </c>
      <c r="O1734">
        <f t="shared" si="27"/>
        <v>1732</v>
      </c>
      <c r="P1734">
        <f>IF(B1734&gt;10,B1734*100,D1734*100)</f>
        <v>3004.52</v>
      </c>
      <c r="Q1734">
        <f>IF(C1734&gt;10,C1734*100,E1734*100)</f>
        <v>79.732699999999994</v>
      </c>
    </row>
    <row r="1735" spans="1:17" x14ac:dyDescent="0.3">
      <c r="A1735" s="1">
        <v>2.0532407407407405E-2</v>
      </c>
      <c r="B1735">
        <v>30.031400000000001</v>
      </c>
      <c r="C1735">
        <v>0.1</v>
      </c>
      <c r="D1735">
        <v>50.825918999999999</v>
      </c>
      <c r="E1735">
        <v>0.79659599999999997</v>
      </c>
      <c r="F1735">
        <v>0</v>
      </c>
      <c r="G1735">
        <v>0</v>
      </c>
      <c r="H1735">
        <v>0</v>
      </c>
      <c r="I1735">
        <v>20.04</v>
      </c>
      <c r="J1735">
        <v>19.86</v>
      </c>
      <c r="K1735">
        <v>19.53</v>
      </c>
      <c r="L1735">
        <v>1</v>
      </c>
      <c r="O1735">
        <f t="shared" si="27"/>
        <v>1733</v>
      </c>
      <c r="P1735">
        <f>IF(B1735&gt;10,B1735*100,D1735*100)</f>
        <v>3003.1400000000003</v>
      </c>
      <c r="Q1735">
        <f>IF(C1735&gt;10,C1735*100,E1735*100)</f>
        <v>79.659599999999998</v>
      </c>
    </row>
    <row r="1736" spans="1:17" x14ac:dyDescent="0.3">
      <c r="A1736" s="1">
        <v>2.0543981481481479E-2</v>
      </c>
      <c r="B1736">
        <v>30.166399999999999</v>
      </c>
      <c r="C1736">
        <v>0.1</v>
      </c>
      <c r="D1736">
        <v>50.955911</v>
      </c>
      <c r="E1736">
        <v>0.79840800000000001</v>
      </c>
      <c r="F1736">
        <v>0</v>
      </c>
      <c r="G1736">
        <v>0</v>
      </c>
      <c r="H1736">
        <v>0</v>
      </c>
      <c r="I1736">
        <v>20.04</v>
      </c>
      <c r="J1736">
        <v>19.86</v>
      </c>
      <c r="K1736">
        <v>19.53</v>
      </c>
      <c r="L1736">
        <v>1</v>
      </c>
      <c r="O1736">
        <f t="shared" si="27"/>
        <v>1734</v>
      </c>
      <c r="P1736">
        <f>IF(B1736&gt;10,B1736*100,D1736*100)</f>
        <v>3016.64</v>
      </c>
      <c r="Q1736">
        <f>IF(C1736&gt;10,C1736*100,E1736*100)</f>
        <v>79.840800000000002</v>
      </c>
    </row>
    <row r="1737" spans="1:17" x14ac:dyDescent="0.3">
      <c r="A1737" s="1">
        <v>2.0555555555555556E-2</v>
      </c>
      <c r="B1737">
        <v>30.182300000000001</v>
      </c>
      <c r="C1737">
        <v>0.1</v>
      </c>
      <c r="D1737">
        <v>51.022218000000002</v>
      </c>
      <c r="E1737">
        <v>0.79942599999999997</v>
      </c>
      <c r="F1737">
        <v>0</v>
      </c>
      <c r="G1737">
        <v>0</v>
      </c>
      <c r="H1737">
        <v>0</v>
      </c>
      <c r="I1737">
        <v>20.03</v>
      </c>
      <c r="J1737">
        <v>19.86</v>
      </c>
      <c r="K1737">
        <v>19.53</v>
      </c>
      <c r="L1737">
        <v>1</v>
      </c>
      <c r="O1737">
        <f t="shared" si="27"/>
        <v>1735</v>
      </c>
      <c r="P1737">
        <f>IF(B1737&gt;10,B1737*100,D1737*100)</f>
        <v>3018.23</v>
      </c>
      <c r="Q1737">
        <f>IF(C1737&gt;10,C1737*100,E1737*100)</f>
        <v>79.942599999999999</v>
      </c>
    </row>
    <row r="1738" spans="1:17" x14ac:dyDescent="0.3">
      <c r="A1738" s="1">
        <v>2.056712962962963E-2</v>
      </c>
      <c r="B1738">
        <v>30.014900000000001</v>
      </c>
      <c r="C1738">
        <v>0.1</v>
      </c>
      <c r="D1738">
        <v>50.903376000000002</v>
      </c>
      <c r="E1738">
        <v>0.79840299999999997</v>
      </c>
      <c r="F1738">
        <v>0</v>
      </c>
      <c r="G1738">
        <v>0</v>
      </c>
      <c r="H1738">
        <v>0</v>
      </c>
      <c r="I1738">
        <v>20.03</v>
      </c>
      <c r="J1738">
        <v>19.86</v>
      </c>
      <c r="K1738">
        <v>19.53</v>
      </c>
      <c r="L1738">
        <v>1</v>
      </c>
      <c r="O1738">
        <f t="shared" si="27"/>
        <v>1736</v>
      </c>
      <c r="P1738">
        <f>IF(B1738&gt;10,B1738*100,D1738*100)</f>
        <v>3001.4900000000002</v>
      </c>
      <c r="Q1738">
        <f>IF(C1738&gt;10,C1738*100,E1738*100)</f>
        <v>79.840299999999999</v>
      </c>
    </row>
    <row r="1739" spans="1:17" x14ac:dyDescent="0.3">
      <c r="A1739" s="1">
        <v>2.0578703703703703E-2</v>
      </c>
      <c r="B1739">
        <v>29.7136</v>
      </c>
      <c r="C1739">
        <v>0.1</v>
      </c>
      <c r="D1739">
        <v>50.666499999999999</v>
      </c>
      <c r="E1739">
        <v>0.79610800000000004</v>
      </c>
      <c r="F1739">
        <v>0</v>
      </c>
      <c r="G1739">
        <v>0</v>
      </c>
      <c r="H1739">
        <v>0</v>
      </c>
      <c r="I1739">
        <v>20.03</v>
      </c>
      <c r="J1739">
        <v>19.86</v>
      </c>
      <c r="K1739">
        <v>19.53</v>
      </c>
      <c r="L1739">
        <v>1</v>
      </c>
      <c r="O1739">
        <f t="shared" si="27"/>
        <v>1737</v>
      </c>
      <c r="P1739">
        <f>IF(B1739&gt;10,B1739*100,D1739*100)</f>
        <v>2971.36</v>
      </c>
      <c r="Q1739">
        <f>IF(C1739&gt;10,C1739*100,E1739*100)</f>
        <v>79.610799999999998</v>
      </c>
    </row>
    <row r="1740" spans="1:17" x14ac:dyDescent="0.3">
      <c r="A1740" s="1">
        <v>2.0590277777777777E-2</v>
      </c>
      <c r="B1740">
        <v>29.791599999999999</v>
      </c>
      <c r="C1740">
        <v>0.1</v>
      </c>
      <c r="D1740">
        <v>50.700192999999999</v>
      </c>
      <c r="E1740">
        <v>0.79716799999999999</v>
      </c>
      <c r="F1740">
        <v>0</v>
      </c>
      <c r="G1740">
        <v>0</v>
      </c>
      <c r="H1740">
        <v>0</v>
      </c>
      <c r="I1740">
        <v>20.03</v>
      </c>
      <c r="J1740">
        <v>19.86</v>
      </c>
      <c r="K1740">
        <v>19.53</v>
      </c>
      <c r="L1740">
        <v>1</v>
      </c>
      <c r="O1740">
        <f t="shared" si="27"/>
        <v>1738</v>
      </c>
      <c r="P1740">
        <f>IF(B1740&gt;10,B1740*100,D1740*100)</f>
        <v>2979.16</v>
      </c>
      <c r="Q1740">
        <f>IF(C1740&gt;10,C1740*100,E1740*100)</f>
        <v>79.716799999999992</v>
      </c>
    </row>
    <row r="1741" spans="1:17" x14ac:dyDescent="0.3">
      <c r="A1741" s="1">
        <v>2.0601851851851854E-2</v>
      </c>
      <c r="B1741">
        <v>29.841999999999999</v>
      </c>
      <c r="C1741">
        <v>0.1</v>
      </c>
      <c r="D1741">
        <v>50.744894000000002</v>
      </c>
      <c r="E1741">
        <v>0.79821900000000001</v>
      </c>
      <c r="F1741">
        <v>0</v>
      </c>
      <c r="G1741">
        <v>0</v>
      </c>
      <c r="H1741">
        <v>0</v>
      </c>
      <c r="I1741">
        <v>20.03</v>
      </c>
      <c r="J1741">
        <v>19.86</v>
      </c>
      <c r="K1741">
        <v>19.53</v>
      </c>
      <c r="L1741">
        <v>1</v>
      </c>
      <c r="O1741">
        <f t="shared" si="27"/>
        <v>1739</v>
      </c>
      <c r="P1741">
        <f>IF(B1741&gt;10,B1741*100,D1741*100)</f>
        <v>2984.2</v>
      </c>
      <c r="Q1741">
        <f>IF(C1741&gt;10,C1741*100,E1741*100)</f>
        <v>79.821899999999999</v>
      </c>
    </row>
    <row r="1742" spans="1:17" x14ac:dyDescent="0.3">
      <c r="A1742" s="1">
        <v>2.0613425925925927E-2</v>
      </c>
      <c r="B1742">
        <v>29.8096</v>
      </c>
      <c r="C1742">
        <v>0.1</v>
      </c>
      <c r="D1742">
        <v>50.691823999999997</v>
      </c>
      <c r="E1742">
        <v>0.79820100000000005</v>
      </c>
      <c r="F1742">
        <v>0</v>
      </c>
      <c r="G1742">
        <v>0</v>
      </c>
      <c r="H1742">
        <v>0</v>
      </c>
      <c r="I1742">
        <v>20.03</v>
      </c>
      <c r="J1742">
        <v>19.86</v>
      </c>
      <c r="K1742">
        <v>19.53</v>
      </c>
      <c r="L1742">
        <v>1</v>
      </c>
      <c r="O1742">
        <f t="shared" si="27"/>
        <v>1740</v>
      </c>
      <c r="P1742">
        <f>IF(B1742&gt;10,B1742*100,D1742*100)</f>
        <v>2980.96</v>
      </c>
      <c r="Q1742">
        <f>IF(C1742&gt;10,C1742*100,E1742*100)</f>
        <v>79.820100000000011</v>
      </c>
    </row>
    <row r="1743" spans="1:17" x14ac:dyDescent="0.3">
      <c r="A1743" s="1">
        <v>2.0625000000000001E-2</v>
      </c>
      <c r="B1743">
        <v>29.803599999999999</v>
      </c>
      <c r="C1743">
        <v>0.1</v>
      </c>
      <c r="D1743">
        <v>50.676833999999999</v>
      </c>
      <c r="E1743">
        <v>0.79850600000000005</v>
      </c>
      <c r="F1743">
        <v>0</v>
      </c>
      <c r="G1743">
        <v>0</v>
      </c>
      <c r="H1743">
        <v>0</v>
      </c>
      <c r="I1743">
        <v>20.03</v>
      </c>
      <c r="J1743">
        <v>19.86</v>
      </c>
      <c r="K1743">
        <v>19.53</v>
      </c>
      <c r="L1743">
        <v>1</v>
      </c>
      <c r="O1743">
        <f t="shared" si="27"/>
        <v>1741</v>
      </c>
      <c r="P1743">
        <f>IF(B1743&gt;10,B1743*100,D1743*100)</f>
        <v>2980.36</v>
      </c>
      <c r="Q1743">
        <f>IF(C1743&gt;10,C1743*100,E1743*100)</f>
        <v>79.8506</v>
      </c>
    </row>
    <row r="1744" spans="1:17" x14ac:dyDescent="0.3">
      <c r="A1744" s="1">
        <v>2.0636574074074075E-2</v>
      </c>
      <c r="B1744">
        <v>29.640499999999999</v>
      </c>
      <c r="C1744">
        <v>0.1</v>
      </c>
      <c r="D1744">
        <v>50.560673999999999</v>
      </c>
      <c r="E1744">
        <v>0.79751700000000003</v>
      </c>
      <c r="F1744">
        <v>0</v>
      </c>
      <c r="G1744">
        <v>0</v>
      </c>
      <c r="H1744">
        <v>0</v>
      </c>
      <c r="I1744">
        <v>20.03</v>
      </c>
      <c r="J1744">
        <v>19.86</v>
      </c>
      <c r="K1744">
        <v>19.53</v>
      </c>
      <c r="L1744">
        <v>1</v>
      </c>
      <c r="O1744">
        <f t="shared" si="27"/>
        <v>1742</v>
      </c>
      <c r="P1744">
        <f>IF(B1744&gt;10,B1744*100,D1744*100)</f>
        <v>2964.0499999999997</v>
      </c>
      <c r="Q1744">
        <f>IF(C1744&gt;10,C1744*100,E1744*100)</f>
        <v>79.7517</v>
      </c>
    </row>
    <row r="1745" spans="1:17" x14ac:dyDescent="0.3">
      <c r="A1745" s="1">
        <v>2.0648148148148148E-2</v>
      </c>
      <c r="B1745">
        <v>29.275400000000001</v>
      </c>
      <c r="C1745">
        <v>0.1</v>
      </c>
      <c r="D1745">
        <v>50.217157999999998</v>
      </c>
      <c r="E1745">
        <v>0.79409700000000005</v>
      </c>
      <c r="F1745">
        <v>0</v>
      </c>
      <c r="G1745">
        <v>0</v>
      </c>
      <c r="H1745">
        <v>0</v>
      </c>
      <c r="I1745">
        <v>20.03</v>
      </c>
      <c r="J1745">
        <v>19.86</v>
      </c>
      <c r="K1745">
        <v>19.53</v>
      </c>
      <c r="L1745">
        <v>1</v>
      </c>
      <c r="O1745">
        <f t="shared" si="27"/>
        <v>1743</v>
      </c>
      <c r="P1745">
        <f>IF(B1745&gt;10,B1745*100,D1745*100)</f>
        <v>2927.54</v>
      </c>
      <c r="Q1745">
        <f>IF(C1745&gt;10,C1745*100,E1745*100)</f>
        <v>79.409700000000001</v>
      </c>
    </row>
    <row r="1746" spans="1:17" x14ac:dyDescent="0.3">
      <c r="A1746" s="1">
        <v>2.0659722222222222E-2</v>
      </c>
      <c r="B1746">
        <v>29.307200000000002</v>
      </c>
      <c r="C1746">
        <v>0.1</v>
      </c>
      <c r="D1746">
        <v>50.186973999999999</v>
      </c>
      <c r="E1746">
        <v>0.79430599999999996</v>
      </c>
      <c r="F1746">
        <v>0</v>
      </c>
      <c r="G1746">
        <v>0</v>
      </c>
      <c r="H1746">
        <v>0</v>
      </c>
      <c r="I1746">
        <v>20.03</v>
      </c>
      <c r="J1746">
        <v>19.86</v>
      </c>
      <c r="K1746">
        <v>19.53</v>
      </c>
      <c r="L1746">
        <v>1</v>
      </c>
      <c r="O1746">
        <f t="shared" si="27"/>
        <v>1744</v>
      </c>
      <c r="P1746">
        <f>IF(B1746&gt;10,B1746*100,D1746*100)</f>
        <v>2930.7200000000003</v>
      </c>
      <c r="Q1746">
        <f>IF(C1746&gt;10,C1746*100,E1746*100)</f>
        <v>79.430599999999998</v>
      </c>
    </row>
    <row r="1747" spans="1:17" x14ac:dyDescent="0.3">
      <c r="A1747" s="1">
        <v>2.0671296296296295E-2</v>
      </c>
      <c r="B1747">
        <v>29.3431</v>
      </c>
      <c r="C1747">
        <v>0.1</v>
      </c>
      <c r="D1747">
        <v>50.162820000000004</v>
      </c>
      <c r="E1747">
        <v>0.79450299999999996</v>
      </c>
      <c r="F1747">
        <v>0</v>
      </c>
      <c r="G1747">
        <v>0</v>
      </c>
      <c r="H1747">
        <v>0</v>
      </c>
      <c r="I1747">
        <v>20.04</v>
      </c>
      <c r="J1747">
        <v>19.86</v>
      </c>
      <c r="K1747">
        <v>19.53</v>
      </c>
      <c r="L1747">
        <v>1</v>
      </c>
      <c r="O1747">
        <f t="shared" si="27"/>
        <v>1745</v>
      </c>
      <c r="P1747">
        <f>IF(B1747&gt;10,B1747*100,D1747*100)</f>
        <v>2934.31</v>
      </c>
      <c r="Q1747">
        <f>IF(C1747&gt;10,C1747*100,E1747*100)</f>
        <v>79.450299999999999</v>
      </c>
    </row>
    <row r="1748" spans="1:17" x14ac:dyDescent="0.3">
      <c r="A1748" s="1">
        <v>2.0682870370370372E-2</v>
      </c>
      <c r="B1748">
        <v>29.515999999999998</v>
      </c>
      <c r="C1748">
        <v>0.1</v>
      </c>
      <c r="D1748">
        <v>50.336751</v>
      </c>
      <c r="E1748">
        <v>0.79680499999999999</v>
      </c>
      <c r="F1748">
        <v>0</v>
      </c>
      <c r="G1748">
        <v>0</v>
      </c>
      <c r="H1748">
        <v>0</v>
      </c>
      <c r="I1748">
        <v>20.03</v>
      </c>
      <c r="J1748">
        <v>19.86</v>
      </c>
      <c r="K1748">
        <v>19.53</v>
      </c>
      <c r="L1748">
        <v>1</v>
      </c>
      <c r="O1748">
        <f t="shared" si="27"/>
        <v>1746</v>
      </c>
      <c r="P1748">
        <f>IF(B1748&gt;10,B1748*100,D1748*100)</f>
        <v>2951.6</v>
      </c>
      <c r="Q1748">
        <f>IF(C1748&gt;10,C1748*100,E1748*100)</f>
        <v>79.680499999999995</v>
      </c>
    </row>
    <row r="1749" spans="1:17" x14ac:dyDescent="0.3">
      <c r="A1749" s="1">
        <v>2.0694444444444446E-2</v>
      </c>
      <c r="B1749">
        <v>29.5562</v>
      </c>
      <c r="C1749">
        <v>0.1</v>
      </c>
      <c r="D1749">
        <v>50.395052999999997</v>
      </c>
      <c r="E1749">
        <v>0.79789900000000002</v>
      </c>
      <c r="F1749">
        <v>0</v>
      </c>
      <c r="G1749">
        <v>0</v>
      </c>
      <c r="H1749">
        <v>0</v>
      </c>
      <c r="I1749">
        <v>20.03</v>
      </c>
      <c r="J1749">
        <v>19.87</v>
      </c>
      <c r="K1749">
        <v>19.53</v>
      </c>
      <c r="L1749">
        <v>1</v>
      </c>
      <c r="O1749">
        <f t="shared" si="27"/>
        <v>1747</v>
      </c>
      <c r="P1749">
        <f>IF(B1749&gt;10,B1749*100,D1749*100)</f>
        <v>2955.62</v>
      </c>
      <c r="Q1749">
        <f>IF(C1749&gt;10,C1749*100,E1749*100)</f>
        <v>79.789900000000003</v>
      </c>
    </row>
    <row r="1750" spans="1:17" x14ac:dyDescent="0.3">
      <c r="A1750" s="1">
        <v>2.0706018518518519E-2</v>
      </c>
      <c r="B1750">
        <v>29.411100000000001</v>
      </c>
      <c r="C1750">
        <v>0.1</v>
      </c>
      <c r="D1750">
        <v>50.221536</v>
      </c>
      <c r="E1750">
        <v>0.79663700000000004</v>
      </c>
      <c r="F1750">
        <v>0</v>
      </c>
      <c r="G1750">
        <v>0</v>
      </c>
      <c r="H1750">
        <v>0</v>
      </c>
      <c r="I1750">
        <v>20.03</v>
      </c>
      <c r="J1750">
        <v>19.86</v>
      </c>
      <c r="K1750">
        <v>19.53</v>
      </c>
      <c r="L1750">
        <v>1</v>
      </c>
      <c r="O1750">
        <f t="shared" si="27"/>
        <v>1748</v>
      </c>
      <c r="P1750">
        <f>IF(B1750&gt;10,B1750*100,D1750*100)</f>
        <v>2941.11</v>
      </c>
      <c r="Q1750">
        <f>IF(C1750&gt;10,C1750*100,E1750*100)</f>
        <v>79.663700000000006</v>
      </c>
    </row>
    <row r="1751" spans="1:17" x14ac:dyDescent="0.3">
      <c r="A1751" s="1">
        <v>2.071759259259259E-2</v>
      </c>
      <c r="B1751">
        <v>28.8218</v>
      </c>
      <c r="C1751">
        <v>0.1</v>
      </c>
      <c r="D1751">
        <v>49.665602999999997</v>
      </c>
      <c r="E1751">
        <v>0.79095199999999999</v>
      </c>
      <c r="F1751">
        <v>0</v>
      </c>
      <c r="G1751">
        <v>0</v>
      </c>
      <c r="H1751">
        <v>0</v>
      </c>
      <c r="I1751">
        <v>20.03</v>
      </c>
      <c r="J1751">
        <v>19.86</v>
      </c>
      <c r="K1751">
        <v>19.53</v>
      </c>
      <c r="L1751">
        <v>1</v>
      </c>
      <c r="O1751">
        <f t="shared" si="27"/>
        <v>1749</v>
      </c>
      <c r="P1751">
        <f>IF(B1751&gt;10,B1751*100,D1751*100)</f>
        <v>2882.18</v>
      </c>
      <c r="Q1751">
        <f>IF(C1751&gt;10,C1751*100,E1751*100)</f>
        <v>79.095200000000006</v>
      </c>
    </row>
    <row r="1752" spans="1:17" x14ac:dyDescent="0.3">
      <c r="A1752" s="1">
        <v>2.0729166666666667E-2</v>
      </c>
      <c r="B1752">
        <v>28.8538</v>
      </c>
      <c r="C1752">
        <v>0.1</v>
      </c>
      <c r="D1752">
        <v>49.702582999999997</v>
      </c>
      <c r="E1752">
        <v>0.79154400000000003</v>
      </c>
      <c r="F1752">
        <v>0</v>
      </c>
      <c r="G1752">
        <v>0</v>
      </c>
      <c r="H1752">
        <v>0</v>
      </c>
      <c r="I1752">
        <v>20.03</v>
      </c>
      <c r="J1752">
        <v>19.86</v>
      </c>
      <c r="K1752">
        <v>19.53</v>
      </c>
      <c r="L1752">
        <v>1</v>
      </c>
      <c r="O1752">
        <f t="shared" si="27"/>
        <v>1750</v>
      </c>
      <c r="P1752">
        <f>IF(B1752&gt;10,B1752*100,D1752*100)</f>
        <v>2885.38</v>
      </c>
      <c r="Q1752">
        <f>IF(C1752&gt;10,C1752*100,E1752*100)</f>
        <v>79.15440000000001</v>
      </c>
    </row>
    <row r="1753" spans="1:17" x14ac:dyDescent="0.3">
      <c r="A1753" s="1">
        <v>2.074074074074074E-2</v>
      </c>
      <c r="B1753">
        <v>29.234400000000001</v>
      </c>
      <c r="C1753">
        <v>0.1</v>
      </c>
      <c r="D1753">
        <v>50.069758</v>
      </c>
      <c r="E1753">
        <v>0.79588700000000001</v>
      </c>
      <c r="F1753">
        <v>0</v>
      </c>
      <c r="G1753">
        <v>0</v>
      </c>
      <c r="H1753">
        <v>0</v>
      </c>
      <c r="I1753">
        <v>20.03</v>
      </c>
      <c r="J1753">
        <v>19.86</v>
      </c>
      <c r="K1753">
        <v>19.53</v>
      </c>
      <c r="L1753">
        <v>1</v>
      </c>
      <c r="O1753">
        <f t="shared" si="27"/>
        <v>1751</v>
      </c>
      <c r="P1753">
        <f>IF(B1753&gt;10,B1753*100,D1753*100)</f>
        <v>2923.44</v>
      </c>
      <c r="Q1753">
        <f>IF(C1753&gt;10,C1753*100,E1753*100)</f>
        <v>79.588700000000003</v>
      </c>
    </row>
    <row r="1754" spans="1:17" x14ac:dyDescent="0.3">
      <c r="A1754" s="1">
        <v>2.0752314814814814E-2</v>
      </c>
      <c r="B1754">
        <v>29.376100000000001</v>
      </c>
      <c r="C1754">
        <v>0.1</v>
      </c>
      <c r="D1754">
        <v>50.125149</v>
      </c>
      <c r="E1754">
        <v>0.79713599999999996</v>
      </c>
      <c r="F1754">
        <v>0</v>
      </c>
      <c r="G1754">
        <v>0</v>
      </c>
      <c r="H1754">
        <v>0</v>
      </c>
      <c r="I1754">
        <v>20.03</v>
      </c>
      <c r="J1754">
        <v>19.86</v>
      </c>
      <c r="K1754">
        <v>19.53</v>
      </c>
      <c r="L1754">
        <v>1</v>
      </c>
      <c r="O1754">
        <f t="shared" si="27"/>
        <v>1752</v>
      </c>
      <c r="P1754">
        <f>IF(B1754&gt;10,B1754*100,D1754*100)</f>
        <v>2937.61</v>
      </c>
      <c r="Q1754">
        <f>IF(C1754&gt;10,C1754*100,E1754*100)</f>
        <v>79.7136</v>
      </c>
    </row>
    <row r="1755" spans="1:17" x14ac:dyDescent="0.3">
      <c r="A1755" s="1">
        <v>2.0763888888888887E-2</v>
      </c>
      <c r="B1755">
        <v>29.418199999999999</v>
      </c>
      <c r="C1755">
        <v>0.1</v>
      </c>
      <c r="D1755">
        <v>50.100684000000001</v>
      </c>
      <c r="E1755">
        <v>0.79740100000000003</v>
      </c>
      <c r="F1755">
        <v>0</v>
      </c>
      <c r="G1755">
        <v>0</v>
      </c>
      <c r="H1755">
        <v>0</v>
      </c>
      <c r="I1755">
        <v>20.04</v>
      </c>
      <c r="J1755">
        <v>19.86</v>
      </c>
      <c r="K1755">
        <v>19.53</v>
      </c>
      <c r="L1755">
        <v>1</v>
      </c>
      <c r="O1755">
        <f t="shared" si="27"/>
        <v>1753</v>
      </c>
      <c r="P1755">
        <f>IF(B1755&gt;10,B1755*100,D1755*100)</f>
        <v>2941.8199999999997</v>
      </c>
      <c r="Q1755">
        <f>IF(C1755&gt;10,C1755*100,E1755*100)</f>
        <v>79.740099999999998</v>
      </c>
    </row>
    <row r="1756" spans="1:17" x14ac:dyDescent="0.3">
      <c r="A1756" s="1">
        <v>2.0775462962962964E-2</v>
      </c>
      <c r="B1756">
        <v>29.0398</v>
      </c>
      <c r="C1756">
        <v>0.1</v>
      </c>
      <c r="D1756">
        <v>49.639938000000001</v>
      </c>
      <c r="E1756">
        <v>0.79281900000000005</v>
      </c>
      <c r="F1756">
        <v>0</v>
      </c>
      <c r="G1756">
        <v>0</v>
      </c>
      <c r="H1756">
        <v>0</v>
      </c>
      <c r="I1756">
        <v>20.04</v>
      </c>
      <c r="J1756">
        <v>19.86</v>
      </c>
      <c r="K1756">
        <v>19.53</v>
      </c>
      <c r="L1756">
        <v>1</v>
      </c>
      <c r="O1756">
        <f t="shared" si="27"/>
        <v>1754</v>
      </c>
      <c r="P1756">
        <f>IF(B1756&gt;10,B1756*100,D1756*100)</f>
        <v>2903.98</v>
      </c>
      <c r="Q1756">
        <f>IF(C1756&gt;10,C1756*100,E1756*100)</f>
        <v>79.281900000000007</v>
      </c>
    </row>
    <row r="1757" spans="1:17" x14ac:dyDescent="0.3">
      <c r="A1757" s="1">
        <v>2.0787037037037038E-2</v>
      </c>
      <c r="B1757">
        <v>28.782800000000002</v>
      </c>
      <c r="C1757">
        <v>0.1</v>
      </c>
      <c r="D1757">
        <v>49.288690000000003</v>
      </c>
      <c r="E1757">
        <v>0.78955900000000001</v>
      </c>
      <c r="F1757">
        <v>0</v>
      </c>
      <c r="G1757">
        <v>0</v>
      </c>
      <c r="H1757">
        <v>0</v>
      </c>
      <c r="I1757">
        <v>20.04</v>
      </c>
      <c r="J1757">
        <v>19.86</v>
      </c>
      <c r="K1757">
        <v>19.53</v>
      </c>
      <c r="L1757">
        <v>1</v>
      </c>
      <c r="O1757">
        <f t="shared" si="27"/>
        <v>1755</v>
      </c>
      <c r="P1757">
        <f>IF(B1757&gt;10,B1757*100,D1757*100)</f>
        <v>2878.28</v>
      </c>
      <c r="Q1757">
        <f>IF(C1757&gt;10,C1757*100,E1757*100)</f>
        <v>78.9559</v>
      </c>
    </row>
    <row r="1758" spans="1:17" x14ac:dyDescent="0.3">
      <c r="A1758" s="1">
        <v>2.0798611111111111E-2</v>
      </c>
      <c r="B1758">
        <v>28.992599999999999</v>
      </c>
      <c r="C1758">
        <v>0.1</v>
      </c>
      <c r="D1758">
        <v>49.518504</v>
      </c>
      <c r="E1758">
        <v>0.79219200000000001</v>
      </c>
      <c r="F1758">
        <v>0</v>
      </c>
      <c r="G1758">
        <v>0</v>
      </c>
      <c r="H1758">
        <v>0</v>
      </c>
      <c r="I1758">
        <v>20.04</v>
      </c>
      <c r="J1758">
        <v>19.87</v>
      </c>
      <c r="K1758">
        <v>19.53</v>
      </c>
      <c r="L1758">
        <v>1</v>
      </c>
      <c r="O1758">
        <f t="shared" si="27"/>
        <v>1756</v>
      </c>
      <c r="P1758">
        <f>IF(B1758&gt;10,B1758*100,D1758*100)</f>
        <v>2899.2599999999998</v>
      </c>
      <c r="Q1758">
        <f>IF(C1758&gt;10,C1758*100,E1758*100)</f>
        <v>79.219200000000001</v>
      </c>
    </row>
    <row r="1759" spans="1:17" x14ac:dyDescent="0.3">
      <c r="A1759" s="1">
        <v>2.0810185185185185E-2</v>
      </c>
      <c r="B1759">
        <v>29.272600000000001</v>
      </c>
      <c r="C1759">
        <v>0.1</v>
      </c>
      <c r="D1759">
        <v>49.783057999999997</v>
      </c>
      <c r="E1759">
        <v>0.79529700000000003</v>
      </c>
      <c r="F1759">
        <v>0</v>
      </c>
      <c r="G1759">
        <v>0</v>
      </c>
      <c r="H1759">
        <v>0</v>
      </c>
      <c r="I1759">
        <v>20.04</v>
      </c>
      <c r="J1759">
        <v>19.87</v>
      </c>
      <c r="K1759">
        <v>19.53</v>
      </c>
      <c r="L1759">
        <v>1</v>
      </c>
      <c r="O1759">
        <f t="shared" si="27"/>
        <v>1757</v>
      </c>
      <c r="P1759">
        <f>IF(B1759&gt;10,B1759*100,D1759*100)</f>
        <v>2927.26</v>
      </c>
      <c r="Q1759">
        <f>IF(C1759&gt;10,C1759*100,E1759*100)</f>
        <v>79.529700000000005</v>
      </c>
    </row>
    <row r="1760" spans="1:17" x14ac:dyDescent="0.3">
      <c r="A1760" s="1">
        <v>2.0821759259259259E-2</v>
      </c>
      <c r="B1760">
        <v>29.218800000000002</v>
      </c>
      <c r="C1760">
        <v>0.1</v>
      </c>
      <c r="D1760">
        <v>49.663389000000002</v>
      </c>
      <c r="E1760">
        <v>0.79453300000000004</v>
      </c>
      <c r="F1760">
        <v>0</v>
      </c>
      <c r="G1760">
        <v>0</v>
      </c>
      <c r="H1760">
        <v>0</v>
      </c>
      <c r="I1760">
        <v>20.04</v>
      </c>
      <c r="J1760">
        <v>19.86</v>
      </c>
      <c r="K1760">
        <v>19.53</v>
      </c>
      <c r="L1760">
        <v>1</v>
      </c>
      <c r="O1760">
        <f t="shared" si="27"/>
        <v>1758</v>
      </c>
      <c r="P1760">
        <f>IF(B1760&gt;10,B1760*100,D1760*100)</f>
        <v>2921.88</v>
      </c>
      <c r="Q1760">
        <f>IF(C1760&gt;10,C1760*100,E1760*100)</f>
        <v>79.453299999999999</v>
      </c>
    </row>
    <row r="1761" spans="1:17" x14ac:dyDescent="0.3">
      <c r="A1761" s="1">
        <v>2.0833333333333332E-2</v>
      </c>
      <c r="B1761">
        <v>29.103999999999999</v>
      </c>
      <c r="C1761">
        <v>0.1</v>
      </c>
      <c r="D1761">
        <v>49.511302999999998</v>
      </c>
      <c r="E1761">
        <v>0.79337899999999995</v>
      </c>
      <c r="F1761">
        <v>0</v>
      </c>
      <c r="G1761">
        <v>0</v>
      </c>
      <c r="H1761">
        <v>0</v>
      </c>
      <c r="I1761">
        <v>20.04</v>
      </c>
      <c r="J1761">
        <v>19.86</v>
      </c>
      <c r="K1761">
        <v>19.53</v>
      </c>
      <c r="L1761">
        <v>1</v>
      </c>
      <c r="O1761">
        <f t="shared" si="27"/>
        <v>1759</v>
      </c>
      <c r="P1761">
        <f>IF(B1761&gt;10,B1761*100,D1761*100)</f>
        <v>2910.4</v>
      </c>
      <c r="Q1761">
        <f>IF(C1761&gt;10,C1761*100,E1761*100)</f>
        <v>79.337899999999991</v>
      </c>
    </row>
    <row r="1762" spans="1:17" x14ac:dyDescent="0.3">
      <c r="A1762" s="1">
        <v>2.0844907407407406E-2</v>
      </c>
      <c r="B1762">
        <v>29.105</v>
      </c>
      <c r="C1762">
        <v>0.1</v>
      </c>
      <c r="D1762">
        <v>49.482677000000002</v>
      </c>
      <c r="E1762">
        <v>0.79351700000000003</v>
      </c>
      <c r="F1762">
        <v>0</v>
      </c>
      <c r="G1762">
        <v>0</v>
      </c>
      <c r="H1762">
        <v>0</v>
      </c>
      <c r="I1762">
        <v>20.04</v>
      </c>
      <c r="J1762">
        <v>19.87</v>
      </c>
      <c r="K1762">
        <v>19.53</v>
      </c>
      <c r="L1762">
        <v>1</v>
      </c>
      <c r="O1762">
        <f t="shared" si="27"/>
        <v>1760</v>
      </c>
      <c r="P1762">
        <f>IF(B1762&gt;10,B1762*100,D1762*100)</f>
        <v>2910.5</v>
      </c>
      <c r="Q1762">
        <f>IF(C1762&gt;10,C1762*100,E1762*100)</f>
        <v>79.351700000000008</v>
      </c>
    </row>
    <row r="1763" spans="1:17" x14ac:dyDescent="0.3">
      <c r="A1763" s="1">
        <v>2.0856481481481479E-2</v>
      </c>
      <c r="B1763">
        <v>28.9314</v>
      </c>
      <c r="C1763">
        <v>0.1</v>
      </c>
      <c r="D1763">
        <v>49.278326</v>
      </c>
      <c r="E1763">
        <v>0.79167399999999999</v>
      </c>
      <c r="F1763">
        <v>0</v>
      </c>
      <c r="G1763">
        <v>0</v>
      </c>
      <c r="H1763">
        <v>0</v>
      </c>
      <c r="I1763">
        <v>20.04</v>
      </c>
      <c r="J1763">
        <v>19.87</v>
      </c>
      <c r="K1763">
        <v>19.53</v>
      </c>
      <c r="L1763">
        <v>1</v>
      </c>
      <c r="O1763">
        <f t="shared" si="27"/>
        <v>1761</v>
      </c>
      <c r="P1763">
        <f>IF(B1763&gt;10,B1763*100,D1763*100)</f>
        <v>2893.14</v>
      </c>
      <c r="Q1763">
        <f>IF(C1763&gt;10,C1763*100,E1763*100)</f>
        <v>79.167400000000001</v>
      </c>
    </row>
    <row r="1764" spans="1:17" x14ac:dyDescent="0.3">
      <c r="A1764" s="1">
        <v>2.0868055555555556E-2</v>
      </c>
      <c r="B1764">
        <v>28.830100000000002</v>
      </c>
      <c r="C1764">
        <v>0.1</v>
      </c>
      <c r="D1764">
        <v>49.178474000000001</v>
      </c>
      <c r="E1764">
        <v>0.790883</v>
      </c>
      <c r="F1764">
        <v>0</v>
      </c>
      <c r="G1764">
        <v>0</v>
      </c>
      <c r="H1764">
        <v>0</v>
      </c>
      <c r="I1764">
        <v>20.04</v>
      </c>
      <c r="J1764">
        <v>19.86</v>
      </c>
      <c r="K1764">
        <v>19.53</v>
      </c>
      <c r="L1764">
        <v>1</v>
      </c>
      <c r="O1764">
        <f t="shared" si="27"/>
        <v>1762</v>
      </c>
      <c r="P1764">
        <f>IF(B1764&gt;10,B1764*100,D1764*100)</f>
        <v>2883.01</v>
      </c>
      <c r="Q1764">
        <f>IF(C1764&gt;10,C1764*100,E1764*100)</f>
        <v>79.088300000000004</v>
      </c>
    </row>
    <row r="1765" spans="1:17" x14ac:dyDescent="0.3">
      <c r="A1765" s="1">
        <v>2.0879629629629626E-2</v>
      </c>
      <c r="B1765">
        <v>28.8</v>
      </c>
      <c r="C1765">
        <v>0.1</v>
      </c>
      <c r="D1765">
        <v>49.082559000000003</v>
      </c>
      <c r="E1765">
        <v>0.79036700000000004</v>
      </c>
      <c r="F1765">
        <v>0</v>
      </c>
      <c r="G1765">
        <v>0</v>
      </c>
      <c r="H1765">
        <v>0</v>
      </c>
      <c r="I1765">
        <v>20.04</v>
      </c>
      <c r="J1765">
        <v>19.87</v>
      </c>
      <c r="K1765">
        <v>19.53</v>
      </c>
      <c r="L1765">
        <v>1</v>
      </c>
      <c r="O1765">
        <f t="shared" si="27"/>
        <v>1763</v>
      </c>
      <c r="P1765">
        <f>IF(B1765&gt;10,B1765*100,D1765*100)</f>
        <v>2880</v>
      </c>
      <c r="Q1765">
        <f>IF(C1765&gt;10,C1765*100,E1765*100)</f>
        <v>79.03670000000001</v>
      </c>
    </row>
    <row r="1766" spans="1:17" x14ac:dyDescent="0.3">
      <c r="A1766" s="1">
        <v>2.0891203703703703E-2</v>
      </c>
      <c r="B1766">
        <v>29.025300000000001</v>
      </c>
      <c r="C1766">
        <v>0.1</v>
      </c>
      <c r="D1766">
        <v>49.265309999999999</v>
      </c>
      <c r="E1766">
        <v>0.79282200000000003</v>
      </c>
      <c r="F1766">
        <v>0</v>
      </c>
      <c r="G1766">
        <v>0</v>
      </c>
      <c r="H1766">
        <v>0</v>
      </c>
      <c r="I1766">
        <v>20.04</v>
      </c>
      <c r="J1766">
        <v>19.87</v>
      </c>
      <c r="K1766">
        <v>19.53</v>
      </c>
      <c r="L1766">
        <v>1</v>
      </c>
      <c r="O1766">
        <f t="shared" si="27"/>
        <v>1764</v>
      </c>
      <c r="P1766">
        <f>IF(B1766&gt;10,B1766*100,D1766*100)</f>
        <v>2902.53</v>
      </c>
      <c r="Q1766">
        <f>IF(C1766&gt;10,C1766*100,E1766*100)</f>
        <v>79.282200000000003</v>
      </c>
    </row>
    <row r="1767" spans="1:17" x14ac:dyDescent="0.3">
      <c r="A1767" s="1">
        <v>2.0902777777777781E-2</v>
      </c>
      <c r="B1767">
        <v>28.982800000000001</v>
      </c>
      <c r="C1767">
        <v>0.1</v>
      </c>
      <c r="D1767">
        <v>49.257190000000001</v>
      </c>
      <c r="E1767">
        <v>0.79299299999999995</v>
      </c>
      <c r="F1767">
        <v>0</v>
      </c>
      <c r="G1767">
        <v>0</v>
      </c>
      <c r="H1767">
        <v>0</v>
      </c>
      <c r="I1767">
        <v>20.04</v>
      </c>
      <c r="J1767">
        <v>19.87</v>
      </c>
      <c r="K1767">
        <v>19.53</v>
      </c>
      <c r="L1767">
        <v>1</v>
      </c>
      <c r="O1767">
        <f t="shared" si="27"/>
        <v>1765</v>
      </c>
      <c r="P1767">
        <f>IF(B1767&gt;10,B1767*100,D1767*100)</f>
        <v>2898.28</v>
      </c>
      <c r="Q1767">
        <f>IF(C1767&gt;10,C1767*100,E1767*100)</f>
        <v>79.299299999999988</v>
      </c>
    </row>
    <row r="1768" spans="1:17" x14ac:dyDescent="0.3">
      <c r="A1768" s="1">
        <v>2.0914351851851851E-2</v>
      </c>
      <c r="B1768">
        <v>29.060600000000001</v>
      </c>
      <c r="C1768">
        <v>0.1</v>
      </c>
      <c r="D1768">
        <v>49.323369999999997</v>
      </c>
      <c r="E1768">
        <v>0.79430800000000001</v>
      </c>
      <c r="F1768">
        <v>0</v>
      </c>
      <c r="G1768">
        <v>0</v>
      </c>
      <c r="H1768">
        <v>0</v>
      </c>
      <c r="I1768">
        <v>20.04</v>
      </c>
      <c r="J1768">
        <v>19.86</v>
      </c>
      <c r="K1768">
        <v>19.53</v>
      </c>
      <c r="L1768">
        <v>1</v>
      </c>
      <c r="O1768">
        <f t="shared" si="27"/>
        <v>1766</v>
      </c>
      <c r="P1768">
        <f>IF(B1768&gt;10,B1768*100,D1768*100)</f>
        <v>2906.06</v>
      </c>
      <c r="Q1768">
        <f>IF(C1768&gt;10,C1768*100,E1768*100)</f>
        <v>79.430800000000005</v>
      </c>
    </row>
    <row r="1769" spans="1:17" x14ac:dyDescent="0.3">
      <c r="A1769" s="1">
        <v>2.0925925925925928E-2</v>
      </c>
      <c r="B1769">
        <v>29.0533</v>
      </c>
      <c r="C1769">
        <v>0.1</v>
      </c>
      <c r="D1769">
        <v>49.306769000000003</v>
      </c>
      <c r="E1769">
        <v>0.79470799999999997</v>
      </c>
      <c r="F1769">
        <v>0</v>
      </c>
      <c r="G1769">
        <v>0</v>
      </c>
      <c r="H1769">
        <v>0</v>
      </c>
      <c r="I1769">
        <v>20.04</v>
      </c>
      <c r="J1769">
        <v>19.87</v>
      </c>
      <c r="K1769">
        <v>19.53</v>
      </c>
      <c r="L1769">
        <v>1</v>
      </c>
      <c r="O1769">
        <f t="shared" si="27"/>
        <v>1767</v>
      </c>
      <c r="P1769">
        <f>IF(B1769&gt;10,B1769*100,D1769*100)</f>
        <v>2905.33</v>
      </c>
      <c r="Q1769">
        <f>IF(C1769&gt;10,C1769*100,E1769*100)</f>
        <v>79.470799999999997</v>
      </c>
    </row>
    <row r="1770" spans="1:17" x14ac:dyDescent="0.3">
      <c r="A1770" s="1">
        <v>2.0937499999999998E-2</v>
      </c>
      <c r="B1770">
        <v>28.753599999999999</v>
      </c>
      <c r="C1770">
        <v>0.1</v>
      </c>
      <c r="D1770">
        <v>48.991824000000001</v>
      </c>
      <c r="E1770">
        <v>0.79169599999999996</v>
      </c>
      <c r="F1770">
        <v>0</v>
      </c>
      <c r="G1770">
        <v>0</v>
      </c>
      <c r="H1770">
        <v>0</v>
      </c>
      <c r="I1770">
        <v>20.04</v>
      </c>
      <c r="J1770">
        <v>19.86</v>
      </c>
      <c r="K1770">
        <v>19.53</v>
      </c>
      <c r="L1770">
        <v>1</v>
      </c>
      <c r="O1770">
        <f t="shared" si="27"/>
        <v>1768</v>
      </c>
      <c r="P1770">
        <f>IF(B1770&gt;10,B1770*100,D1770*100)</f>
        <v>2875.3599999999997</v>
      </c>
      <c r="Q1770">
        <f>IF(C1770&gt;10,C1770*100,E1770*100)</f>
        <v>79.169600000000003</v>
      </c>
    </row>
    <row r="1771" spans="1:17" x14ac:dyDescent="0.3">
      <c r="A1771" s="1">
        <v>2.0949074074074075E-2</v>
      </c>
      <c r="B1771">
        <v>28.551500000000001</v>
      </c>
      <c r="C1771">
        <v>0.1</v>
      </c>
      <c r="D1771">
        <v>48.737541999999998</v>
      </c>
      <c r="E1771">
        <v>0.78945900000000002</v>
      </c>
      <c r="F1771">
        <v>0</v>
      </c>
      <c r="G1771">
        <v>0</v>
      </c>
      <c r="H1771">
        <v>0</v>
      </c>
      <c r="I1771">
        <v>20.04</v>
      </c>
      <c r="J1771">
        <v>19.86</v>
      </c>
      <c r="K1771">
        <v>19.53</v>
      </c>
      <c r="L1771">
        <v>1</v>
      </c>
      <c r="O1771">
        <f t="shared" si="27"/>
        <v>1769</v>
      </c>
      <c r="P1771">
        <f>IF(B1771&gt;10,B1771*100,D1771*100)</f>
        <v>2855.15</v>
      </c>
      <c r="Q1771">
        <f>IF(C1771&gt;10,C1771*100,E1771*100)</f>
        <v>78.945900000000009</v>
      </c>
    </row>
    <row r="1772" spans="1:17" x14ac:dyDescent="0.3">
      <c r="A1772" s="1">
        <v>2.0960648148148148E-2</v>
      </c>
      <c r="B1772">
        <v>28.480499999999999</v>
      </c>
      <c r="C1772">
        <v>0.1</v>
      </c>
      <c r="D1772">
        <v>48.665885000000003</v>
      </c>
      <c r="E1772">
        <v>0.78892799999999996</v>
      </c>
      <c r="F1772">
        <v>0</v>
      </c>
      <c r="G1772">
        <v>0</v>
      </c>
      <c r="H1772">
        <v>0</v>
      </c>
      <c r="I1772">
        <v>20.04</v>
      </c>
      <c r="J1772">
        <v>19.87</v>
      </c>
      <c r="K1772">
        <v>19.53</v>
      </c>
      <c r="L1772">
        <v>1</v>
      </c>
      <c r="O1772">
        <f t="shared" si="27"/>
        <v>1770</v>
      </c>
      <c r="P1772">
        <f>IF(B1772&gt;10,B1772*100,D1772*100)</f>
        <v>2848.0499999999997</v>
      </c>
      <c r="Q1772">
        <f>IF(C1772&gt;10,C1772*100,E1772*100)</f>
        <v>78.892799999999994</v>
      </c>
    </row>
    <row r="1773" spans="1:17" x14ac:dyDescent="0.3">
      <c r="A1773" s="1">
        <v>2.0972222222222222E-2</v>
      </c>
      <c r="B1773">
        <v>28.626300000000001</v>
      </c>
      <c r="C1773">
        <v>0.1</v>
      </c>
      <c r="D1773">
        <v>48.781492</v>
      </c>
      <c r="E1773">
        <v>0.79053300000000004</v>
      </c>
      <c r="F1773">
        <v>0</v>
      </c>
      <c r="G1773">
        <v>0</v>
      </c>
      <c r="H1773">
        <v>0</v>
      </c>
      <c r="I1773">
        <v>20.04</v>
      </c>
      <c r="J1773">
        <v>19.87</v>
      </c>
      <c r="K1773">
        <v>19.53</v>
      </c>
      <c r="L1773">
        <v>1</v>
      </c>
      <c r="O1773">
        <f t="shared" si="27"/>
        <v>1771</v>
      </c>
      <c r="P1773">
        <f>IF(B1773&gt;10,B1773*100,D1773*100)</f>
        <v>2862.63</v>
      </c>
      <c r="Q1773">
        <f>IF(C1773&gt;10,C1773*100,E1773*100)</f>
        <v>79.053300000000007</v>
      </c>
    </row>
    <row r="1774" spans="1:17" x14ac:dyDescent="0.3">
      <c r="A1774" s="1">
        <v>2.0983796296296296E-2</v>
      </c>
      <c r="B1774">
        <v>28.7821</v>
      </c>
      <c r="C1774">
        <v>0.1</v>
      </c>
      <c r="D1774">
        <v>48.888137</v>
      </c>
      <c r="E1774">
        <v>0.79215199999999997</v>
      </c>
      <c r="F1774">
        <v>0</v>
      </c>
      <c r="G1774">
        <v>0</v>
      </c>
      <c r="H1774">
        <v>0</v>
      </c>
      <c r="I1774">
        <v>20.04</v>
      </c>
      <c r="J1774">
        <v>19.87</v>
      </c>
      <c r="K1774">
        <v>19.53</v>
      </c>
      <c r="L1774">
        <v>1</v>
      </c>
      <c r="O1774">
        <f t="shared" si="27"/>
        <v>1772</v>
      </c>
      <c r="P1774">
        <f>IF(B1774&gt;10,B1774*100,D1774*100)</f>
        <v>2878.21</v>
      </c>
      <c r="Q1774">
        <f>IF(C1774&gt;10,C1774*100,E1774*100)</f>
        <v>79.215199999999996</v>
      </c>
    </row>
    <row r="1775" spans="1:17" x14ac:dyDescent="0.3">
      <c r="A1775" s="1">
        <v>2.0995370370370373E-2</v>
      </c>
      <c r="B1775">
        <v>29.006</v>
      </c>
      <c r="C1775">
        <v>0.1</v>
      </c>
      <c r="D1775">
        <v>49.089151000000001</v>
      </c>
      <c r="E1775">
        <v>0.79471800000000004</v>
      </c>
      <c r="F1775">
        <v>0</v>
      </c>
      <c r="G1775">
        <v>0</v>
      </c>
      <c r="H1775">
        <v>0</v>
      </c>
      <c r="I1775">
        <v>20.04</v>
      </c>
      <c r="J1775">
        <v>19.87</v>
      </c>
      <c r="K1775">
        <v>19.53</v>
      </c>
      <c r="L1775">
        <v>1</v>
      </c>
      <c r="O1775">
        <f t="shared" si="27"/>
        <v>1773</v>
      </c>
      <c r="P1775">
        <f>IF(B1775&gt;10,B1775*100,D1775*100)</f>
        <v>2900.6</v>
      </c>
      <c r="Q1775">
        <f>IF(C1775&gt;10,C1775*100,E1775*100)</f>
        <v>79.471800000000002</v>
      </c>
    </row>
    <row r="1776" spans="1:17" x14ac:dyDescent="0.3">
      <c r="A1776" s="1">
        <v>2.1006944444444443E-2</v>
      </c>
      <c r="B1776">
        <v>28.967500000000001</v>
      </c>
      <c r="C1776">
        <v>0.1</v>
      </c>
      <c r="D1776">
        <v>49.016604000000001</v>
      </c>
      <c r="E1776">
        <v>0.79447000000000001</v>
      </c>
      <c r="F1776">
        <v>0</v>
      </c>
      <c r="G1776">
        <v>0</v>
      </c>
      <c r="H1776">
        <v>0</v>
      </c>
      <c r="I1776">
        <v>20.04</v>
      </c>
      <c r="J1776">
        <v>19.87</v>
      </c>
      <c r="K1776">
        <v>19.53</v>
      </c>
      <c r="L1776">
        <v>1</v>
      </c>
      <c r="O1776">
        <f t="shared" si="27"/>
        <v>1774</v>
      </c>
      <c r="P1776">
        <f>IF(B1776&gt;10,B1776*100,D1776*100)</f>
        <v>2896.75</v>
      </c>
      <c r="Q1776">
        <f>IF(C1776&gt;10,C1776*100,E1776*100)</f>
        <v>79.447000000000003</v>
      </c>
    </row>
    <row r="1777" spans="1:17" x14ac:dyDescent="0.3">
      <c r="A1777" s="1">
        <v>2.101851851851852E-2</v>
      </c>
      <c r="B1777">
        <v>28.9312</v>
      </c>
      <c r="C1777">
        <v>0.1</v>
      </c>
      <c r="D1777">
        <v>48.970703</v>
      </c>
      <c r="E1777">
        <v>0.79442900000000005</v>
      </c>
      <c r="F1777">
        <v>0</v>
      </c>
      <c r="G1777">
        <v>0</v>
      </c>
      <c r="H1777">
        <v>0</v>
      </c>
      <c r="I1777">
        <v>20.04</v>
      </c>
      <c r="J1777">
        <v>19.86</v>
      </c>
      <c r="K1777">
        <v>19.53</v>
      </c>
      <c r="L1777">
        <v>1</v>
      </c>
      <c r="O1777">
        <f t="shared" si="27"/>
        <v>1775</v>
      </c>
      <c r="P1777">
        <f>IF(B1777&gt;10,B1777*100,D1777*100)</f>
        <v>2893.12</v>
      </c>
      <c r="Q1777">
        <f>IF(C1777&gt;10,C1777*100,E1777*100)</f>
        <v>79.442900000000009</v>
      </c>
    </row>
    <row r="1778" spans="1:17" x14ac:dyDescent="0.3">
      <c r="A1778" s="1">
        <v>2.1030092592592597E-2</v>
      </c>
      <c r="B1778">
        <v>28.476600000000001</v>
      </c>
      <c r="C1778">
        <v>0.1</v>
      </c>
      <c r="D1778">
        <v>48.519907000000003</v>
      </c>
      <c r="E1778">
        <v>0.78993000000000002</v>
      </c>
      <c r="F1778">
        <v>0</v>
      </c>
      <c r="G1778">
        <v>0</v>
      </c>
      <c r="H1778">
        <v>0</v>
      </c>
      <c r="I1778">
        <v>20.04</v>
      </c>
      <c r="J1778">
        <v>19.87</v>
      </c>
      <c r="K1778">
        <v>19.53</v>
      </c>
      <c r="L1778">
        <v>1</v>
      </c>
      <c r="O1778">
        <f t="shared" si="27"/>
        <v>1776</v>
      </c>
      <c r="P1778">
        <f>IF(B1778&gt;10,B1778*100,D1778*100)</f>
        <v>2847.6600000000003</v>
      </c>
      <c r="Q1778">
        <f>IF(C1778&gt;10,C1778*100,E1778*100)</f>
        <v>78.992999999999995</v>
      </c>
    </row>
    <row r="1779" spans="1:17" x14ac:dyDescent="0.3">
      <c r="A1779" s="1">
        <v>2.1041666666666667E-2</v>
      </c>
      <c r="B1779">
        <v>27.81</v>
      </c>
      <c r="C1779">
        <v>0.1</v>
      </c>
      <c r="D1779">
        <v>47.853355000000001</v>
      </c>
      <c r="E1779">
        <v>0.78319799999999995</v>
      </c>
      <c r="F1779">
        <v>0</v>
      </c>
      <c r="G1779">
        <v>0</v>
      </c>
      <c r="H1779">
        <v>0</v>
      </c>
      <c r="I1779">
        <v>20.04</v>
      </c>
      <c r="J1779">
        <v>19.87</v>
      </c>
      <c r="K1779">
        <v>19.53</v>
      </c>
      <c r="L1779">
        <v>1</v>
      </c>
      <c r="O1779">
        <f t="shared" si="27"/>
        <v>1777</v>
      </c>
      <c r="P1779">
        <f>IF(B1779&gt;10,B1779*100,D1779*100)</f>
        <v>2781</v>
      </c>
      <c r="Q1779">
        <f>IF(C1779&gt;10,C1779*100,E1779*100)</f>
        <v>78.319800000000001</v>
      </c>
    </row>
    <row r="1780" spans="1:17" x14ac:dyDescent="0.3">
      <c r="A1780" s="1">
        <v>2.1053240740740744E-2</v>
      </c>
      <c r="B1780">
        <v>27.891100000000002</v>
      </c>
      <c r="C1780">
        <v>0.1</v>
      </c>
      <c r="D1780">
        <v>47.991309999999999</v>
      </c>
      <c r="E1780">
        <v>0.784972</v>
      </c>
      <c r="F1780">
        <v>0</v>
      </c>
      <c r="G1780">
        <v>0</v>
      </c>
      <c r="H1780">
        <v>0</v>
      </c>
      <c r="I1780">
        <v>20.04</v>
      </c>
      <c r="J1780">
        <v>19.87</v>
      </c>
      <c r="K1780">
        <v>19.53</v>
      </c>
      <c r="L1780">
        <v>1</v>
      </c>
      <c r="O1780">
        <f t="shared" si="27"/>
        <v>1778</v>
      </c>
      <c r="P1780">
        <f>IF(B1780&gt;10,B1780*100,D1780*100)</f>
        <v>2789.11</v>
      </c>
      <c r="Q1780">
        <f>IF(C1780&gt;10,C1780*100,E1780*100)</f>
        <v>78.497200000000007</v>
      </c>
    </row>
    <row r="1781" spans="1:17" x14ac:dyDescent="0.3">
      <c r="A1781" s="1">
        <v>2.1064814814814814E-2</v>
      </c>
      <c r="B1781">
        <v>27.914899999999999</v>
      </c>
      <c r="C1781">
        <v>0.1</v>
      </c>
      <c r="D1781">
        <v>48.047271000000002</v>
      </c>
      <c r="E1781">
        <v>0.78581400000000001</v>
      </c>
      <c r="F1781">
        <v>0</v>
      </c>
      <c r="G1781">
        <v>0</v>
      </c>
      <c r="H1781">
        <v>0</v>
      </c>
      <c r="I1781">
        <v>20.04</v>
      </c>
      <c r="J1781">
        <v>19.87</v>
      </c>
      <c r="K1781">
        <v>19.53</v>
      </c>
      <c r="L1781">
        <v>1</v>
      </c>
      <c r="O1781">
        <f t="shared" si="27"/>
        <v>1779</v>
      </c>
      <c r="P1781">
        <f>IF(B1781&gt;10,B1781*100,D1781*100)</f>
        <v>2791.49</v>
      </c>
      <c r="Q1781">
        <f>IF(C1781&gt;10,C1781*100,E1781*100)</f>
        <v>78.581400000000002</v>
      </c>
    </row>
    <row r="1782" spans="1:17" x14ac:dyDescent="0.3">
      <c r="A1782" s="1">
        <v>2.1076388888888891E-2</v>
      </c>
      <c r="B1782">
        <v>28.043900000000001</v>
      </c>
      <c r="C1782">
        <v>0.1</v>
      </c>
      <c r="D1782">
        <v>48.117341000000003</v>
      </c>
      <c r="E1782">
        <v>0.78699200000000002</v>
      </c>
      <c r="F1782">
        <v>0</v>
      </c>
      <c r="G1782">
        <v>0</v>
      </c>
      <c r="H1782">
        <v>0</v>
      </c>
      <c r="I1782">
        <v>20.04</v>
      </c>
      <c r="J1782">
        <v>19.87</v>
      </c>
      <c r="K1782">
        <v>19.53</v>
      </c>
      <c r="L1782">
        <v>1</v>
      </c>
      <c r="O1782">
        <f t="shared" si="27"/>
        <v>1780</v>
      </c>
      <c r="P1782">
        <f>IF(B1782&gt;10,B1782*100,D1782*100)</f>
        <v>2804.39</v>
      </c>
      <c r="Q1782">
        <f>IF(C1782&gt;10,C1782*100,E1782*100)</f>
        <v>78.699200000000005</v>
      </c>
    </row>
    <row r="1783" spans="1:17" x14ac:dyDescent="0.3">
      <c r="A1783" s="1">
        <v>2.1087962962962961E-2</v>
      </c>
      <c r="B1783">
        <v>28.369599999999998</v>
      </c>
      <c r="C1783">
        <v>0.1</v>
      </c>
      <c r="D1783">
        <v>48.365470999999999</v>
      </c>
      <c r="E1783">
        <v>0.790103</v>
      </c>
      <c r="F1783">
        <v>0</v>
      </c>
      <c r="G1783">
        <v>0</v>
      </c>
      <c r="H1783">
        <v>0</v>
      </c>
      <c r="I1783">
        <v>20.04</v>
      </c>
      <c r="J1783">
        <v>19.87</v>
      </c>
      <c r="K1783">
        <v>19.53</v>
      </c>
      <c r="L1783">
        <v>1</v>
      </c>
      <c r="O1783">
        <f t="shared" si="27"/>
        <v>1781</v>
      </c>
      <c r="P1783">
        <f>IF(B1783&gt;10,B1783*100,D1783*100)</f>
        <v>2836.96</v>
      </c>
      <c r="Q1783">
        <f>IF(C1783&gt;10,C1783*100,E1783*100)</f>
        <v>79.010300000000001</v>
      </c>
    </row>
    <row r="1784" spans="1:17" x14ac:dyDescent="0.3">
      <c r="A1784" s="1">
        <v>2.1099537037037038E-2</v>
      </c>
      <c r="B1784">
        <v>28.5915</v>
      </c>
      <c r="C1784">
        <v>0.1</v>
      </c>
      <c r="D1784">
        <v>48.491481</v>
      </c>
      <c r="E1784">
        <v>0.79209600000000002</v>
      </c>
      <c r="F1784">
        <v>0</v>
      </c>
      <c r="G1784">
        <v>0</v>
      </c>
      <c r="H1784">
        <v>0</v>
      </c>
      <c r="I1784">
        <v>20.03</v>
      </c>
      <c r="J1784">
        <v>19.87</v>
      </c>
      <c r="K1784">
        <v>19.53</v>
      </c>
      <c r="L1784">
        <v>1</v>
      </c>
      <c r="O1784">
        <f t="shared" si="27"/>
        <v>1782</v>
      </c>
      <c r="P1784">
        <f>IF(B1784&gt;10,B1784*100,D1784*100)</f>
        <v>2859.15</v>
      </c>
      <c r="Q1784">
        <f>IF(C1784&gt;10,C1784*100,E1784*100)</f>
        <v>79.209600000000009</v>
      </c>
    </row>
    <row r="1785" spans="1:17" x14ac:dyDescent="0.3">
      <c r="A1785" s="1">
        <v>2.1111111111111108E-2</v>
      </c>
      <c r="B1785">
        <v>28.6478</v>
      </c>
      <c r="C1785">
        <v>0.1</v>
      </c>
      <c r="D1785">
        <v>48.501496000000003</v>
      </c>
      <c r="E1785">
        <v>0.792736</v>
      </c>
      <c r="F1785">
        <v>0</v>
      </c>
      <c r="G1785">
        <v>0</v>
      </c>
      <c r="H1785">
        <v>0</v>
      </c>
      <c r="I1785">
        <v>20.03</v>
      </c>
      <c r="J1785">
        <v>19.87</v>
      </c>
      <c r="K1785">
        <v>19.53</v>
      </c>
      <c r="L1785">
        <v>1</v>
      </c>
      <c r="O1785">
        <f t="shared" si="27"/>
        <v>1783</v>
      </c>
      <c r="P1785">
        <f>IF(B1785&gt;10,B1785*100,D1785*100)</f>
        <v>2864.78</v>
      </c>
      <c r="Q1785">
        <f>IF(C1785&gt;10,C1785*100,E1785*100)</f>
        <v>79.273600000000002</v>
      </c>
    </row>
    <row r="1786" spans="1:17" x14ac:dyDescent="0.3">
      <c r="A1786" s="1">
        <v>2.1122685185185185E-2</v>
      </c>
      <c r="B1786">
        <v>28.270099999999999</v>
      </c>
      <c r="C1786">
        <v>0.1</v>
      </c>
      <c r="D1786">
        <v>48.131157999999999</v>
      </c>
      <c r="E1786">
        <v>0.78905199999999998</v>
      </c>
      <c r="F1786">
        <v>0</v>
      </c>
      <c r="G1786">
        <v>0</v>
      </c>
      <c r="H1786">
        <v>0</v>
      </c>
      <c r="I1786">
        <v>20.03</v>
      </c>
      <c r="J1786">
        <v>19.87</v>
      </c>
      <c r="K1786">
        <v>19.53</v>
      </c>
      <c r="L1786">
        <v>1</v>
      </c>
      <c r="O1786">
        <f t="shared" si="27"/>
        <v>1784</v>
      </c>
      <c r="P1786">
        <f>IF(B1786&gt;10,B1786*100,D1786*100)</f>
        <v>2827.0099999999998</v>
      </c>
      <c r="Q1786">
        <f>IF(C1786&gt;10,C1786*100,E1786*100)</f>
        <v>78.905199999999994</v>
      </c>
    </row>
    <row r="1787" spans="1:17" x14ac:dyDescent="0.3">
      <c r="A1787" s="1">
        <v>2.1134259259259259E-2</v>
      </c>
      <c r="B1787">
        <v>28.045400000000001</v>
      </c>
      <c r="C1787">
        <v>0.1</v>
      </c>
      <c r="D1787">
        <v>47.865031000000002</v>
      </c>
      <c r="E1787">
        <v>0.78669</v>
      </c>
      <c r="F1787">
        <v>0</v>
      </c>
      <c r="G1787">
        <v>0</v>
      </c>
      <c r="H1787">
        <v>0</v>
      </c>
      <c r="I1787">
        <v>20.03</v>
      </c>
      <c r="J1787">
        <v>19.87</v>
      </c>
      <c r="K1787">
        <v>19.53</v>
      </c>
      <c r="L1787">
        <v>1</v>
      </c>
      <c r="O1787">
        <f t="shared" si="27"/>
        <v>1785</v>
      </c>
      <c r="P1787">
        <f>IF(B1787&gt;10,B1787*100,D1787*100)</f>
        <v>2804.54</v>
      </c>
      <c r="Q1787">
        <f>IF(C1787&gt;10,C1787*100,E1787*100)</f>
        <v>78.668999999999997</v>
      </c>
    </row>
    <row r="1788" spans="1:17" x14ac:dyDescent="0.3">
      <c r="A1788" s="1">
        <v>2.1145833333333332E-2</v>
      </c>
      <c r="B1788">
        <v>28.207899999999999</v>
      </c>
      <c r="C1788">
        <v>0.1</v>
      </c>
      <c r="D1788">
        <v>48.031849999999999</v>
      </c>
      <c r="E1788">
        <v>0.78879600000000005</v>
      </c>
      <c r="F1788">
        <v>0</v>
      </c>
      <c r="G1788">
        <v>0</v>
      </c>
      <c r="H1788">
        <v>0</v>
      </c>
      <c r="I1788">
        <v>20.03</v>
      </c>
      <c r="J1788">
        <v>19.87</v>
      </c>
      <c r="K1788">
        <v>19.53</v>
      </c>
      <c r="L1788">
        <v>1</v>
      </c>
      <c r="O1788">
        <f t="shared" si="27"/>
        <v>1786</v>
      </c>
      <c r="P1788">
        <f>IF(B1788&gt;10,B1788*100,D1788*100)</f>
        <v>2820.79</v>
      </c>
      <c r="Q1788">
        <f>IF(C1788&gt;10,C1788*100,E1788*100)</f>
        <v>78.879600000000011</v>
      </c>
    </row>
    <row r="1789" spans="1:17" x14ac:dyDescent="0.3">
      <c r="A1789" s="1">
        <v>2.1157407407407406E-2</v>
      </c>
      <c r="B1789">
        <v>28.494</v>
      </c>
      <c r="C1789">
        <v>0.1</v>
      </c>
      <c r="D1789">
        <v>48.352725</v>
      </c>
      <c r="E1789">
        <v>0.79246799999999995</v>
      </c>
      <c r="F1789">
        <v>0</v>
      </c>
      <c r="G1789">
        <v>0</v>
      </c>
      <c r="H1789">
        <v>0</v>
      </c>
      <c r="I1789">
        <v>20.03</v>
      </c>
      <c r="J1789">
        <v>19.87</v>
      </c>
      <c r="K1789">
        <v>19.53</v>
      </c>
      <c r="L1789">
        <v>1</v>
      </c>
      <c r="O1789">
        <f t="shared" si="27"/>
        <v>1787</v>
      </c>
      <c r="P1789">
        <f>IF(B1789&gt;10,B1789*100,D1789*100)</f>
        <v>2849.4</v>
      </c>
      <c r="Q1789">
        <f>IF(C1789&gt;10,C1789*100,E1789*100)</f>
        <v>79.246799999999993</v>
      </c>
    </row>
    <row r="1790" spans="1:17" x14ac:dyDescent="0.3">
      <c r="A1790" s="1">
        <v>2.1168981481481483E-2</v>
      </c>
      <c r="B1790">
        <v>28.295100000000001</v>
      </c>
      <c r="C1790">
        <v>0.1</v>
      </c>
      <c r="D1790">
        <v>48.140448999999997</v>
      </c>
      <c r="E1790">
        <v>0.79058300000000004</v>
      </c>
      <c r="F1790">
        <v>0</v>
      </c>
      <c r="G1790">
        <v>0</v>
      </c>
      <c r="H1790">
        <v>0</v>
      </c>
      <c r="I1790">
        <v>20.03</v>
      </c>
      <c r="J1790">
        <v>19.87</v>
      </c>
      <c r="K1790">
        <v>19.53</v>
      </c>
      <c r="L1790">
        <v>1</v>
      </c>
      <c r="O1790">
        <f t="shared" si="27"/>
        <v>1788</v>
      </c>
      <c r="P1790">
        <f>IF(B1790&gt;10,B1790*100,D1790*100)</f>
        <v>2829.51</v>
      </c>
      <c r="Q1790">
        <f>IF(C1790&gt;10,C1790*100,E1790*100)</f>
        <v>79.058300000000003</v>
      </c>
    </row>
    <row r="1791" spans="1:17" x14ac:dyDescent="0.3">
      <c r="A1791" s="1">
        <v>2.1180555555555553E-2</v>
      </c>
      <c r="B1791">
        <v>28.162800000000001</v>
      </c>
      <c r="C1791">
        <v>0.1</v>
      </c>
      <c r="D1791">
        <v>47.939304999999997</v>
      </c>
      <c r="E1791">
        <v>0.78890800000000005</v>
      </c>
      <c r="F1791">
        <v>0</v>
      </c>
      <c r="G1791">
        <v>0</v>
      </c>
      <c r="H1791">
        <v>0</v>
      </c>
      <c r="I1791">
        <v>20.03</v>
      </c>
      <c r="J1791">
        <v>19.87</v>
      </c>
      <c r="K1791">
        <v>19.53</v>
      </c>
      <c r="L1791">
        <v>1</v>
      </c>
      <c r="O1791">
        <f t="shared" si="27"/>
        <v>1789</v>
      </c>
      <c r="P1791">
        <f>IF(B1791&gt;10,B1791*100,D1791*100)</f>
        <v>2816.28</v>
      </c>
      <c r="Q1791">
        <f>IF(C1791&gt;10,C1791*100,E1791*100)</f>
        <v>78.890799999999999</v>
      </c>
    </row>
    <row r="1792" spans="1:17" x14ac:dyDescent="0.3">
      <c r="A1792" s="1">
        <v>2.119212962962963E-2</v>
      </c>
      <c r="B1792">
        <v>28.1373</v>
      </c>
      <c r="C1792">
        <v>0.1</v>
      </c>
      <c r="D1792">
        <v>47.885452000000001</v>
      </c>
      <c r="E1792">
        <v>0.78870700000000005</v>
      </c>
      <c r="F1792">
        <v>0</v>
      </c>
      <c r="G1792">
        <v>0</v>
      </c>
      <c r="H1792">
        <v>0</v>
      </c>
      <c r="I1792">
        <v>20.03</v>
      </c>
      <c r="J1792">
        <v>19.87</v>
      </c>
      <c r="K1792">
        <v>19.53</v>
      </c>
      <c r="L1792">
        <v>1</v>
      </c>
      <c r="O1792">
        <f t="shared" si="27"/>
        <v>1790</v>
      </c>
      <c r="P1792">
        <f>IF(B1792&gt;10,B1792*100,D1792*100)</f>
        <v>2813.73</v>
      </c>
      <c r="Q1792">
        <f>IF(C1792&gt;10,C1792*100,E1792*100)</f>
        <v>78.870699999999999</v>
      </c>
    </row>
    <row r="1793" spans="1:17" x14ac:dyDescent="0.3">
      <c r="A1793" s="1">
        <v>2.1203703703703707E-2</v>
      </c>
      <c r="B1793">
        <v>27.9619</v>
      </c>
      <c r="C1793">
        <v>0.1</v>
      </c>
      <c r="D1793">
        <v>47.683998000000003</v>
      </c>
      <c r="E1793">
        <v>0.78681999999999996</v>
      </c>
      <c r="F1793">
        <v>0</v>
      </c>
      <c r="G1793">
        <v>0</v>
      </c>
      <c r="H1793">
        <v>0</v>
      </c>
      <c r="I1793">
        <v>20.03</v>
      </c>
      <c r="J1793">
        <v>19.87</v>
      </c>
      <c r="K1793">
        <v>19.53</v>
      </c>
      <c r="L1793">
        <v>1</v>
      </c>
      <c r="O1793">
        <f t="shared" si="27"/>
        <v>1791</v>
      </c>
      <c r="P1793">
        <f>IF(B1793&gt;10,B1793*100,D1793*100)</f>
        <v>2796.19</v>
      </c>
      <c r="Q1793">
        <f>IF(C1793&gt;10,C1793*100,E1793*100)</f>
        <v>78.682000000000002</v>
      </c>
    </row>
    <row r="1794" spans="1:17" x14ac:dyDescent="0.3">
      <c r="A1794" s="1">
        <v>2.1215277777777777E-2</v>
      </c>
      <c r="B1794">
        <v>27.842099999999999</v>
      </c>
      <c r="C1794">
        <v>0.1</v>
      </c>
      <c r="D1794">
        <v>47.538592999999999</v>
      </c>
      <c r="E1794">
        <v>0.78571299999999999</v>
      </c>
      <c r="F1794">
        <v>0</v>
      </c>
      <c r="G1794">
        <v>0</v>
      </c>
      <c r="H1794">
        <v>0</v>
      </c>
      <c r="I1794">
        <v>20.03</v>
      </c>
      <c r="J1794">
        <v>19.87</v>
      </c>
      <c r="K1794">
        <v>19.53</v>
      </c>
      <c r="L1794">
        <v>1</v>
      </c>
      <c r="O1794">
        <f t="shared" si="27"/>
        <v>1792</v>
      </c>
      <c r="P1794">
        <f>IF(B1794&gt;10,B1794*100,D1794*100)</f>
        <v>2784.21</v>
      </c>
      <c r="Q1794">
        <f>IF(C1794&gt;10,C1794*100,E1794*100)</f>
        <v>78.571299999999994</v>
      </c>
    </row>
    <row r="1795" spans="1:17" x14ac:dyDescent="0.3">
      <c r="A1795" s="1">
        <v>2.1226851851851854E-2</v>
      </c>
      <c r="B1795">
        <v>27.3367</v>
      </c>
      <c r="C1795">
        <v>0.1</v>
      </c>
      <c r="D1795">
        <v>47.055644000000001</v>
      </c>
      <c r="E1795">
        <v>0.78092300000000003</v>
      </c>
      <c r="F1795">
        <v>0</v>
      </c>
      <c r="G1795">
        <v>0</v>
      </c>
      <c r="H1795">
        <v>0</v>
      </c>
      <c r="I1795">
        <v>20.03</v>
      </c>
      <c r="J1795">
        <v>19.87</v>
      </c>
      <c r="K1795">
        <v>19.53</v>
      </c>
      <c r="L1795">
        <v>1</v>
      </c>
      <c r="O1795">
        <f t="shared" si="27"/>
        <v>1793</v>
      </c>
      <c r="P1795">
        <f>IF(B1795&gt;10,B1795*100,D1795*100)</f>
        <v>2733.67</v>
      </c>
      <c r="Q1795">
        <f>IF(C1795&gt;10,C1795*100,E1795*100)</f>
        <v>78.092300000000009</v>
      </c>
    </row>
    <row r="1796" spans="1:17" x14ac:dyDescent="0.3">
      <c r="A1796" s="1">
        <v>2.1238425925925924E-2</v>
      </c>
      <c r="B1796">
        <v>27.593399999999999</v>
      </c>
      <c r="C1796">
        <v>0.1</v>
      </c>
      <c r="D1796">
        <v>47.305940999999997</v>
      </c>
      <c r="E1796">
        <v>0.78412300000000001</v>
      </c>
      <c r="F1796">
        <v>0</v>
      </c>
      <c r="G1796">
        <v>0</v>
      </c>
      <c r="H1796">
        <v>0</v>
      </c>
      <c r="I1796">
        <v>20.03</v>
      </c>
      <c r="J1796">
        <v>19.87</v>
      </c>
      <c r="K1796">
        <v>19.53</v>
      </c>
      <c r="L1796">
        <v>1</v>
      </c>
      <c r="O1796">
        <f t="shared" ref="O1796:O1859" si="28">O1795+1</f>
        <v>1794</v>
      </c>
      <c r="P1796">
        <f>IF(B1796&gt;10,B1796*100,D1796*100)</f>
        <v>2759.3399999999997</v>
      </c>
      <c r="Q1796">
        <f>IF(C1796&gt;10,C1796*100,E1796*100)</f>
        <v>78.412300000000002</v>
      </c>
    </row>
    <row r="1797" spans="1:17" x14ac:dyDescent="0.3">
      <c r="A1797" s="1">
        <v>2.1250000000000002E-2</v>
      </c>
      <c r="B1797">
        <v>27.967300000000002</v>
      </c>
      <c r="C1797">
        <v>0.1</v>
      </c>
      <c r="D1797">
        <v>47.741450999999998</v>
      </c>
      <c r="E1797">
        <v>0.78909600000000002</v>
      </c>
      <c r="F1797">
        <v>0</v>
      </c>
      <c r="G1797">
        <v>0</v>
      </c>
      <c r="H1797">
        <v>0</v>
      </c>
      <c r="I1797">
        <v>20.03</v>
      </c>
      <c r="J1797">
        <v>19.87</v>
      </c>
      <c r="K1797">
        <v>19.53</v>
      </c>
      <c r="L1797">
        <v>1</v>
      </c>
      <c r="O1797">
        <f t="shared" si="28"/>
        <v>1795</v>
      </c>
      <c r="P1797">
        <f>IF(B1797&gt;10,B1797*100,D1797*100)</f>
        <v>2796.73</v>
      </c>
      <c r="Q1797">
        <f>IF(C1797&gt;10,C1797*100,E1797*100)</f>
        <v>78.909599999999998</v>
      </c>
    </row>
    <row r="1798" spans="1:17" x14ac:dyDescent="0.3">
      <c r="A1798" s="1">
        <v>2.1261574074074075E-2</v>
      </c>
      <c r="B1798">
        <v>28.033200000000001</v>
      </c>
      <c r="C1798">
        <v>0.1</v>
      </c>
      <c r="D1798">
        <v>47.791423000000002</v>
      </c>
      <c r="E1798">
        <v>0.79014499999999999</v>
      </c>
      <c r="F1798">
        <v>0</v>
      </c>
      <c r="G1798">
        <v>0</v>
      </c>
      <c r="H1798">
        <v>0</v>
      </c>
      <c r="I1798">
        <v>20.02</v>
      </c>
      <c r="J1798">
        <v>19.87</v>
      </c>
      <c r="K1798">
        <v>19.53</v>
      </c>
      <c r="L1798">
        <v>1</v>
      </c>
      <c r="O1798">
        <f t="shared" si="28"/>
        <v>1796</v>
      </c>
      <c r="P1798">
        <f>IF(B1798&gt;10,B1798*100,D1798*100)</f>
        <v>2803.32</v>
      </c>
      <c r="Q1798">
        <f>IF(C1798&gt;10,C1798*100,E1798*100)</f>
        <v>79.014499999999998</v>
      </c>
    </row>
    <row r="1799" spans="1:17" x14ac:dyDescent="0.3">
      <c r="A1799" s="1">
        <v>2.1273148148148149E-2</v>
      </c>
      <c r="B1799">
        <v>27.970199999999998</v>
      </c>
      <c r="C1799">
        <v>0.1</v>
      </c>
      <c r="D1799">
        <v>47.658588000000002</v>
      </c>
      <c r="E1799">
        <v>0.78926099999999999</v>
      </c>
      <c r="F1799">
        <v>0</v>
      </c>
      <c r="G1799">
        <v>0</v>
      </c>
      <c r="H1799">
        <v>0</v>
      </c>
      <c r="I1799">
        <v>20.02</v>
      </c>
      <c r="J1799">
        <v>19.87</v>
      </c>
      <c r="K1799">
        <v>19.53</v>
      </c>
      <c r="L1799">
        <v>1</v>
      </c>
      <c r="O1799">
        <f t="shared" si="28"/>
        <v>1797</v>
      </c>
      <c r="P1799">
        <f>IF(B1799&gt;10,B1799*100,D1799*100)</f>
        <v>2797.02</v>
      </c>
      <c r="Q1799">
        <f>IF(C1799&gt;10,C1799*100,E1799*100)</f>
        <v>78.926100000000005</v>
      </c>
    </row>
    <row r="1800" spans="1:17" x14ac:dyDescent="0.3">
      <c r="A1800" s="1">
        <v>2.1284722222222222E-2</v>
      </c>
      <c r="B1800">
        <v>27.914200000000001</v>
      </c>
      <c r="C1800">
        <v>0.1</v>
      </c>
      <c r="D1800">
        <v>47.542243999999997</v>
      </c>
      <c r="E1800">
        <v>0.78837599999999997</v>
      </c>
      <c r="F1800">
        <v>0</v>
      </c>
      <c r="G1800">
        <v>0</v>
      </c>
      <c r="H1800">
        <v>0</v>
      </c>
      <c r="I1800">
        <v>20.02</v>
      </c>
      <c r="J1800">
        <v>19.87</v>
      </c>
      <c r="K1800">
        <v>19.53</v>
      </c>
      <c r="L1800">
        <v>1</v>
      </c>
      <c r="O1800">
        <f t="shared" si="28"/>
        <v>1798</v>
      </c>
      <c r="P1800">
        <f>IF(B1800&gt;10,B1800*100,D1800*100)</f>
        <v>2791.42</v>
      </c>
      <c r="Q1800">
        <f>IF(C1800&gt;10,C1800*100,E1800*100)</f>
        <v>78.837599999999995</v>
      </c>
    </row>
    <row r="1801" spans="1:17" x14ac:dyDescent="0.3">
      <c r="A1801" s="1">
        <v>2.1296296296296299E-2</v>
      </c>
      <c r="B1801">
        <v>27.961099999999998</v>
      </c>
      <c r="C1801">
        <v>0.1</v>
      </c>
      <c r="D1801">
        <v>47.504814000000003</v>
      </c>
      <c r="E1801">
        <v>0.788408</v>
      </c>
      <c r="F1801">
        <v>0</v>
      </c>
      <c r="G1801">
        <v>0</v>
      </c>
      <c r="H1801">
        <v>0</v>
      </c>
      <c r="I1801">
        <v>20.02</v>
      </c>
      <c r="J1801">
        <v>19.87</v>
      </c>
      <c r="K1801">
        <v>19.53</v>
      </c>
      <c r="L1801">
        <v>1</v>
      </c>
      <c r="O1801">
        <f t="shared" si="28"/>
        <v>1799</v>
      </c>
      <c r="P1801">
        <f>IF(B1801&gt;10,B1801*100,D1801*100)</f>
        <v>2796.1099999999997</v>
      </c>
      <c r="Q1801">
        <f>IF(C1801&gt;10,C1801*100,E1801*100)</f>
        <v>78.840800000000002</v>
      </c>
    </row>
    <row r="1802" spans="1:17" x14ac:dyDescent="0.3">
      <c r="A1802" s="1">
        <v>2.1307870370370369E-2</v>
      </c>
      <c r="B1802">
        <v>27.751799999999999</v>
      </c>
      <c r="C1802">
        <v>0.1</v>
      </c>
      <c r="D1802">
        <v>47.262765000000002</v>
      </c>
      <c r="E1802">
        <v>0.78613200000000005</v>
      </c>
      <c r="F1802">
        <v>0</v>
      </c>
      <c r="G1802">
        <v>0</v>
      </c>
      <c r="H1802">
        <v>0</v>
      </c>
      <c r="I1802">
        <v>20.02</v>
      </c>
      <c r="J1802">
        <v>19.87</v>
      </c>
      <c r="K1802">
        <v>19.53</v>
      </c>
      <c r="L1802">
        <v>1</v>
      </c>
      <c r="O1802">
        <f t="shared" si="28"/>
        <v>1800</v>
      </c>
      <c r="P1802">
        <f>IF(B1802&gt;10,B1802*100,D1802*100)</f>
        <v>2775.18</v>
      </c>
      <c r="Q1802">
        <f>IF(C1802&gt;10,C1802*100,E1802*100)</f>
        <v>78.613200000000006</v>
      </c>
    </row>
    <row r="1803" spans="1:17" x14ac:dyDescent="0.3">
      <c r="A1803" s="1">
        <v>2.1319444444444443E-2</v>
      </c>
      <c r="B1803">
        <v>27.245899999999999</v>
      </c>
      <c r="C1803">
        <v>0.1</v>
      </c>
      <c r="D1803">
        <v>46.721316000000002</v>
      </c>
      <c r="E1803">
        <v>0.78071699999999999</v>
      </c>
      <c r="F1803">
        <v>0</v>
      </c>
      <c r="G1803">
        <v>0</v>
      </c>
      <c r="H1803">
        <v>0</v>
      </c>
      <c r="I1803">
        <v>20.02</v>
      </c>
      <c r="J1803">
        <v>19.87</v>
      </c>
      <c r="K1803">
        <v>19.53</v>
      </c>
      <c r="L1803">
        <v>1</v>
      </c>
      <c r="O1803">
        <f t="shared" si="28"/>
        <v>1801</v>
      </c>
      <c r="P1803">
        <f>IF(B1803&gt;10,B1803*100,D1803*100)</f>
        <v>2724.5899999999997</v>
      </c>
      <c r="Q1803">
        <f>IF(C1803&gt;10,C1803*100,E1803*100)</f>
        <v>78.071699999999993</v>
      </c>
    </row>
    <row r="1804" spans="1:17" x14ac:dyDescent="0.3">
      <c r="A1804" s="1">
        <v>2.1331018518518517E-2</v>
      </c>
      <c r="B1804">
        <v>27.601500000000001</v>
      </c>
      <c r="C1804">
        <v>0.1</v>
      </c>
      <c r="D1804">
        <v>47.033346999999999</v>
      </c>
      <c r="E1804">
        <v>0.78456099999999995</v>
      </c>
      <c r="F1804">
        <v>0</v>
      </c>
      <c r="G1804">
        <v>0</v>
      </c>
      <c r="H1804">
        <v>0</v>
      </c>
      <c r="I1804">
        <v>20.02</v>
      </c>
      <c r="J1804">
        <v>19.87</v>
      </c>
      <c r="K1804">
        <v>19.53</v>
      </c>
      <c r="L1804">
        <v>1</v>
      </c>
      <c r="O1804">
        <f t="shared" si="28"/>
        <v>1802</v>
      </c>
      <c r="P1804">
        <f>IF(B1804&gt;10,B1804*100,D1804*100)</f>
        <v>2760.15</v>
      </c>
      <c r="Q1804">
        <f>IF(C1804&gt;10,C1804*100,E1804*100)</f>
        <v>78.456099999999992</v>
      </c>
    </row>
    <row r="1805" spans="1:17" x14ac:dyDescent="0.3">
      <c r="A1805" s="1">
        <v>2.1342592592592594E-2</v>
      </c>
      <c r="B1805">
        <v>28.033100000000001</v>
      </c>
      <c r="C1805">
        <v>0.1</v>
      </c>
      <c r="D1805">
        <v>47.470618999999999</v>
      </c>
      <c r="E1805">
        <v>0.78953399999999996</v>
      </c>
      <c r="F1805">
        <v>0</v>
      </c>
      <c r="G1805">
        <v>0</v>
      </c>
      <c r="H1805">
        <v>0</v>
      </c>
      <c r="I1805">
        <v>20.03</v>
      </c>
      <c r="J1805">
        <v>19.87</v>
      </c>
      <c r="K1805">
        <v>19.53</v>
      </c>
      <c r="L1805">
        <v>1</v>
      </c>
      <c r="O1805">
        <f t="shared" si="28"/>
        <v>1803</v>
      </c>
      <c r="P1805">
        <f>IF(B1805&gt;10,B1805*100,D1805*100)</f>
        <v>2803.31</v>
      </c>
      <c r="Q1805">
        <f>IF(C1805&gt;10,C1805*100,E1805*100)</f>
        <v>78.953400000000002</v>
      </c>
    </row>
    <row r="1806" spans="1:17" x14ac:dyDescent="0.3">
      <c r="A1806" s="1">
        <v>2.1354166666666664E-2</v>
      </c>
      <c r="B1806">
        <v>27.875299999999999</v>
      </c>
      <c r="C1806">
        <v>0.1</v>
      </c>
      <c r="D1806">
        <v>47.307366000000002</v>
      </c>
      <c r="E1806">
        <v>0.78818699999999997</v>
      </c>
      <c r="F1806">
        <v>0</v>
      </c>
      <c r="G1806">
        <v>0</v>
      </c>
      <c r="H1806">
        <v>0</v>
      </c>
      <c r="I1806">
        <v>20.03</v>
      </c>
      <c r="J1806">
        <v>19.87</v>
      </c>
      <c r="K1806">
        <v>19.53</v>
      </c>
      <c r="L1806">
        <v>1</v>
      </c>
      <c r="O1806">
        <f t="shared" si="28"/>
        <v>1804</v>
      </c>
      <c r="P1806">
        <f>IF(B1806&gt;10,B1806*100,D1806*100)</f>
        <v>2787.5299999999997</v>
      </c>
      <c r="Q1806">
        <f>IF(C1806&gt;10,C1806*100,E1806*100)</f>
        <v>78.818699999999993</v>
      </c>
    </row>
    <row r="1807" spans="1:17" x14ac:dyDescent="0.3">
      <c r="A1807" s="1">
        <v>2.1365740740740741E-2</v>
      </c>
      <c r="B1807">
        <v>27.6252</v>
      </c>
      <c r="C1807">
        <v>0.1</v>
      </c>
      <c r="D1807">
        <v>47.041822000000003</v>
      </c>
      <c r="E1807">
        <v>0.78579600000000005</v>
      </c>
      <c r="F1807">
        <v>0</v>
      </c>
      <c r="G1807">
        <v>0</v>
      </c>
      <c r="H1807">
        <v>0</v>
      </c>
      <c r="I1807">
        <v>20.03</v>
      </c>
      <c r="J1807">
        <v>19.87</v>
      </c>
      <c r="K1807">
        <v>19.53</v>
      </c>
      <c r="L1807">
        <v>1</v>
      </c>
      <c r="O1807">
        <f t="shared" si="28"/>
        <v>1805</v>
      </c>
      <c r="P1807">
        <f>IF(B1807&gt;10,B1807*100,D1807*100)</f>
        <v>2762.52</v>
      </c>
      <c r="Q1807">
        <f>IF(C1807&gt;10,C1807*100,E1807*100)</f>
        <v>78.579599999999999</v>
      </c>
    </row>
    <row r="1808" spans="1:17" x14ac:dyDescent="0.3">
      <c r="A1808" s="1">
        <v>2.1377314814814818E-2</v>
      </c>
      <c r="B1808">
        <v>27.7256</v>
      </c>
      <c r="C1808">
        <v>0.1</v>
      </c>
      <c r="D1808">
        <v>47.141499000000003</v>
      </c>
      <c r="E1808">
        <v>0.78732000000000002</v>
      </c>
      <c r="F1808">
        <v>0</v>
      </c>
      <c r="G1808">
        <v>0</v>
      </c>
      <c r="H1808">
        <v>0</v>
      </c>
      <c r="I1808">
        <v>20.03</v>
      </c>
      <c r="J1808">
        <v>19.87</v>
      </c>
      <c r="K1808">
        <v>19.53</v>
      </c>
      <c r="L1808">
        <v>1</v>
      </c>
      <c r="O1808">
        <f t="shared" si="28"/>
        <v>1806</v>
      </c>
      <c r="P1808">
        <f>IF(B1808&gt;10,B1808*100,D1808*100)</f>
        <v>2772.56</v>
      </c>
      <c r="Q1808">
        <f>IF(C1808&gt;10,C1808*100,E1808*100)</f>
        <v>78.731999999999999</v>
      </c>
    </row>
    <row r="1809" spans="1:17" x14ac:dyDescent="0.3">
      <c r="A1809" s="1">
        <v>2.1388888888888888E-2</v>
      </c>
      <c r="B1809">
        <v>27.764900000000001</v>
      </c>
      <c r="C1809">
        <v>0.1</v>
      </c>
      <c r="D1809">
        <v>47.164656999999998</v>
      </c>
      <c r="E1809">
        <v>0.78799799999999998</v>
      </c>
      <c r="F1809">
        <v>0</v>
      </c>
      <c r="G1809">
        <v>0</v>
      </c>
      <c r="H1809">
        <v>0</v>
      </c>
      <c r="I1809">
        <v>20.03</v>
      </c>
      <c r="J1809">
        <v>19.87</v>
      </c>
      <c r="K1809">
        <v>19.53</v>
      </c>
      <c r="L1809">
        <v>1</v>
      </c>
      <c r="O1809">
        <f t="shared" si="28"/>
        <v>1807</v>
      </c>
      <c r="P1809">
        <f>IF(B1809&gt;10,B1809*100,D1809*100)</f>
        <v>2776.4900000000002</v>
      </c>
      <c r="Q1809">
        <f>IF(C1809&gt;10,C1809*100,E1809*100)</f>
        <v>78.799800000000005</v>
      </c>
    </row>
    <row r="1810" spans="1:17" x14ac:dyDescent="0.3">
      <c r="A1810" s="1">
        <v>2.1400462962962965E-2</v>
      </c>
      <c r="B1810">
        <v>27.445499999999999</v>
      </c>
      <c r="C1810">
        <v>0.1</v>
      </c>
      <c r="D1810">
        <v>46.780079000000001</v>
      </c>
      <c r="E1810">
        <v>0.78429800000000005</v>
      </c>
      <c r="F1810">
        <v>0</v>
      </c>
      <c r="G1810">
        <v>0</v>
      </c>
      <c r="H1810">
        <v>0</v>
      </c>
      <c r="I1810">
        <v>20.03</v>
      </c>
      <c r="J1810">
        <v>19.87</v>
      </c>
      <c r="K1810">
        <v>19.53</v>
      </c>
      <c r="L1810">
        <v>1</v>
      </c>
      <c r="O1810">
        <f t="shared" si="28"/>
        <v>1808</v>
      </c>
      <c r="P1810">
        <f>IF(B1810&gt;10,B1810*100,D1810*100)</f>
        <v>2744.5499999999997</v>
      </c>
      <c r="Q1810">
        <f>IF(C1810&gt;10,C1810*100,E1810*100)</f>
        <v>78.4298</v>
      </c>
    </row>
    <row r="1811" spans="1:17" x14ac:dyDescent="0.3">
      <c r="A1811" s="1">
        <v>2.1412037037037035E-2</v>
      </c>
      <c r="B1811">
        <v>26.793299999999999</v>
      </c>
      <c r="C1811">
        <v>0.1</v>
      </c>
      <c r="D1811">
        <v>46.046263000000003</v>
      </c>
      <c r="E1811">
        <v>0.77681</v>
      </c>
      <c r="F1811">
        <v>0</v>
      </c>
      <c r="G1811">
        <v>0</v>
      </c>
      <c r="H1811">
        <v>0</v>
      </c>
      <c r="I1811">
        <v>20.03</v>
      </c>
      <c r="J1811">
        <v>19.87</v>
      </c>
      <c r="K1811">
        <v>19.53</v>
      </c>
      <c r="L1811">
        <v>1</v>
      </c>
      <c r="O1811">
        <f t="shared" si="28"/>
        <v>1809</v>
      </c>
      <c r="P1811">
        <f>IF(B1811&gt;10,B1811*100,D1811*100)</f>
        <v>2679.33</v>
      </c>
      <c r="Q1811">
        <f>IF(C1811&gt;10,C1811*100,E1811*100)</f>
        <v>77.680999999999997</v>
      </c>
    </row>
    <row r="1812" spans="1:17" x14ac:dyDescent="0.3">
      <c r="A1812" s="1">
        <v>2.1423611111111112E-2</v>
      </c>
      <c r="B1812">
        <v>27.099399999999999</v>
      </c>
      <c r="C1812">
        <v>0.1</v>
      </c>
      <c r="D1812">
        <v>46.291936</v>
      </c>
      <c r="E1812">
        <v>0.77976699999999999</v>
      </c>
      <c r="F1812">
        <v>0</v>
      </c>
      <c r="G1812">
        <v>0</v>
      </c>
      <c r="H1812">
        <v>0</v>
      </c>
      <c r="I1812">
        <v>20.03</v>
      </c>
      <c r="J1812">
        <v>19.87</v>
      </c>
      <c r="K1812">
        <v>19.53</v>
      </c>
      <c r="L1812">
        <v>1</v>
      </c>
      <c r="O1812">
        <f t="shared" si="28"/>
        <v>1810</v>
      </c>
      <c r="P1812">
        <f>IF(B1812&gt;10,B1812*100,D1812*100)</f>
        <v>2709.94</v>
      </c>
      <c r="Q1812">
        <f>IF(C1812&gt;10,C1812*100,E1812*100)</f>
        <v>77.976699999999994</v>
      </c>
    </row>
    <row r="1813" spans="1:17" x14ac:dyDescent="0.3">
      <c r="A1813" s="1">
        <v>2.1435185185185186E-2</v>
      </c>
      <c r="B1813">
        <v>27.2746</v>
      </c>
      <c r="C1813">
        <v>0.1</v>
      </c>
      <c r="D1813">
        <v>46.440061</v>
      </c>
      <c r="E1813">
        <v>0.78154800000000002</v>
      </c>
      <c r="F1813">
        <v>0</v>
      </c>
      <c r="G1813">
        <v>0</v>
      </c>
      <c r="H1813">
        <v>0</v>
      </c>
      <c r="I1813">
        <v>20.03</v>
      </c>
      <c r="J1813">
        <v>19.87</v>
      </c>
      <c r="K1813">
        <v>19.53</v>
      </c>
      <c r="L1813">
        <v>1</v>
      </c>
      <c r="O1813">
        <f t="shared" si="28"/>
        <v>1811</v>
      </c>
      <c r="P1813">
        <f>IF(B1813&gt;10,B1813*100,D1813*100)</f>
        <v>2727.46</v>
      </c>
      <c r="Q1813">
        <f>IF(C1813&gt;10,C1813*100,E1813*100)</f>
        <v>78.154800000000009</v>
      </c>
    </row>
    <row r="1814" spans="1:17" x14ac:dyDescent="0.3">
      <c r="A1814" s="1">
        <v>2.1446759259259259E-2</v>
      </c>
      <c r="B1814">
        <v>27.483599999999999</v>
      </c>
      <c r="C1814">
        <v>0.1</v>
      </c>
      <c r="D1814">
        <v>46.562292999999997</v>
      </c>
      <c r="E1814">
        <v>0.78337199999999996</v>
      </c>
      <c r="F1814">
        <v>0</v>
      </c>
      <c r="G1814">
        <v>0</v>
      </c>
      <c r="H1814">
        <v>0</v>
      </c>
      <c r="I1814">
        <v>20.04</v>
      </c>
      <c r="J1814">
        <v>19.87</v>
      </c>
      <c r="K1814">
        <v>19.53</v>
      </c>
      <c r="L1814">
        <v>1</v>
      </c>
      <c r="O1814">
        <f t="shared" si="28"/>
        <v>1812</v>
      </c>
      <c r="P1814">
        <f>IF(B1814&gt;10,B1814*100,D1814*100)</f>
        <v>2748.36</v>
      </c>
      <c r="Q1814">
        <f>IF(C1814&gt;10,C1814*100,E1814*100)</f>
        <v>78.337199999999996</v>
      </c>
    </row>
    <row r="1815" spans="1:17" x14ac:dyDescent="0.3">
      <c r="A1815" s="1">
        <v>2.1458333333333333E-2</v>
      </c>
      <c r="B1815">
        <v>27.7163</v>
      </c>
      <c r="C1815">
        <v>0.1</v>
      </c>
      <c r="D1815">
        <v>46.757308999999999</v>
      </c>
      <c r="E1815">
        <v>0.78581599999999996</v>
      </c>
      <c r="F1815">
        <v>0</v>
      </c>
      <c r="G1815">
        <v>0</v>
      </c>
      <c r="H1815">
        <v>0</v>
      </c>
      <c r="I1815">
        <v>20.04</v>
      </c>
      <c r="J1815">
        <v>19.87</v>
      </c>
      <c r="K1815">
        <v>19.53</v>
      </c>
      <c r="L1815">
        <v>1</v>
      </c>
      <c r="O1815">
        <f t="shared" si="28"/>
        <v>1813</v>
      </c>
      <c r="P1815">
        <f>IF(B1815&gt;10,B1815*100,D1815*100)</f>
        <v>2771.63</v>
      </c>
      <c r="Q1815">
        <f>IF(C1815&gt;10,C1815*100,E1815*100)</f>
        <v>78.581599999999995</v>
      </c>
    </row>
    <row r="1816" spans="1:17" x14ac:dyDescent="0.3">
      <c r="A1816" s="1">
        <v>2.146990740740741E-2</v>
      </c>
      <c r="B1816">
        <v>27.6753</v>
      </c>
      <c r="C1816">
        <v>0.1</v>
      </c>
      <c r="D1816">
        <v>46.661087000000002</v>
      </c>
      <c r="E1816">
        <v>0.78527199999999997</v>
      </c>
      <c r="F1816">
        <v>0</v>
      </c>
      <c r="G1816">
        <v>0</v>
      </c>
      <c r="H1816">
        <v>0</v>
      </c>
      <c r="I1816">
        <v>20.04</v>
      </c>
      <c r="J1816">
        <v>19.87</v>
      </c>
      <c r="K1816">
        <v>19.53</v>
      </c>
      <c r="L1816">
        <v>1</v>
      </c>
      <c r="O1816">
        <f t="shared" si="28"/>
        <v>1814</v>
      </c>
      <c r="P1816">
        <f>IF(B1816&gt;10,B1816*100,D1816*100)</f>
        <v>2767.53</v>
      </c>
      <c r="Q1816">
        <f>IF(C1816&gt;10,C1816*100,E1816*100)</f>
        <v>78.527199999999993</v>
      </c>
    </row>
    <row r="1817" spans="1:17" x14ac:dyDescent="0.3">
      <c r="A1817" s="1">
        <v>2.148148148148148E-2</v>
      </c>
      <c r="B1817">
        <v>27.7636</v>
      </c>
      <c r="C1817">
        <v>0.1</v>
      </c>
      <c r="D1817">
        <v>46.700724000000001</v>
      </c>
      <c r="E1817">
        <v>0.78622899999999996</v>
      </c>
      <c r="F1817">
        <v>0</v>
      </c>
      <c r="G1817">
        <v>0</v>
      </c>
      <c r="H1817">
        <v>0</v>
      </c>
      <c r="I1817">
        <v>20.04</v>
      </c>
      <c r="J1817">
        <v>19.87</v>
      </c>
      <c r="K1817">
        <v>19.53</v>
      </c>
      <c r="L1817">
        <v>1</v>
      </c>
      <c r="O1817">
        <f t="shared" si="28"/>
        <v>1815</v>
      </c>
      <c r="P1817">
        <f>IF(B1817&gt;10,B1817*100,D1817*100)</f>
        <v>2776.36</v>
      </c>
      <c r="Q1817">
        <f>IF(C1817&gt;10,C1817*100,E1817*100)</f>
        <v>78.622900000000001</v>
      </c>
    </row>
    <row r="1818" spans="1:17" x14ac:dyDescent="0.3">
      <c r="A1818" s="1">
        <v>2.1493055555555557E-2</v>
      </c>
      <c r="B1818">
        <v>27.526599999999998</v>
      </c>
      <c r="C1818">
        <v>0.1</v>
      </c>
      <c r="D1818">
        <v>46.440072000000001</v>
      </c>
      <c r="E1818">
        <v>0.78377200000000002</v>
      </c>
      <c r="F1818">
        <v>0</v>
      </c>
      <c r="G1818">
        <v>0</v>
      </c>
      <c r="H1818">
        <v>0</v>
      </c>
      <c r="I1818">
        <v>20.04</v>
      </c>
      <c r="J1818">
        <v>19.87</v>
      </c>
      <c r="K1818">
        <v>19.53</v>
      </c>
      <c r="L1818">
        <v>1</v>
      </c>
      <c r="O1818">
        <f t="shared" si="28"/>
        <v>1816</v>
      </c>
      <c r="P1818">
        <f>IF(B1818&gt;10,B1818*100,D1818*100)</f>
        <v>2752.66</v>
      </c>
      <c r="Q1818">
        <f>IF(C1818&gt;10,C1818*100,E1818*100)</f>
        <v>78.377200000000002</v>
      </c>
    </row>
    <row r="1819" spans="1:17" x14ac:dyDescent="0.3">
      <c r="A1819" s="1">
        <v>2.1504629629629627E-2</v>
      </c>
      <c r="B1819">
        <v>27.2742</v>
      </c>
      <c r="C1819">
        <v>0.1</v>
      </c>
      <c r="D1819">
        <v>46.160620000000002</v>
      </c>
      <c r="E1819">
        <v>0.78125299999999998</v>
      </c>
      <c r="F1819">
        <v>0</v>
      </c>
      <c r="G1819">
        <v>0</v>
      </c>
      <c r="H1819">
        <v>0</v>
      </c>
      <c r="I1819">
        <v>20.04</v>
      </c>
      <c r="J1819">
        <v>19.87</v>
      </c>
      <c r="K1819">
        <v>19.53</v>
      </c>
      <c r="L1819">
        <v>1</v>
      </c>
      <c r="O1819">
        <f t="shared" si="28"/>
        <v>1817</v>
      </c>
      <c r="P1819">
        <f>IF(B1819&gt;10,B1819*100,D1819*100)</f>
        <v>2727.42</v>
      </c>
      <c r="Q1819">
        <f>IF(C1819&gt;10,C1819*100,E1819*100)</f>
        <v>78.125299999999996</v>
      </c>
    </row>
    <row r="1820" spans="1:17" x14ac:dyDescent="0.3">
      <c r="A1820" s="1">
        <v>2.1516203703703704E-2</v>
      </c>
      <c r="B1820">
        <v>27.176200000000001</v>
      </c>
      <c r="C1820">
        <v>0.1</v>
      </c>
      <c r="D1820">
        <v>46.140504</v>
      </c>
      <c r="E1820">
        <v>0.781227</v>
      </c>
      <c r="F1820">
        <v>0</v>
      </c>
      <c r="G1820">
        <v>0</v>
      </c>
      <c r="H1820">
        <v>0</v>
      </c>
      <c r="I1820">
        <v>20.04</v>
      </c>
      <c r="J1820">
        <v>19.87</v>
      </c>
      <c r="K1820">
        <v>19.53</v>
      </c>
      <c r="L1820">
        <v>1</v>
      </c>
      <c r="O1820">
        <f t="shared" si="28"/>
        <v>1818</v>
      </c>
      <c r="P1820">
        <f>IF(B1820&gt;10,B1820*100,D1820*100)</f>
        <v>2717.6200000000003</v>
      </c>
      <c r="Q1820">
        <f>IF(C1820&gt;10,C1820*100,E1820*100)</f>
        <v>78.122699999999995</v>
      </c>
    </row>
    <row r="1821" spans="1:17" x14ac:dyDescent="0.3">
      <c r="A1821" s="1">
        <v>2.1527777777777781E-2</v>
      </c>
      <c r="B1821">
        <v>27.200800000000001</v>
      </c>
      <c r="C1821">
        <v>0.1</v>
      </c>
      <c r="D1821">
        <v>46.218108999999998</v>
      </c>
      <c r="E1821">
        <v>0.78245200000000004</v>
      </c>
      <c r="F1821">
        <v>0</v>
      </c>
      <c r="G1821">
        <v>0</v>
      </c>
      <c r="H1821">
        <v>0</v>
      </c>
      <c r="I1821">
        <v>20.04</v>
      </c>
      <c r="J1821">
        <v>19.87</v>
      </c>
      <c r="K1821">
        <v>19.53</v>
      </c>
      <c r="L1821">
        <v>1</v>
      </c>
      <c r="O1821">
        <f t="shared" si="28"/>
        <v>1819</v>
      </c>
      <c r="P1821">
        <f>IF(B1821&gt;10,B1821*100,D1821*100)</f>
        <v>2720.08</v>
      </c>
      <c r="Q1821">
        <f>IF(C1821&gt;10,C1821*100,E1821*100)</f>
        <v>78.245199999999997</v>
      </c>
    </row>
    <row r="1822" spans="1:17" x14ac:dyDescent="0.3">
      <c r="A1822" s="1">
        <v>2.1539351851851851E-2</v>
      </c>
      <c r="B1822">
        <v>26.929200000000002</v>
      </c>
      <c r="C1822">
        <v>0.1</v>
      </c>
      <c r="D1822">
        <v>45.983814000000002</v>
      </c>
      <c r="E1822">
        <v>0.780223</v>
      </c>
      <c r="F1822">
        <v>0</v>
      </c>
      <c r="G1822">
        <v>0</v>
      </c>
      <c r="H1822">
        <v>0</v>
      </c>
      <c r="I1822">
        <v>20.05</v>
      </c>
      <c r="J1822">
        <v>19.87</v>
      </c>
      <c r="K1822">
        <v>19.53</v>
      </c>
      <c r="L1822">
        <v>1</v>
      </c>
      <c r="O1822">
        <f t="shared" si="28"/>
        <v>1820</v>
      </c>
      <c r="P1822">
        <f>IF(B1822&gt;10,B1822*100,D1822*100)</f>
        <v>2692.92</v>
      </c>
      <c r="Q1822">
        <f>IF(C1822&gt;10,C1822*100,E1822*100)</f>
        <v>78.022300000000001</v>
      </c>
    </row>
    <row r="1823" spans="1:17" x14ac:dyDescent="0.3">
      <c r="A1823" s="1">
        <v>2.1550925925925928E-2</v>
      </c>
      <c r="B1823">
        <v>27.107800000000001</v>
      </c>
      <c r="C1823">
        <v>0.1</v>
      </c>
      <c r="D1823">
        <v>46.183157000000001</v>
      </c>
      <c r="E1823">
        <v>0.78275899999999998</v>
      </c>
      <c r="F1823">
        <v>0</v>
      </c>
      <c r="G1823">
        <v>0</v>
      </c>
      <c r="H1823">
        <v>0</v>
      </c>
      <c r="I1823">
        <v>20.05</v>
      </c>
      <c r="J1823">
        <v>19.87</v>
      </c>
      <c r="K1823">
        <v>19.53</v>
      </c>
      <c r="L1823">
        <v>1</v>
      </c>
      <c r="O1823">
        <f t="shared" si="28"/>
        <v>1821</v>
      </c>
      <c r="P1823">
        <f>IF(B1823&gt;10,B1823*100,D1823*100)</f>
        <v>2710.78</v>
      </c>
      <c r="Q1823">
        <f>IF(C1823&gt;10,C1823*100,E1823*100)</f>
        <v>78.275899999999993</v>
      </c>
    </row>
    <row r="1824" spans="1:17" x14ac:dyDescent="0.3">
      <c r="A1824" s="1">
        <v>2.1562499999999998E-2</v>
      </c>
      <c r="B1824">
        <v>27.165800000000001</v>
      </c>
      <c r="C1824">
        <v>0.1</v>
      </c>
      <c r="D1824">
        <v>46.251444999999997</v>
      </c>
      <c r="E1824">
        <v>0.78393999999999997</v>
      </c>
      <c r="F1824">
        <v>0</v>
      </c>
      <c r="G1824">
        <v>0</v>
      </c>
      <c r="H1824">
        <v>0</v>
      </c>
      <c r="I1824">
        <v>20.04</v>
      </c>
      <c r="J1824">
        <v>19.87</v>
      </c>
      <c r="K1824">
        <v>19.53</v>
      </c>
      <c r="L1824">
        <v>1</v>
      </c>
      <c r="O1824">
        <f t="shared" si="28"/>
        <v>1822</v>
      </c>
      <c r="P1824">
        <f>IF(B1824&gt;10,B1824*100,D1824*100)</f>
        <v>2716.58</v>
      </c>
      <c r="Q1824">
        <f>IF(C1824&gt;10,C1824*100,E1824*100)</f>
        <v>78.393999999999991</v>
      </c>
    </row>
    <row r="1825" spans="1:17" x14ac:dyDescent="0.3">
      <c r="A1825" s="1">
        <v>2.1574074074074075E-2</v>
      </c>
      <c r="B1825">
        <v>27.140499999999999</v>
      </c>
      <c r="C1825">
        <v>0.1</v>
      </c>
      <c r="D1825">
        <v>46.204535</v>
      </c>
      <c r="E1825">
        <v>0.78387399999999996</v>
      </c>
      <c r="F1825">
        <v>0</v>
      </c>
      <c r="G1825">
        <v>0</v>
      </c>
      <c r="H1825">
        <v>0</v>
      </c>
      <c r="I1825">
        <v>20.04</v>
      </c>
      <c r="J1825">
        <v>19.87</v>
      </c>
      <c r="K1825">
        <v>19.53</v>
      </c>
      <c r="L1825">
        <v>1</v>
      </c>
      <c r="O1825">
        <f t="shared" si="28"/>
        <v>1823</v>
      </c>
      <c r="P1825">
        <f>IF(B1825&gt;10,B1825*100,D1825*100)</f>
        <v>2714.0499999999997</v>
      </c>
      <c r="Q1825">
        <f>IF(C1825&gt;10,C1825*100,E1825*100)</f>
        <v>78.3874</v>
      </c>
    </row>
    <row r="1826" spans="1:17" x14ac:dyDescent="0.3">
      <c r="A1826" s="1">
        <v>2.1585648148148145E-2</v>
      </c>
      <c r="B1826">
        <v>27.037600000000001</v>
      </c>
      <c r="C1826">
        <v>0.1</v>
      </c>
      <c r="D1826">
        <v>46.038879000000001</v>
      </c>
      <c r="E1826">
        <v>0.78250299999999995</v>
      </c>
      <c r="F1826">
        <v>0</v>
      </c>
      <c r="G1826">
        <v>0</v>
      </c>
      <c r="H1826">
        <v>0</v>
      </c>
      <c r="I1826">
        <v>20.04</v>
      </c>
      <c r="J1826">
        <v>19.87</v>
      </c>
      <c r="K1826">
        <v>19.53</v>
      </c>
      <c r="L1826">
        <v>1</v>
      </c>
      <c r="O1826">
        <f t="shared" si="28"/>
        <v>1824</v>
      </c>
      <c r="P1826">
        <f>IF(B1826&gt;10,B1826*100,D1826*100)</f>
        <v>2703.76</v>
      </c>
      <c r="Q1826">
        <f>IF(C1826&gt;10,C1826*100,E1826*100)</f>
        <v>78.250299999999996</v>
      </c>
    </row>
    <row r="1827" spans="1:17" x14ac:dyDescent="0.3">
      <c r="A1827" s="1">
        <v>2.1597222222222223E-2</v>
      </c>
      <c r="B1827">
        <v>26.803599999999999</v>
      </c>
      <c r="C1827">
        <v>0.1</v>
      </c>
      <c r="D1827">
        <v>45.769494999999999</v>
      </c>
      <c r="E1827">
        <v>0.77990999999999999</v>
      </c>
      <c r="F1827">
        <v>0</v>
      </c>
      <c r="G1827">
        <v>0</v>
      </c>
      <c r="H1827">
        <v>0</v>
      </c>
      <c r="I1827">
        <v>20.04</v>
      </c>
      <c r="J1827">
        <v>19.87</v>
      </c>
      <c r="K1827">
        <v>19.53</v>
      </c>
      <c r="L1827">
        <v>1</v>
      </c>
      <c r="O1827">
        <f t="shared" si="28"/>
        <v>1825</v>
      </c>
      <c r="P1827">
        <f>IF(B1827&gt;10,B1827*100,D1827*100)</f>
        <v>2680.36</v>
      </c>
      <c r="Q1827">
        <f>IF(C1827&gt;10,C1827*100,E1827*100)</f>
        <v>77.991</v>
      </c>
    </row>
    <row r="1828" spans="1:17" x14ac:dyDescent="0.3">
      <c r="A1828" s="1">
        <v>2.1608796296296296E-2</v>
      </c>
      <c r="B1828">
        <v>26.829899999999999</v>
      </c>
      <c r="C1828">
        <v>0.1</v>
      </c>
      <c r="D1828">
        <v>45.788744999999999</v>
      </c>
      <c r="E1828">
        <v>0.78043300000000004</v>
      </c>
      <c r="F1828">
        <v>0</v>
      </c>
      <c r="G1828">
        <v>0</v>
      </c>
      <c r="H1828">
        <v>0</v>
      </c>
      <c r="I1828">
        <v>20.04</v>
      </c>
      <c r="J1828">
        <v>19.87</v>
      </c>
      <c r="K1828">
        <v>19.53</v>
      </c>
      <c r="L1828">
        <v>1</v>
      </c>
      <c r="O1828">
        <f t="shared" si="28"/>
        <v>1826</v>
      </c>
      <c r="P1828">
        <f>IF(B1828&gt;10,B1828*100,D1828*100)</f>
        <v>2682.99</v>
      </c>
      <c r="Q1828">
        <f>IF(C1828&gt;10,C1828*100,E1828*100)</f>
        <v>78.043300000000002</v>
      </c>
    </row>
    <row r="1829" spans="1:17" x14ac:dyDescent="0.3">
      <c r="A1829" s="1">
        <v>2.162037037037037E-2</v>
      </c>
      <c r="B1829">
        <v>26.354800000000001</v>
      </c>
      <c r="C1829">
        <v>0.1</v>
      </c>
      <c r="D1829">
        <v>45.313585000000003</v>
      </c>
      <c r="E1829">
        <v>0.77569399999999999</v>
      </c>
      <c r="F1829">
        <v>0</v>
      </c>
      <c r="G1829">
        <v>0</v>
      </c>
      <c r="H1829">
        <v>0</v>
      </c>
      <c r="I1829">
        <v>20.04</v>
      </c>
      <c r="J1829">
        <v>19.87</v>
      </c>
      <c r="K1829">
        <v>19.53</v>
      </c>
      <c r="L1829">
        <v>1</v>
      </c>
      <c r="O1829">
        <f t="shared" si="28"/>
        <v>1827</v>
      </c>
      <c r="P1829">
        <f>IF(B1829&gt;10,B1829*100,D1829*100)</f>
        <v>2635.48</v>
      </c>
      <c r="Q1829">
        <f>IF(C1829&gt;10,C1829*100,E1829*100)</f>
        <v>77.569400000000002</v>
      </c>
    </row>
    <row r="1830" spans="1:17" x14ac:dyDescent="0.3">
      <c r="A1830" s="1">
        <v>2.1631944444444443E-2</v>
      </c>
      <c r="B1830">
        <v>26.505099999999999</v>
      </c>
      <c r="C1830">
        <v>0.1</v>
      </c>
      <c r="D1830">
        <v>45.456515000000003</v>
      </c>
      <c r="E1830">
        <v>0.77763300000000002</v>
      </c>
      <c r="F1830">
        <v>0</v>
      </c>
      <c r="G1830">
        <v>0</v>
      </c>
      <c r="H1830">
        <v>0</v>
      </c>
      <c r="I1830">
        <v>20.04</v>
      </c>
      <c r="J1830">
        <v>19.87</v>
      </c>
      <c r="K1830">
        <v>19.53</v>
      </c>
      <c r="L1830">
        <v>1</v>
      </c>
      <c r="O1830">
        <f t="shared" si="28"/>
        <v>1828</v>
      </c>
      <c r="P1830">
        <f>IF(B1830&gt;10,B1830*100,D1830*100)</f>
        <v>2650.5099999999998</v>
      </c>
      <c r="Q1830">
        <f>IF(C1830&gt;10,C1830*100,E1830*100)</f>
        <v>77.763300000000001</v>
      </c>
    </row>
    <row r="1831" spans="1:17" x14ac:dyDescent="0.3">
      <c r="A1831" s="1">
        <v>2.164351851851852E-2</v>
      </c>
      <c r="B1831">
        <v>26.885200000000001</v>
      </c>
      <c r="C1831">
        <v>0.1</v>
      </c>
      <c r="D1831">
        <v>45.875788</v>
      </c>
      <c r="E1831">
        <v>0.78234400000000004</v>
      </c>
      <c r="F1831">
        <v>0</v>
      </c>
      <c r="G1831">
        <v>0</v>
      </c>
      <c r="H1831">
        <v>0</v>
      </c>
      <c r="I1831">
        <v>20.04</v>
      </c>
      <c r="J1831">
        <v>19.87</v>
      </c>
      <c r="K1831">
        <v>19.53</v>
      </c>
      <c r="L1831">
        <v>1</v>
      </c>
      <c r="O1831">
        <f t="shared" si="28"/>
        <v>1829</v>
      </c>
      <c r="P1831">
        <f>IF(B1831&gt;10,B1831*100,D1831*100)</f>
        <v>2688.52</v>
      </c>
      <c r="Q1831">
        <f>IF(C1831&gt;10,C1831*100,E1831*100)</f>
        <v>78.234400000000008</v>
      </c>
    </row>
    <row r="1832" spans="1:17" x14ac:dyDescent="0.3">
      <c r="A1832" s="1">
        <v>2.165509259259259E-2</v>
      </c>
      <c r="B1832">
        <v>27.077100000000002</v>
      </c>
      <c r="C1832">
        <v>0.1</v>
      </c>
      <c r="D1832">
        <v>45.986488999999999</v>
      </c>
      <c r="E1832">
        <v>0.784219</v>
      </c>
      <c r="F1832">
        <v>0</v>
      </c>
      <c r="G1832">
        <v>0</v>
      </c>
      <c r="H1832">
        <v>0</v>
      </c>
      <c r="I1832">
        <v>20.04</v>
      </c>
      <c r="J1832">
        <v>19.87</v>
      </c>
      <c r="K1832">
        <v>19.53</v>
      </c>
      <c r="L1832">
        <v>1</v>
      </c>
      <c r="O1832">
        <f t="shared" si="28"/>
        <v>1830</v>
      </c>
      <c r="P1832">
        <f>IF(B1832&gt;10,B1832*100,D1832*100)</f>
        <v>2707.71</v>
      </c>
      <c r="Q1832">
        <f>IF(C1832&gt;10,C1832*100,E1832*100)</f>
        <v>78.421899999999994</v>
      </c>
    </row>
    <row r="1833" spans="1:17" x14ac:dyDescent="0.3">
      <c r="A1833" s="1">
        <v>2.1666666666666667E-2</v>
      </c>
      <c r="B1833">
        <v>27.105899999999998</v>
      </c>
      <c r="C1833">
        <v>0.1</v>
      </c>
      <c r="D1833">
        <v>45.948234999999997</v>
      </c>
      <c r="E1833">
        <v>0.78437699999999999</v>
      </c>
      <c r="F1833">
        <v>0</v>
      </c>
      <c r="G1833">
        <v>0</v>
      </c>
      <c r="H1833">
        <v>0</v>
      </c>
      <c r="I1833">
        <v>20.04</v>
      </c>
      <c r="J1833">
        <v>19.87</v>
      </c>
      <c r="K1833">
        <v>19.53</v>
      </c>
      <c r="L1833">
        <v>1</v>
      </c>
      <c r="O1833">
        <f t="shared" si="28"/>
        <v>1831</v>
      </c>
      <c r="P1833">
        <f>IF(B1833&gt;10,B1833*100,D1833*100)</f>
        <v>2710.5899999999997</v>
      </c>
      <c r="Q1833">
        <f>IF(C1833&gt;10,C1833*100,E1833*100)</f>
        <v>78.437699999999992</v>
      </c>
    </row>
    <row r="1834" spans="1:17" x14ac:dyDescent="0.3">
      <c r="A1834" s="1">
        <v>2.1678240740740738E-2</v>
      </c>
      <c r="B1834">
        <v>27.168900000000001</v>
      </c>
      <c r="C1834">
        <v>0.1</v>
      </c>
      <c r="D1834">
        <v>45.984833000000002</v>
      </c>
      <c r="E1834">
        <v>0.78507099999999996</v>
      </c>
      <c r="F1834">
        <v>0</v>
      </c>
      <c r="G1834">
        <v>0</v>
      </c>
      <c r="H1834">
        <v>0</v>
      </c>
      <c r="I1834">
        <v>20.03</v>
      </c>
      <c r="J1834">
        <v>19.87</v>
      </c>
      <c r="K1834">
        <v>19.53</v>
      </c>
      <c r="L1834">
        <v>1</v>
      </c>
      <c r="O1834">
        <f t="shared" si="28"/>
        <v>1832</v>
      </c>
      <c r="P1834">
        <f>IF(B1834&gt;10,B1834*100,D1834*100)</f>
        <v>2716.89</v>
      </c>
      <c r="Q1834">
        <f>IF(C1834&gt;10,C1834*100,E1834*100)</f>
        <v>78.507099999999994</v>
      </c>
    </row>
    <row r="1835" spans="1:17" x14ac:dyDescent="0.3">
      <c r="A1835" s="1">
        <v>2.1689814814814815E-2</v>
      </c>
      <c r="B1835">
        <v>27.196000000000002</v>
      </c>
      <c r="C1835">
        <v>0.1</v>
      </c>
      <c r="D1835">
        <v>45.946904000000004</v>
      </c>
      <c r="E1835">
        <v>0.78509600000000002</v>
      </c>
      <c r="F1835">
        <v>0</v>
      </c>
      <c r="G1835">
        <v>0</v>
      </c>
      <c r="H1835">
        <v>0</v>
      </c>
      <c r="I1835">
        <v>20.03</v>
      </c>
      <c r="J1835">
        <v>19.87</v>
      </c>
      <c r="K1835">
        <v>19.53</v>
      </c>
      <c r="L1835">
        <v>1</v>
      </c>
      <c r="O1835">
        <f t="shared" si="28"/>
        <v>1833</v>
      </c>
      <c r="P1835">
        <f>IF(B1835&gt;10,B1835*100,D1835*100)</f>
        <v>2719.6000000000004</v>
      </c>
      <c r="Q1835">
        <f>IF(C1835&gt;10,C1835*100,E1835*100)</f>
        <v>78.509600000000006</v>
      </c>
    </row>
    <row r="1836" spans="1:17" x14ac:dyDescent="0.3">
      <c r="A1836" s="1">
        <v>2.1701388888888892E-2</v>
      </c>
      <c r="B1836">
        <v>26.81</v>
      </c>
      <c r="C1836">
        <v>0.1</v>
      </c>
      <c r="D1836">
        <v>45.551761999999997</v>
      </c>
      <c r="E1836">
        <v>0.78110400000000002</v>
      </c>
      <c r="F1836">
        <v>0</v>
      </c>
      <c r="G1836">
        <v>0</v>
      </c>
      <c r="H1836">
        <v>0</v>
      </c>
      <c r="I1836">
        <v>20.03</v>
      </c>
      <c r="J1836">
        <v>19.87</v>
      </c>
      <c r="K1836">
        <v>19.53</v>
      </c>
      <c r="L1836">
        <v>1</v>
      </c>
      <c r="O1836">
        <f t="shared" si="28"/>
        <v>1834</v>
      </c>
      <c r="P1836">
        <f>IF(B1836&gt;10,B1836*100,D1836*100)</f>
        <v>2681</v>
      </c>
      <c r="Q1836">
        <f>IF(C1836&gt;10,C1836*100,E1836*100)</f>
        <v>78.110399999999998</v>
      </c>
    </row>
    <row r="1837" spans="1:17" x14ac:dyDescent="0.3">
      <c r="A1837" s="1">
        <v>2.1712962962962962E-2</v>
      </c>
      <c r="B1837">
        <v>26.4998</v>
      </c>
      <c r="C1837">
        <v>0.1</v>
      </c>
      <c r="D1837">
        <v>45.169719999999998</v>
      </c>
      <c r="E1837">
        <v>0.77751000000000003</v>
      </c>
      <c r="F1837">
        <v>0</v>
      </c>
      <c r="G1837">
        <v>0</v>
      </c>
      <c r="H1837">
        <v>0</v>
      </c>
      <c r="I1837">
        <v>20.03</v>
      </c>
      <c r="J1837">
        <v>19.87</v>
      </c>
      <c r="K1837">
        <v>19.53</v>
      </c>
      <c r="L1837">
        <v>1</v>
      </c>
      <c r="O1837">
        <f t="shared" si="28"/>
        <v>1835</v>
      </c>
      <c r="P1837">
        <f>IF(B1837&gt;10,B1837*100,D1837*100)</f>
        <v>2649.98</v>
      </c>
      <c r="Q1837">
        <f>IF(C1837&gt;10,C1837*100,E1837*100)</f>
        <v>77.751000000000005</v>
      </c>
    </row>
    <row r="1838" spans="1:17" x14ac:dyDescent="0.3">
      <c r="A1838" s="1">
        <v>2.1724537037037039E-2</v>
      </c>
      <c r="B1838">
        <v>26.569600000000001</v>
      </c>
      <c r="C1838">
        <v>0.1</v>
      </c>
      <c r="D1838">
        <v>45.232897000000001</v>
      </c>
      <c r="E1838">
        <v>0.77840200000000004</v>
      </c>
      <c r="F1838">
        <v>0</v>
      </c>
      <c r="G1838">
        <v>0</v>
      </c>
      <c r="H1838">
        <v>0</v>
      </c>
      <c r="I1838">
        <v>20.02</v>
      </c>
      <c r="J1838">
        <v>19.87</v>
      </c>
      <c r="K1838">
        <v>19.53</v>
      </c>
      <c r="L1838">
        <v>1</v>
      </c>
      <c r="O1838">
        <f t="shared" si="28"/>
        <v>1836</v>
      </c>
      <c r="P1838">
        <f>IF(B1838&gt;10,B1838*100,D1838*100)</f>
        <v>2656.96</v>
      </c>
      <c r="Q1838">
        <f>IF(C1838&gt;10,C1838*100,E1838*100)</f>
        <v>77.84020000000001</v>
      </c>
    </row>
    <row r="1839" spans="1:17" x14ac:dyDescent="0.3">
      <c r="A1839" s="1">
        <v>2.1736111111111112E-2</v>
      </c>
      <c r="B1839">
        <v>26.889099999999999</v>
      </c>
      <c r="C1839">
        <v>0.1</v>
      </c>
      <c r="D1839">
        <v>45.578854</v>
      </c>
      <c r="E1839">
        <v>0.78229400000000004</v>
      </c>
      <c r="F1839">
        <v>0</v>
      </c>
      <c r="G1839">
        <v>0</v>
      </c>
      <c r="H1839">
        <v>0</v>
      </c>
      <c r="I1839">
        <v>20.02</v>
      </c>
      <c r="J1839">
        <v>19.87</v>
      </c>
      <c r="K1839">
        <v>19.53</v>
      </c>
      <c r="L1839">
        <v>1</v>
      </c>
      <c r="O1839">
        <f t="shared" si="28"/>
        <v>1837</v>
      </c>
      <c r="P1839">
        <f>IF(B1839&gt;10,B1839*100,D1839*100)</f>
        <v>2688.91</v>
      </c>
      <c r="Q1839">
        <f>IF(C1839&gt;10,C1839*100,E1839*100)</f>
        <v>78.229399999999998</v>
      </c>
    </row>
    <row r="1840" spans="1:17" x14ac:dyDescent="0.3">
      <c r="A1840" s="1">
        <v>2.1747685185185186E-2</v>
      </c>
      <c r="B1840">
        <v>26.998200000000001</v>
      </c>
      <c r="C1840">
        <v>0.1</v>
      </c>
      <c r="D1840">
        <v>45.630215</v>
      </c>
      <c r="E1840">
        <v>0.78347800000000001</v>
      </c>
      <c r="F1840">
        <v>0</v>
      </c>
      <c r="G1840">
        <v>0</v>
      </c>
      <c r="H1840">
        <v>0</v>
      </c>
      <c r="I1840">
        <v>20.02</v>
      </c>
      <c r="J1840">
        <v>19.87</v>
      </c>
      <c r="K1840">
        <v>19.53</v>
      </c>
      <c r="L1840">
        <v>1</v>
      </c>
      <c r="O1840">
        <f t="shared" si="28"/>
        <v>1838</v>
      </c>
      <c r="P1840">
        <f>IF(B1840&gt;10,B1840*100,D1840*100)</f>
        <v>2699.82</v>
      </c>
      <c r="Q1840">
        <f>IF(C1840&gt;10,C1840*100,E1840*100)</f>
        <v>78.347800000000007</v>
      </c>
    </row>
    <row r="1841" spans="1:17" x14ac:dyDescent="0.3">
      <c r="A1841" s="1">
        <v>2.1759259259259259E-2</v>
      </c>
      <c r="B1841">
        <v>26.844200000000001</v>
      </c>
      <c r="C1841">
        <v>0.1</v>
      </c>
      <c r="D1841">
        <v>45.430123999999999</v>
      </c>
      <c r="E1841">
        <v>0.78177200000000002</v>
      </c>
      <c r="F1841">
        <v>0</v>
      </c>
      <c r="G1841">
        <v>0</v>
      </c>
      <c r="H1841">
        <v>0</v>
      </c>
      <c r="I1841">
        <v>20.02</v>
      </c>
      <c r="J1841">
        <v>19.87</v>
      </c>
      <c r="K1841">
        <v>19.53</v>
      </c>
      <c r="L1841">
        <v>1</v>
      </c>
      <c r="O1841">
        <f t="shared" si="28"/>
        <v>1839</v>
      </c>
      <c r="P1841">
        <f>IF(B1841&gt;10,B1841*100,D1841*100)</f>
        <v>2684.42</v>
      </c>
      <c r="Q1841">
        <f>IF(C1841&gt;10,C1841*100,E1841*100)</f>
        <v>78.177199999999999</v>
      </c>
    </row>
    <row r="1842" spans="1:17" x14ac:dyDescent="0.3">
      <c r="A1842" s="1">
        <v>2.1770833333333336E-2</v>
      </c>
      <c r="B1842">
        <v>26.8933</v>
      </c>
      <c r="C1842">
        <v>0.1</v>
      </c>
      <c r="D1842">
        <v>45.466912000000001</v>
      </c>
      <c r="E1842">
        <v>0.78249999999999997</v>
      </c>
      <c r="F1842">
        <v>0</v>
      </c>
      <c r="G1842">
        <v>0</v>
      </c>
      <c r="H1842">
        <v>0</v>
      </c>
      <c r="I1842">
        <v>20.010000000000002</v>
      </c>
      <c r="J1842">
        <v>19.87</v>
      </c>
      <c r="K1842">
        <v>19.53</v>
      </c>
      <c r="L1842">
        <v>1</v>
      </c>
      <c r="O1842">
        <f t="shared" si="28"/>
        <v>1840</v>
      </c>
      <c r="P1842">
        <f>IF(B1842&gt;10,B1842*100,D1842*100)</f>
        <v>2689.33</v>
      </c>
      <c r="Q1842">
        <f>IF(C1842&gt;10,C1842*100,E1842*100)</f>
        <v>78.25</v>
      </c>
    </row>
    <row r="1843" spans="1:17" x14ac:dyDescent="0.3">
      <c r="A1843" s="1">
        <v>2.1782407407407407E-2</v>
      </c>
      <c r="B1843">
        <v>26.750299999999999</v>
      </c>
      <c r="C1843">
        <v>0.1</v>
      </c>
      <c r="D1843">
        <v>45.325508999999997</v>
      </c>
      <c r="E1843">
        <v>0.78125</v>
      </c>
      <c r="F1843">
        <v>0</v>
      </c>
      <c r="G1843">
        <v>0</v>
      </c>
      <c r="H1843">
        <v>0</v>
      </c>
      <c r="I1843">
        <v>20</v>
      </c>
      <c r="J1843">
        <v>19.87</v>
      </c>
      <c r="K1843">
        <v>19.53</v>
      </c>
      <c r="L1843">
        <v>1</v>
      </c>
      <c r="O1843">
        <f t="shared" si="28"/>
        <v>1841</v>
      </c>
      <c r="P1843">
        <f>IF(B1843&gt;10,B1843*100,D1843*100)</f>
        <v>2675.0299999999997</v>
      </c>
      <c r="Q1843">
        <f>IF(C1843&gt;10,C1843*100,E1843*100)</f>
        <v>78.125</v>
      </c>
    </row>
    <row r="1844" spans="1:17" x14ac:dyDescent="0.3">
      <c r="A1844" s="1">
        <v>2.179398148148148E-2</v>
      </c>
      <c r="B1844">
        <v>26.520499999999998</v>
      </c>
      <c r="C1844">
        <v>0.1</v>
      </c>
      <c r="D1844">
        <v>45.060332000000002</v>
      </c>
      <c r="E1844">
        <v>0.77884500000000001</v>
      </c>
      <c r="F1844">
        <v>0</v>
      </c>
      <c r="G1844">
        <v>0</v>
      </c>
      <c r="H1844">
        <v>0</v>
      </c>
      <c r="I1844">
        <v>20</v>
      </c>
      <c r="J1844">
        <v>19.87</v>
      </c>
      <c r="K1844">
        <v>19.53</v>
      </c>
      <c r="L1844">
        <v>1</v>
      </c>
      <c r="O1844">
        <f t="shared" si="28"/>
        <v>1842</v>
      </c>
      <c r="P1844">
        <f>IF(B1844&gt;10,B1844*100,D1844*100)</f>
        <v>2652.0499999999997</v>
      </c>
      <c r="Q1844">
        <f>IF(C1844&gt;10,C1844*100,E1844*100)</f>
        <v>77.884500000000003</v>
      </c>
    </row>
    <row r="1845" spans="1:17" x14ac:dyDescent="0.3">
      <c r="A1845" s="1">
        <v>2.1805555555555554E-2</v>
      </c>
      <c r="B1845">
        <v>25.8475</v>
      </c>
      <c r="C1845">
        <v>0.1</v>
      </c>
      <c r="D1845">
        <v>44.364092999999997</v>
      </c>
      <c r="E1845">
        <v>0.77172700000000005</v>
      </c>
      <c r="F1845">
        <v>0</v>
      </c>
      <c r="G1845">
        <v>0</v>
      </c>
      <c r="H1845">
        <v>0</v>
      </c>
      <c r="I1845">
        <v>19.989999999999998</v>
      </c>
      <c r="J1845">
        <v>19.87</v>
      </c>
      <c r="K1845">
        <v>19.53</v>
      </c>
      <c r="L1845">
        <v>1</v>
      </c>
      <c r="O1845">
        <f t="shared" si="28"/>
        <v>1843</v>
      </c>
      <c r="P1845">
        <f>IF(B1845&gt;10,B1845*100,D1845*100)</f>
        <v>2584.75</v>
      </c>
      <c r="Q1845">
        <f>IF(C1845&gt;10,C1845*100,E1845*100)</f>
        <v>77.172700000000006</v>
      </c>
    </row>
    <row r="1846" spans="1:17" x14ac:dyDescent="0.3">
      <c r="A1846" s="1">
        <v>2.1817129629629631E-2</v>
      </c>
      <c r="B1846">
        <v>26.114699999999999</v>
      </c>
      <c r="C1846">
        <v>0.1</v>
      </c>
      <c r="D1846">
        <v>44.621063999999997</v>
      </c>
      <c r="E1846">
        <v>0.77486500000000003</v>
      </c>
      <c r="F1846">
        <v>0</v>
      </c>
      <c r="G1846">
        <v>0</v>
      </c>
      <c r="H1846">
        <v>0</v>
      </c>
      <c r="I1846">
        <v>19.989999999999998</v>
      </c>
      <c r="J1846">
        <v>19.87</v>
      </c>
      <c r="K1846">
        <v>19.53</v>
      </c>
      <c r="L1846">
        <v>1</v>
      </c>
      <c r="O1846">
        <f t="shared" si="28"/>
        <v>1844</v>
      </c>
      <c r="P1846">
        <f>IF(B1846&gt;10,B1846*100,D1846*100)</f>
        <v>2611.4699999999998</v>
      </c>
      <c r="Q1846">
        <f>IF(C1846&gt;10,C1846*100,E1846*100)</f>
        <v>77.486500000000007</v>
      </c>
    </row>
    <row r="1847" spans="1:17" x14ac:dyDescent="0.3">
      <c r="A1847" s="1">
        <v>2.1828703703703701E-2</v>
      </c>
      <c r="B1847">
        <v>26.430299999999999</v>
      </c>
      <c r="C1847">
        <v>0.1</v>
      </c>
      <c r="D1847">
        <v>44.989893000000002</v>
      </c>
      <c r="E1847">
        <v>0.77895899999999996</v>
      </c>
      <c r="F1847">
        <v>0</v>
      </c>
      <c r="G1847">
        <v>0</v>
      </c>
      <c r="H1847">
        <v>0</v>
      </c>
      <c r="I1847">
        <v>19.989999999999998</v>
      </c>
      <c r="J1847">
        <v>19.87</v>
      </c>
      <c r="K1847">
        <v>19.53</v>
      </c>
      <c r="L1847">
        <v>1</v>
      </c>
      <c r="O1847">
        <f t="shared" si="28"/>
        <v>1845</v>
      </c>
      <c r="P1847">
        <f>IF(B1847&gt;10,B1847*100,D1847*100)</f>
        <v>2643.0299999999997</v>
      </c>
      <c r="Q1847">
        <f>IF(C1847&gt;10,C1847*100,E1847*100)</f>
        <v>77.895899999999997</v>
      </c>
    </row>
    <row r="1848" spans="1:17" x14ac:dyDescent="0.3">
      <c r="A1848" s="1">
        <v>2.1840277777777778E-2</v>
      </c>
      <c r="B1848">
        <v>26.607399999999998</v>
      </c>
      <c r="C1848">
        <v>0.1</v>
      </c>
      <c r="D1848">
        <v>45.135081</v>
      </c>
      <c r="E1848">
        <v>0.78108100000000003</v>
      </c>
      <c r="F1848">
        <v>0</v>
      </c>
      <c r="G1848">
        <v>0</v>
      </c>
      <c r="H1848">
        <v>0</v>
      </c>
      <c r="I1848">
        <v>19.98</v>
      </c>
      <c r="J1848">
        <v>19.87</v>
      </c>
      <c r="K1848">
        <v>19.53</v>
      </c>
      <c r="L1848">
        <v>1</v>
      </c>
      <c r="O1848">
        <f t="shared" si="28"/>
        <v>1846</v>
      </c>
      <c r="P1848">
        <f>IF(B1848&gt;10,B1848*100,D1848*100)</f>
        <v>2660.74</v>
      </c>
      <c r="Q1848">
        <f>IF(C1848&gt;10,C1848*100,E1848*100)</f>
        <v>78.108100000000007</v>
      </c>
    </row>
    <row r="1849" spans="1:17" x14ac:dyDescent="0.3">
      <c r="A1849" s="1">
        <v>2.1851851851851848E-2</v>
      </c>
      <c r="B1849">
        <v>26.5486</v>
      </c>
      <c r="C1849">
        <v>0.1</v>
      </c>
      <c r="D1849">
        <v>45.063124999999999</v>
      </c>
      <c r="E1849">
        <v>0.78083599999999997</v>
      </c>
      <c r="F1849">
        <v>0</v>
      </c>
      <c r="G1849">
        <v>0</v>
      </c>
      <c r="H1849">
        <v>0</v>
      </c>
      <c r="I1849">
        <v>19.98</v>
      </c>
      <c r="J1849">
        <v>19.87</v>
      </c>
      <c r="K1849">
        <v>19.53</v>
      </c>
      <c r="L1849">
        <v>1</v>
      </c>
      <c r="O1849">
        <f t="shared" si="28"/>
        <v>1847</v>
      </c>
      <c r="P1849">
        <f>IF(B1849&gt;10,B1849*100,D1849*100)</f>
        <v>2654.86</v>
      </c>
      <c r="Q1849">
        <f>IF(C1849&gt;10,C1849*100,E1849*100)</f>
        <v>78.083600000000004</v>
      </c>
    </row>
    <row r="1850" spans="1:17" x14ac:dyDescent="0.3">
      <c r="A1850" s="1">
        <v>2.1863425925925925E-2</v>
      </c>
      <c r="B1850">
        <v>26.46</v>
      </c>
      <c r="C1850">
        <v>0.1</v>
      </c>
      <c r="D1850">
        <v>44.977500999999997</v>
      </c>
      <c r="E1850">
        <v>0.78030699999999997</v>
      </c>
      <c r="F1850">
        <v>0</v>
      </c>
      <c r="G1850">
        <v>0</v>
      </c>
      <c r="H1850">
        <v>0</v>
      </c>
      <c r="I1850">
        <v>19.98</v>
      </c>
      <c r="J1850">
        <v>19.87</v>
      </c>
      <c r="K1850">
        <v>19.53</v>
      </c>
      <c r="L1850">
        <v>1</v>
      </c>
      <c r="O1850">
        <f t="shared" si="28"/>
        <v>1848</v>
      </c>
      <c r="P1850">
        <f>IF(B1850&gt;10,B1850*100,D1850*100)</f>
        <v>2646</v>
      </c>
      <c r="Q1850">
        <f>IF(C1850&gt;10,C1850*100,E1850*100)</f>
        <v>78.030699999999996</v>
      </c>
    </row>
    <row r="1851" spans="1:17" x14ac:dyDescent="0.3">
      <c r="A1851" s="1">
        <v>2.1875000000000002E-2</v>
      </c>
      <c r="B1851">
        <v>26.256900000000002</v>
      </c>
      <c r="C1851">
        <v>0.1</v>
      </c>
      <c r="D1851">
        <v>44.748437000000003</v>
      </c>
      <c r="E1851">
        <v>0.77817099999999995</v>
      </c>
      <c r="F1851">
        <v>0</v>
      </c>
      <c r="G1851">
        <v>0</v>
      </c>
      <c r="H1851">
        <v>0</v>
      </c>
      <c r="I1851">
        <v>19.97</v>
      </c>
      <c r="J1851">
        <v>19.87</v>
      </c>
      <c r="K1851">
        <v>19.53</v>
      </c>
      <c r="L1851">
        <v>1</v>
      </c>
      <c r="O1851">
        <f t="shared" si="28"/>
        <v>1849</v>
      </c>
      <c r="P1851">
        <f>IF(B1851&gt;10,B1851*100,D1851*100)</f>
        <v>2625.69</v>
      </c>
      <c r="Q1851">
        <f>IF(C1851&gt;10,C1851*100,E1851*100)</f>
        <v>77.817099999999996</v>
      </c>
    </row>
    <row r="1852" spans="1:17" x14ac:dyDescent="0.3">
      <c r="A1852" s="1">
        <v>2.1886574074074072E-2</v>
      </c>
      <c r="B1852">
        <v>26.0518</v>
      </c>
      <c r="C1852">
        <v>0.1</v>
      </c>
      <c r="D1852">
        <v>44.523798999999997</v>
      </c>
      <c r="E1852">
        <v>0.77611200000000002</v>
      </c>
      <c r="F1852">
        <v>0</v>
      </c>
      <c r="G1852">
        <v>0</v>
      </c>
      <c r="H1852">
        <v>0</v>
      </c>
      <c r="I1852">
        <v>19.97</v>
      </c>
      <c r="J1852">
        <v>19.87</v>
      </c>
      <c r="K1852">
        <v>19.53</v>
      </c>
      <c r="L1852">
        <v>1</v>
      </c>
      <c r="O1852">
        <f t="shared" si="28"/>
        <v>1850</v>
      </c>
      <c r="P1852">
        <f>IF(B1852&gt;10,B1852*100,D1852*100)</f>
        <v>2605.1799999999998</v>
      </c>
      <c r="Q1852">
        <f>IF(C1852&gt;10,C1852*100,E1852*100)</f>
        <v>77.611199999999997</v>
      </c>
    </row>
    <row r="1853" spans="1:17" x14ac:dyDescent="0.3">
      <c r="A1853" s="1">
        <v>2.1898148148148149E-2</v>
      </c>
      <c r="B1853">
        <v>25.6738</v>
      </c>
      <c r="C1853">
        <v>0.1</v>
      </c>
      <c r="D1853">
        <v>44.106940999999999</v>
      </c>
      <c r="E1853">
        <v>0.77203599999999994</v>
      </c>
      <c r="F1853">
        <v>0</v>
      </c>
      <c r="G1853">
        <v>0</v>
      </c>
      <c r="H1853">
        <v>0</v>
      </c>
      <c r="I1853">
        <v>19.97</v>
      </c>
      <c r="J1853">
        <v>19.87</v>
      </c>
      <c r="K1853">
        <v>19.53</v>
      </c>
      <c r="L1853">
        <v>1</v>
      </c>
      <c r="O1853">
        <f t="shared" si="28"/>
        <v>1851</v>
      </c>
      <c r="P1853">
        <f>IF(B1853&gt;10,B1853*100,D1853*100)</f>
        <v>2567.38</v>
      </c>
      <c r="Q1853">
        <f>IF(C1853&gt;10,C1853*100,E1853*100)</f>
        <v>77.203599999999994</v>
      </c>
    </row>
    <row r="1854" spans="1:17" x14ac:dyDescent="0.3">
      <c r="A1854" s="1">
        <v>2.1909722222222223E-2</v>
      </c>
      <c r="B1854">
        <v>25.820599999999999</v>
      </c>
      <c r="C1854">
        <v>0.1</v>
      </c>
      <c r="D1854">
        <v>44.215409999999999</v>
      </c>
      <c r="E1854">
        <v>0.77351800000000004</v>
      </c>
      <c r="F1854">
        <v>0</v>
      </c>
      <c r="G1854">
        <v>0</v>
      </c>
      <c r="H1854">
        <v>0</v>
      </c>
      <c r="I1854">
        <v>19.97</v>
      </c>
      <c r="J1854">
        <v>19.87</v>
      </c>
      <c r="K1854">
        <v>19.53</v>
      </c>
      <c r="L1854">
        <v>1</v>
      </c>
      <c r="O1854">
        <f t="shared" si="28"/>
        <v>1852</v>
      </c>
      <c r="P1854">
        <f>IF(B1854&gt;10,B1854*100,D1854*100)</f>
        <v>2582.06</v>
      </c>
      <c r="Q1854">
        <f>IF(C1854&gt;10,C1854*100,E1854*100)</f>
        <v>77.351799999999997</v>
      </c>
    </row>
    <row r="1855" spans="1:17" x14ac:dyDescent="0.3">
      <c r="A1855" s="1">
        <v>2.1921296296296296E-2</v>
      </c>
      <c r="B1855">
        <v>26.291599999999999</v>
      </c>
      <c r="C1855">
        <v>0.1</v>
      </c>
      <c r="D1855">
        <v>44.662309999999998</v>
      </c>
      <c r="E1855">
        <v>0.77857500000000002</v>
      </c>
      <c r="F1855">
        <v>0</v>
      </c>
      <c r="G1855">
        <v>0</v>
      </c>
      <c r="H1855">
        <v>0</v>
      </c>
      <c r="I1855">
        <v>19.97</v>
      </c>
      <c r="J1855">
        <v>19.87</v>
      </c>
      <c r="K1855">
        <v>19.53</v>
      </c>
      <c r="L1855">
        <v>1</v>
      </c>
      <c r="O1855">
        <f t="shared" si="28"/>
        <v>1853</v>
      </c>
      <c r="P1855">
        <f>IF(B1855&gt;10,B1855*100,D1855*100)</f>
        <v>2629.16</v>
      </c>
      <c r="Q1855">
        <f>IF(C1855&gt;10,C1855*100,E1855*100)</f>
        <v>77.857500000000002</v>
      </c>
    </row>
    <row r="1856" spans="1:17" x14ac:dyDescent="0.3">
      <c r="A1856" s="1">
        <v>2.193287037037037E-2</v>
      </c>
      <c r="B1856">
        <v>26.2898</v>
      </c>
      <c r="C1856">
        <v>0.1</v>
      </c>
      <c r="D1856">
        <v>44.601782</v>
      </c>
      <c r="E1856">
        <v>0.778366</v>
      </c>
      <c r="F1856">
        <v>0</v>
      </c>
      <c r="G1856">
        <v>0</v>
      </c>
      <c r="H1856">
        <v>0</v>
      </c>
      <c r="I1856">
        <v>19.97</v>
      </c>
      <c r="J1856">
        <v>19.87</v>
      </c>
      <c r="K1856">
        <v>19.53</v>
      </c>
      <c r="L1856">
        <v>1</v>
      </c>
      <c r="O1856">
        <f t="shared" si="28"/>
        <v>1854</v>
      </c>
      <c r="P1856">
        <f>IF(B1856&gt;10,B1856*100,D1856*100)</f>
        <v>2628.98</v>
      </c>
      <c r="Q1856">
        <f>IF(C1856&gt;10,C1856*100,E1856*100)</f>
        <v>77.836600000000004</v>
      </c>
    </row>
    <row r="1857" spans="1:17" x14ac:dyDescent="0.3">
      <c r="A1857" s="1">
        <v>2.1944444444444447E-2</v>
      </c>
      <c r="B1857">
        <v>26.208600000000001</v>
      </c>
      <c r="C1857">
        <v>0.1</v>
      </c>
      <c r="D1857">
        <v>44.478467999999999</v>
      </c>
      <c r="E1857">
        <v>0.77745900000000001</v>
      </c>
      <c r="F1857">
        <v>0</v>
      </c>
      <c r="G1857">
        <v>0</v>
      </c>
      <c r="H1857">
        <v>0</v>
      </c>
      <c r="I1857">
        <v>19.97</v>
      </c>
      <c r="J1857">
        <v>19.87</v>
      </c>
      <c r="K1857">
        <v>19.53</v>
      </c>
      <c r="L1857">
        <v>1</v>
      </c>
      <c r="O1857">
        <f t="shared" si="28"/>
        <v>1855</v>
      </c>
      <c r="P1857">
        <f>IF(B1857&gt;10,B1857*100,D1857*100)</f>
        <v>2620.86</v>
      </c>
      <c r="Q1857">
        <f>IF(C1857&gt;10,C1857*100,E1857*100)</f>
        <v>77.745900000000006</v>
      </c>
    </row>
    <row r="1858" spans="1:17" x14ac:dyDescent="0.3">
      <c r="A1858" s="1">
        <v>2.1956018518518517E-2</v>
      </c>
      <c r="B1858">
        <v>26.316299999999998</v>
      </c>
      <c r="C1858">
        <v>0.1</v>
      </c>
      <c r="D1858">
        <v>44.541038999999998</v>
      </c>
      <c r="E1858">
        <v>0.77861599999999997</v>
      </c>
      <c r="F1858">
        <v>0</v>
      </c>
      <c r="G1858">
        <v>0</v>
      </c>
      <c r="H1858">
        <v>0</v>
      </c>
      <c r="I1858">
        <v>19.96</v>
      </c>
      <c r="J1858">
        <v>19.87</v>
      </c>
      <c r="K1858">
        <v>19.53</v>
      </c>
      <c r="L1858">
        <v>1</v>
      </c>
      <c r="O1858">
        <f t="shared" si="28"/>
        <v>1856</v>
      </c>
      <c r="P1858">
        <f>IF(B1858&gt;10,B1858*100,D1858*100)</f>
        <v>2631.6299999999997</v>
      </c>
      <c r="Q1858">
        <f>IF(C1858&gt;10,C1858*100,E1858*100)</f>
        <v>77.861599999999996</v>
      </c>
    </row>
    <row r="1859" spans="1:17" x14ac:dyDescent="0.3">
      <c r="A1859" s="1">
        <v>2.1967592592592594E-2</v>
      </c>
      <c r="B1859">
        <v>26.3108</v>
      </c>
      <c r="C1859">
        <v>0.1</v>
      </c>
      <c r="D1859">
        <v>44.482660000000003</v>
      </c>
      <c r="E1859">
        <v>0.77836899999999998</v>
      </c>
      <c r="F1859">
        <v>0</v>
      </c>
      <c r="G1859">
        <v>0</v>
      </c>
      <c r="H1859">
        <v>0</v>
      </c>
      <c r="I1859">
        <v>19.96</v>
      </c>
      <c r="J1859">
        <v>19.87</v>
      </c>
      <c r="K1859">
        <v>19.53</v>
      </c>
      <c r="L1859">
        <v>1</v>
      </c>
      <c r="O1859">
        <f t="shared" si="28"/>
        <v>1857</v>
      </c>
      <c r="P1859">
        <f>IF(B1859&gt;10,B1859*100,D1859*100)</f>
        <v>2631.08</v>
      </c>
      <c r="Q1859">
        <f>IF(C1859&gt;10,C1859*100,E1859*100)</f>
        <v>77.8369</v>
      </c>
    </row>
    <row r="1860" spans="1:17" x14ac:dyDescent="0.3">
      <c r="A1860" s="1">
        <v>2.1979166666666664E-2</v>
      </c>
      <c r="B1860">
        <v>26.077100000000002</v>
      </c>
      <c r="C1860">
        <v>0.1</v>
      </c>
      <c r="D1860">
        <v>44.199592000000003</v>
      </c>
      <c r="E1860">
        <v>0.77568099999999995</v>
      </c>
      <c r="F1860">
        <v>0</v>
      </c>
      <c r="G1860">
        <v>0</v>
      </c>
      <c r="H1860">
        <v>0</v>
      </c>
      <c r="I1860">
        <v>19.96</v>
      </c>
      <c r="J1860">
        <v>19.87</v>
      </c>
      <c r="K1860">
        <v>19.53</v>
      </c>
      <c r="L1860">
        <v>1</v>
      </c>
      <c r="O1860">
        <f t="shared" ref="O1860:O1923" si="29">O1859+1</f>
        <v>1858</v>
      </c>
      <c r="P1860">
        <f>IF(B1860&gt;10,B1860*100,D1860*100)</f>
        <v>2607.71</v>
      </c>
      <c r="Q1860">
        <f>IF(C1860&gt;10,C1860*100,E1860*100)</f>
        <v>77.568100000000001</v>
      </c>
    </row>
    <row r="1861" spans="1:17" x14ac:dyDescent="0.3">
      <c r="A1861" s="1">
        <v>2.1990740740740741E-2</v>
      </c>
      <c r="B1861">
        <v>25.418600000000001</v>
      </c>
      <c r="C1861">
        <v>0.1</v>
      </c>
      <c r="D1861">
        <v>43.473331999999999</v>
      </c>
      <c r="E1861">
        <v>0.76829700000000001</v>
      </c>
      <c r="F1861">
        <v>0</v>
      </c>
      <c r="G1861">
        <v>0</v>
      </c>
      <c r="H1861">
        <v>0</v>
      </c>
      <c r="I1861">
        <v>19.96</v>
      </c>
      <c r="J1861">
        <v>19.87</v>
      </c>
      <c r="K1861">
        <v>19.53</v>
      </c>
      <c r="L1861">
        <v>1</v>
      </c>
      <c r="O1861">
        <f t="shared" si="29"/>
        <v>1859</v>
      </c>
      <c r="P1861">
        <f>IF(B1861&gt;10,B1861*100,D1861*100)</f>
        <v>2541.86</v>
      </c>
      <c r="Q1861">
        <f>IF(C1861&gt;10,C1861*100,E1861*100)</f>
        <v>76.829700000000003</v>
      </c>
    </row>
    <row r="1862" spans="1:17" x14ac:dyDescent="0.3">
      <c r="A1862" s="1">
        <v>2.2002314814814818E-2</v>
      </c>
      <c r="B1862">
        <v>25.7239</v>
      </c>
      <c r="C1862">
        <v>0.1</v>
      </c>
      <c r="D1862">
        <v>43.749665</v>
      </c>
      <c r="E1862">
        <v>0.77158800000000005</v>
      </c>
      <c r="F1862">
        <v>0</v>
      </c>
      <c r="G1862">
        <v>0</v>
      </c>
      <c r="H1862">
        <v>0</v>
      </c>
      <c r="I1862">
        <v>19.96</v>
      </c>
      <c r="J1862">
        <v>19.87</v>
      </c>
      <c r="K1862">
        <v>19.53</v>
      </c>
      <c r="L1862">
        <v>1</v>
      </c>
      <c r="O1862">
        <f t="shared" si="29"/>
        <v>1860</v>
      </c>
      <c r="P1862">
        <f>IF(B1862&gt;10,B1862*100,D1862*100)</f>
        <v>2572.39</v>
      </c>
      <c r="Q1862">
        <f>IF(C1862&gt;10,C1862*100,E1862*100)</f>
        <v>77.158799999999999</v>
      </c>
    </row>
    <row r="1863" spans="1:17" x14ac:dyDescent="0.3">
      <c r="A1863" s="1">
        <v>2.2013888888888888E-2</v>
      </c>
      <c r="B1863">
        <v>26.001799999999999</v>
      </c>
      <c r="C1863">
        <v>0.1</v>
      </c>
      <c r="D1863">
        <v>44.046838999999999</v>
      </c>
      <c r="E1863">
        <v>0.77488199999999996</v>
      </c>
      <c r="F1863">
        <v>0</v>
      </c>
      <c r="G1863">
        <v>0</v>
      </c>
      <c r="H1863">
        <v>0</v>
      </c>
      <c r="I1863">
        <v>19.96</v>
      </c>
      <c r="J1863">
        <v>19.87</v>
      </c>
      <c r="K1863">
        <v>19.53</v>
      </c>
      <c r="L1863">
        <v>1</v>
      </c>
      <c r="O1863">
        <f t="shared" si="29"/>
        <v>1861</v>
      </c>
      <c r="P1863">
        <f>IF(B1863&gt;10,B1863*100,D1863*100)</f>
        <v>2600.1799999999998</v>
      </c>
      <c r="Q1863">
        <f>IF(C1863&gt;10,C1863*100,E1863*100)</f>
        <v>77.488199999999992</v>
      </c>
    </row>
    <row r="1864" spans="1:17" x14ac:dyDescent="0.3">
      <c r="A1864" s="1">
        <v>2.2025462962962958E-2</v>
      </c>
      <c r="B1864">
        <v>26.203900000000001</v>
      </c>
      <c r="C1864">
        <v>0.1</v>
      </c>
      <c r="D1864">
        <v>44.173582000000003</v>
      </c>
      <c r="E1864">
        <v>0.77678599999999998</v>
      </c>
      <c r="F1864">
        <v>0</v>
      </c>
      <c r="G1864">
        <v>0</v>
      </c>
      <c r="H1864">
        <v>0</v>
      </c>
      <c r="I1864">
        <v>19.97</v>
      </c>
      <c r="J1864">
        <v>19.87</v>
      </c>
      <c r="K1864">
        <v>19.53</v>
      </c>
      <c r="L1864">
        <v>1</v>
      </c>
      <c r="O1864">
        <f t="shared" si="29"/>
        <v>1862</v>
      </c>
      <c r="P1864">
        <f>IF(B1864&gt;10,B1864*100,D1864*100)</f>
        <v>2620.39</v>
      </c>
      <c r="Q1864">
        <f>IF(C1864&gt;10,C1864*100,E1864*100)</f>
        <v>77.678600000000003</v>
      </c>
    </row>
    <row r="1865" spans="1:17" x14ac:dyDescent="0.3">
      <c r="A1865" s="1">
        <v>2.2037037037037036E-2</v>
      </c>
      <c r="B1865">
        <v>26.229500000000002</v>
      </c>
      <c r="C1865">
        <v>0.1</v>
      </c>
      <c r="D1865">
        <v>44.188090000000003</v>
      </c>
      <c r="E1865">
        <v>0.77732400000000001</v>
      </c>
      <c r="F1865">
        <v>0</v>
      </c>
      <c r="G1865">
        <v>0</v>
      </c>
      <c r="H1865">
        <v>0</v>
      </c>
      <c r="I1865">
        <v>19.97</v>
      </c>
      <c r="J1865">
        <v>19.87</v>
      </c>
      <c r="K1865">
        <v>19.53</v>
      </c>
      <c r="L1865">
        <v>1</v>
      </c>
      <c r="O1865">
        <f t="shared" si="29"/>
        <v>1863</v>
      </c>
      <c r="P1865">
        <f>IF(B1865&gt;10,B1865*100,D1865*100)</f>
        <v>2622.9500000000003</v>
      </c>
      <c r="Q1865">
        <f>IF(C1865&gt;10,C1865*100,E1865*100)</f>
        <v>77.732399999999998</v>
      </c>
    </row>
    <row r="1866" spans="1:17" x14ac:dyDescent="0.3">
      <c r="A1866" s="1">
        <v>2.2048611111111113E-2</v>
      </c>
      <c r="B1866">
        <v>26.193999999999999</v>
      </c>
      <c r="C1866">
        <v>0.1</v>
      </c>
      <c r="D1866">
        <v>44.134542000000003</v>
      </c>
      <c r="E1866">
        <v>0.77725699999999998</v>
      </c>
      <c r="F1866">
        <v>0</v>
      </c>
      <c r="G1866">
        <v>0</v>
      </c>
      <c r="H1866">
        <v>0</v>
      </c>
      <c r="I1866">
        <v>19.97</v>
      </c>
      <c r="J1866">
        <v>19.87</v>
      </c>
      <c r="K1866">
        <v>19.53</v>
      </c>
      <c r="L1866">
        <v>1</v>
      </c>
      <c r="O1866">
        <f t="shared" si="29"/>
        <v>1864</v>
      </c>
      <c r="P1866">
        <f>IF(B1866&gt;10,B1866*100,D1866*100)</f>
        <v>2619.4</v>
      </c>
      <c r="Q1866">
        <f>IF(C1866&gt;10,C1866*100,E1866*100)</f>
        <v>77.725700000000003</v>
      </c>
    </row>
    <row r="1867" spans="1:17" x14ac:dyDescent="0.3">
      <c r="A1867" s="1">
        <v>2.2060185185185183E-2</v>
      </c>
      <c r="B1867">
        <v>26.209499999999998</v>
      </c>
      <c r="C1867">
        <v>0.1</v>
      </c>
      <c r="D1867">
        <v>44.147392000000004</v>
      </c>
      <c r="E1867">
        <v>0.77789600000000003</v>
      </c>
      <c r="F1867">
        <v>0</v>
      </c>
      <c r="G1867">
        <v>0</v>
      </c>
      <c r="H1867">
        <v>0</v>
      </c>
      <c r="I1867">
        <v>19.97</v>
      </c>
      <c r="J1867">
        <v>19.87</v>
      </c>
      <c r="K1867">
        <v>19.53</v>
      </c>
      <c r="L1867">
        <v>1</v>
      </c>
      <c r="O1867">
        <f t="shared" si="29"/>
        <v>1865</v>
      </c>
      <c r="P1867">
        <f>IF(B1867&gt;10,B1867*100,D1867*100)</f>
        <v>2620.9499999999998</v>
      </c>
      <c r="Q1867">
        <f>IF(C1867&gt;10,C1867*100,E1867*100)</f>
        <v>77.789600000000007</v>
      </c>
    </row>
    <row r="1868" spans="1:17" x14ac:dyDescent="0.3">
      <c r="A1868" s="1">
        <v>2.207175925925926E-2</v>
      </c>
      <c r="B1868">
        <v>25.8645</v>
      </c>
      <c r="C1868">
        <v>0.1</v>
      </c>
      <c r="D1868">
        <v>43.822043999999998</v>
      </c>
      <c r="E1868">
        <v>0.774733</v>
      </c>
      <c r="F1868">
        <v>0</v>
      </c>
      <c r="G1868">
        <v>0</v>
      </c>
      <c r="H1868">
        <v>0</v>
      </c>
      <c r="I1868">
        <v>19.97</v>
      </c>
      <c r="J1868">
        <v>19.87</v>
      </c>
      <c r="K1868">
        <v>19.53</v>
      </c>
      <c r="L1868">
        <v>1</v>
      </c>
      <c r="O1868">
        <f t="shared" si="29"/>
        <v>1866</v>
      </c>
      <c r="P1868">
        <f>IF(B1868&gt;10,B1868*100,D1868*100)</f>
        <v>2586.4499999999998</v>
      </c>
      <c r="Q1868">
        <f>IF(C1868&gt;10,C1868*100,E1868*100)</f>
        <v>77.473299999999995</v>
      </c>
    </row>
    <row r="1869" spans="1:17" x14ac:dyDescent="0.3">
      <c r="A1869" s="1">
        <v>2.2083333333333333E-2</v>
      </c>
      <c r="B1869">
        <v>25.2639</v>
      </c>
      <c r="C1869">
        <v>0.1</v>
      </c>
      <c r="D1869">
        <v>43.187175000000003</v>
      </c>
      <c r="E1869">
        <v>0.76841999999999999</v>
      </c>
      <c r="F1869">
        <v>0</v>
      </c>
      <c r="G1869">
        <v>0</v>
      </c>
      <c r="H1869">
        <v>0</v>
      </c>
      <c r="I1869">
        <v>19.97</v>
      </c>
      <c r="J1869">
        <v>19.87</v>
      </c>
      <c r="K1869">
        <v>19.53</v>
      </c>
      <c r="L1869">
        <v>1</v>
      </c>
      <c r="O1869">
        <f t="shared" si="29"/>
        <v>1867</v>
      </c>
      <c r="P1869">
        <f>IF(B1869&gt;10,B1869*100,D1869*100)</f>
        <v>2526.39</v>
      </c>
      <c r="Q1869">
        <f>IF(C1869&gt;10,C1869*100,E1869*100)</f>
        <v>76.841999999999999</v>
      </c>
    </row>
    <row r="1870" spans="1:17" x14ac:dyDescent="0.3">
      <c r="A1870" s="1">
        <v>2.2094907407407407E-2</v>
      </c>
      <c r="B1870">
        <v>25.3965</v>
      </c>
      <c r="C1870">
        <v>0.1</v>
      </c>
      <c r="D1870">
        <v>43.362642999999998</v>
      </c>
      <c r="E1870">
        <v>0.77051700000000001</v>
      </c>
      <c r="F1870">
        <v>0</v>
      </c>
      <c r="G1870">
        <v>0</v>
      </c>
      <c r="H1870">
        <v>0</v>
      </c>
      <c r="I1870">
        <v>19.98</v>
      </c>
      <c r="J1870">
        <v>19.87</v>
      </c>
      <c r="K1870">
        <v>19.53</v>
      </c>
      <c r="L1870">
        <v>1</v>
      </c>
      <c r="O1870">
        <f t="shared" si="29"/>
        <v>1868</v>
      </c>
      <c r="P1870">
        <f>IF(B1870&gt;10,B1870*100,D1870*100)</f>
        <v>2539.65</v>
      </c>
      <c r="Q1870">
        <f>IF(C1870&gt;10,C1870*100,E1870*100)</f>
        <v>77.051699999999997</v>
      </c>
    </row>
    <row r="1871" spans="1:17" x14ac:dyDescent="0.3">
      <c r="A1871" s="1">
        <v>2.210648148148148E-2</v>
      </c>
      <c r="B1871">
        <v>25.6675</v>
      </c>
      <c r="C1871">
        <v>0.1</v>
      </c>
      <c r="D1871">
        <v>43.660437000000002</v>
      </c>
      <c r="E1871">
        <v>0.774007</v>
      </c>
      <c r="F1871">
        <v>0</v>
      </c>
      <c r="G1871">
        <v>0</v>
      </c>
      <c r="H1871">
        <v>0</v>
      </c>
      <c r="I1871">
        <v>19.98</v>
      </c>
      <c r="J1871">
        <v>19.87</v>
      </c>
      <c r="K1871">
        <v>19.53</v>
      </c>
      <c r="L1871">
        <v>1</v>
      </c>
      <c r="O1871">
        <f t="shared" si="29"/>
        <v>1869</v>
      </c>
      <c r="P1871">
        <f>IF(B1871&gt;10,B1871*100,D1871*100)</f>
        <v>2566.75</v>
      </c>
      <c r="Q1871">
        <f>IF(C1871&gt;10,C1871*100,E1871*100)</f>
        <v>77.400700000000001</v>
      </c>
    </row>
    <row r="1872" spans="1:17" x14ac:dyDescent="0.3">
      <c r="A1872" s="1">
        <v>2.2118055555555557E-2</v>
      </c>
      <c r="B1872">
        <v>25.421199999999999</v>
      </c>
      <c r="C1872">
        <v>0.1</v>
      </c>
      <c r="D1872">
        <v>43.407752000000002</v>
      </c>
      <c r="E1872">
        <v>0.77161400000000002</v>
      </c>
      <c r="F1872">
        <v>0</v>
      </c>
      <c r="G1872">
        <v>0</v>
      </c>
      <c r="H1872">
        <v>0</v>
      </c>
      <c r="I1872">
        <v>19.98</v>
      </c>
      <c r="J1872">
        <v>19.87</v>
      </c>
      <c r="K1872">
        <v>19.53</v>
      </c>
      <c r="L1872">
        <v>1</v>
      </c>
      <c r="O1872">
        <f t="shared" si="29"/>
        <v>1870</v>
      </c>
      <c r="P1872">
        <f>IF(B1872&gt;10,B1872*100,D1872*100)</f>
        <v>2542.12</v>
      </c>
      <c r="Q1872">
        <f>IF(C1872&gt;10,C1872*100,E1872*100)</f>
        <v>77.1614</v>
      </c>
    </row>
    <row r="1873" spans="1:17" x14ac:dyDescent="0.3">
      <c r="A1873" s="1">
        <v>2.2129629629629628E-2</v>
      </c>
      <c r="B1873">
        <v>25.685700000000001</v>
      </c>
      <c r="C1873">
        <v>0.1</v>
      </c>
      <c r="D1873">
        <v>43.659478999999997</v>
      </c>
      <c r="E1873">
        <v>0.77467699999999995</v>
      </c>
      <c r="F1873">
        <v>0</v>
      </c>
      <c r="G1873">
        <v>0</v>
      </c>
      <c r="H1873">
        <v>0</v>
      </c>
      <c r="I1873">
        <v>19.98</v>
      </c>
      <c r="J1873">
        <v>19.87</v>
      </c>
      <c r="K1873">
        <v>19.53</v>
      </c>
      <c r="L1873">
        <v>1</v>
      </c>
      <c r="O1873">
        <f t="shared" si="29"/>
        <v>1871</v>
      </c>
      <c r="P1873">
        <f>IF(B1873&gt;10,B1873*100,D1873*100)</f>
        <v>2568.5700000000002</v>
      </c>
      <c r="Q1873">
        <f>IF(C1873&gt;10,C1873*100,E1873*100)</f>
        <v>77.467699999999994</v>
      </c>
    </row>
    <row r="1874" spans="1:17" x14ac:dyDescent="0.3">
      <c r="A1874" s="1">
        <v>2.2141203703703705E-2</v>
      </c>
      <c r="B1874">
        <v>25.690899999999999</v>
      </c>
      <c r="C1874">
        <v>0.1</v>
      </c>
      <c r="D1874">
        <v>43.644438999999998</v>
      </c>
      <c r="E1874">
        <v>0.77492499999999997</v>
      </c>
      <c r="F1874">
        <v>0</v>
      </c>
      <c r="G1874">
        <v>0</v>
      </c>
      <c r="H1874">
        <v>0</v>
      </c>
      <c r="I1874">
        <v>19.98</v>
      </c>
      <c r="J1874">
        <v>19.87</v>
      </c>
      <c r="K1874">
        <v>19.53</v>
      </c>
      <c r="L1874">
        <v>1</v>
      </c>
      <c r="O1874">
        <f t="shared" si="29"/>
        <v>1872</v>
      </c>
      <c r="P1874">
        <f>IF(B1874&gt;10,B1874*100,D1874*100)</f>
        <v>2569.09</v>
      </c>
      <c r="Q1874">
        <f>IF(C1874&gt;10,C1874*100,E1874*100)</f>
        <v>77.492499999999993</v>
      </c>
    </row>
    <row r="1875" spans="1:17" x14ac:dyDescent="0.3">
      <c r="A1875" s="1">
        <v>2.2152777777777775E-2</v>
      </c>
      <c r="B1875">
        <v>25.6938</v>
      </c>
      <c r="C1875">
        <v>0.1</v>
      </c>
      <c r="D1875">
        <v>43.622559000000003</v>
      </c>
      <c r="E1875">
        <v>0.77511399999999997</v>
      </c>
      <c r="F1875">
        <v>0</v>
      </c>
      <c r="G1875">
        <v>0</v>
      </c>
      <c r="H1875">
        <v>0</v>
      </c>
      <c r="I1875">
        <v>19.98</v>
      </c>
      <c r="J1875">
        <v>19.87</v>
      </c>
      <c r="K1875">
        <v>19.53</v>
      </c>
      <c r="L1875">
        <v>1</v>
      </c>
      <c r="O1875">
        <f t="shared" si="29"/>
        <v>1873</v>
      </c>
      <c r="P1875">
        <f>IF(B1875&gt;10,B1875*100,D1875*100)</f>
        <v>2569.38</v>
      </c>
      <c r="Q1875">
        <f>IF(C1875&gt;10,C1875*100,E1875*100)</f>
        <v>77.511399999999995</v>
      </c>
    </row>
    <row r="1876" spans="1:17" x14ac:dyDescent="0.3">
      <c r="A1876" s="1">
        <v>2.2164351851851852E-2</v>
      </c>
      <c r="B1876">
        <v>25.750499999999999</v>
      </c>
      <c r="C1876">
        <v>0.1</v>
      </c>
      <c r="D1876">
        <v>43.640765000000002</v>
      </c>
      <c r="E1876">
        <v>0.77572600000000003</v>
      </c>
      <c r="F1876">
        <v>0</v>
      </c>
      <c r="G1876">
        <v>0</v>
      </c>
      <c r="H1876">
        <v>0</v>
      </c>
      <c r="I1876">
        <v>19.98</v>
      </c>
      <c r="J1876">
        <v>19.87</v>
      </c>
      <c r="K1876">
        <v>19.53</v>
      </c>
      <c r="L1876">
        <v>1</v>
      </c>
      <c r="O1876">
        <f t="shared" si="29"/>
        <v>1874</v>
      </c>
      <c r="P1876">
        <f>IF(B1876&gt;10,B1876*100,D1876*100)</f>
        <v>2575.0499999999997</v>
      </c>
      <c r="Q1876">
        <f>IF(C1876&gt;10,C1876*100,E1876*100)</f>
        <v>77.572600000000008</v>
      </c>
    </row>
    <row r="1877" spans="1:17" x14ac:dyDescent="0.3">
      <c r="A1877" s="1">
        <v>2.2175925925925929E-2</v>
      </c>
      <c r="B1877">
        <v>25.704899999999999</v>
      </c>
      <c r="C1877">
        <v>0.1</v>
      </c>
      <c r="D1877">
        <v>43.571212000000003</v>
      </c>
      <c r="E1877">
        <v>0.77524199999999999</v>
      </c>
      <c r="F1877">
        <v>0</v>
      </c>
      <c r="G1877">
        <v>0</v>
      </c>
      <c r="H1877">
        <v>0</v>
      </c>
      <c r="I1877">
        <v>19.98</v>
      </c>
      <c r="J1877">
        <v>19.87</v>
      </c>
      <c r="K1877">
        <v>19.53</v>
      </c>
      <c r="L1877">
        <v>1</v>
      </c>
      <c r="O1877">
        <f t="shared" si="29"/>
        <v>1875</v>
      </c>
      <c r="P1877">
        <f>IF(B1877&gt;10,B1877*100,D1877*100)</f>
        <v>2570.4899999999998</v>
      </c>
      <c r="Q1877">
        <f>IF(C1877&gt;10,C1877*100,E1877*100)</f>
        <v>77.524199999999993</v>
      </c>
    </row>
    <row r="1878" spans="1:17" x14ac:dyDescent="0.3">
      <c r="A1878" s="1">
        <v>2.2187499999999999E-2</v>
      </c>
      <c r="B1878">
        <v>25.595800000000001</v>
      </c>
      <c r="C1878">
        <v>0.1</v>
      </c>
      <c r="D1878">
        <v>43.406475</v>
      </c>
      <c r="E1878">
        <v>0.77393800000000001</v>
      </c>
      <c r="F1878">
        <v>0</v>
      </c>
      <c r="G1878">
        <v>0</v>
      </c>
      <c r="H1878">
        <v>0</v>
      </c>
      <c r="I1878">
        <v>19.98</v>
      </c>
      <c r="J1878">
        <v>19.87</v>
      </c>
      <c r="K1878">
        <v>19.53</v>
      </c>
      <c r="L1878">
        <v>1</v>
      </c>
      <c r="O1878">
        <f t="shared" si="29"/>
        <v>1876</v>
      </c>
      <c r="P1878">
        <f>IF(B1878&gt;10,B1878*100,D1878*100)</f>
        <v>2559.58</v>
      </c>
      <c r="Q1878">
        <f>IF(C1878&gt;10,C1878*100,E1878*100)</f>
        <v>77.393799999999999</v>
      </c>
    </row>
    <row r="1879" spans="1:17" x14ac:dyDescent="0.3">
      <c r="A1879" s="1">
        <v>2.2199074074074076E-2</v>
      </c>
      <c r="B1879">
        <v>24.798500000000001</v>
      </c>
      <c r="C1879">
        <v>0.1</v>
      </c>
      <c r="D1879">
        <v>42.571112999999997</v>
      </c>
      <c r="E1879">
        <v>0.76529400000000003</v>
      </c>
      <c r="F1879">
        <v>0</v>
      </c>
      <c r="G1879">
        <v>0</v>
      </c>
      <c r="H1879">
        <v>0</v>
      </c>
      <c r="I1879">
        <v>19.98</v>
      </c>
      <c r="J1879">
        <v>19.87</v>
      </c>
      <c r="K1879">
        <v>19.53</v>
      </c>
      <c r="L1879">
        <v>1</v>
      </c>
      <c r="O1879">
        <f t="shared" si="29"/>
        <v>1877</v>
      </c>
      <c r="P1879">
        <f>IF(B1879&gt;10,B1879*100,D1879*100)</f>
        <v>2479.85</v>
      </c>
      <c r="Q1879">
        <f>IF(C1879&gt;10,C1879*100,E1879*100)</f>
        <v>76.52940000000001</v>
      </c>
    </row>
    <row r="1880" spans="1:17" x14ac:dyDescent="0.3">
      <c r="A1880" s="1">
        <v>2.2210648148148149E-2</v>
      </c>
      <c r="B1880">
        <v>25.1251</v>
      </c>
      <c r="C1880">
        <v>0.1</v>
      </c>
      <c r="D1880">
        <v>42.855626000000001</v>
      </c>
      <c r="E1880">
        <v>0.76869900000000002</v>
      </c>
      <c r="F1880">
        <v>0</v>
      </c>
      <c r="G1880">
        <v>0</v>
      </c>
      <c r="H1880">
        <v>0</v>
      </c>
      <c r="I1880">
        <v>19.98</v>
      </c>
      <c r="J1880">
        <v>19.87</v>
      </c>
      <c r="K1880">
        <v>19.53</v>
      </c>
      <c r="L1880">
        <v>1</v>
      </c>
      <c r="O1880">
        <f t="shared" si="29"/>
        <v>1878</v>
      </c>
      <c r="P1880">
        <f>IF(B1880&gt;10,B1880*100,D1880*100)</f>
        <v>2512.5099999999998</v>
      </c>
      <c r="Q1880">
        <f>IF(C1880&gt;10,C1880*100,E1880*100)</f>
        <v>76.869900000000001</v>
      </c>
    </row>
    <row r="1881" spans="1:17" x14ac:dyDescent="0.3">
      <c r="A1881" s="1">
        <v>2.2222222222222223E-2</v>
      </c>
      <c r="B1881">
        <v>25.6599</v>
      </c>
      <c r="C1881">
        <v>0.1</v>
      </c>
      <c r="D1881">
        <v>43.385418999999999</v>
      </c>
      <c r="E1881">
        <v>0.77458099999999996</v>
      </c>
      <c r="F1881">
        <v>0</v>
      </c>
      <c r="G1881">
        <v>0</v>
      </c>
      <c r="H1881">
        <v>0</v>
      </c>
      <c r="I1881">
        <v>19.98</v>
      </c>
      <c r="J1881">
        <v>19.87</v>
      </c>
      <c r="K1881">
        <v>19.53</v>
      </c>
      <c r="L1881">
        <v>1</v>
      </c>
      <c r="O1881">
        <f t="shared" si="29"/>
        <v>1879</v>
      </c>
      <c r="P1881">
        <f>IF(B1881&gt;10,B1881*100,D1881*100)</f>
        <v>2565.9900000000002</v>
      </c>
      <c r="Q1881">
        <f>IF(C1881&gt;10,C1881*100,E1881*100)</f>
        <v>77.458100000000002</v>
      </c>
    </row>
    <row r="1882" spans="1:17" x14ac:dyDescent="0.3">
      <c r="A1882" s="1">
        <v>2.2233796296296297E-2</v>
      </c>
      <c r="B1882">
        <v>25.819900000000001</v>
      </c>
      <c r="C1882">
        <v>0.1</v>
      </c>
      <c r="D1882">
        <v>43.482627999999998</v>
      </c>
      <c r="E1882">
        <v>0.77617199999999997</v>
      </c>
      <c r="F1882">
        <v>0</v>
      </c>
      <c r="G1882">
        <v>0</v>
      </c>
      <c r="H1882">
        <v>0</v>
      </c>
      <c r="I1882">
        <v>19.98</v>
      </c>
      <c r="J1882">
        <v>19.87</v>
      </c>
      <c r="K1882">
        <v>19.53</v>
      </c>
      <c r="L1882">
        <v>1</v>
      </c>
      <c r="O1882">
        <f t="shared" si="29"/>
        <v>1880</v>
      </c>
      <c r="P1882">
        <f>IF(B1882&gt;10,B1882*100,D1882*100)</f>
        <v>2581.9900000000002</v>
      </c>
      <c r="Q1882">
        <f>IF(C1882&gt;10,C1882*100,E1882*100)</f>
        <v>77.617199999999997</v>
      </c>
    </row>
    <row r="1883" spans="1:17" x14ac:dyDescent="0.3">
      <c r="A1883" s="1">
        <v>2.224537037037037E-2</v>
      </c>
      <c r="B1883">
        <v>25.697399999999998</v>
      </c>
      <c r="C1883">
        <v>0.1</v>
      </c>
      <c r="D1883">
        <v>43.334054999999999</v>
      </c>
      <c r="E1883">
        <v>0.77506399999999998</v>
      </c>
      <c r="F1883">
        <v>0</v>
      </c>
      <c r="G1883">
        <v>0</v>
      </c>
      <c r="H1883">
        <v>0</v>
      </c>
      <c r="I1883">
        <v>19.98</v>
      </c>
      <c r="J1883">
        <v>19.87</v>
      </c>
      <c r="K1883">
        <v>19.53</v>
      </c>
      <c r="L1883">
        <v>1</v>
      </c>
      <c r="O1883">
        <f t="shared" si="29"/>
        <v>1881</v>
      </c>
      <c r="P1883">
        <f>IF(B1883&gt;10,B1883*100,D1883*100)</f>
        <v>2569.7399999999998</v>
      </c>
      <c r="Q1883">
        <f>IF(C1883&gt;10,C1883*100,E1883*100)</f>
        <v>77.506399999999999</v>
      </c>
    </row>
    <row r="1884" spans="1:17" x14ac:dyDescent="0.3">
      <c r="A1884" s="1">
        <v>2.225694444444444E-2</v>
      </c>
      <c r="B1884">
        <v>25.697800000000001</v>
      </c>
      <c r="C1884">
        <v>0.1</v>
      </c>
      <c r="D1884">
        <v>43.344110999999998</v>
      </c>
      <c r="E1884">
        <v>0.77564999999999995</v>
      </c>
      <c r="F1884">
        <v>0</v>
      </c>
      <c r="G1884">
        <v>0</v>
      </c>
      <c r="H1884">
        <v>0</v>
      </c>
      <c r="I1884">
        <v>19.98</v>
      </c>
      <c r="J1884">
        <v>19.87</v>
      </c>
      <c r="K1884">
        <v>19.53</v>
      </c>
      <c r="L1884">
        <v>1</v>
      </c>
      <c r="O1884">
        <f t="shared" si="29"/>
        <v>1882</v>
      </c>
      <c r="P1884">
        <f>IF(B1884&gt;10,B1884*100,D1884*100)</f>
        <v>2569.7800000000002</v>
      </c>
      <c r="Q1884">
        <f>IF(C1884&gt;10,C1884*100,E1884*100)</f>
        <v>77.564999999999998</v>
      </c>
    </row>
    <row r="1885" spans="1:17" x14ac:dyDescent="0.3">
      <c r="A1885" s="1">
        <v>2.2268518518518521E-2</v>
      </c>
      <c r="B1885">
        <v>25.671900000000001</v>
      </c>
      <c r="C1885">
        <v>0.1</v>
      </c>
      <c r="D1885">
        <v>43.334645999999999</v>
      </c>
      <c r="E1885">
        <v>0.77597899999999997</v>
      </c>
      <c r="F1885">
        <v>0</v>
      </c>
      <c r="G1885">
        <v>0</v>
      </c>
      <c r="H1885">
        <v>0</v>
      </c>
      <c r="I1885">
        <v>19.98</v>
      </c>
      <c r="J1885">
        <v>19.87</v>
      </c>
      <c r="K1885">
        <v>19.53</v>
      </c>
      <c r="L1885">
        <v>1</v>
      </c>
      <c r="O1885">
        <f t="shared" si="29"/>
        <v>1883</v>
      </c>
      <c r="P1885">
        <f>IF(B1885&gt;10,B1885*100,D1885*100)</f>
        <v>2567.19</v>
      </c>
      <c r="Q1885">
        <f>IF(C1885&gt;10,C1885*100,E1885*100)</f>
        <v>77.597899999999996</v>
      </c>
    </row>
    <row r="1886" spans="1:17" x14ac:dyDescent="0.3">
      <c r="A1886" s="1">
        <v>2.2280092592592591E-2</v>
      </c>
      <c r="B1886">
        <v>25.073699999999999</v>
      </c>
      <c r="C1886">
        <v>0.1</v>
      </c>
      <c r="D1886">
        <v>42.786203</v>
      </c>
      <c r="E1886">
        <v>0.77039000000000002</v>
      </c>
      <c r="F1886">
        <v>0</v>
      </c>
      <c r="G1886">
        <v>0</v>
      </c>
      <c r="H1886">
        <v>0</v>
      </c>
      <c r="I1886">
        <v>19.98</v>
      </c>
      <c r="J1886">
        <v>19.87</v>
      </c>
      <c r="K1886">
        <v>19.53</v>
      </c>
      <c r="L1886">
        <v>1</v>
      </c>
      <c r="O1886">
        <f t="shared" si="29"/>
        <v>1884</v>
      </c>
      <c r="P1886">
        <f>IF(B1886&gt;10,B1886*100,D1886*100)</f>
        <v>2507.37</v>
      </c>
      <c r="Q1886">
        <f>IF(C1886&gt;10,C1886*100,E1886*100)</f>
        <v>77.039000000000001</v>
      </c>
    </row>
    <row r="1887" spans="1:17" x14ac:dyDescent="0.3">
      <c r="A1887" s="1">
        <v>2.2291666666666668E-2</v>
      </c>
      <c r="B1887">
        <v>24.713200000000001</v>
      </c>
      <c r="C1887">
        <v>0.1</v>
      </c>
      <c r="D1887">
        <v>42.382801000000001</v>
      </c>
      <c r="E1887">
        <v>0.76666299999999998</v>
      </c>
      <c r="F1887">
        <v>0</v>
      </c>
      <c r="G1887">
        <v>0</v>
      </c>
      <c r="H1887">
        <v>0</v>
      </c>
      <c r="I1887">
        <v>19.98</v>
      </c>
      <c r="J1887">
        <v>19.87</v>
      </c>
      <c r="K1887">
        <v>19.53</v>
      </c>
      <c r="L1887">
        <v>1</v>
      </c>
      <c r="O1887">
        <f t="shared" si="29"/>
        <v>1885</v>
      </c>
      <c r="P1887">
        <f>IF(B1887&gt;10,B1887*100,D1887*100)</f>
        <v>2471.3200000000002</v>
      </c>
      <c r="Q1887">
        <f>IF(C1887&gt;10,C1887*100,E1887*100)</f>
        <v>76.666299999999993</v>
      </c>
    </row>
    <row r="1888" spans="1:17" x14ac:dyDescent="0.3">
      <c r="A1888" s="1">
        <v>2.2303240740740738E-2</v>
      </c>
      <c r="B1888">
        <v>24.710599999999999</v>
      </c>
      <c r="C1888">
        <v>0.1</v>
      </c>
      <c r="D1888">
        <v>42.421616999999998</v>
      </c>
      <c r="E1888">
        <v>0.76718500000000001</v>
      </c>
      <c r="F1888">
        <v>0</v>
      </c>
      <c r="G1888">
        <v>0</v>
      </c>
      <c r="H1888">
        <v>0</v>
      </c>
      <c r="I1888">
        <v>19.98</v>
      </c>
      <c r="J1888">
        <v>19.87</v>
      </c>
      <c r="K1888">
        <v>19.53</v>
      </c>
      <c r="L1888">
        <v>1</v>
      </c>
      <c r="O1888">
        <f t="shared" si="29"/>
        <v>1886</v>
      </c>
      <c r="P1888">
        <f>IF(B1888&gt;10,B1888*100,D1888*100)</f>
        <v>2471.06</v>
      </c>
      <c r="Q1888">
        <f>IF(C1888&gt;10,C1888*100,E1888*100)</f>
        <v>76.718500000000006</v>
      </c>
    </row>
    <row r="1889" spans="1:17" x14ac:dyDescent="0.3">
      <c r="A1889" s="1">
        <v>2.2314814814814815E-2</v>
      </c>
      <c r="B1889">
        <v>25.235099999999999</v>
      </c>
      <c r="C1889">
        <v>0.1</v>
      </c>
      <c r="D1889">
        <v>42.927351000000002</v>
      </c>
      <c r="E1889">
        <v>0.77287499999999998</v>
      </c>
      <c r="F1889">
        <v>0</v>
      </c>
      <c r="G1889">
        <v>0</v>
      </c>
      <c r="H1889">
        <v>0</v>
      </c>
      <c r="I1889">
        <v>19.98</v>
      </c>
      <c r="J1889">
        <v>19.87</v>
      </c>
      <c r="K1889">
        <v>19.53</v>
      </c>
      <c r="L1889">
        <v>1</v>
      </c>
      <c r="O1889">
        <f t="shared" si="29"/>
        <v>1887</v>
      </c>
      <c r="P1889">
        <f>IF(B1889&gt;10,B1889*100,D1889*100)</f>
        <v>2523.5099999999998</v>
      </c>
      <c r="Q1889">
        <f>IF(C1889&gt;10,C1889*100,E1889*100)</f>
        <v>77.287499999999994</v>
      </c>
    </row>
    <row r="1890" spans="1:17" x14ac:dyDescent="0.3">
      <c r="A1890" s="1">
        <v>2.2326388888888885E-2</v>
      </c>
      <c r="B1890">
        <v>25.098299999999998</v>
      </c>
      <c r="C1890">
        <v>0.1</v>
      </c>
      <c r="D1890">
        <v>42.742303</v>
      </c>
      <c r="E1890">
        <v>0.77124400000000004</v>
      </c>
      <c r="F1890">
        <v>0</v>
      </c>
      <c r="G1890">
        <v>0</v>
      </c>
      <c r="H1890">
        <v>0</v>
      </c>
      <c r="I1890">
        <v>19.98</v>
      </c>
      <c r="J1890">
        <v>19.87</v>
      </c>
      <c r="K1890">
        <v>19.53</v>
      </c>
      <c r="L1890">
        <v>1</v>
      </c>
      <c r="O1890">
        <f t="shared" si="29"/>
        <v>1888</v>
      </c>
      <c r="P1890">
        <f>IF(B1890&gt;10,B1890*100,D1890*100)</f>
        <v>2509.83</v>
      </c>
      <c r="Q1890">
        <f>IF(C1890&gt;10,C1890*100,E1890*100)</f>
        <v>77.124400000000009</v>
      </c>
    </row>
    <row r="1891" spans="1:17" x14ac:dyDescent="0.3">
      <c r="A1891" s="1">
        <v>2.2337962962962962E-2</v>
      </c>
      <c r="B1891">
        <v>25.1187</v>
      </c>
      <c r="C1891">
        <v>0.1</v>
      </c>
      <c r="D1891">
        <v>42.708674999999999</v>
      </c>
      <c r="E1891">
        <v>0.77131000000000005</v>
      </c>
      <c r="F1891">
        <v>0</v>
      </c>
      <c r="G1891">
        <v>0</v>
      </c>
      <c r="H1891">
        <v>0</v>
      </c>
      <c r="I1891">
        <v>19.98</v>
      </c>
      <c r="J1891">
        <v>19.87</v>
      </c>
      <c r="K1891">
        <v>19.53</v>
      </c>
      <c r="L1891">
        <v>1</v>
      </c>
      <c r="O1891">
        <f t="shared" si="29"/>
        <v>1889</v>
      </c>
      <c r="P1891">
        <f>IF(B1891&gt;10,B1891*100,D1891*100)</f>
        <v>2511.87</v>
      </c>
      <c r="Q1891">
        <f>IF(C1891&gt;10,C1891*100,E1891*100)</f>
        <v>77.131</v>
      </c>
    </row>
    <row r="1892" spans="1:17" x14ac:dyDescent="0.3">
      <c r="A1892" s="1">
        <v>2.2349537037037032E-2</v>
      </c>
      <c r="B1892">
        <v>25.151299999999999</v>
      </c>
      <c r="C1892">
        <v>0.1</v>
      </c>
      <c r="D1892">
        <v>42.714120000000001</v>
      </c>
      <c r="E1892">
        <v>0.77181999999999995</v>
      </c>
      <c r="F1892">
        <v>0</v>
      </c>
      <c r="G1892">
        <v>0</v>
      </c>
      <c r="H1892">
        <v>0</v>
      </c>
      <c r="I1892">
        <v>19.98</v>
      </c>
      <c r="J1892">
        <v>19.87</v>
      </c>
      <c r="K1892">
        <v>19.53</v>
      </c>
      <c r="L1892">
        <v>1</v>
      </c>
      <c r="O1892">
        <f t="shared" si="29"/>
        <v>1890</v>
      </c>
      <c r="P1892">
        <f>IF(B1892&gt;10,B1892*100,D1892*100)</f>
        <v>2515.13</v>
      </c>
      <c r="Q1892">
        <f>IF(C1892&gt;10,C1892*100,E1892*100)</f>
        <v>77.181999999999988</v>
      </c>
    </row>
    <row r="1893" spans="1:17" x14ac:dyDescent="0.3">
      <c r="A1893" s="1">
        <v>2.2361111111111113E-2</v>
      </c>
      <c r="B1893">
        <v>25.195900000000002</v>
      </c>
      <c r="C1893">
        <v>0.1</v>
      </c>
      <c r="D1893">
        <v>42.759447999999999</v>
      </c>
      <c r="E1893">
        <v>0.77268499999999996</v>
      </c>
      <c r="F1893">
        <v>0</v>
      </c>
      <c r="G1893">
        <v>0</v>
      </c>
      <c r="H1893">
        <v>0</v>
      </c>
      <c r="I1893">
        <v>19.98</v>
      </c>
      <c r="J1893">
        <v>19.87</v>
      </c>
      <c r="K1893">
        <v>19.53</v>
      </c>
      <c r="L1893">
        <v>1</v>
      </c>
      <c r="O1893">
        <f t="shared" si="29"/>
        <v>1891</v>
      </c>
      <c r="P1893">
        <f>IF(B1893&gt;10,B1893*100,D1893*100)</f>
        <v>2519.59</v>
      </c>
      <c r="Q1893">
        <f>IF(C1893&gt;10,C1893*100,E1893*100)</f>
        <v>77.268499999999989</v>
      </c>
    </row>
    <row r="1894" spans="1:17" x14ac:dyDescent="0.3">
      <c r="A1894" s="1">
        <v>2.2372685185185186E-2</v>
      </c>
      <c r="B1894">
        <v>24.9941</v>
      </c>
      <c r="C1894">
        <v>0.1</v>
      </c>
      <c r="D1894">
        <v>42.532080999999998</v>
      </c>
      <c r="E1894">
        <v>0.77067200000000002</v>
      </c>
      <c r="F1894">
        <v>0</v>
      </c>
      <c r="G1894">
        <v>0</v>
      </c>
      <c r="H1894">
        <v>0</v>
      </c>
      <c r="I1894">
        <v>19.98</v>
      </c>
      <c r="J1894">
        <v>19.87</v>
      </c>
      <c r="K1894">
        <v>19.53</v>
      </c>
      <c r="L1894">
        <v>1</v>
      </c>
      <c r="O1894">
        <f t="shared" si="29"/>
        <v>1892</v>
      </c>
      <c r="P1894">
        <f>IF(B1894&gt;10,B1894*100,D1894*100)</f>
        <v>2499.41</v>
      </c>
      <c r="Q1894">
        <f>IF(C1894&gt;10,C1894*100,E1894*100)</f>
        <v>77.0672</v>
      </c>
    </row>
    <row r="1895" spans="1:17" x14ac:dyDescent="0.3">
      <c r="A1895" s="1">
        <v>2.238425925925926E-2</v>
      </c>
      <c r="B1895">
        <v>24.4482</v>
      </c>
      <c r="C1895">
        <v>0.1</v>
      </c>
      <c r="D1895">
        <v>41.973638000000001</v>
      </c>
      <c r="E1895">
        <v>0.76501300000000005</v>
      </c>
      <c r="F1895">
        <v>0</v>
      </c>
      <c r="G1895">
        <v>0</v>
      </c>
      <c r="H1895">
        <v>0</v>
      </c>
      <c r="I1895">
        <v>19.98</v>
      </c>
      <c r="J1895">
        <v>19.87</v>
      </c>
      <c r="K1895">
        <v>19.53</v>
      </c>
      <c r="L1895">
        <v>1</v>
      </c>
      <c r="O1895">
        <f t="shared" si="29"/>
        <v>1893</v>
      </c>
      <c r="P1895">
        <f>IF(B1895&gt;10,B1895*100,D1895*100)</f>
        <v>2444.8200000000002</v>
      </c>
      <c r="Q1895">
        <f>IF(C1895&gt;10,C1895*100,E1895*100)</f>
        <v>76.501300000000001</v>
      </c>
    </row>
    <row r="1896" spans="1:17" x14ac:dyDescent="0.3">
      <c r="A1896" s="1">
        <v>2.2395833333333334E-2</v>
      </c>
      <c r="B1896">
        <v>24.6281</v>
      </c>
      <c r="C1896">
        <v>0.1</v>
      </c>
      <c r="D1896">
        <v>42.149608000000001</v>
      </c>
      <c r="E1896">
        <v>0.76724499999999995</v>
      </c>
      <c r="F1896">
        <v>0</v>
      </c>
      <c r="G1896">
        <v>0</v>
      </c>
      <c r="H1896">
        <v>0</v>
      </c>
      <c r="I1896">
        <v>19.98</v>
      </c>
      <c r="J1896">
        <v>19.87</v>
      </c>
      <c r="K1896">
        <v>19.53</v>
      </c>
      <c r="L1896">
        <v>1</v>
      </c>
      <c r="O1896">
        <f t="shared" si="29"/>
        <v>1894</v>
      </c>
      <c r="P1896">
        <f>IF(B1896&gt;10,B1896*100,D1896*100)</f>
        <v>2462.81</v>
      </c>
      <c r="Q1896">
        <f>IF(C1896&gt;10,C1896*100,E1896*100)</f>
        <v>76.724499999999992</v>
      </c>
    </row>
    <row r="1897" spans="1:17" x14ac:dyDescent="0.3">
      <c r="A1897" s="1">
        <v>2.2407407407407407E-2</v>
      </c>
      <c r="B1897">
        <v>24.345099999999999</v>
      </c>
      <c r="C1897">
        <v>0.1</v>
      </c>
      <c r="D1897">
        <v>41.866109000000002</v>
      </c>
      <c r="E1897">
        <v>0.76447600000000004</v>
      </c>
      <c r="F1897">
        <v>0</v>
      </c>
      <c r="G1897">
        <v>0</v>
      </c>
      <c r="H1897">
        <v>0</v>
      </c>
      <c r="I1897">
        <v>19.97</v>
      </c>
      <c r="J1897">
        <v>19.87</v>
      </c>
      <c r="K1897">
        <v>19.53</v>
      </c>
      <c r="L1897">
        <v>1</v>
      </c>
      <c r="O1897">
        <f t="shared" si="29"/>
        <v>1895</v>
      </c>
      <c r="P1897">
        <f>IF(B1897&gt;10,B1897*100,D1897*100)</f>
        <v>2434.5099999999998</v>
      </c>
      <c r="Q1897">
        <f>IF(C1897&gt;10,C1897*100,E1897*100)</f>
        <v>76.447600000000008</v>
      </c>
    </row>
    <row r="1898" spans="1:17" x14ac:dyDescent="0.3">
      <c r="A1898" s="1">
        <v>2.2418981481481481E-2</v>
      </c>
      <c r="B1898">
        <v>24.588200000000001</v>
      </c>
      <c r="C1898">
        <v>0.1</v>
      </c>
      <c r="D1898">
        <v>42.040923999999997</v>
      </c>
      <c r="E1898">
        <v>0.76682899999999998</v>
      </c>
      <c r="F1898">
        <v>0</v>
      </c>
      <c r="G1898">
        <v>0</v>
      </c>
      <c r="H1898">
        <v>0</v>
      </c>
      <c r="I1898">
        <v>19.96</v>
      </c>
      <c r="J1898">
        <v>19.87</v>
      </c>
      <c r="K1898">
        <v>19.53</v>
      </c>
      <c r="L1898">
        <v>1</v>
      </c>
      <c r="O1898">
        <f t="shared" si="29"/>
        <v>1896</v>
      </c>
      <c r="P1898">
        <f>IF(B1898&gt;10,B1898*100,D1898*100)</f>
        <v>2458.8200000000002</v>
      </c>
      <c r="Q1898">
        <f>IF(C1898&gt;10,C1898*100,E1898*100)</f>
        <v>76.682900000000004</v>
      </c>
    </row>
    <row r="1899" spans="1:17" x14ac:dyDescent="0.3">
      <c r="A1899" s="1">
        <v>2.2430555555555554E-2</v>
      </c>
      <c r="B1899">
        <v>24.987300000000001</v>
      </c>
      <c r="C1899">
        <v>0.1</v>
      </c>
      <c r="D1899">
        <v>42.438257</v>
      </c>
      <c r="E1899">
        <v>0.771262</v>
      </c>
      <c r="F1899">
        <v>0</v>
      </c>
      <c r="G1899">
        <v>0</v>
      </c>
      <c r="H1899">
        <v>0</v>
      </c>
      <c r="I1899">
        <v>19.96</v>
      </c>
      <c r="J1899">
        <v>19.87</v>
      </c>
      <c r="K1899">
        <v>19.53</v>
      </c>
      <c r="L1899">
        <v>1</v>
      </c>
      <c r="O1899">
        <f t="shared" si="29"/>
        <v>1897</v>
      </c>
      <c r="P1899">
        <f>IF(B1899&gt;10,B1899*100,D1899*100)</f>
        <v>2498.73</v>
      </c>
      <c r="Q1899">
        <f>IF(C1899&gt;10,C1899*100,E1899*100)</f>
        <v>77.126199999999997</v>
      </c>
    </row>
    <row r="1900" spans="1:17" x14ac:dyDescent="0.3">
      <c r="A1900" s="1">
        <v>2.2442129629629631E-2</v>
      </c>
      <c r="B1900">
        <v>25.1877</v>
      </c>
      <c r="C1900">
        <v>0.1</v>
      </c>
      <c r="D1900">
        <v>42.573383</v>
      </c>
      <c r="E1900">
        <v>0.77321099999999998</v>
      </c>
      <c r="F1900">
        <v>0</v>
      </c>
      <c r="G1900">
        <v>0</v>
      </c>
      <c r="H1900">
        <v>0</v>
      </c>
      <c r="I1900">
        <v>19.95</v>
      </c>
      <c r="J1900">
        <v>19.87</v>
      </c>
      <c r="K1900">
        <v>19.53</v>
      </c>
      <c r="L1900">
        <v>1</v>
      </c>
      <c r="O1900">
        <f t="shared" si="29"/>
        <v>1898</v>
      </c>
      <c r="P1900">
        <f>IF(B1900&gt;10,B1900*100,D1900*100)</f>
        <v>2518.77</v>
      </c>
      <c r="Q1900">
        <f>IF(C1900&gt;10,C1900*100,E1900*100)</f>
        <v>77.321100000000001</v>
      </c>
    </row>
    <row r="1901" spans="1:17" x14ac:dyDescent="0.3">
      <c r="A1901" s="1">
        <v>2.2453703703703708E-2</v>
      </c>
      <c r="B1901">
        <v>25.124300000000002</v>
      </c>
      <c r="C1901">
        <v>0.1</v>
      </c>
      <c r="D1901">
        <v>42.448295000000002</v>
      </c>
      <c r="E1901">
        <v>0.77232900000000004</v>
      </c>
      <c r="F1901">
        <v>0</v>
      </c>
      <c r="G1901">
        <v>0</v>
      </c>
      <c r="H1901">
        <v>0</v>
      </c>
      <c r="I1901">
        <v>19.940000000000001</v>
      </c>
      <c r="J1901">
        <v>19.87</v>
      </c>
      <c r="K1901">
        <v>19.53</v>
      </c>
      <c r="L1901">
        <v>1</v>
      </c>
      <c r="O1901">
        <f t="shared" si="29"/>
        <v>1899</v>
      </c>
      <c r="P1901">
        <f>IF(B1901&gt;10,B1901*100,D1901*100)</f>
        <v>2512.4300000000003</v>
      </c>
      <c r="Q1901">
        <f>IF(C1901&gt;10,C1901*100,E1901*100)</f>
        <v>77.232900000000001</v>
      </c>
    </row>
    <row r="1902" spans="1:17" x14ac:dyDescent="0.3">
      <c r="A1902" s="1">
        <v>2.2465277777777778E-2</v>
      </c>
      <c r="B1902">
        <v>25.041499999999999</v>
      </c>
      <c r="C1902">
        <v>0.1</v>
      </c>
      <c r="D1902">
        <v>42.331946000000002</v>
      </c>
      <c r="E1902">
        <v>0.77146000000000003</v>
      </c>
      <c r="F1902">
        <v>0</v>
      </c>
      <c r="G1902">
        <v>0</v>
      </c>
      <c r="H1902">
        <v>0</v>
      </c>
      <c r="I1902">
        <v>19.940000000000001</v>
      </c>
      <c r="J1902">
        <v>19.87</v>
      </c>
      <c r="K1902">
        <v>19.52</v>
      </c>
      <c r="L1902">
        <v>1</v>
      </c>
      <c r="O1902">
        <f t="shared" si="29"/>
        <v>1900</v>
      </c>
      <c r="P1902">
        <f>IF(B1902&gt;10,B1902*100,D1902*100)</f>
        <v>2504.15</v>
      </c>
      <c r="Q1902">
        <f>IF(C1902&gt;10,C1902*100,E1902*100)</f>
        <v>77.146000000000001</v>
      </c>
    </row>
    <row r="1903" spans="1:17" x14ac:dyDescent="0.3">
      <c r="A1903" s="1">
        <v>2.2476851851851855E-2</v>
      </c>
      <c r="B1903">
        <v>25.048999999999999</v>
      </c>
      <c r="C1903">
        <v>0.1</v>
      </c>
      <c r="D1903">
        <v>42.288072</v>
      </c>
      <c r="E1903">
        <v>0.77144699999999999</v>
      </c>
      <c r="F1903">
        <v>0</v>
      </c>
      <c r="G1903">
        <v>0</v>
      </c>
      <c r="H1903">
        <v>0</v>
      </c>
      <c r="I1903">
        <v>19.93</v>
      </c>
      <c r="J1903">
        <v>19.87</v>
      </c>
      <c r="K1903">
        <v>19.52</v>
      </c>
      <c r="L1903">
        <v>1</v>
      </c>
      <c r="O1903">
        <f t="shared" si="29"/>
        <v>1901</v>
      </c>
      <c r="P1903">
        <f>IF(B1903&gt;10,B1903*100,D1903*100)</f>
        <v>2504.9</v>
      </c>
      <c r="Q1903">
        <f>IF(C1903&gt;10,C1903*100,E1903*100)</f>
        <v>77.1447</v>
      </c>
    </row>
    <row r="1904" spans="1:17" x14ac:dyDescent="0.3">
      <c r="A1904" s="1">
        <v>2.2488425925925926E-2</v>
      </c>
      <c r="B1904">
        <v>24.784600000000001</v>
      </c>
      <c r="C1904">
        <v>0.1</v>
      </c>
      <c r="D1904">
        <v>42.046002000000001</v>
      </c>
      <c r="E1904">
        <v>0.76905199999999996</v>
      </c>
      <c r="F1904">
        <v>0</v>
      </c>
      <c r="G1904">
        <v>0</v>
      </c>
      <c r="H1904">
        <v>0</v>
      </c>
      <c r="I1904">
        <v>19.93</v>
      </c>
      <c r="J1904">
        <v>19.87</v>
      </c>
      <c r="K1904">
        <v>19.53</v>
      </c>
      <c r="L1904">
        <v>1</v>
      </c>
      <c r="O1904">
        <f t="shared" si="29"/>
        <v>1902</v>
      </c>
      <c r="P1904">
        <f>IF(B1904&gt;10,B1904*100,D1904*100)</f>
        <v>2478.46</v>
      </c>
      <c r="Q1904">
        <f>IF(C1904&gt;10,C1904*100,E1904*100)</f>
        <v>76.905199999999994</v>
      </c>
    </row>
    <row r="1905" spans="1:17" x14ac:dyDescent="0.3">
      <c r="A1905" s="1">
        <v>2.2499999999999996E-2</v>
      </c>
      <c r="B1905">
        <v>24.418099999999999</v>
      </c>
      <c r="C1905">
        <v>0.1</v>
      </c>
      <c r="D1905">
        <v>41.654527999999999</v>
      </c>
      <c r="E1905">
        <v>0.76520699999999997</v>
      </c>
      <c r="F1905">
        <v>0</v>
      </c>
      <c r="G1905">
        <v>0</v>
      </c>
      <c r="H1905">
        <v>0</v>
      </c>
      <c r="I1905">
        <v>19.93</v>
      </c>
      <c r="J1905">
        <v>19.87</v>
      </c>
      <c r="K1905">
        <v>19.53</v>
      </c>
      <c r="L1905">
        <v>1</v>
      </c>
      <c r="O1905">
        <f t="shared" si="29"/>
        <v>1903</v>
      </c>
      <c r="P1905">
        <f>IF(B1905&gt;10,B1905*100,D1905*100)</f>
        <v>2441.81</v>
      </c>
      <c r="Q1905">
        <f>IF(C1905&gt;10,C1905*100,E1905*100)</f>
        <v>76.520699999999991</v>
      </c>
    </row>
    <row r="1906" spans="1:17" x14ac:dyDescent="0.3">
      <c r="A1906" s="1">
        <v>2.2511574074074073E-2</v>
      </c>
      <c r="B1906">
        <v>24.502800000000001</v>
      </c>
      <c r="C1906">
        <v>0.1</v>
      </c>
      <c r="D1906">
        <v>41.734417999999998</v>
      </c>
      <c r="E1906">
        <v>0.76634800000000003</v>
      </c>
      <c r="F1906">
        <v>0</v>
      </c>
      <c r="G1906">
        <v>0</v>
      </c>
      <c r="H1906">
        <v>0</v>
      </c>
      <c r="I1906">
        <v>19.93</v>
      </c>
      <c r="J1906">
        <v>19.87</v>
      </c>
      <c r="K1906">
        <v>19.52</v>
      </c>
      <c r="L1906">
        <v>1</v>
      </c>
      <c r="O1906">
        <f t="shared" si="29"/>
        <v>1904</v>
      </c>
      <c r="P1906">
        <f>IF(B1906&gt;10,B1906*100,D1906*100)</f>
        <v>2450.2800000000002</v>
      </c>
      <c r="Q1906">
        <f>IF(C1906&gt;10,C1906*100,E1906*100)</f>
        <v>76.634799999999998</v>
      </c>
    </row>
    <row r="1907" spans="1:17" x14ac:dyDescent="0.3">
      <c r="A1907" s="1">
        <v>2.2523148148148143E-2</v>
      </c>
      <c r="B1907">
        <v>24.883800000000001</v>
      </c>
      <c r="C1907">
        <v>0.1</v>
      </c>
      <c r="D1907">
        <v>42.106966999999997</v>
      </c>
      <c r="E1907">
        <v>0.770648</v>
      </c>
      <c r="F1907">
        <v>0</v>
      </c>
      <c r="G1907">
        <v>0</v>
      </c>
      <c r="H1907">
        <v>0</v>
      </c>
      <c r="I1907">
        <v>19.93</v>
      </c>
      <c r="J1907">
        <v>19.87</v>
      </c>
      <c r="K1907">
        <v>19.52</v>
      </c>
      <c r="L1907">
        <v>1</v>
      </c>
      <c r="O1907">
        <f t="shared" si="29"/>
        <v>1905</v>
      </c>
      <c r="P1907">
        <f>IF(B1907&gt;10,B1907*100,D1907*100)</f>
        <v>2488.38</v>
      </c>
      <c r="Q1907">
        <f>IF(C1907&gt;10,C1907*100,E1907*100)</f>
        <v>77.064800000000005</v>
      </c>
    </row>
    <row r="1908" spans="1:17" x14ac:dyDescent="0.3">
      <c r="A1908" s="1">
        <v>2.2534722222222223E-2</v>
      </c>
      <c r="B1908">
        <v>24.828299999999999</v>
      </c>
      <c r="C1908">
        <v>0.1</v>
      </c>
      <c r="D1908">
        <v>41.998283000000001</v>
      </c>
      <c r="E1908">
        <v>0.76993</v>
      </c>
      <c r="F1908">
        <v>0</v>
      </c>
      <c r="G1908">
        <v>0</v>
      </c>
      <c r="H1908">
        <v>0</v>
      </c>
      <c r="I1908">
        <v>19.93</v>
      </c>
      <c r="J1908">
        <v>19.87</v>
      </c>
      <c r="K1908">
        <v>19.52</v>
      </c>
      <c r="L1908">
        <v>1</v>
      </c>
      <c r="O1908">
        <f t="shared" si="29"/>
        <v>1906</v>
      </c>
      <c r="P1908">
        <f>IF(B1908&gt;10,B1908*100,D1908*100)</f>
        <v>2482.83</v>
      </c>
      <c r="Q1908">
        <f>IF(C1908&gt;10,C1908*100,E1908*100)</f>
        <v>76.992999999999995</v>
      </c>
    </row>
    <row r="1909" spans="1:17" x14ac:dyDescent="0.3">
      <c r="A1909" s="1">
        <v>2.2546296296296297E-2</v>
      </c>
      <c r="B1909">
        <v>24.707899999999999</v>
      </c>
      <c r="C1909">
        <v>0.1</v>
      </c>
      <c r="D1909">
        <v>41.835141999999998</v>
      </c>
      <c r="E1909">
        <v>0.76859699999999997</v>
      </c>
      <c r="F1909">
        <v>0</v>
      </c>
      <c r="G1909">
        <v>0</v>
      </c>
      <c r="H1909">
        <v>0</v>
      </c>
      <c r="I1909">
        <v>19.940000000000001</v>
      </c>
      <c r="J1909">
        <v>19.87</v>
      </c>
      <c r="K1909">
        <v>19.52</v>
      </c>
      <c r="L1909">
        <v>1</v>
      </c>
      <c r="O1909">
        <f t="shared" si="29"/>
        <v>1907</v>
      </c>
      <c r="P1909">
        <f>IF(B1909&gt;10,B1909*100,D1909*100)</f>
        <v>2470.79</v>
      </c>
      <c r="Q1909">
        <f>IF(C1909&gt;10,C1909*100,E1909*100)</f>
        <v>76.859700000000004</v>
      </c>
    </row>
    <row r="1910" spans="1:17" x14ac:dyDescent="0.3">
      <c r="A1910" s="1">
        <v>2.255787037037037E-2</v>
      </c>
      <c r="B1910">
        <v>24.796399999999998</v>
      </c>
      <c r="C1910">
        <v>0.1</v>
      </c>
      <c r="D1910">
        <v>41.869722000000003</v>
      </c>
      <c r="E1910">
        <v>0.76941499999999996</v>
      </c>
      <c r="F1910">
        <v>0</v>
      </c>
      <c r="G1910">
        <v>0</v>
      </c>
      <c r="H1910">
        <v>0</v>
      </c>
      <c r="I1910">
        <v>19.940000000000001</v>
      </c>
      <c r="J1910">
        <v>19.87</v>
      </c>
      <c r="K1910">
        <v>19.52</v>
      </c>
      <c r="L1910">
        <v>1</v>
      </c>
      <c r="O1910">
        <f t="shared" si="29"/>
        <v>1908</v>
      </c>
      <c r="P1910">
        <f>IF(B1910&gt;10,B1910*100,D1910*100)</f>
        <v>2479.64</v>
      </c>
      <c r="Q1910">
        <f>IF(C1910&gt;10,C1910*100,E1910*100)</f>
        <v>76.941499999999991</v>
      </c>
    </row>
    <row r="1911" spans="1:17" x14ac:dyDescent="0.3">
      <c r="A1911" s="1">
        <v>2.2569444444444444E-2</v>
      </c>
      <c r="B1911">
        <v>24.8279</v>
      </c>
      <c r="C1911">
        <v>0.1</v>
      </c>
      <c r="D1911">
        <v>41.857695999999997</v>
      </c>
      <c r="E1911">
        <v>0.76965399999999995</v>
      </c>
      <c r="F1911">
        <v>0</v>
      </c>
      <c r="G1911">
        <v>0</v>
      </c>
      <c r="H1911">
        <v>0</v>
      </c>
      <c r="I1911">
        <v>19.940000000000001</v>
      </c>
      <c r="J1911">
        <v>19.87</v>
      </c>
      <c r="K1911">
        <v>19.52</v>
      </c>
      <c r="L1911">
        <v>1</v>
      </c>
      <c r="O1911">
        <f t="shared" si="29"/>
        <v>1909</v>
      </c>
      <c r="P1911">
        <f>IF(B1911&gt;10,B1911*100,D1911*100)</f>
        <v>2482.79</v>
      </c>
      <c r="Q1911">
        <f>IF(C1911&gt;10,C1911*100,E1911*100)</f>
        <v>76.965399999999988</v>
      </c>
    </row>
    <row r="1912" spans="1:17" x14ac:dyDescent="0.3">
      <c r="A1912" s="1">
        <v>2.2581018518518518E-2</v>
      </c>
      <c r="B1912">
        <v>24.6281</v>
      </c>
      <c r="C1912">
        <v>0.1</v>
      </c>
      <c r="D1912">
        <v>41.611274999999999</v>
      </c>
      <c r="E1912">
        <v>0.76737599999999995</v>
      </c>
      <c r="F1912">
        <v>0</v>
      </c>
      <c r="G1912">
        <v>0</v>
      </c>
      <c r="H1912">
        <v>0</v>
      </c>
      <c r="I1912">
        <v>19.940000000000001</v>
      </c>
      <c r="J1912">
        <v>19.87</v>
      </c>
      <c r="K1912">
        <v>19.52</v>
      </c>
      <c r="L1912">
        <v>1</v>
      </c>
      <c r="O1912">
        <f t="shared" si="29"/>
        <v>1910</v>
      </c>
      <c r="P1912">
        <f>IF(B1912&gt;10,B1912*100,D1912*100)</f>
        <v>2462.81</v>
      </c>
      <c r="Q1912">
        <f>IF(C1912&gt;10,C1912*100,E1912*100)</f>
        <v>76.7376</v>
      </c>
    </row>
    <row r="1913" spans="1:17" x14ac:dyDescent="0.3">
      <c r="A1913" s="1">
        <v>2.2592592592592591E-2</v>
      </c>
      <c r="B1913">
        <v>24.0685</v>
      </c>
      <c r="C1913">
        <v>0.1</v>
      </c>
      <c r="D1913">
        <v>41.026451999999999</v>
      </c>
      <c r="E1913">
        <v>0.76139699999999999</v>
      </c>
      <c r="F1913">
        <v>0</v>
      </c>
      <c r="G1913">
        <v>0</v>
      </c>
      <c r="H1913">
        <v>0</v>
      </c>
      <c r="I1913">
        <v>19.940000000000001</v>
      </c>
      <c r="J1913">
        <v>19.87</v>
      </c>
      <c r="K1913">
        <v>19.52</v>
      </c>
      <c r="L1913">
        <v>1</v>
      </c>
      <c r="O1913">
        <f t="shared" si="29"/>
        <v>1911</v>
      </c>
      <c r="P1913">
        <f>IF(B1913&gt;10,B1913*100,D1913*100)</f>
        <v>2406.85</v>
      </c>
      <c r="Q1913">
        <f>IF(C1913&gt;10,C1913*100,E1913*100)</f>
        <v>76.139700000000005</v>
      </c>
    </row>
    <row r="1914" spans="1:17" x14ac:dyDescent="0.3">
      <c r="A1914" s="1">
        <v>2.2604166666666665E-2</v>
      </c>
      <c r="B1914">
        <v>24.407900000000001</v>
      </c>
      <c r="C1914">
        <v>0.1</v>
      </c>
      <c r="D1914">
        <v>41.370739</v>
      </c>
      <c r="E1914">
        <v>0.76541300000000001</v>
      </c>
      <c r="F1914">
        <v>0</v>
      </c>
      <c r="G1914">
        <v>0</v>
      </c>
      <c r="H1914">
        <v>0</v>
      </c>
      <c r="I1914">
        <v>19.93</v>
      </c>
      <c r="J1914">
        <v>19.87</v>
      </c>
      <c r="K1914">
        <v>19.52</v>
      </c>
      <c r="L1914">
        <v>1</v>
      </c>
      <c r="O1914">
        <f t="shared" si="29"/>
        <v>1912</v>
      </c>
      <c r="P1914">
        <f>IF(B1914&gt;10,B1914*100,D1914*100)</f>
        <v>2440.79</v>
      </c>
      <c r="Q1914">
        <f>IF(C1914&gt;10,C1914*100,E1914*100)</f>
        <v>76.541300000000007</v>
      </c>
    </row>
    <row r="1915" spans="1:17" x14ac:dyDescent="0.3">
      <c r="A1915" s="1">
        <v>2.2615740740740742E-2</v>
      </c>
      <c r="B1915">
        <v>24.5488</v>
      </c>
      <c r="C1915">
        <v>0.1</v>
      </c>
      <c r="D1915">
        <v>41.553744999999999</v>
      </c>
      <c r="E1915">
        <v>0.76750300000000005</v>
      </c>
      <c r="F1915">
        <v>0</v>
      </c>
      <c r="G1915">
        <v>0</v>
      </c>
      <c r="H1915">
        <v>0</v>
      </c>
      <c r="I1915">
        <v>19.93</v>
      </c>
      <c r="J1915">
        <v>19.87</v>
      </c>
      <c r="K1915">
        <v>19.52</v>
      </c>
      <c r="L1915">
        <v>1</v>
      </c>
      <c r="O1915">
        <f t="shared" si="29"/>
        <v>1913</v>
      </c>
      <c r="P1915">
        <f>IF(B1915&gt;10,B1915*100,D1915*100)</f>
        <v>2454.88</v>
      </c>
      <c r="Q1915">
        <f>IF(C1915&gt;10,C1915*100,E1915*100)</f>
        <v>76.75030000000001</v>
      </c>
    </row>
    <row r="1916" spans="1:17" x14ac:dyDescent="0.3">
      <c r="A1916" s="1">
        <v>2.2627314814814819E-2</v>
      </c>
      <c r="B1916">
        <v>24.736499999999999</v>
      </c>
      <c r="C1916">
        <v>0.1</v>
      </c>
      <c r="D1916">
        <v>41.703122</v>
      </c>
      <c r="E1916">
        <v>0.769648</v>
      </c>
      <c r="F1916">
        <v>0</v>
      </c>
      <c r="G1916">
        <v>0</v>
      </c>
      <c r="H1916">
        <v>0</v>
      </c>
      <c r="I1916">
        <v>19.920000000000002</v>
      </c>
      <c r="J1916">
        <v>19.87</v>
      </c>
      <c r="K1916">
        <v>19.52</v>
      </c>
      <c r="L1916">
        <v>1</v>
      </c>
      <c r="O1916">
        <f t="shared" si="29"/>
        <v>1914</v>
      </c>
      <c r="P1916">
        <f>IF(B1916&gt;10,B1916*100,D1916*100)</f>
        <v>2473.65</v>
      </c>
      <c r="Q1916">
        <f>IF(C1916&gt;10,C1916*100,E1916*100)</f>
        <v>76.964799999999997</v>
      </c>
    </row>
    <row r="1917" spans="1:17" x14ac:dyDescent="0.3">
      <c r="A1917" s="1">
        <v>2.2638888888888889E-2</v>
      </c>
      <c r="B1917">
        <v>24.687999999999999</v>
      </c>
      <c r="C1917">
        <v>0.1</v>
      </c>
      <c r="D1917">
        <v>41.642632999999996</v>
      </c>
      <c r="E1917">
        <v>0.76944999999999997</v>
      </c>
      <c r="F1917">
        <v>0</v>
      </c>
      <c r="G1917">
        <v>0</v>
      </c>
      <c r="H1917">
        <v>0</v>
      </c>
      <c r="I1917">
        <v>19.920000000000002</v>
      </c>
      <c r="J1917">
        <v>19.87</v>
      </c>
      <c r="K1917">
        <v>19.52</v>
      </c>
      <c r="L1917">
        <v>1</v>
      </c>
      <c r="O1917">
        <f t="shared" si="29"/>
        <v>1915</v>
      </c>
      <c r="P1917">
        <f>IF(B1917&gt;10,B1917*100,D1917*100)</f>
        <v>2468.7999999999997</v>
      </c>
      <c r="Q1917">
        <f>IF(C1917&gt;10,C1917*100,E1917*100)</f>
        <v>76.944999999999993</v>
      </c>
    </row>
    <row r="1918" spans="1:17" x14ac:dyDescent="0.3">
      <c r="A1918" s="1">
        <v>2.2650462962962966E-2</v>
      </c>
      <c r="B1918">
        <v>24.7195</v>
      </c>
      <c r="C1918">
        <v>0.1</v>
      </c>
      <c r="D1918">
        <v>41.640864999999998</v>
      </c>
      <c r="E1918">
        <v>0.76987399999999995</v>
      </c>
      <c r="F1918">
        <v>0</v>
      </c>
      <c r="G1918">
        <v>0</v>
      </c>
      <c r="H1918">
        <v>0</v>
      </c>
      <c r="I1918">
        <v>19.920000000000002</v>
      </c>
      <c r="J1918">
        <v>19.87</v>
      </c>
      <c r="K1918">
        <v>19.52</v>
      </c>
      <c r="L1918">
        <v>1</v>
      </c>
      <c r="O1918">
        <f t="shared" si="29"/>
        <v>1916</v>
      </c>
      <c r="P1918">
        <f>IF(B1918&gt;10,B1918*100,D1918*100)</f>
        <v>2471.9499999999998</v>
      </c>
      <c r="Q1918">
        <f>IF(C1918&gt;10,C1918*100,E1918*100)</f>
        <v>76.987399999999994</v>
      </c>
    </row>
    <row r="1919" spans="1:17" x14ac:dyDescent="0.3">
      <c r="A1919" s="1">
        <v>2.2662037037037036E-2</v>
      </c>
      <c r="B1919">
        <v>24.744700000000002</v>
      </c>
      <c r="C1919">
        <v>0.1</v>
      </c>
      <c r="D1919">
        <v>41.610636</v>
      </c>
      <c r="E1919">
        <v>0.77001299999999995</v>
      </c>
      <c r="F1919">
        <v>0</v>
      </c>
      <c r="G1919">
        <v>0</v>
      </c>
      <c r="H1919">
        <v>0</v>
      </c>
      <c r="I1919">
        <v>19.920000000000002</v>
      </c>
      <c r="J1919">
        <v>19.87</v>
      </c>
      <c r="K1919">
        <v>19.52</v>
      </c>
      <c r="L1919">
        <v>1</v>
      </c>
      <c r="O1919">
        <f t="shared" si="29"/>
        <v>1917</v>
      </c>
      <c r="P1919">
        <f>IF(B1919&gt;10,B1919*100,D1919*100)</f>
        <v>2474.4700000000003</v>
      </c>
      <c r="Q1919">
        <f>IF(C1919&gt;10,C1919*100,E1919*100)</f>
        <v>77.001300000000001</v>
      </c>
    </row>
    <row r="1920" spans="1:17" x14ac:dyDescent="0.3">
      <c r="A1920" s="1">
        <v>2.2673611111111113E-2</v>
      </c>
      <c r="B1920">
        <v>24.305700000000002</v>
      </c>
      <c r="C1920">
        <v>0.1</v>
      </c>
      <c r="D1920">
        <v>41.171616999999998</v>
      </c>
      <c r="E1920">
        <v>0.76550799999999997</v>
      </c>
      <c r="F1920">
        <v>0</v>
      </c>
      <c r="G1920">
        <v>0</v>
      </c>
      <c r="H1920">
        <v>0</v>
      </c>
      <c r="I1920">
        <v>19.920000000000002</v>
      </c>
      <c r="J1920">
        <v>19.87</v>
      </c>
      <c r="K1920">
        <v>19.52</v>
      </c>
      <c r="L1920">
        <v>1</v>
      </c>
      <c r="O1920">
        <f t="shared" si="29"/>
        <v>1918</v>
      </c>
      <c r="P1920">
        <f>IF(B1920&gt;10,B1920*100,D1920*100)</f>
        <v>2430.5700000000002</v>
      </c>
      <c r="Q1920">
        <f>IF(C1920&gt;10,C1920*100,E1920*100)</f>
        <v>76.550799999999995</v>
      </c>
    </row>
    <row r="1921" spans="1:17" x14ac:dyDescent="0.3">
      <c r="A1921" s="1">
        <v>2.2685185185185183E-2</v>
      </c>
      <c r="B1921">
        <v>24.108699999999999</v>
      </c>
      <c r="C1921">
        <v>0.1</v>
      </c>
      <c r="D1921">
        <v>40.849680999999997</v>
      </c>
      <c r="E1921">
        <v>0.76268599999999998</v>
      </c>
      <c r="F1921">
        <v>0</v>
      </c>
      <c r="G1921">
        <v>0</v>
      </c>
      <c r="H1921">
        <v>0</v>
      </c>
      <c r="I1921">
        <v>19.920000000000002</v>
      </c>
      <c r="J1921">
        <v>19.87</v>
      </c>
      <c r="K1921">
        <v>19.52</v>
      </c>
      <c r="L1921">
        <v>1</v>
      </c>
      <c r="O1921">
        <f t="shared" si="29"/>
        <v>1919</v>
      </c>
      <c r="P1921">
        <f>IF(B1921&gt;10,B1921*100,D1921*100)</f>
        <v>2410.87</v>
      </c>
      <c r="Q1921">
        <f>IF(C1921&gt;10,C1921*100,E1921*100)</f>
        <v>76.268599999999992</v>
      </c>
    </row>
    <row r="1922" spans="1:17" x14ac:dyDescent="0.3">
      <c r="A1922" s="1">
        <v>2.269675925925926E-2</v>
      </c>
      <c r="B1922">
        <v>24.081900000000001</v>
      </c>
      <c r="C1922">
        <v>0.1</v>
      </c>
      <c r="D1922">
        <v>40.808072000000003</v>
      </c>
      <c r="E1922">
        <v>0.762374</v>
      </c>
      <c r="F1922">
        <v>0</v>
      </c>
      <c r="G1922">
        <v>0</v>
      </c>
      <c r="H1922">
        <v>0</v>
      </c>
      <c r="I1922">
        <v>19.920000000000002</v>
      </c>
      <c r="J1922">
        <v>19.87</v>
      </c>
      <c r="K1922">
        <v>19.52</v>
      </c>
      <c r="L1922">
        <v>1</v>
      </c>
      <c r="O1922">
        <f t="shared" si="29"/>
        <v>1920</v>
      </c>
      <c r="P1922">
        <f>IF(B1922&gt;10,B1922*100,D1922*100)</f>
        <v>2408.19</v>
      </c>
      <c r="Q1922">
        <f>IF(C1922&gt;10,C1922*100,E1922*100)</f>
        <v>76.237399999999994</v>
      </c>
    </row>
    <row r="1923" spans="1:17" x14ac:dyDescent="0.3">
      <c r="A1923" s="1">
        <v>2.2708333333333334E-2</v>
      </c>
      <c r="B1923">
        <v>24.364100000000001</v>
      </c>
      <c r="C1923">
        <v>0.1</v>
      </c>
      <c r="D1923">
        <v>41.052624999999999</v>
      </c>
      <c r="E1923">
        <v>0.76532900000000004</v>
      </c>
      <c r="F1923">
        <v>0</v>
      </c>
      <c r="G1923">
        <v>0</v>
      </c>
      <c r="H1923">
        <v>0</v>
      </c>
      <c r="I1923">
        <v>19.920000000000002</v>
      </c>
      <c r="J1923">
        <v>19.87</v>
      </c>
      <c r="K1923">
        <v>19.52</v>
      </c>
      <c r="L1923">
        <v>1</v>
      </c>
      <c r="O1923">
        <f t="shared" si="29"/>
        <v>1921</v>
      </c>
      <c r="P1923">
        <f>IF(B1923&gt;10,B1923*100,D1923*100)</f>
        <v>2436.41</v>
      </c>
      <c r="Q1923">
        <f>IF(C1923&gt;10,C1923*100,E1923*100)</f>
        <v>76.532899999999998</v>
      </c>
    </row>
    <row r="1924" spans="1:17" x14ac:dyDescent="0.3">
      <c r="A1924" s="1">
        <v>2.2719907407407411E-2</v>
      </c>
      <c r="B1924">
        <v>24.246600000000001</v>
      </c>
      <c r="C1924">
        <v>0.1</v>
      </c>
      <c r="D1924">
        <v>40.884382000000002</v>
      </c>
      <c r="E1924">
        <v>0.76387499999999997</v>
      </c>
      <c r="F1924">
        <v>0</v>
      </c>
      <c r="G1924">
        <v>0</v>
      </c>
      <c r="H1924">
        <v>0</v>
      </c>
      <c r="I1924">
        <v>19.920000000000002</v>
      </c>
      <c r="J1924">
        <v>19.87</v>
      </c>
      <c r="K1924">
        <v>19.52</v>
      </c>
      <c r="L1924">
        <v>1</v>
      </c>
      <c r="O1924">
        <f t="shared" ref="O1924:O1987" si="30">O1923+1</f>
        <v>1922</v>
      </c>
      <c r="P1924">
        <f>IF(B1924&gt;10,B1924*100,D1924*100)</f>
        <v>2424.66</v>
      </c>
      <c r="Q1924">
        <f>IF(C1924&gt;10,C1924*100,E1924*100)</f>
        <v>76.387500000000003</v>
      </c>
    </row>
    <row r="1925" spans="1:17" x14ac:dyDescent="0.3">
      <c r="A1925" s="1">
        <v>2.2731481481481481E-2</v>
      </c>
      <c r="B1925">
        <v>24.778600000000001</v>
      </c>
      <c r="C1925">
        <v>0.1</v>
      </c>
      <c r="D1925">
        <v>41.385043000000003</v>
      </c>
      <c r="E1925">
        <v>0.76961500000000005</v>
      </c>
      <c r="F1925">
        <v>0</v>
      </c>
      <c r="G1925">
        <v>0</v>
      </c>
      <c r="H1925">
        <v>0</v>
      </c>
      <c r="I1925">
        <v>19.920000000000002</v>
      </c>
      <c r="J1925">
        <v>19.87</v>
      </c>
      <c r="K1925">
        <v>19.52</v>
      </c>
      <c r="L1925">
        <v>1</v>
      </c>
      <c r="O1925">
        <f t="shared" si="30"/>
        <v>1923</v>
      </c>
      <c r="P1925">
        <f>IF(B1925&gt;10,B1925*100,D1925*100)</f>
        <v>2477.86</v>
      </c>
      <c r="Q1925">
        <f>IF(C1925&gt;10,C1925*100,E1925*100)</f>
        <v>76.961500000000001</v>
      </c>
    </row>
    <row r="1926" spans="1:17" x14ac:dyDescent="0.3">
      <c r="A1926" s="1">
        <v>2.2743055555555555E-2</v>
      </c>
      <c r="B1926">
        <v>24.5943</v>
      </c>
      <c r="C1926">
        <v>0.1</v>
      </c>
      <c r="D1926">
        <v>41.220312</v>
      </c>
      <c r="E1926">
        <v>0.76815</v>
      </c>
      <c r="F1926">
        <v>0</v>
      </c>
      <c r="G1926">
        <v>0</v>
      </c>
      <c r="H1926">
        <v>0</v>
      </c>
      <c r="I1926">
        <v>19.920000000000002</v>
      </c>
      <c r="J1926">
        <v>19.87</v>
      </c>
      <c r="K1926">
        <v>19.52</v>
      </c>
      <c r="L1926">
        <v>1</v>
      </c>
      <c r="O1926">
        <f t="shared" si="30"/>
        <v>1924</v>
      </c>
      <c r="P1926">
        <f>IF(B1926&gt;10,B1926*100,D1926*100)</f>
        <v>2459.4299999999998</v>
      </c>
      <c r="Q1926">
        <f>IF(C1926&gt;10,C1926*100,E1926*100)</f>
        <v>76.814999999999998</v>
      </c>
    </row>
    <row r="1927" spans="1:17" x14ac:dyDescent="0.3">
      <c r="A1927" s="1">
        <v>2.2754629629629628E-2</v>
      </c>
      <c r="B1927">
        <v>24.381900000000002</v>
      </c>
      <c r="C1927">
        <v>0.1</v>
      </c>
      <c r="D1927">
        <v>40.99821</v>
      </c>
      <c r="E1927">
        <v>0.76617900000000005</v>
      </c>
      <c r="F1927">
        <v>0</v>
      </c>
      <c r="G1927">
        <v>0</v>
      </c>
      <c r="H1927">
        <v>0</v>
      </c>
      <c r="I1927">
        <v>19.920000000000002</v>
      </c>
      <c r="J1927">
        <v>19.87</v>
      </c>
      <c r="K1927">
        <v>19.52</v>
      </c>
      <c r="L1927">
        <v>1</v>
      </c>
      <c r="O1927">
        <f t="shared" si="30"/>
        <v>1925</v>
      </c>
      <c r="P1927">
        <f>IF(B1927&gt;10,B1927*100,D1927*100)</f>
        <v>2438.19</v>
      </c>
      <c r="Q1927">
        <f>IF(C1927&gt;10,C1927*100,E1927*100)</f>
        <v>76.617900000000006</v>
      </c>
    </row>
    <row r="1928" spans="1:17" x14ac:dyDescent="0.3">
      <c r="A1928" s="1">
        <v>2.2766203703703702E-2</v>
      </c>
      <c r="B1928">
        <v>24.3627</v>
      </c>
      <c r="C1928">
        <v>0.1</v>
      </c>
      <c r="D1928">
        <v>40.979084</v>
      </c>
      <c r="E1928">
        <v>0.76641099999999995</v>
      </c>
      <c r="F1928">
        <v>0</v>
      </c>
      <c r="G1928">
        <v>0</v>
      </c>
      <c r="H1928">
        <v>0</v>
      </c>
      <c r="I1928">
        <v>19.920000000000002</v>
      </c>
      <c r="J1928">
        <v>19.87</v>
      </c>
      <c r="K1928">
        <v>19.52</v>
      </c>
      <c r="L1928">
        <v>1</v>
      </c>
      <c r="O1928">
        <f t="shared" si="30"/>
        <v>1926</v>
      </c>
      <c r="P1928">
        <f>IF(B1928&gt;10,B1928*100,D1928*100)</f>
        <v>2436.27</v>
      </c>
      <c r="Q1928">
        <f>IF(C1928&gt;10,C1928*100,E1928*100)</f>
        <v>76.641099999999994</v>
      </c>
    </row>
    <row r="1929" spans="1:17" x14ac:dyDescent="0.3">
      <c r="A1929" s="1">
        <v>2.2777777777777775E-2</v>
      </c>
      <c r="B1929">
        <v>24.370100000000001</v>
      </c>
      <c r="C1929">
        <v>0.1</v>
      </c>
      <c r="D1929">
        <v>41.048113999999998</v>
      </c>
      <c r="E1929">
        <v>0.76752299999999996</v>
      </c>
      <c r="F1929">
        <v>0</v>
      </c>
      <c r="G1929">
        <v>0</v>
      </c>
      <c r="H1929">
        <v>0</v>
      </c>
      <c r="I1929">
        <v>19.920000000000002</v>
      </c>
      <c r="J1929">
        <v>19.87</v>
      </c>
      <c r="K1929">
        <v>19.52</v>
      </c>
      <c r="L1929">
        <v>1</v>
      </c>
      <c r="O1929">
        <f t="shared" si="30"/>
        <v>1927</v>
      </c>
      <c r="P1929">
        <f>IF(B1929&gt;10,B1929*100,D1929*100)</f>
        <v>2437.0100000000002</v>
      </c>
      <c r="Q1929">
        <f>IF(C1929&gt;10,C1929*100,E1929*100)</f>
        <v>76.752299999999991</v>
      </c>
    </row>
    <row r="1930" spans="1:17" x14ac:dyDescent="0.3">
      <c r="A1930" s="1">
        <v>2.2789351851851852E-2</v>
      </c>
      <c r="B1930">
        <v>24.305499999999999</v>
      </c>
      <c r="C1930">
        <v>0.1</v>
      </c>
      <c r="D1930">
        <v>40.986970999999997</v>
      </c>
      <c r="E1930">
        <v>0.76725200000000005</v>
      </c>
      <c r="F1930">
        <v>0</v>
      </c>
      <c r="G1930">
        <v>0</v>
      </c>
      <c r="H1930">
        <v>0</v>
      </c>
      <c r="I1930">
        <v>19.920000000000002</v>
      </c>
      <c r="J1930">
        <v>19.87</v>
      </c>
      <c r="K1930">
        <v>19.52</v>
      </c>
      <c r="L1930">
        <v>1</v>
      </c>
      <c r="O1930">
        <f t="shared" si="30"/>
        <v>1928</v>
      </c>
      <c r="P1930">
        <f>IF(B1930&gt;10,B1930*100,D1930*100)</f>
        <v>2430.5499999999997</v>
      </c>
      <c r="Q1930">
        <f>IF(C1930&gt;10,C1930*100,E1930*100)</f>
        <v>76.725200000000001</v>
      </c>
    </row>
    <row r="1931" spans="1:17" x14ac:dyDescent="0.3">
      <c r="A1931" s="1">
        <v>2.2800925925925929E-2</v>
      </c>
      <c r="B1931">
        <v>23.956199999999999</v>
      </c>
      <c r="C1931">
        <v>0.1</v>
      </c>
      <c r="D1931">
        <v>40.640020999999997</v>
      </c>
      <c r="E1931">
        <v>0.76374299999999995</v>
      </c>
      <c r="F1931">
        <v>0</v>
      </c>
      <c r="G1931">
        <v>0</v>
      </c>
      <c r="H1931">
        <v>0</v>
      </c>
      <c r="I1931">
        <v>19.920000000000002</v>
      </c>
      <c r="J1931">
        <v>19.87</v>
      </c>
      <c r="K1931">
        <v>19.52</v>
      </c>
      <c r="L1931">
        <v>1</v>
      </c>
      <c r="O1931">
        <f t="shared" si="30"/>
        <v>1929</v>
      </c>
      <c r="P1931">
        <f>IF(B1931&gt;10,B1931*100,D1931*100)</f>
        <v>2395.62</v>
      </c>
      <c r="Q1931">
        <f>IF(C1931&gt;10,C1931*100,E1931*100)</f>
        <v>76.374299999999991</v>
      </c>
    </row>
    <row r="1932" spans="1:17" x14ac:dyDescent="0.3">
      <c r="A1932" s="1">
        <v>2.2812499999999999E-2</v>
      </c>
      <c r="B1932">
        <v>23.980899999999998</v>
      </c>
      <c r="C1932">
        <v>0.1</v>
      </c>
      <c r="D1932">
        <v>40.593480999999997</v>
      </c>
      <c r="E1932">
        <v>0.76373199999999997</v>
      </c>
      <c r="F1932">
        <v>0</v>
      </c>
      <c r="G1932">
        <v>0</v>
      </c>
      <c r="H1932">
        <v>0</v>
      </c>
      <c r="I1932">
        <v>19.920000000000002</v>
      </c>
      <c r="J1932">
        <v>19.87</v>
      </c>
      <c r="K1932">
        <v>19.52</v>
      </c>
      <c r="L1932">
        <v>1</v>
      </c>
      <c r="O1932">
        <f t="shared" si="30"/>
        <v>1930</v>
      </c>
      <c r="P1932">
        <f>IF(B1932&gt;10,B1932*100,D1932*100)</f>
        <v>2398.0899999999997</v>
      </c>
      <c r="Q1932">
        <f>IF(C1932&gt;10,C1932*100,E1932*100)</f>
        <v>76.373199999999997</v>
      </c>
    </row>
    <row r="1933" spans="1:17" x14ac:dyDescent="0.3">
      <c r="A1933" s="1">
        <v>2.2824074074074076E-2</v>
      </c>
      <c r="B1933">
        <v>23.3599</v>
      </c>
      <c r="C1933">
        <v>0.1</v>
      </c>
      <c r="D1933">
        <v>39.907176999999997</v>
      </c>
      <c r="E1933">
        <v>0.75677300000000003</v>
      </c>
      <c r="F1933">
        <v>0</v>
      </c>
      <c r="G1933">
        <v>0</v>
      </c>
      <c r="H1933">
        <v>0</v>
      </c>
      <c r="I1933">
        <v>19.920000000000002</v>
      </c>
      <c r="J1933">
        <v>19.87</v>
      </c>
      <c r="K1933">
        <v>19.52</v>
      </c>
      <c r="L1933">
        <v>1</v>
      </c>
      <c r="O1933">
        <f t="shared" si="30"/>
        <v>1931</v>
      </c>
      <c r="P1933">
        <f>IF(B1933&gt;10,B1933*100,D1933*100)</f>
        <v>2335.9899999999998</v>
      </c>
      <c r="Q1933">
        <f>IF(C1933&gt;10,C1933*100,E1933*100)</f>
        <v>75.677300000000002</v>
      </c>
    </row>
    <row r="1934" spans="1:17" x14ac:dyDescent="0.3">
      <c r="A1934" s="1">
        <v>2.2835648148148147E-2</v>
      </c>
      <c r="B1934">
        <v>23.655999999999999</v>
      </c>
      <c r="C1934">
        <v>0.1</v>
      </c>
      <c r="D1934">
        <v>40.186239</v>
      </c>
      <c r="E1934">
        <v>0.76012299999999999</v>
      </c>
      <c r="F1934">
        <v>0</v>
      </c>
      <c r="G1934">
        <v>0</v>
      </c>
      <c r="H1934">
        <v>0</v>
      </c>
      <c r="I1934">
        <v>19.920000000000002</v>
      </c>
      <c r="J1934">
        <v>19.87</v>
      </c>
      <c r="K1934">
        <v>19.52</v>
      </c>
      <c r="L1934">
        <v>1</v>
      </c>
      <c r="O1934">
        <f t="shared" si="30"/>
        <v>1932</v>
      </c>
      <c r="P1934">
        <f>IF(B1934&gt;10,B1934*100,D1934*100)</f>
        <v>2365.6</v>
      </c>
      <c r="Q1934">
        <f>IF(C1934&gt;10,C1934*100,E1934*100)</f>
        <v>76.012299999999996</v>
      </c>
    </row>
    <row r="1935" spans="1:17" x14ac:dyDescent="0.3">
      <c r="A1935" s="1">
        <v>2.2847222222222224E-2</v>
      </c>
      <c r="B1935">
        <v>23.5046</v>
      </c>
      <c r="C1935">
        <v>0.1</v>
      </c>
      <c r="D1935">
        <v>40.063085000000001</v>
      </c>
      <c r="E1935">
        <v>0.75906799999999996</v>
      </c>
      <c r="F1935">
        <v>0</v>
      </c>
      <c r="G1935">
        <v>0</v>
      </c>
      <c r="H1935">
        <v>0</v>
      </c>
      <c r="I1935">
        <v>19.920000000000002</v>
      </c>
      <c r="J1935">
        <v>19.87</v>
      </c>
      <c r="K1935">
        <v>19.52</v>
      </c>
      <c r="L1935">
        <v>1</v>
      </c>
      <c r="O1935">
        <f t="shared" si="30"/>
        <v>1933</v>
      </c>
      <c r="P1935">
        <f>IF(B1935&gt;10,B1935*100,D1935*100)</f>
        <v>2350.46</v>
      </c>
      <c r="Q1935">
        <f>IF(C1935&gt;10,C1935*100,E1935*100)</f>
        <v>75.90679999999999</v>
      </c>
    </row>
    <row r="1936" spans="1:17" x14ac:dyDescent="0.3">
      <c r="A1936" s="1">
        <v>2.2858796296296294E-2</v>
      </c>
      <c r="B1936">
        <v>23.617000000000001</v>
      </c>
      <c r="C1936">
        <v>0.1</v>
      </c>
      <c r="D1936">
        <v>40.147804999999998</v>
      </c>
      <c r="E1936">
        <v>0.76042200000000004</v>
      </c>
      <c r="F1936">
        <v>0</v>
      </c>
      <c r="G1936">
        <v>0</v>
      </c>
      <c r="H1936">
        <v>0</v>
      </c>
      <c r="I1936">
        <v>19.920000000000002</v>
      </c>
      <c r="J1936">
        <v>19.87</v>
      </c>
      <c r="K1936">
        <v>19.52</v>
      </c>
      <c r="L1936">
        <v>1</v>
      </c>
      <c r="O1936">
        <f t="shared" si="30"/>
        <v>1934</v>
      </c>
      <c r="P1936">
        <f>IF(B1936&gt;10,B1936*100,D1936*100)</f>
        <v>2361.7000000000003</v>
      </c>
      <c r="Q1936">
        <f>IF(C1936&gt;10,C1936*100,E1936*100)</f>
        <v>76.042200000000008</v>
      </c>
    </row>
    <row r="1937" spans="1:17" x14ac:dyDescent="0.3">
      <c r="A1937" s="1">
        <v>2.2870370370370371E-2</v>
      </c>
      <c r="B1937">
        <v>23.972300000000001</v>
      </c>
      <c r="C1937">
        <v>0.1</v>
      </c>
      <c r="D1937">
        <v>40.538327000000002</v>
      </c>
      <c r="E1937">
        <v>0.76472700000000005</v>
      </c>
      <c r="F1937">
        <v>0</v>
      </c>
      <c r="G1937">
        <v>0</v>
      </c>
      <c r="H1937">
        <v>0</v>
      </c>
      <c r="I1937">
        <v>19.920000000000002</v>
      </c>
      <c r="J1937">
        <v>19.87</v>
      </c>
      <c r="K1937">
        <v>19.52</v>
      </c>
      <c r="L1937">
        <v>1</v>
      </c>
      <c r="O1937">
        <f t="shared" si="30"/>
        <v>1935</v>
      </c>
      <c r="P1937">
        <f>IF(B1937&gt;10,B1937*100,D1937*100)</f>
        <v>2397.23</v>
      </c>
      <c r="Q1937">
        <f>IF(C1937&gt;10,C1937*100,E1937*100)</f>
        <v>76.472700000000003</v>
      </c>
    </row>
    <row r="1938" spans="1:17" x14ac:dyDescent="0.3">
      <c r="A1938" s="1">
        <v>2.2881944444444444E-2</v>
      </c>
      <c r="B1938">
        <v>24.0794</v>
      </c>
      <c r="C1938">
        <v>0.1</v>
      </c>
      <c r="D1938">
        <v>40.653292999999998</v>
      </c>
      <c r="E1938">
        <v>0.76641400000000004</v>
      </c>
      <c r="F1938">
        <v>0</v>
      </c>
      <c r="G1938">
        <v>0</v>
      </c>
      <c r="H1938">
        <v>0</v>
      </c>
      <c r="I1938">
        <v>19.91</v>
      </c>
      <c r="J1938">
        <v>19.87</v>
      </c>
      <c r="K1938">
        <v>19.52</v>
      </c>
      <c r="L1938">
        <v>1</v>
      </c>
      <c r="O1938">
        <f t="shared" si="30"/>
        <v>1936</v>
      </c>
      <c r="P1938">
        <f>IF(B1938&gt;10,B1938*100,D1938*100)</f>
        <v>2407.94</v>
      </c>
      <c r="Q1938">
        <f>IF(C1938&gt;10,C1938*100,E1938*100)</f>
        <v>76.641400000000004</v>
      </c>
    </row>
    <row r="1939" spans="1:17" x14ac:dyDescent="0.3">
      <c r="A1939" s="1">
        <v>2.2893518518518521E-2</v>
      </c>
      <c r="B1939">
        <v>23.970600000000001</v>
      </c>
      <c r="C1939">
        <v>0.1</v>
      </c>
      <c r="D1939">
        <v>40.529654000000001</v>
      </c>
      <c r="E1939">
        <v>0.765486</v>
      </c>
      <c r="F1939">
        <v>0</v>
      </c>
      <c r="G1939">
        <v>0</v>
      </c>
      <c r="H1939">
        <v>0</v>
      </c>
      <c r="I1939">
        <v>19.91</v>
      </c>
      <c r="J1939">
        <v>19.87</v>
      </c>
      <c r="K1939">
        <v>19.52</v>
      </c>
      <c r="L1939">
        <v>1</v>
      </c>
      <c r="O1939">
        <f t="shared" si="30"/>
        <v>1937</v>
      </c>
      <c r="P1939">
        <f>IF(B1939&gt;10,B1939*100,D1939*100)</f>
        <v>2397.06</v>
      </c>
      <c r="Q1939">
        <f>IF(C1939&gt;10,C1939*100,E1939*100)</f>
        <v>76.548599999999993</v>
      </c>
    </row>
    <row r="1940" spans="1:17" x14ac:dyDescent="0.3">
      <c r="A1940" s="1">
        <v>2.2905092592592591E-2</v>
      </c>
      <c r="B1940">
        <v>24.138400000000001</v>
      </c>
      <c r="C1940">
        <v>0.1</v>
      </c>
      <c r="D1940">
        <v>40.641620000000003</v>
      </c>
      <c r="E1940">
        <v>0.76723300000000005</v>
      </c>
      <c r="F1940">
        <v>0</v>
      </c>
      <c r="G1940">
        <v>0</v>
      </c>
      <c r="H1940">
        <v>0</v>
      </c>
      <c r="I1940">
        <v>19.899999999999999</v>
      </c>
      <c r="J1940">
        <v>19.87</v>
      </c>
      <c r="K1940">
        <v>19.52</v>
      </c>
      <c r="L1940">
        <v>1</v>
      </c>
      <c r="O1940">
        <f t="shared" si="30"/>
        <v>1938</v>
      </c>
      <c r="P1940">
        <f>IF(B1940&gt;10,B1940*100,D1940*100)</f>
        <v>2413.84</v>
      </c>
      <c r="Q1940">
        <f>IF(C1940&gt;10,C1940*100,E1940*100)</f>
        <v>76.723300000000009</v>
      </c>
    </row>
    <row r="1941" spans="1:17" x14ac:dyDescent="0.3">
      <c r="A1941" s="1">
        <v>2.2916666666666669E-2</v>
      </c>
      <c r="B1941">
        <v>24.052800000000001</v>
      </c>
      <c r="C1941">
        <v>0.1</v>
      </c>
      <c r="D1941">
        <v>40.532533000000001</v>
      </c>
      <c r="E1941">
        <v>0.76644999999999996</v>
      </c>
      <c r="F1941">
        <v>0</v>
      </c>
      <c r="G1941">
        <v>0</v>
      </c>
      <c r="H1941">
        <v>0</v>
      </c>
      <c r="I1941">
        <v>19.899999999999999</v>
      </c>
      <c r="J1941">
        <v>19.87</v>
      </c>
      <c r="K1941">
        <v>19.52</v>
      </c>
      <c r="L1941">
        <v>1</v>
      </c>
      <c r="O1941">
        <f t="shared" si="30"/>
        <v>1939</v>
      </c>
      <c r="P1941">
        <f>IF(B1941&gt;10,B1941*100,D1941*100)</f>
        <v>2405.2800000000002</v>
      </c>
      <c r="Q1941">
        <f>IF(C1941&gt;10,C1941*100,E1941*100)</f>
        <v>76.644999999999996</v>
      </c>
    </row>
    <row r="1942" spans="1:17" x14ac:dyDescent="0.3">
      <c r="A1942" s="1">
        <v>2.2928240740740739E-2</v>
      </c>
      <c r="B1942">
        <v>23.895</v>
      </c>
      <c r="C1942">
        <v>0.1</v>
      </c>
      <c r="D1942">
        <v>40.369115000000001</v>
      </c>
      <c r="E1942">
        <v>0.76496600000000003</v>
      </c>
      <c r="F1942">
        <v>0</v>
      </c>
      <c r="G1942">
        <v>0</v>
      </c>
      <c r="H1942">
        <v>0</v>
      </c>
      <c r="I1942">
        <v>19.89</v>
      </c>
      <c r="J1942">
        <v>19.87</v>
      </c>
      <c r="K1942">
        <v>19.52</v>
      </c>
      <c r="L1942">
        <v>1</v>
      </c>
      <c r="O1942">
        <f t="shared" si="30"/>
        <v>1940</v>
      </c>
      <c r="P1942">
        <f>IF(B1942&gt;10,B1942*100,D1942*100)</f>
        <v>2389.5</v>
      </c>
      <c r="Q1942">
        <f>IF(C1942&gt;10,C1942*100,E1942*100)</f>
        <v>76.496600000000001</v>
      </c>
    </row>
    <row r="1943" spans="1:17" x14ac:dyDescent="0.3">
      <c r="A1943" s="1">
        <v>2.2939814814814816E-2</v>
      </c>
      <c r="B1943">
        <v>23.924399999999999</v>
      </c>
      <c r="C1943">
        <v>0.1</v>
      </c>
      <c r="D1943">
        <v>40.334839000000002</v>
      </c>
      <c r="E1943">
        <v>0.765065</v>
      </c>
      <c r="F1943">
        <v>0</v>
      </c>
      <c r="G1943">
        <v>0</v>
      </c>
      <c r="H1943">
        <v>0</v>
      </c>
      <c r="I1943">
        <v>19.89</v>
      </c>
      <c r="J1943">
        <v>19.87</v>
      </c>
      <c r="K1943">
        <v>19.52</v>
      </c>
      <c r="L1943">
        <v>1</v>
      </c>
      <c r="O1943">
        <f t="shared" si="30"/>
        <v>1941</v>
      </c>
      <c r="P1943">
        <f>IF(B1943&gt;10,B1943*100,D1943*100)</f>
        <v>2392.44</v>
      </c>
      <c r="Q1943">
        <f>IF(C1943&gt;10,C1943*100,E1943*100)</f>
        <v>76.506500000000003</v>
      </c>
    </row>
    <row r="1944" spans="1:17" x14ac:dyDescent="0.3">
      <c r="A1944" s="1">
        <v>2.2951388888888886E-2</v>
      </c>
      <c r="B1944">
        <v>23.651</v>
      </c>
      <c r="C1944">
        <v>0.1</v>
      </c>
      <c r="D1944">
        <v>40.049289000000002</v>
      </c>
      <c r="E1944">
        <v>0.76219099999999995</v>
      </c>
      <c r="F1944">
        <v>0</v>
      </c>
      <c r="G1944">
        <v>0</v>
      </c>
      <c r="H1944">
        <v>0</v>
      </c>
      <c r="I1944">
        <v>19.88</v>
      </c>
      <c r="J1944">
        <v>19.87</v>
      </c>
      <c r="K1944">
        <v>19.52</v>
      </c>
      <c r="L1944">
        <v>1</v>
      </c>
      <c r="O1944">
        <f t="shared" si="30"/>
        <v>1942</v>
      </c>
      <c r="P1944">
        <f>IF(B1944&gt;10,B1944*100,D1944*100)</f>
        <v>2365.1</v>
      </c>
      <c r="Q1944">
        <f>IF(C1944&gt;10,C1944*100,E1944*100)</f>
        <v>76.219099999999997</v>
      </c>
    </row>
    <row r="1945" spans="1:17" x14ac:dyDescent="0.3">
      <c r="A1945" s="1">
        <v>2.2962962962962966E-2</v>
      </c>
      <c r="B1945">
        <v>23.055800000000001</v>
      </c>
      <c r="C1945">
        <v>0.1</v>
      </c>
      <c r="D1945">
        <v>39.356124000000001</v>
      </c>
      <c r="E1945">
        <v>0.75533099999999997</v>
      </c>
      <c r="F1945">
        <v>0</v>
      </c>
      <c r="G1945">
        <v>0</v>
      </c>
      <c r="H1945">
        <v>0</v>
      </c>
      <c r="I1945">
        <v>19.88</v>
      </c>
      <c r="J1945">
        <v>19.87</v>
      </c>
      <c r="K1945">
        <v>19.52</v>
      </c>
      <c r="L1945">
        <v>1</v>
      </c>
      <c r="O1945">
        <f t="shared" si="30"/>
        <v>1943</v>
      </c>
      <c r="P1945">
        <f>IF(B1945&gt;10,B1945*100,D1945*100)</f>
        <v>2305.58</v>
      </c>
      <c r="Q1945">
        <f>IF(C1945&gt;10,C1945*100,E1945*100)</f>
        <v>75.53309999999999</v>
      </c>
    </row>
    <row r="1946" spans="1:17" x14ac:dyDescent="0.3">
      <c r="A1946" s="1">
        <v>2.297453703703704E-2</v>
      </c>
      <c r="B1946">
        <v>23.1721</v>
      </c>
      <c r="C1946">
        <v>0.1</v>
      </c>
      <c r="D1946">
        <v>39.464218000000002</v>
      </c>
      <c r="E1946">
        <v>0.75670400000000004</v>
      </c>
      <c r="F1946">
        <v>0</v>
      </c>
      <c r="G1946">
        <v>0</v>
      </c>
      <c r="H1946">
        <v>0</v>
      </c>
      <c r="I1946">
        <v>19.87</v>
      </c>
      <c r="J1946">
        <v>19.87</v>
      </c>
      <c r="K1946">
        <v>19.52</v>
      </c>
      <c r="L1946">
        <v>1</v>
      </c>
      <c r="O1946">
        <f t="shared" si="30"/>
        <v>1944</v>
      </c>
      <c r="P1946">
        <f>IF(B1946&gt;10,B1946*100,D1946*100)</f>
        <v>2317.21</v>
      </c>
      <c r="Q1946">
        <f>IF(C1946&gt;10,C1946*100,E1946*100)</f>
        <v>75.670400000000001</v>
      </c>
    </row>
    <row r="1947" spans="1:17" x14ac:dyDescent="0.3">
      <c r="A1947" s="1">
        <v>2.298611111111111E-2</v>
      </c>
      <c r="B1947">
        <v>23.375900000000001</v>
      </c>
      <c r="C1947">
        <v>0.1</v>
      </c>
      <c r="D1947">
        <v>39.659596999999998</v>
      </c>
      <c r="E1947">
        <v>0.75897700000000001</v>
      </c>
      <c r="F1947">
        <v>0</v>
      </c>
      <c r="G1947">
        <v>0</v>
      </c>
      <c r="H1947">
        <v>0</v>
      </c>
      <c r="I1947">
        <v>19.87</v>
      </c>
      <c r="J1947">
        <v>19.87</v>
      </c>
      <c r="K1947">
        <v>19.52</v>
      </c>
      <c r="L1947">
        <v>1</v>
      </c>
      <c r="O1947">
        <f t="shared" si="30"/>
        <v>1945</v>
      </c>
      <c r="P1947">
        <f>IF(B1947&gt;10,B1947*100,D1947*100)</f>
        <v>2337.59</v>
      </c>
      <c r="Q1947">
        <f>IF(C1947&gt;10,C1947*100,E1947*100)</f>
        <v>75.8977</v>
      </c>
    </row>
    <row r="1948" spans="1:17" x14ac:dyDescent="0.3">
      <c r="A1948" s="1">
        <v>2.2997685185185187E-2</v>
      </c>
      <c r="B1948">
        <v>23.507400000000001</v>
      </c>
      <c r="C1948">
        <v>0.1</v>
      </c>
      <c r="D1948">
        <v>39.739032000000002</v>
      </c>
      <c r="E1948">
        <v>0.76025399999999999</v>
      </c>
      <c r="F1948">
        <v>0</v>
      </c>
      <c r="G1948">
        <v>0</v>
      </c>
      <c r="H1948">
        <v>0</v>
      </c>
      <c r="I1948">
        <v>19.86</v>
      </c>
      <c r="J1948">
        <v>19.87</v>
      </c>
      <c r="K1948">
        <v>19.52</v>
      </c>
      <c r="L1948">
        <v>1</v>
      </c>
      <c r="O1948">
        <f t="shared" si="30"/>
        <v>1946</v>
      </c>
      <c r="P1948">
        <f>IF(B1948&gt;10,B1948*100,D1948*100)</f>
        <v>2350.7400000000002</v>
      </c>
      <c r="Q1948">
        <f>IF(C1948&gt;10,C1948*100,E1948*100)</f>
        <v>76.025400000000005</v>
      </c>
    </row>
    <row r="1949" spans="1:17" x14ac:dyDescent="0.3">
      <c r="A1949" s="1">
        <v>2.3009259259259257E-2</v>
      </c>
      <c r="B1949">
        <v>23.851900000000001</v>
      </c>
      <c r="C1949">
        <v>0.1</v>
      </c>
      <c r="D1949">
        <v>40.076807000000002</v>
      </c>
      <c r="E1949">
        <v>0.76417000000000002</v>
      </c>
      <c r="F1949">
        <v>0</v>
      </c>
      <c r="G1949">
        <v>0</v>
      </c>
      <c r="H1949">
        <v>0</v>
      </c>
      <c r="I1949">
        <v>19.86</v>
      </c>
      <c r="J1949">
        <v>19.87</v>
      </c>
      <c r="K1949">
        <v>19.52</v>
      </c>
      <c r="L1949">
        <v>1</v>
      </c>
      <c r="O1949">
        <f t="shared" si="30"/>
        <v>1947</v>
      </c>
      <c r="P1949">
        <f>IF(B1949&gt;10,B1949*100,D1949*100)</f>
        <v>2385.19</v>
      </c>
      <c r="Q1949">
        <f>IF(C1949&gt;10,C1949*100,E1949*100)</f>
        <v>76.417000000000002</v>
      </c>
    </row>
    <row r="1950" spans="1:17" x14ac:dyDescent="0.3">
      <c r="A1950" s="1">
        <v>2.3020833333333334E-2</v>
      </c>
      <c r="B1950">
        <v>24.006599999999999</v>
      </c>
      <c r="C1950">
        <v>0.1</v>
      </c>
      <c r="D1950">
        <v>40.181303</v>
      </c>
      <c r="E1950">
        <v>0.76578000000000002</v>
      </c>
      <c r="F1950">
        <v>0</v>
      </c>
      <c r="G1950">
        <v>0</v>
      </c>
      <c r="H1950">
        <v>0</v>
      </c>
      <c r="I1950">
        <v>19.86</v>
      </c>
      <c r="J1950">
        <v>19.87</v>
      </c>
      <c r="K1950">
        <v>19.52</v>
      </c>
      <c r="L1950">
        <v>1</v>
      </c>
      <c r="O1950">
        <f t="shared" si="30"/>
        <v>1948</v>
      </c>
      <c r="P1950">
        <f>IF(B1950&gt;10,B1950*100,D1950*100)</f>
        <v>2400.66</v>
      </c>
      <c r="Q1950">
        <f>IF(C1950&gt;10,C1950*100,E1950*100)</f>
        <v>76.578000000000003</v>
      </c>
    </row>
    <row r="1951" spans="1:17" x14ac:dyDescent="0.3">
      <c r="A1951" s="1">
        <v>2.3032407407407404E-2</v>
      </c>
      <c r="B1951">
        <v>24.039000000000001</v>
      </c>
      <c r="C1951">
        <v>0.1</v>
      </c>
      <c r="D1951">
        <v>40.136465000000001</v>
      </c>
      <c r="E1951">
        <v>0.76580000000000004</v>
      </c>
      <c r="F1951">
        <v>0</v>
      </c>
      <c r="G1951">
        <v>0</v>
      </c>
      <c r="H1951">
        <v>0</v>
      </c>
      <c r="I1951">
        <v>19.86</v>
      </c>
      <c r="J1951">
        <v>19.87</v>
      </c>
      <c r="K1951">
        <v>19.52</v>
      </c>
      <c r="L1951">
        <v>1</v>
      </c>
      <c r="O1951">
        <f t="shared" si="30"/>
        <v>1949</v>
      </c>
      <c r="P1951">
        <f>IF(B1951&gt;10,B1951*100,D1951*100)</f>
        <v>2403.9</v>
      </c>
      <c r="Q1951">
        <f>IF(C1951&gt;10,C1951*100,E1951*100)</f>
        <v>76.58</v>
      </c>
    </row>
    <row r="1952" spans="1:17" x14ac:dyDescent="0.3">
      <c r="A1952" s="1">
        <v>2.3043981481481481E-2</v>
      </c>
      <c r="B1952">
        <v>24.008900000000001</v>
      </c>
      <c r="C1952">
        <v>0.1</v>
      </c>
      <c r="D1952">
        <v>40.070982999999998</v>
      </c>
      <c r="E1952">
        <v>0.76546800000000004</v>
      </c>
      <c r="F1952">
        <v>0</v>
      </c>
      <c r="G1952">
        <v>0</v>
      </c>
      <c r="H1952">
        <v>0</v>
      </c>
      <c r="I1952">
        <v>19.86</v>
      </c>
      <c r="J1952">
        <v>19.87</v>
      </c>
      <c r="K1952">
        <v>19.52</v>
      </c>
      <c r="L1952">
        <v>1</v>
      </c>
      <c r="O1952">
        <f t="shared" si="30"/>
        <v>1950</v>
      </c>
      <c r="P1952">
        <f>IF(B1952&gt;10,B1952*100,D1952*100)</f>
        <v>2400.89</v>
      </c>
      <c r="Q1952">
        <f>IF(C1952&gt;10,C1952*100,E1952*100)</f>
        <v>76.546800000000005</v>
      </c>
    </row>
    <row r="1953" spans="1:17" x14ac:dyDescent="0.3">
      <c r="A1953" s="1">
        <v>2.3055555555555555E-2</v>
      </c>
      <c r="B1953">
        <v>24.008900000000001</v>
      </c>
      <c r="C1953">
        <v>0.1</v>
      </c>
      <c r="D1953">
        <v>40.032561000000001</v>
      </c>
      <c r="E1953">
        <v>0.76546800000000004</v>
      </c>
      <c r="F1953">
        <v>0</v>
      </c>
      <c r="G1953">
        <v>0</v>
      </c>
      <c r="H1953">
        <v>0</v>
      </c>
      <c r="I1953">
        <v>19.86</v>
      </c>
      <c r="J1953">
        <v>19.87</v>
      </c>
      <c r="K1953">
        <v>19.52</v>
      </c>
      <c r="L1953">
        <v>1</v>
      </c>
      <c r="O1953">
        <f t="shared" si="30"/>
        <v>1951</v>
      </c>
      <c r="P1953">
        <f>IF(B1953&gt;10,B1953*100,D1953*100)</f>
        <v>2400.89</v>
      </c>
      <c r="Q1953">
        <f>IF(C1953&gt;10,C1953*100,E1953*100)</f>
        <v>76.546800000000005</v>
      </c>
    </row>
    <row r="1954" spans="1:17" x14ac:dyDescent="0.3">
      <c r="A1954" s="1">
        <v>2.3067129629629632E-2</v>
      </c>
      <c r="B1954">
        <v>23.748799999999999</v>
      </c>
      <c r="C1954">
        <v>0.1</v>
      </c>
      <c r="D1954">
        <v>39.758077</v>
      </c>
      <c r="E1954">
        <v>0.76278900000000005</v>
      </c>
      <c r="F1954">
        <v>0</v>
      </c>
      <c r="G1954">
        <v>0</v>
      </c>
      <c r="H1954">
        <v>0</v>
      </c>
      <c r="I1954">
        <v>19.86</v>
      </c>
      <c r="J1954">
        <v>19.87</v>
      </c>
      <c r="K1954">
        <v>19.52</v>
      </c>
      <c r="L1954">
        <v>1</v>
      </c>
      <c r="O1954">
        <f t="shared" si="30"/>
        <v>1952</v>
      </c>
      <c r="P1954">
        <f>IF(B1954&gt;10,B1954*100,D1954*100)</f>
        <v>2374.88</v>
      </c>
      <c r="Q1954">
        <f>IF(C1954&gt;10,C1954*100,E1954*100)</f>
        <v>76.278900000000007</v>
      </c>
    </row>
    <row r="1955" spans="1:17" x14ac:dyDescent="0.3">
      <c r="A1955" s="1">
        <v>2.3078703703703702E-2</v>
      </c>
      <c r="B1955">
        <v>23.5288</v>
      </c>
      <c r="C1955">
        <v>0.1</v>
      </c>
      <c r="D1955">
        <v>39.503636</v>
      </c>
      <c r="E1955">
        <v>0.76052299999999995</v>
      </c>
      <c r="F1955">
        <v>0</v>
      </c>
      <c r="G1955">
        <v>0</v>
      </c>
      <c r="H1955">
        <v>0</v>
      </c>
      <c r="I1955">
        <v>19.86</v>
      </c>
      <c r="J1955">
        <v>19.87</v>
      </c>
      <c r="K1955">
        <v>19.52</v>
      </c>
      <c r="L1955">
        <v>1</v>
      </c>
      <c r="O1955">
        <f t="shared" si="30"/>
        <v>1953</v>
      </c>
      <c r="P1955">
        <f>IF(B1955&gt;10,B1955*100,D1955*100)</f>
        <v>2352.88</v>
      </c>
      <c r="Q1955">
        <f>IF(C1955&gt;10,C1955*100,E1955*100)</f>
        <v>76.052299999999988</v>
      </c>
    </row>
    <row r="1956" spans="1:17" x14ac:dyDescent="0.3">
      <c r="A1956" s="1">
        <v>2.3090277777777779E-2</v>
      </c>
      <c r="B1956">
        <v>23.293900000000001</v>
      </c>
      <c r="C1956">
        <v>0.1</v>
      </c>
      <c r="D1956">
        <v>39.313257999999998</v>
      </c>
      <c r="E1956">
        <v>0.75867499999999999</v>
      </c>
      <c r="F1956">
        <v>0</v>
      </c>
      <c r="G1956">
        <v>0</v>
      </c>
      <c r="H1956">
        <v>0</v>
      </c>
      <c r="I1956">
        <v>19.86</v>
      </c>
      <c r="J1956">
        <v>19.87</v>
      </c>
      <c r="K1956">
        <v>19.52</v>
      </c>
      <c r="L1956">
        <v>1</v>
      </c>
      <c r="O1956">
        <f t="shared" si="30"/>
        <v>1954</v>
      </c>
      <c r="P1956">
        <f>IF(B1956&gt;10,B1956*100,D1956*100)</f>
        <v>2329.39</v>
      </c>
      <c r="Q1956">
        <f>IF(C1956&gt;10,C1956*100,E1956*100)</f>
        <v>75.867499999999993</v>
      </c>
    </row>
    <row r="1957" spans="1:17" x14ac:dyDescent="0.3">
      <c r="A1957" s="1">
        <v>2.3101851851851849E-2</v>
      </c>
      <c r="B1957">
        <v>23.1646</v>
      </c>
      <c r="C1957">
        <v>0.1</v>
      </c>
      <c r="D1957">
        <v>39.175877</v>
      </c>
      <c r="E1957">
        <v>0.75768400000000002</v>
      </c>
      <c r="F1957">
        <v>0</v>
      </c>
      <c r="G1957">
        <v>0</v>
      </c>
      <c r="H1957">
        <v>0</v>
      </c>
      <c r="I1957">
        <v>19.86</v>
      </c>
      <c r="J1957">
        <v>19.87</v>
      </c>
      <c r="K1957">
        <v>19.52</v>
      </c>
      <c r="L1957">
        <v>1</v>
      </c>
      <c r="O1957">
        <f t="shared" si="30"/>
        <v>1955</v>
      </c>
      <c r="P1957">
        <f>IF(B1957&gt;10,B1957*100,D1957*100)</f>
        <v>2316.46</v>
      </c>
      <c r="Q1957">
        <f>IF(C1957&gt;10,C1957*100,E1957*100)</f>
        <v>75.7684</v>
      </c>
    </row>
    <row r="1958" spans="1:17" x14ac:dyDescent="0.3">
      <c r="A1958" s="1">
        <v>2.3113425925925926E-2</v>
      </c>
      <c r="B1958">
        <v>23.1111</v>
      </c>
      <c r="C1958">
        <v>0.1</v>
      </c>
      <c r="D1958">
        <v>39.160170999999998</v>
      </c>
      <c r="E1958">
        <v>0.75766299999999998</v>
      </c>
      <c r="F1958">
        <v>0</v>
      </c>
      <c r="G1958">
        <v>0</v>
      </c>
      <c r="H1958">
        <v>0</v>
      </c>
      <c r="I1958">
        <v>19.87</v>
      </c>
      <c r="J1958">
        <v>19.87</v>
      </c>
      <c r="K1958">
        <v>19.52</v>
      </c>
      <c r="L1958">
        <v>1</v>
      </c>
      <c r="O1958">
        <f t="shared" si="30"/>
        <v>1956</v>
      </c>
      <c r="P1958">
        <f>IF(B1958&gt;10,B1958*100,D1958*100)</f>
        <v>2311.11</v>
      </c>
      <c r="Q1958">
        <f>IF(C1958&gt;10,C1958*100,E1958*100)</f>
        <v>75.766300000000001</v>
      </c>
    </row>
    <row r="1959" spans="1:17" x14ac:dyDescent="0.3">
      <c r="A1959" s="1">
        <v>2.3124999999999996E-2</v>
      </c>
      <c r="B1959">
        <v>23.456499999999998</v>
      </c>
      <c r="C1959">
        <v>0.1</v>
      </c>
      <c r="D1959">
        <v>39.491433999999998</v>
      </c>
      <c r="E1959">
        <v>0.76146599999999998</v>
      </c>
      <c r="F1959">
        <v>0</v>
      </c>
      <c r="G1959">
        <v>0</v>
      </c>
      <c r="H1959">
        <v>0</v>
      </c>
      <c r="I1959">
        <v>19.87</v>
      </c>
      <c r="J1959">
        <v>19.87</v>
      </c>
      <c r="K1959">
        <v>19.52</v>
      </c>
      <c r="L1959">
        <v>1</v>
      </c>
      <c r="O1959">
        <f t="shared" si="30"/>
        <v>1957</v>
      </c>
      <c r="P1959">
        <f>IF(B1959&gt;10,B1959*100,D1959*100)</f>
        <v>2345.6499999999996</v>
      </c>
      <c r="Q1959">
        <f>IF(C1959&gt;10,C1959*100,E1959*100)</f>
        <v>76.146599999999992</v>
      </c>
    </row>
    <row r="1960" spans="1:17" x14ac:dyDescent="0.3">
      <c r="A1960" s="1">
        <v>2.3136574074074077E-2</v>
      </c>
      <c r="B1960">
        <v>23.4175</v>
      </c>
      <c r="C1960">
        <v>0.1</v>
      </c>
      <c r="D1960">
        <v>39.402178999999997</v>
      </c>
      <c r="E1960">
        <v>0.760826</v>
      </c>
      <c r="F1960">
        <v>0</v>
      </c>
      <c r="G1960">
        <v>0</v>
      </c>
      <c r="H1960">
        <v>0</v>
      </c>
      <c r="I1960">
        <v>19.88</v>
      </c>
      <c r="J1960">
        <v>19.87</v>
      </c>
      <c r="K1960">
        <v>19.52</v>
      </c>
      <c r="L1960">
        <v>1</v>
      </c>
      <c r="O1960">
        <f t="shared" si="30"/>
        <v>1958</v>
      </c>
      <c r="P1960">
        <f>IF(B1960&gt;10,B1960*100,D1960*100)</f>
        <v>2341.75</v>
      </c>
      <c r="Q1960">
        <f>IF(C1960&gt;10,C1960*100,E1960*100)</f>
        <v>76.082599999999999</v>
      </c>
    </row>
    <row r="1961" spans="1:17" x14ac:dyDescent="0.3">
      <c r="A1961" s="1">
        <v>2.314814814814815E-2</v>
      </c>
      <c r="B1961">
        <v>23.479500000000002</v>
      </c>
      <c r="C1961">
        <v>0.1</v>
      </c>
      <c r="D1961">
        <v>39.409995000000002</v>
      </c>
      <c r="E1961">
        <v>0.76121000000000005</v>
      </c>
      <c r="F1961">
        <v>0</v>
      </c>
      <c r="G1961">
        <v>0</v>
      </c>
      <c r="H1961">
        <v>0</v>
      </c>
      <c r="I1961">
        <v>19.88</v>
      </c>
      <c r="J1961">
        <v>19.87</v>
      </c>
      <c r="K1961">
        <v>19.52</v>
      </c>
      <c r="L1961">
        <v>1</v>
      </c>
      <c r="O1961">
        <f t="shared" si="30"/>
        <v>1959</v>
      </c>
      <c r="P1961">
        <f>IF(B1961&gt;10,B1961*100,D1961*100)</f>
        <v>2347.9500000000003</v>
      </c>
      <c r="Q1961">
        <f>IF(C1961&gt;10,C1961*100,E1961*100)</f>
        <v>76.121000000000009</v>
      </c>
    </row>
    <row r="1962" spans="1:17" x14ac:dyDescent="0.3">
      <c r="A1962" s="1">
        <v>2.3159722222222224E-2</v>
      </c>
      <c r="B1962">
        <v>23.4878</v>
      </c>
      <c r="C1962">
        <v>0.1</v>
      </c>
      <c r="D1962">
        <v>39.411617999999997</v>
      </c>
      <c r="E1962">
        <v>0.76141499999999995</v>
      </c>
      <c r="F1962">
        <v>0</v>
      </c>
      <c r="G1962">
        <v>0</v>
      </c>
      <c r="H1962">
        <v>0</v>
      </c>
      <c r="I1962">
        <v>19.88</v>
      </c>
      <c r="J1962">
        <v>19.87</v>
      </c>
      <c r="K1962">
        <v>19.52</v>
      </c>
      <c r="L1962">
        <v>1</v>
      </c>
      <c r="O1962">
        <f t="shared" si="30"/>
        <v>1960</v>
      </c>
      <c r="P1962">
        <f>IF(B1962&gt;10,B1962*100,D1962*100)</f>
        <v>2348.7800000000002</v>
      </c>
      <c r="Q1962">
        <f>IF(C1962&gt;10,C1962*100,E1962*100)</f>
        <v>76.141499999999994</v>
      </c>
    </row>
    <row r="1963" spans="1:17" x14ac:dyDescent="0.3">
      <c r="A1963" s="1">
        <v>2.3171296296296297E-2</v>
      </c>
      <c r="B1963">
        <v>23.663599999999999</v>
      </c>
      <c r="C1963">
        <v>0.1</v>
      </c>
      <c r="D1963">
        <v>39.516494999999999</v>
      </c>
      <c r="E1963">
        <v>0.763046</v>
      </c>
      <c r="F1963">
        <v>0</v>
      </c>
      <c r="G1963">
        <v>0</v>
      </c>
      <c r="H1963">
        <v>0</v>
      </c>
      <c r="I1963">
        <v>19.88</v>
      </c>
      <c r="J1963">
        <v>19.87</v>
      </c>
      <c r="K1963">
        <v>19.52</v>
      </c>
      <c r="L1963">
        <v>1</v>
      </c>
      <c r="O1963">
        <f t="shared" si="30"/>
        <v>1961</v>
      </c>
      <c r="P1963">
        <f>IF(B1963&gt;10,B1963*100,D1963*100)</f>
        <v>2366.3599999999997</v>
      </c>
      <c r="Q1963">
        <f>IF(C1963&gt;10,C1963*100,E1963*100)</f>
        <v>76.304599999999994</v>
      </c>
    </row>
    <row r="1964" spans="1:17" x14ac:dyDescent="0.3">
      <c r="A1964" s="1">
        <v>2.3182870370370371E-2</v>
      </c>
      <c r="B1964">
        <v>23.754999999999999</v>
      </c>
      <c r="C1964">
        <v>0.1</v>
      </c>
      <c r="D1964">
        <v>39.513069000000002</v>
      </c>
      <c r="E1964">
        <v>0.763656</v>
      </c>
      <c r="F1964">
        <v>0</v>
      </c>
      <c r="G1964">
        <v>0</v>
      </c>
      <c r="H1964">
        <v>0</v>
      </c>
      <c r="I1964">
        <v>19.88</v>
      </c>
      <c r="J1964">
        <v>19.87</v>
      </c>
      <c r="K1964">
        <v>19.52</v>
      </c>
      <c r="L1964">
        <v>1</v>
      </c>
      <c r="O1964">
        <f t="shared" si="30"/>
        <v>1962</v>
      </c>
      <c r="P1964">
        <f>IF(B1964&gt;10,B1964*100,D1964*100)</f>
        <v>2375.5</v>
      </c>
      <c r="Q1964">
        <f>IF(C1964&gt;10,C1964*100,E1964*100)</f>
        <v>76.365600000000001</v>
      </c>
    </row>
    <row r="1965" spans="1:17" x14ac:dyDescent="0.3">
      <c r="A1965" s="1">
        <v>2.3194444444444445E-2</v>
      </c>
      <c r="B1965">
        <v>23.7638</v>
      </c>
      <c r="C1965">
        <v>0.1</v>
      </c>
      <c r="D1965">
        <v>39.496310999999999</v>
      </c>
      <c r="E1965">
        <v>0.76388199999999995</v>
      </c>
      <c r="F1965">
        <v>0</v>
      </c>
      <c r="G1965">
        <v>0</v>
      </c>
      <c r="H1965">
        <v>0</v>
      </c>
      <c r="I1965">
        <v>19.88</v>
      </c>
      <c r="J1965">
        <v>19.87</v>
      </c>
      <c r="K1965">
        <v>19.52</v>
      </c>
      <c r="L1965">
        <v>1</v>
      </c>
      <c r="O1965">
        <f t="shared" si="30"/>
        <v>1963</v>
      </c>
      <c r="P1965">
        <f>IF(B1965&gt;10,B1965*100,D1965*100)</f>
        <v>2376.38</v>
      </c>
      <c r="Q1965">
        <f>IF(C1965&gt;10,C1965*100,E1965*100)</f>
        <v>76.388199999999998</v>
      </c>
    </row>
    <row r="1966" spans="1:17" x14ac:dyDescent="0.3">
      <c r="A1966" s="1">
        <v>2.3206018518518515E-2</v>
      </c>
      <c r="B1966">
        <v>23.7042</v>
      </c>
      <c r="C1966">
        <v>0.1</v>
      </c>
      <c r="D1966">
        <v>39.445160000000001</v>
      </c>
      <c r="E1966">
        <v>0.76355300000000004</v>
      </c>
      <c r="F1966">
        <v>0</v>
      </c>
      <c r="G1966">
        <v>0</v>
      </c>
      <c r="H1966">
        <v>0</v>
      </c>
      <c r="I1966">
        <v>19.88</v>
      </c>
      <c r="J1966">
        <v>19.87</v>
      </c>
      <c r="K1966">
        <v>19.52</v>
      </c>
      <c r="L1966">
        <v>1</v>
      </c>
      <c r="O1966">
        <f t="shared" si="30"/>
        <v>1964</v>
      </c>
      <c r="P1966">
        <f>IF(B1966&gt;10,B1966*100,D1966*100)</f>
        <v>2370.42</v>
      </c>
      <c r="Q1966">
        <f>IF(C1966&gt;10,C1966*100,E1966*100)</f>
        <v>76.3553</v>
      </c>
    </row>
    <row r="1967" spans="1:17" x14ac:dyDescent="0.3">
      <c r="A1967" s="1">
        <v>2.3217592592592592E-2</v>
      </c>
      <c r="B1967">
        <v>23.404199999999999</v>
      </c>
      <c r="C1967">
        <v>0.1</v>
      </c>
      <c r="D1967">
        <v>39.172164000000002</v>
      </c>
      <c r="E1967">
        <v>0.76078900000000005</v>
      </c>
      <c r="F1967">
        <v>0</v>
      </c>
      <c r="G1967">
        <v>0</v>
      </c>
      <c r="H1967">
        <v>0</v>
      </c>
      <c r="I1967">
        <v>19.88</v>
      </c>
      <c r="J1967">
        <v>19.87</v>
      </c>
      <c r="K1967">
        <v>19.52</v>
      </c>
      <c r="L1967">
        <v>1</v>
      </c>
      <c r="O1967">
        <f t="shared" si="30"/>
        <v>1965</v>
      </c>
      <c r="P1967">
        <f>IF(B1967&gt;10,B1967*100,D1967*100)</f>
        <v>2340.42</v>
      </c>
      <c r="Q1967">
        <f>IF(C1967&gt;10,C1967*100,E1967*100)</f>
        <v>76.078900000000004</v>
      </c>
    </row>
    <row r="1968" spans="1:17" x14ac:dyDescent="0.3">
      <c r="A1968" s="1">
        <v>2.3229166666666665E-2</v>
      </c>
      <c r="B1968">
        <v>23.265699999999999</v>
      </c>
      <c r="C1968">
        <v>0.1</v>
      </c>
      <c r="D1968">
        <v>39.002197000000002</v>
      </c>
      <c r="E1968">
        <v>0.75950200000000001</v>
      </c>
      <c r="F1968">
        <v>0</v>
      </c>
      <c r="G1968">
        <v>0</v>
      </c>
      <c r="H1968">
        <v>0</v>
      </c>
      <c r="I1968">
        <v>19.88</v>
      </c>
      <c r="J1968">
        <v>19.88</v>
      </c>
      <c r="K1968">
        <v>19.52</v>
      </c>
      <c r="L1968">
        <v>1</v>
      </c>
      <c r="O1968">
        <f t="shared" si="30"/>
        <v>1966</v>
      </c>
      <c r="P1968">
        <f>IF(B1968&gt;10,B1968*100,D1968*100)</f>
        <v>2326.5699999999997</v>
      </c>
      <c r="Q1968">
        <f>IF(C1968&gt;10,C1968*100,E1968*100)</f>
        <v>75.950199999999995</v>
      </c>
    </row>
    <row r="1969" spans="1:17" x14ac:dyDescent="0.3">
      <c r="A1969" s="1">
        <v>2.3240740740740742E-2</v>
      </c>
      <c r="B1969">
        <v>22.6296</v>
      </c>
      <c r="C1969">
        <v>0.1</v>
      </c>
      <c r="D1969">
        <v>38.336148000000001</v>
      </c>
      <c r="E1969">
        <v>0.75277400000000005</v>
      </c>
      <c r="F1969">
        <v>0</v>
      </c>
      <c r="G1969">
        <v>0</v>
      </c>
      <c r="H1969">
        <v>0</v>
      </c>
      <c r="I1969">
        <v>19.89</v>
      </c>
      <c r="J1969">
        <v>19.87</v>
      </c>
      <c r="K1969">
        <v>19.52</v>
      </c>
      <c r="L1969">
        <v>1</v>
      </c>
      <c r="O1969">
        <f t="shared" si="30"/>
        <v>1967</v>
      </c>
      <c r="P1969">
        <f>IF(B1969&gt;10,B1969*100,D1969*100)</f>
        <v>2262.96</v>
      </c>
      <c r="Q1969">
        <f>IF(C1969&gt;10,C1969*100,E1969*100)</f>
        <v>75.2774</v>
      </c>
    </row>
    <row r="1970" spans="1:17" x14ac:dyDescent="0.3">
      <c r="A1970" s="1">
        <v>2.3252314814814812E-2</v>
      </c>
      <c r="B1970">
        <v>22.6877</v>
      </c>
      <c r="C1970">
        <v>0.1</v>
      </c>
      <c r="D1970">
        <v>38.414194000000002</v>
      </c>
      <c r="E1970">
        <v>0.75393200000000005</v>
      </c>
      <c r="F1970">
        <v>0</v>
      </c>
      <c r="G1970">
        <v>0</v>
      </c>
      <c r="H1970">
        <v>0</v>
      </c>
      <c r="I1970">
        <v>19.899999999999999</v>
      </c>
      <c r="J1970">
        <v>19.88</v>
      </c>
      <c r="K1970">
        <v>19.52</v>
      </c>
      <c r="L1970">
        <v>1</v>
      </c>
      <c r="O1970">
        <f t="shared" si="30"/>
        <v>1968</v>
      </c>
      <c r="P1970">
        <f>IF(B1970&gt;10,B1970*100,D1970*100)</f>
        <v>2268.77</v>
      </c>
      <c r="Q1970">
        <f>IF(C1970&gt;10,C1970*100,E1970*100)</f>
        <v>75.393200000000007</v>
      </c>
    </row>
    <row r="1971" spans="1:17" x14ac:dyDescent="0.3">
      <c r="A1971" s="1">
        <v>2.326388888888889E-2</v>
      </c>
      <c r="B1971">
        <v>22.331</v>
      </c>
      <c r="C1971">
        <v>0.1</v>
      </c>
      <c r="D1971">
        <v>38.105364000000002</v>
      </c>
      <c r="E1971">
        <v>0.75076200000000004</v>
      </c>
      <c r="F1971">
        <v>0</v>
      </c>
      <c r="G1971">
        <v>0</v>
      </c>
      <c r="H1971">
        <v>0</v>
      </c>
      <c r="I1971">
        <v>19.899999999999999</v>
      </c>
      <c r="J1971">
        <v>19.87</v>
      </c>
      <c r="K1971">
        <v>19.52</v>
      </c>
      <c r="L1971">
        <v>1</v>
      </c>
      <c r="O1971">
        <f t="shared" si="30"/>
        <v>1969</v>
      </c>
      <c r="P1971">
        <f>IF(B1971&gt;10,B1971*100,D1971*100)</f>
        <v>2233.1</v>
      </c>
      <c r="Q1971">
        <f>IF(C1971&gt;10,C1971*100,E1971*100)</f>
        <v>75.0762</v>
      </c>
    </row>
    <row r="1972" spans="1:17" x14ac:dyDescent="0.3">
      <c r="A1972" s="1">
        <v>2.327546296296296E-2</v>
      </c>
      <c r="B1972">
        <v>22.565100000000001</v>
      </c>
      <c r="C1972">
        <v>0.1</v>
      </c>
      <c r="D1972">
        <v>38.295281000000003</v>
      </c>
      <c r="E1972">
        <v>0.75326700000000002</v>
      </c>
      <c r="F1972">
        <v>0</v>
      </c>
      <c r="G1972">
        <v>0</v>
      </c>
      <c r="H1972">
        <v>0</v>
      </c>
      <c r="I1972">
        <v>19.91</v>
      </c>
      <c r="J1972">
        <v>19.87</v>
      </c>
      <c r="K1972">
        <v>19.52</v>
      </c>
      <c r="L1972">
        <v>1</v>
      </c>
      <c r="O1972">
        <f t="shared" si="30"/>
        <v>1970</v>
      </c>
      <c r="P1972">
        <f>IF(B1972&gt;10,B1972*100,D1972*100)</f>
        <v>2256.5100000000002</v>
      </c>
      <c r="Q1972">
        <f>IF(C1972&gt;10,C1972*100,E1972*100)</f>
        <v>75.326700000000002</v>
      </c>
    </row>
    <row r="1973" spans="1:17" x14ac:dyDescent="0.3">
      <c r="A1973" s="1">
        <v>2.3287037037037037E-2</v>
      </c>
      <c r="B1973">
        <v>22.892600000000002</v>
      </c>
      <c r="C1973">
        <v>0.1</v>
      </c>
      <c r="D1973">
        <v>38.645527999999999</v>
      </c>
      <c r="E1973">
        <v>0.757189</v>
      </c>
      <c r="F1973">
        <v>0</v>
      </c>
      <c r="G1973">
        <v>0</v>
      </c>
      <c r="H1973">
        <v>0</v>
      </c>
      <c r="I1973">
        <v>19.91</v>
      </c>
      <c r="J1973">
        <v>19.88</v>
      </c>
      <c r="K1973">
        <v>19.52</v>
      </c>
      <c r="L1973">
        <v>1</v>
      </c>
      <c r="O1973">
        <f t="shared" si="30"/>
        <v>1971</v>
      </c>
      <c r="P1973">
        <f>IF(B1973&gt;10,B1973*100,D1973*100)</f>
        <v>2289.2600000000002</v>
      </c>
      <c r="Q1973">
        <f>IF(C1973&gt;10,C1973*100,E1973*100)</f>
        <v>75.718900000000005</v>
      </c>
    </row>
    <row r="1974" spans="1:17" x14ac:dyDescent="0.3">
      <c r="A1974" s="1">
        <v>2.3298611111111107E-2</v>
      </c>
      <c r="B1974">
        <v>22.9361</v>
      </c>
      <c r="C1974">
        <v>0.1</v>
      </c>
      <c r="D1974">
        <v>38.664242000000002</v>
      </c>
      <c r="E1974">
        <v>0.75782000000000005</v>
      </c>
      <c r="F1974">
        <v>0</v>
      </c>
      <c r="G1974">
        <v>0</v>
      </c>
      <c r="H1974">
        <v>0</v>
      </c>
      <c r="I1974">
        <v>19.91</v>
      </c>
      <c r="J1974">
        <v>19.87</v>
      </c>
      <c r="K1974">
        <v>19.52</v>
      </c>
      <c r="L1974">
        <v>1</v>
      </c>
      <c r="O1974">
        <f t="shared" si="30"/>
        <v>1972</v>
      </c>
      <c r="P1974">
        <f>IF(B1974&gt;10,B1974*100,D1974*100)</f>
        <v>2293.61</v>
      </c>
      <c r="Q1974">
        <f>IF(C1974&gt;10,C1974*100,E1974*100)</f>
        <v>75.782000000000011</v>
      </c>
    </row>
    <row r="1975" spans="1:17" x14ac:dyDescent="0.3">
      <c r="A1975" s="1">
        <v>2.3310185185185187E-2</v>
      </c>
      <c r="B1975">
        <v>23.1386</v>
      </c>
      <c r="C1975">
        <v>0.1</v>
      </c>
      <c r="D1975">
        <v>38.86768</v>
      </c>
      <c r="E1975">
        <v>0.76039999999999996</v>
      </c>
      <c r="F1975">
        <v>0</v>
      </c>
      <c r="G1975">
        <v>0</v>
      </c>
      <c r="H1975">
        <v>0</v>
      </c>
      <c r="I1975">
        <v>19.91</v>
      </c>
      <c r="J1975">
        <v>19.87</v>
      </c>
      <c r="K1975">
        <v>19.52</v>
      </c>
      <c r="L1975">
        <v>1</v>
      </c>
      <c r="O1975">
        <f t="shared" si="30"/>
        <v>1973</v>
      </c>
      <c r="P1975">
        <f>IF(B1975&gt;10,B1975*100,D1975*100)</f>
        <v>2313.86</v>
      </c>
      <c r="Q1975">
        <f>IF(C1975&gt;10,C1975*100,E1975*100)</f>
        <v>76.039999999999992</v>
      </c>
    </row>
    <row r="1976" spans="1:17" x14ac:dyDescent="0.3">
      <c r="A1976" s="1">
        <v>2.3321759259259261E-2</v>
      </c>
      <c r="B1976">
        <v>23.186900000000001</v>
      </c>
      <c r="C1976">
        <v>0.1</v>
      </c>
      <c r="D1976">
        <v>38.898493999999999</v>
      </c>
      <c r="E1976">
        <v>0.76110999999999995</v>
      </c>
      <c r="F1976">
        <v>0</v>
      </c>
      <c r="G1976">
        <v>0</v>
      </c>
      <c r="H1976">
        <v>0</v>
      </c>
      <c r="I1976">
        <v>19.91</v>
      </c>
      <c r="J1976">
        <v>19.87</v>
      </c>
      <c r="K1976">
        <v>19.52</v>
      </c>
      <c r="L1976">
        <v>1</v>
      </c>
      <c r="O1976">
        <f t="shared" si="30"/>
        <v>1974</v>
      </c>
      <c r="P1976">
        <f>IF(B1976&gt;10,B1976*100,D1976*100)</f>
        <v>2318.69</v>
      </c>
      <c r="Q1976">
        <f>IF(C1976&gt;10,C1976*100,E1976*100)</f>
        <v>76.11099999999999</v>
      </c>
    </row>
    <row r="1977" spans="1:17" x14ac:dyDescent="0.3">
      <c r="A1977" s="1">
        <v>2.3333333333333334E-2</v>
      </c>
      <c r="B1977">
        <v>23.085899999999999</v>
      </c>
      <c r="C1977">
        <v>0.1</v>
      </c>
      <c r="D1977">
        <v>38.759996999999998</v>
      </c>
      <c r="E1977">
        <v>0.760073</v>
      </c>
      <c r="F1977">
        <v>0</v>
      </c>
      <c r="G1977">
        <v>0</v>
      </c>
      <c r="H1977">
        <v>0</v>
      </c>
      <c r="I1977">
        <v>19.91</v>
      </c>
      <c r="J1977">
        <v>19.87</v>
      </c>
      <c r="K1977">
        <v>19.52</v>
      </c>
      <c r="L1977">
        <v>1</v>
      </c>
      <c r="O1977">
        <f t="shared" si="30"/>
        <v>1975</v>
      </c>
      <c r="P1977">
        <f>IF(B1977&gt;10,B1977*100,D1977*100)</f>
        <v>2308.5899999999997</v>
      </c>
      <c r="Q1977">
        <f>IF(C1977&gt;10,C1977*100,E1977*100)</f>
        <v>76.007300000000001</v>
      </c>
    </row>
    <row r="1978" spans="1:17" x14ac:dyDescent="0.3">
      <c r="A1978" s="1">
        <v>2.3344907407407408E-2</v>
      </c>
      <c r="B1978">
        <v>23.116199999999999</v>
      </c>
      <c r="C1978">
        <v>0.1</v>
      </c>
      <c r="D1978">
        <v>38.768687999999997</v>
      </c>
      <c r="E1978">
        <v>0.760544</v>
      </c>
      <c r="F1978">
        <v>0</v>
      </c>
      <c r="G1978">
        <v>0</v>
      </c>
      <c r="H1978">
        <v>0</v>
      </c>
      <c r="I1978">
        <v>19.91</v>
      </c>
      <c r="J1978">
        <v>19.88</v>
      </c>
      <c r="K1978">
        <v>19.52</v>
      </c>
      <c r="L1978">
        <v>1</v>
      </c>
      <c r="O1978">
        <f t="shared" si="30"/>
        <v>1976</v>
      </c>
      <c r="P1978">
        <f>IF(B1978&gt;10,B1978*100,D1978*100)</f>
        <v>2311.62</v>
      </c>
      <c r="Q1978">
        <f>IF(C1978&gt;10,C1978*100,E1978*100)</f>
        <v>76.054400000000001</v>
      </c>
    </row>
    <row r="1979" spans="1:17" x14ac:dyDescent="0.3">
      <c r="A1979" s="1">
        <v>2.3356481481481482E-2</v>
      </c>
      <c r="B1979">
        <v>23.121200000000002</v>
      </c>
      <c r="C1979">
        <v>0.1</v>
      </c>
      <c r="D1979">
        <v>38.723798000000002</v>
      </c>
      <c r="E1979">
        <v>0.76052399999999998</v>
      </c>
      <c r="F1979">
        <v>0</v>
      </c>
      <c r="G1979">
        <v>0</v>
      </c>
      <c r="H1979">
        <v>0</v>
      </c>
      <c r="I1979">
        <v>19.91</v>
      </c>
      <c r="J1979">
        <v>19.87</v>
      </c>
      <c r="K1979">
        <v>19.52</v>
      </c>
      <c r="L1979">
        <v>1</v>
      </c>
      <c r="O1979">
        <f t="shared" si="30"/>
        <v>1977</v>
      </c>
      <c r="P1979">
        <f>IF(B1979&gt;10,B1979*100,D1979*100)</f>
        <v>2312.1200000000003</v>
      </c>
      <c r="Q1979">
        <f>IF(C1979&gt;10,C1979*100,E1979*100)</f>
        <v>76.052399999999992</v>
      </c>
    </row>
    <row r="1980" spans="1:17" x14ac:dyDescent="0.3">
      <c r="A1980" s="1">
        <v>2.3368055555555555E-2</v>
      </c>
      <c r="B1980">
        <v>22.843299999999999</v>
      </c>
      <c r="C1980">
        <v>0.1</v>
      </c>
      <c r="D1980">
        <v>38.467033000000001</v>
      </c>
      <c r="E1980">
        <v>0.75795500000000005</v>
      </c>
      <c r="F1980">
        <v>0</v>
      </c>
      <c r="G1980">
        <v>0</v>
      </c>
      <c r="H1980">
        <v>0</v>
      </c>
      <c r="I1980">
        <v>19.91</v>
      </c>
      <c r="J1980">
        <v>19.87</v>
      </c>
      <c r="K1980">
        <v>19.52</v>
      </c>
      <c r="L1980">
        <v>1</v>
      </c>
      <c r="O1980">
        <f t="shared" si="30"/>
        <v>1978</v>
      </c>
      <c r="P1980">
        <f>IF(B1980&gt;10,B1980*100,D1980*100)</f>
        <v>2284.33</v>
      </c>
      <c r="Q1980">
        <f>IF(C1980&gt;10,C1980*100,E1980*100)</f>
        <v>75.795500000000004</v>
      </c>
    </row>
    <row r="1981" spans="1:17" x14ac:dyDescent="0.3">
      <c r="A1981" s="1">
        <v>2.3379629629629629E-2</v>
      </c>
      <c r="B1981">
        <v>22.516400000000001</v>
      </c>
      <c r="C1981">
        <v>0.1</v>
      </c>
      <c r="D1981">
        <v>38.053693000000003</v>
      </c>
      <c r="E1981">
        <v>0.75405199999999994</v>
      </c>
      <c r="F1981">
        <v>0</v>
      </c>
      <c r="G1981">
        <v>0</v>
      </c>
      <c r="H1981">
        <v>0</v>
      </c>
      <c r="I1981">
        <v>19.920000000000002</v>
      </c>
      <c r="J1981">
        <v>19.88</v>
      </c>
      <c r="K1981">
        <v>19.52</v>
      </c>
      <c r="L1981">
        <v>1</v>
      </c>
      <c r="O1981">
        <f t="shared" si="30"/>
        <v>1979</v>
      </c>
      <c r="P1981">
        <f>IF(B1981&gt;10,B1981*100,D1981*100)</f>
        <v>2251.64</v>
      </c>
      <c r="Q1981">
        <f>IF(C1981&gt;10,C1981*100,E1981*100)</f>
        <v>75.405199999999994</v>
      </c>
    </row>
    <row r="1982" spans="1:17" x14ac:dyDescent="0.3">
      <c r="A1982" s="1">
        <v>2.3391203703703702E-2</v>
      </c>
      <c r="B1982">
        <v>22.479199999999999</v>
      </c>
      <c r="C1982">
        <v>0.1</v>
      </c>
      <c r="D1982">
        <v>38.011519</v>
      </c>
      <c r="E1982">
        <v>0.75375499999999995</v>
      </c>
      <c r="F1982">
        <v>0</v>
      </c>
      <c r="G1982">
        <v>0</v>
      </c>
      <c r="H1982">
        <v>0</v>
      </c>
      <c r="I1982">
        <v>19.920000000000002</v>
      </c>
      <c r="J1982">
        <v>19.87</v>
      </c>
      <c r="K1982">
        <v>19.52</v>
      </c>
      <c r="L1982">
        <v>1</v>
      </c>
      <c r="O1982">
        <f t="shared" si="30"/>
        <v>1980</v>
      </c>
      <c r="P1982">
        <f>IF(B1982&gt;10,B1982*100,D1982*100)</f>
        <v>2247.92</v>
      </c>
      <c r="Q1982">
        <f>IF(C1982&gt;10,C1982*100,E1982*100)</f>
        <v>75.375499999999988</v>
      </c>
    </row>
    <row r="1983" spans="1:17" x14ac:dyDescent="0.3">
      <c r="A1983" s="1">
        <v>2.3402777777777783E-2</v>
      </c>
      <c r="B1983">
        <v>22.7834</v>
      </c>
      <c r="C1983">
        <v>0.1</v>
      </c>
      <c r="D1983">
        <v>38.302804000000002</v>
      </c>
      <c r="E1983">
        <v>0.75709099999999996</v>
      </c>
      <c r="F1983">
        <v>0</v>
      </c>
      <c r="G1983">
        <v>0</v>
      </c>
      <c r="H1983">
        <v>0</v>
      </c>
      <c r="I1983">
        <v>19.920000000000002</v>
      </c>
      <c r="J1983">
        <v>19.87</v>
      </c>
      <c r="K1983">
        <v>19.52</v>
      </c>
      <c r="L1983">
        <v>1</v>
      </c>
      <c r="O1983">
        <f t="shared" si="30"/>
        <v>1981</v>
      </c>
      <c r="P1983">
        <f>IF(B1983&gt;10,B1983*100,D1983*100)</f>
        <v>2278.34</v>
      </c>
      <c r="Q1983">
        <f>IF(C1983&gt;10,C1983*100,E1983*100)</f>
        <v>75.709099999999992</v>
      </c>
    </row>
    <row r="1984" spans="1:17" x14ac:dyDescent="0.3">
      <c r="A1984" s="1">
        <v>2.3414351851851853E-2</v>
      </c>
      <c r="B1984">
        <v>22.767199999999999</v>
      </c>
      <c r="C1984">
        <v>0.1</v>
      </c>
      <c r="D1984">
        <v>38.241109000000002</v>
      </c>
      <c r="E1984">
        <v>0.75677099999999997</v>
      </c>
      <c r="F1984">
        <v>0</v>
      </c>
      <c r="G1984">
        <v>0</v>
      </c>
      <c r="H1984">
        <v>0</v>
      </c>
      <c r="I1984">
        <v>19.920000000000002</v>
      </c>
      <c r="J1984">
        <v>19.87</v>
      </c>
      <c r="K1984">
        <v>19.510000000000002</v>
      </c>
      <c r="L1984">
        <v>1</v>
      </c>
      <c r="O1984">
        <f t="shared" si="30"/>
        <v>1982</v>
      </c>
      <c r="P1984">
        <f>IF(B1984&gt;10,B1984*100,D1984*100)</f>
        <v>2276.7199999999998</v>
      </c>
      <c r="Q1984">
        <f>IF(C1984&gt;10,C1984*100,E1984*100)</f>
        <v>75.677099999999996</v>
      </c>
    </row>
    <row r="1985" spans="1:17" x14ac:dyDescent="0.3">
      <c r="A1985" s="1">
        <v>2.342592592592593E-2</v>
      </c>
      <c r="B1985">
        <v>22.835000000000001</v>
      </c>
      <c r="C1985">
        <v>0.1</v>
      </c>
      <c r="D1985">
        <v>38.306421999999998</v>
      </c>
      <c r="E1985">
        <v>0.75771100000000002</v>
      </c>
      <c r="F1985">
        <v>0</v>
      </c>
      <c r="G1985">
        <v>0</v>
      </c>
      <c r="H1985">
        <v>0</v>
      </c>
      <c r="I1985">
        <v>19.920000000000002</v>
      </c>
      <c r="J1985">
        <v>19.88</v>
      </c>
      <c r="K1985">
        <v>19.52</v>
      </c>
      <c r="L1985">
        <v>1</v>
      </c>
      <c r="O1985">
        <f t="shared" si="30"/>
        <v>1983</v>
      </c>
      <c r="P1985">
        <f>IF(B1985&gt;10,B1985*100,D1985*100)</f>
        <v>2283.5</v>
      </c>
      <c r="Q1985">
        <f>IF(C1985&gt;10,C1985*100,E1985*100)</f>
        <v>75.771100000000004</v>
      </c>
    </row>
    <row r="1986" spans="1:17" x14ac:dyDescent="0.3">
      <c r="A1986" s="1">
        <v>2.34375E-2</v>
      </c>
      <c r="B1986">
        <v>22.869599999999998</v>
      </c>
      <c r="C1986">
        <v>0.1</v>
      </c>
      <c r="D1986">
        <v>38.286566999999998</v>
      </c>
      <c r="E1986">
        <v>0.75798100000000002</v>
      </c>
      <c r="F1986">
        <v>0</v>
      </c>
      <c r="G1986">
        <v>0</v>
      </c>
      <c r="H1986">
        <v>0</v>
      </c>
      <c r="I1986">
        <v>19.93</v>
      </c>
      <c r="J1986">
        <v>19.88</v>
      </c>
      <c r="K1986">
        <v>19.510000000000002</v>
      </c>
      <c r="L1986">
        <v>1</v>
      </c>
      <c r="O1986">
        <f t="shared" si="30"/>
        <v>1984</v>
      </c>
      <c r="P1986">
        <f>IF(B1986&gt;10,B1986*100,D1986*100)</f>
        <v>2286.96</v>
      </c>
      <c r="Q1986">
        <f>IF(C1986&gt;10,C1986*100,E1986*100)</f>
        <v>75.798100000000005</v>
      </c>
    </row>
    <row r="1987" spans="1:17" x14ac:dyDescent="0.3">
      <c r="A1987" s="1">
        <v>2.344907407407407E-2</v>
      </c>
      <c r="B1987">
        <v>23.039200000000001</v>
      </c>
      <c r="C1987">
        <v>0.1</v>
      </c>
      <c r="D1987">
        <v>38.401217000000003</v>
      </c>
      <c r="E1987">
        <v>0.75969399999999998</v>
      </c>
      <c r="F1987">
        <v>0</v>
      </c>
      <c r="G1987">
        <v>0</v>
      </c>
      <c r="H1987">
        <v>0</v>
      </c>
      <c r="I1987">
        <v>19.93</v>
      </c>
      <c r="J1987">
        <v>19.88</v>
      </c>
      <c r="K1987">
        <v>19.510000000000002</v>
      </c>
      <c r="L1987">
        <v>1</v>
      </c>
      <c r="O1987">
        <f t="shared" si="30"/>
        <v>1985</v>
      </c>
      <c r="P1987">
        <f>IF(B1987&gt;10,B1987*100,D1987*100)</f>
        <v>2303.92</v>
      </c>
      <c r="Q1987">
        <f>IF(C1987&gt;10,C1987*100,E1987*100)</f>
        <v>75.969399999999993</v>
      </c>
    </row>
    <row r="1988" spans="1:17" x14ac:dyDescent="0.3">
      <c r="A1988" s="1">
        <v>2.3460648148148147E-2</v>
      </c>
      <c r="B1988">
        <v>23.002500000000001</v>
      </c>
      <c r="C1988">
        <v>0.1</v>
      </c>
      <c r="D1988">
        <v>38.378366999999997</v>
      </c>
      <c r="E1988">
        <v>0.75970000000000004</v>
      </c>
      <c r="F1988">
        <v>0</v>
      </c>
      <c r="G1988">
        <v>0</v>
      </c>
      <c r="H1988">
        <v>0</v>
      </c>
      <c r="I1988">
        <v>19.93</v>
      </c>
      <c r="J1988">
        <v>19.88</v>
      </c>
      <c r="K1988">
        <v>19.52</v>
      </c>
      <c r="L1988">
        <v>1</v>
      </c>
      <c r="O1988">
        <f t="shared" ref="O1988:O2051" si="31">O1987+1</f>
        <v>1986</v>
      </c>
      <c r="P1988">
        <f>IF(B1988&gt;10,B1988*100,D1988*100)</f>
        <v>2300.25</v>
      </c>
      <c r="Q1988">
        <f>IF(C1988&gt;10,C1988*100,E1988*100)</f>
        <v>75.97</v>
      </c>
    </row>
    <row r="1989" spans="1:17" x14ac:dyDescent="0.3">
      <c r="A1989" s="1">
        <v>2.3472222222222217E-2</v>
      </c>
      <c r="B1989">
        <v>22.889900000000001</v>
      </c>
      <c r="C1989">
        <v>0.1</v>
      </c>
      <c r="D1989">
        <v>38.277016000000003</v>
      </c>
      <c r="E1989">
        <v>0.75882899999999998</v>
      </c>
      <c r="F1989">
        <v>0</v>
      </c>
      <c r="G1989">
        <v>0</v>
      </c>
      <c r="H1989">
        <v>0</v>
      </c>
      <c r="I1989">
        <v>19.93</v>
      </c>
      <c r="J1989">
        <v>19.88</v>
      </c>
      <c r="K1989">
        <v>19.510000000000002</v>
      </c>
      <c r="L1989">
        <v>1</v>
      </c>
      <c r="O1989">
        <f t="shared" si="31"/>
        <v>1987</v>
      </c>
      <c r="P1989">
        <f>IF(B1989&gt;10,B1989*100,D1989*100)</f>
        <v>2288.9900000000002</v>
      </c>
      <c r="Q1989">
        <f>IF(C1989&gt;10,C1989*100,E1989*100)</f>
        <v>75.882899999999992</v>
      </c>
    </row>
    <row r="1990" spans="1:17" x14ac:dyDescent="0.3">
      <c r="A1990" s="1">
        <v>2.3483796296296298E-2</v>
      </c>
      <c r="B1990">
        <v>22.681999999999999</v>
      </c>
      <c r="C1990">
        <v>0.1</v>
      </c>
      <c r="D1990">
        <v>38.009698</v>
      </c>
      <c r="E1990">
        <v>0.75638700000000003</v>
      </c>
      <c r="F1990">
        <v>0</v>
      </c>
      <c r="G1990">
        <v>0</v>
      </c>
      <c r="H1990">
        <v>0</v>
      </c>
      <c r="I1990">
        <v>19.920000000000002</v>
      </c>
      <c r="J1990">
        <v>19.87</v>
      </c>
      <c r="K1990">
        <v>19.510000000000002</v>
      </c>
      <c r="L1990">
        <v>1</v>
      </c>
      <c r="O1990">
        <f t="shared" si="31"/>
        <v>1988</v>
      </c>
      <c r="P1990">
        <f>IF(B1990&gt;10,B1990*100,D1990*100)</f>
        <v>2268.1999999999998</v>
      </c>
      <c r="Q1990">
        <f>IF(C1990&gt;10,C1990*100,E1990*100)</f>
        <v>75.6387</v>
      </c>
    </row>
    <row r="1991" spans="1:17" x14ac:dyDescent="0.3">
      <c r="A1991" s="1">
        <v>2.3495370370370371E-2</v>
      </c>
      <c r="B1991">
        <v>21.8569</v>
      </c>
      <c r="C1991">
        <v>0.1</v>
      </c>
      <c r="D1991">
        <v>37.130315000000003</v>
      </c>
      <c r="E1991">
        <v>0.747359</v>
      </c>
      <c r="F1991">
        <v>0</v>
      </c>
      <c r="G1991">
        <v>0</v>
      </c>
      <c r="H1991">
        <v>0</v>
      </c>
      <c r="I1991">
        <v>19.920000000000002</v>
      </c>
      <c r="J1991">
        <v>19.88</v>
      </c>
      <c r="K1991">
        <v>19.510000000000002</v>
      </c>
      <c r="L1991">
        <v>1</v>
      </c>
      <c r="O1991">
        <f t="shared" si="31"/>
        <v>1989</v>
      </c>
      <c r="P1991">
        <f>IF(B1991&gt;10,B1991*100,D1991*100)</f>
        <v>2185.69</v>
      </c>
      <c r="Q1991">
        <f>IF(C1991&gt;10,C1991*100,E1991*100)</f>
        <v>74.735900000000001</v>
      </c>
    </row>
    <row r="1992" spans="1:17" x14ac:dyDescent="0.3">
      <c r="A1992" s="1">
        <v>2.3506944444444445E-2</v>
      </c>
      <c r="B1992">
        <v>22.139199999999999</v>
      </c>
      <c r="C1992">
        <v>0.1</v>
      </c>
      <c r="D1992">
        <v>37.384332999999998</v>
      </c>
      <c r="E1992">
        <v>0.75043300000000002</v>
      </c>
      <c r="F1992">
        <v>0</v>
      </c>
      <c r="G1992">
        <v>0</v>
      </c>
      <c r="H1992">
        <v>0</v>
      </c>
      <c r="I1992">
        <v>19.91</v>
      </c>
      <c r="J1992">
        <v>19.88</v>
      </c>
      <c r="K1992">
        <v>19.52</v>
      </c>
      <c r="L1992">
        <v>1</v>
      </c>
      <c r="O1992">
        <f t="shared" si="31"/>
        <v>1990</v>
      </c>
      <c r="P1992">
        <f>IF(B1992&gt;10,B1992*100,D1992*100)</f>
        <v>2213.92</v>
      </c>
      <c r="Q1992">
        <f>IF(C1992&gt;10,C1992*100,E1992*100)</f>
        <v>75.043300000000002</v>
      </c>
    </row>
    <row r="1993" spans="1:17" x14ac:dyDescent="0.3">
      <c r="A1993" s="1">
        <v>2.3518518518518518E-2</v>
      </c>
      <c r="B1993">
        <v>22.0746</v>
      </c>
      <c r="C1993">
        <v>0.1</v>
      </c>
      <c r="D1993">
        <v>37.303592000000002</v>
      </c>
      <c r="E1993">
        <v>0.74975400000000003</v>
      </c>
      <c r="F1993">
        <v>0</v>
      </c>
      <c r="G1993">
        <v>0</v>
      </c>
      <c r="H1993">
        <v>0</v>
      </c>
      <c r="I1993">
        <v>19.91</v>
      </c>
      <c r="J1993">
        <v>19.88</v>
      </c>
      <c r="K1993">
        <v>19.510000000000002</v>
      </c>
      <c r="L1993">
        <v>1</v>
      </c>
      <c r="O1993">
        <f t="shared" si="31"/>
        <v>1991</v>
      </c>
      <c r="P1993">
        <f>IF(B1993&gt;10,B1993*100,D1993*100)</f>
        <v>2207.46</v>
      </c>
      <c r="Q1993">
        <f>IF(C1993&gt;10,C1993*100,E1993*100)</f>
        <v>74.975400000000008</v>
      </c>
    </row>
    <row r="1994" spans="1:17" x14ac:dyDescent="0.3">
      <c r="A1994" s="1">
        <v>2.3530092592592592E-2</v>
      </c>
      <c r="B1994">
        <v>22.181000000000001</v>
      </c>
      <c r="C1994">
        <v>0.1</v>
      </c>
      <c r="D1994">
        <v>37.360951</v>
      </c>
      <c r="E1994">
        <v>0.750753</v>
      </c>
      <c r="F1994">
        <v>0</v>
      </c>
      <c r="G1994">
        <v>0</v>
      </c>
      <c r="H1994">
        <v>0</v>
      </c>
      <c r="I1994">
        <v>19.91</v>
      </c>
      <c r="J1994">
        <v>19.87</v>
      </c>
      <c r="K1994">
        <v>19.510000000000002</v>
      </c>
      <c r="L1994">
        <v>1</v>
      </c>
      <c r="O1994">
        <f t="shared" si="31"/>
        <v>1992</v>
      </c>
      <c r="P1994">
        <f>IF(B1994&gt;10,B1994*100,D1994*100)</f>
        <v>2218.1</v>
      </c>
      <c r="Q1994">
        <f>IF(C1994&gt;10,C1994*100,E1994*100)</f>
        <v>75.075299999999999</v>
      </c>
    </row>
    <row r="1995" spans="1:17" x14ac:dyDescent="0.3">
      <c r="A1995" s="1">
        <v>2.3541666666666666E-2</v>
      </c>
      <c r="B1995">
        <v>22.630099999999999</v>
      </c>
      <c r="C1995">
        <v>0.1</v>
      </c>
      <c r="D1995">
        <v>37.804445000000001</v>
      </c>
      <c r="E1995">
        <v>0.75570800000000005</v>
      </c>
      <c r="F1995">
        <v>0</v>
      </c>
      <c r="G1995">
        <v>0</v>
      </c>
      <c r="H1995">
        <v>0</v>
      </c>
      <c r="I1995">
        <v>19.91</v>
      </c>
      <c r="J1995">
        <v>19.88</v>
      </c>
      <c r="K1995">
        <v>19.510000000000002</v>
      </c>
      <c r="L1995">
        <v>1</v>
      </c>
      <c r="O1995">
        <f t="shared" si="31"/>
        <v>1993</v>
      </c>
      <c r="P1995">
        <f>IF(B1995&gt;10,B1995*100,D1995*100)</f>
        <v>2263.0099999999998</v>
      </c>
      <c r="Q1995">
        <f>IF(C1995&gt;10,C1995*100,E1995*100)</f>
        <v>75.570800000000006</v>
      </c>
    </row>
    <row r="1996" spans="1:17" x14ac:dyDescent="0.3">
      <c r="A1996" s="1">
        <v>2.3553240740740739E-2</v>
      </c>
      <c r="B1996">
        <v>22.777699999999999</v>
      </c>
      <c r="C1996">
        <v>0.1</v>
      </c>
      <c r="D1996">
        <v>37.902571000000002</v>
      </c>
      <c r="E1996">
        <v>0.75711799999999996</v>
      </c>
      <c r="F1996">
        <v>0</v>
      </c>
      <c r="G1996">
        <v>0</v>
      </c>
      <c r="H1996">
        <v>0</v>
      </c>
      <c r="I1996">
        <v>19.920000000000002</v>
      </c>
      <c r="J1996">
        <v>19.88</v>
      </c>
      <c r="K1996">
        <v>19.510000000000002</v>
      </c>
      <c r="L1996">
        <v>1</v>
      </c>
      <c r="O1996">
        <f t="shared" si="31"/>
        <v>1994</v>
      </c>
      <c r="P1996">
        <f>IF(B1996&gt;10,B1996*100,D1996*100)</f>
        <v>2277.77</v>
      </c>
      <c r="Q1996">
        <f>IF(C1996&gt;10,C1996*100,E1996*100)</f>
        <v>75.711799999999997</v>
      </c>
    </row>
    <row r="1997" spans="1:17" x14ac:dyDescent="0.3">
      <c r="A1997" s="1">
        <v>2.3564814814814813E-2</v>
      </c>
      <c r="B1997">
        <v>22.947900000000001</v>
      </c>
      <c r="C1997">
        <v>0.1</v>
      </c>
      <c r="D1997">
        <v>37.973500999999999</v>
      </c>
      <c r="E1997">
        <v>0.758409</v>
      </c>
      <c r="F1997">
        <v>0</v>
      </c>
      <c r="G1997">
        <v>0</v>
      </c>
      <c r="H1997">
        <v>0</v>
      </c>
      <c r="I1997">
        <v>19.920000000000002</v>
      </c>
      <c r="J1997">
        <v>19.88</v>
      </c>
      <c r="K1997">
        <v>19.510000000000002</v>
      </c>
      <c r="L1997">
        <v>1</v>
      </c>
      <c r="O1997">
        <f t="shared" si="31"/>
        <v>1995</v>
      </c>
      <c r="P1997">
        <f>IF(B1997&gt;10,B1997*100,D1997*100)</f>
        <v>2294.79</v>
      </c>
      <c r="Q1997">
        <f>IF(C1997&gt;10,C1997*100,E1997*100)</f>
        <v>75.840900000000005</v>
      </c>
    </row>
    <row r="1998" spans="1:17" x14ac:dyDescent="0.3">
      <c r="A1998" s="1">
        <v>2.3576388888888893E-2</v>
      </c>
      <c r="B1998">
        <v>22.9346</v>
      </c>
      <c r="C1998">
        <v>0.1</v>
      </c>
      <c r="D1998">
        <v>37.913473000000003</v>
      </c>
      <c r="E1998">
        <v>0.75813600000000003</v>
      </c>
      <c r="F1998">
        <v>0</v>
      </c>
      <c r="G1998">
        <v>0</v>
      </c>
      <c r="H1998">
        <v>0</v>
      </c>
      <c r="I1998">
        <v>19.920000000000002</v>
      </c>
      <c r="J1998">
        <v>19.87</v>
      </c>
      <c r="K1998">
        <v>19.510000000000002</v>
      </c>
      <c r="L1998">
        <v>1</v>
      </c>
      <c r="O1998">
        <f t="shared" si="31"/>
        <v>1996</v>
      </c>
      <c r="P1998">
        <f>IF(B1998&gt;10,B1998*100,D1998*100)</f>
        <v>2293.46</v>
      </c>
      <c r="Q1998">
        <f>IF(C1998&gt;10,C1998*100,E1998*100)</f>
        <v>75.813600000000008</v>
      </c>
    </row>
    <row r="1999" spans="1:17" x14ac:dyDescent="0.3">
      <c r="A1999" s="1">
        <v>2.3587962962962963E-2</v>
      </c>
      <c r="B1999">
        <v>22.8889</v>
      </c>
      <c r="C1999">
        <v>0.1</v>
      </c>
      <c r="D1999">
        <v>37.804125999999997</v>
      </c>
      <c r="E1999">
        <v>0.75735300000000005</v>
      </c>
      <c r="F1999">
        <v>0</v>
      </c>
      <c r="G1999">
        <v>0</v>
      </c>
      <c r="H1999">
        <v>0</v>
      </c>
      <c r="I1999">
        <v>19.920000000000002</v>
      </c>
      <c r="J1999">
        <v>19.88</v>
      </c>
      <c r="K1999">
        <v>19.510000000000002</v>
      </c>
      <c r="L1999">
        <v>1</v>
      </c>
      <c r="O1999">
        <f t="shared" si="31"/>
        <v>1997</v>
      </c>
      <c r="P1999">
        <f>IF(B1999&gt;10,B1999*100,D1999*100)</f>
        <v>2288.89</v>
      </c>
      <c r="Q1999">
        <f>IF(C1999&gt;10,C1999*100,E1999*100)</f>
        <v>75.735300000000009</v>
      </c>
    </row>
    <row r="2000" spans="1:17" x14ac:dyDescent="0.3">
      <c r="A2000" s="1">
        <v>2.359953703703704E-2</v>
      </c>
      <c r="B2000">
        <v>22.640799999999999</v>
      </c>
      <c r="C2000">
        <v>0.1</v>
      </c>
      <c r="D2000">
        <v>37.526739999999997</v>
      </c>
      <c r="E2000">
        <v>0.75469799999999998</v>
      </c>
      <c r="F2000">
        <v>0</v>
      </c>
      <c r="G2000">
        <v>0</v>
      </c>
      <c r="H2000">
        <v>0</v>
      </c>
      <c r="I2000">
        <v>19.93</v>
      </c>
      <c r="J2000">
        <v>19.87</v>
      </c>
      <c r="K2000">
        <v>19.510000000000002</v>
      </c>
      <c r="L2000">
        <v>1</v>
      </c>
      <c r="O2000">
        <f t="shared" si="31"/>
        <v>1998</v>
      </c>
      <c r="P2000">
        <f>IF(B2000&gt;10,B2000*100,D2000*100)</f>
        <v>2264.08</v>
      </c>
      <c r="Q2000">
        <f>IF(C2000&gt;10,C2000*100,E2000*100)</f>
        <v>75.469799999999992</v>
      </c>
    </row>
    <row r="2001" spans="1:17" x14ac:dyDescent="0.3">
      <c r="A2001" s="1">
        <v>2.361111111111111E-2</v>
      </c>
      <c r="B2001">
        <v>22.551200000000001</v>
      </c>
      <c r="C2001">
        <v>0.1</v>
      </c>
      <c r="D2001">
        <v>37.387188999999999</v>
      </c>
      <c r="E2001">
        <v>0.75366900000000003</v>
      </c>
      <c r="F2001">
        <v>0</v>
      </c>
      <c r="G2001">
        <v>0</v>
      </c>
      <c r="H2001">
        <v>0</v>
      </c>
      <c r="I2001">
        <v>19.93</v>
      </c>
      <c r="J2001">
        <v>19.88</v>
      </c>
      <c r="K2001">
        <v>19.510000000000002</v>
      </c>
      <c r="L2001">
        <v>1</v>
      </c>
      <c r="O2001">
        <f t="shared" si="31"/>
        <v>1999</v>
      </c>
      <c r="P2001">
        <f>IF(B2001&gt;10,B2001*100,D2001*100)</f>
        <v>2255.1200000000003</v>
      </c>
      <c r="Q2001">
        <f>IF(C2001&gt;10,C2001*100,E2001*100)</f>
        <v>75.366900000000001</v>
      </c>
    </row>
    <row r="2002" spans="1:17" x14ac:dyDescent="0.3">
      <c r="A2002" s="1">
        <v>2.3622685185185188E-2</v>
      </c>
      <c r="B2002">
        <v>22.361699999999999</v>
      </c>
      <c r="C2002">
        <v>0.1</v>
      </c>
      <c r="D2002">
        <v>37.227876000000002</v>
      </c>
      <c r="E2002">
        <v>0.75211899999999998</v>
      </c>
      <c r="F2002">
        <v>0</v>
      </c>
      <c r="G2002">
        <v>0</v>
      </c>
      <c r="H2002">
        <v>0</v>
      </c>
      <c r="I2002">
        <v>19.93</v>
      </c>
      <c r="J2002">
        <v>19.88</v>
      </c>
      <c r="K2002">
        <v>19.510000000000002</v>
      </c>
      <c r="L2002">
        <v>1</v>
      </c>
      <c r="O2002">
        <f t="shared" si="31"/>
        <v>2000</v>
      </c>
      <c r="P2002">
        <f>IF(B2002&gt;10,B2002*100,D2002*100)</f>
        <v>2236.17</v>
      </c>
      <c r="Q2002">
        <f>IF(C2002&gt;10,C2002*100,E2002*100)</f>
        <v>75.2119</v>
      </c>
    </row>
    <row r="2003" spans="1:17" x14ac:dyDescent="0.3">
      <c r="A2003" s="1">
        <v>2.3634259259259258E-2</v>
      </c>
      <c r="B2003">
        <v>22.2043</v>
      </c>
      <c r="C2003">
        <v>0.1</v>
      </c>
      <c r="D2003">
        <v>37.054220000000001</v>
      </c>
      <c r="E2003">
        <v>0.75068400000000002</v>
      </c>
      <c r="F2003">
        <v>0</v>
      </c>
      <c r="G2003">
        <v>0</v>
      </c>
      <c r="H2003">
        <v>0</v>
      </c>
      <c r="I2003">
        <v>19.93</v>
      </c>
      <c r="J2003">
        <v>19.87</v>
      </c>
      <c r="K2003">
        <v>19.510000000000002</v>
      </c>
      <c r="L2003">
        <v>1</v>
      </c>
      <c r="O2003">
        <f t="shared" si="31"/>
        <v>2001</v>
      </c>
      <c r="P2003">
        <f>IF(B2003&gt;10,B2003*100,D2003*100)</f>
        <v>2220.4299999999998</v>
      </c>
      <c r="Q2003">
        <f>IF(C2003&gt;10,C2003*100,E2003*100)</f>
        <v>75.068399999999997</v>
      </c>
    </row>
    <row r="2004" spans="1:17" x14ac:dyDescent="0.3">
      <c r="A2004" s="1">
        <v>2.3645833333333335E-2</v>
      </c>
      <c r="B2004">
        <v>22.2182</v>
      </c>
      <c r="C2004">
        <v>0.1</v>
      </c>
      <c r="D2004">
        <v>37.095013999999999</v>
      </c>
      <c r="E2004">
        <v>0.75134599999999996</v>
      </c>
      <c r="F2004">
        <v>0</v>
      </c>
      <c r="G2004">
        <v>0</v>
      </c>
      <c r="H2004">
        <v>0</v>
      </c>
      <c r="I2004">
        <v>19.940000000000001</v>
      </c>
      <c r="J2004">
        <v>19.88</v>
      </c>
      <c r="K2004">
        <v>19.510000000000002</v>
      </c>
      <c r="L2004">
        <v>1</v>
      </c>
      <c r="O2004">
        <f t="shared" si="31"/>
        <v>2002</v>
      </c>
      <c r="P2004">
        <f>IF(B2004&gt;10,B2004*100,D2004*100)</f>
        <v>2221.8200000000002</v>
      </c>
      <c r="Q2004">
        <f>IF(C2004&gt;10,C2004*100,E2004*100)</f>
        <v>75.134599999999992</v>
      </c>
    </row>
    <row r="2005" spans="1:17" x14ac:dyDescent="0.3">
      <c r="A2005" s="1">
        <v>2.3657407407407408E-2</v>
      </c>
      <c r="B2005">
        <v>22.577000000000002</v>
      </c>
      <c r="C2005">
        <v>0.1</v>
      </c>
      <c r="D2005">
        <v>37.470655000000001</v>
      </c>
      <c r="E2005">
        <v>0.75553300000000001</v>
      </c>
      <c r="F2005">
        <v>0</v>
      </c>
      <c r="G2005">
        <v>0</v>
      </c>
      <c r="H2005">
        <v>0</v>
      </c>
      <c r="I2005">
        <v>19.940000000000001</v>
      </c>
      <c r="J2005">
        <v>19.88</v>
      </c>
      <c r="K2005">
        <v>19.510000000000002</v>
      </c>
      <c r="L2005">
        <v>1</v>
      </c>
      <c r="O2005">
        <f t="shared" si="31"/>
        <v>2003</v>
      </c>
      <c r="P2005">
        <f>IF(B2005&gt;10,B2005*100,D2005*100)</f>
        <v>2257.7000000000003</v>
      </c>
      <c r="Q2005">
        <f>IF(C2005&gt;10,C2005*100,E2005*100)</f>
        <v>75.553300000000007</v>
      </c>
    </row>
    <row r="2006" spans="1:17" x14ac:dyDescent="0.3">
      <c r="A2006" s="1">
        <v>2.3668981481481485E-2</v>
      </c>
      <c r="B2006">
        <v>22.575500000000002</v>
      </c>
      <c r="C2006">
        <v>0.1</v>
      </c>
      <c r="D2006">
        <v>37.445053000000001</v>
      </c>
      <c r="E2006">
        <v>0.75563499999999995</v>
      </c>
      <c r="F2006">
        <v>0</v>
      </c>
      <c r="G2006">
        <v>0</v>
      </c>
      <c r="H2006">
        <v>0</v>
      </c>
      <c r="I2006">
        <v>19.940000000000001</v>
      </c>
      <c r="J2006">
        <v>19.88</v>
      </c>
      <c r="K2006">
        <v>19.510000000000002</v>
      </c>
      <c r="L2006">
        <v>1</v>
      </c>
      <c r="O2006">
        <f t="shared" si="31"/>
        <v>2004</v>
      </c>
      <c r="P2006">
        <f>IF(B2006&gt;10,B2006*100,D2006*100)</f>
        <v>2257.5500000000002</v>
      </c>
      <c r="Q2006">
        <f>IF(C2006&gt;10,C2006*100,E2006*100)</f>
        <v>75.563499999999991</v>
      </c>
    </row>
    <row r="2007" spans="1:17" x14ac:dyDescent="0.3">
      <c r="A2007" s="1">
        <v>2.3680555555555555E-2</v>
      </c>
      <c r="B2007">
        <v>22.271999999999998</v>
      </c>
      <c r="C2007">
        <v>0.1</v>
      </c>
      <c r="D2007">
        <v>37.120258</v>
      </c>
      <c r="E2007">
        <v>0.75254100000000002</v>
      </c>
      <c r="F2007">
        <v>0</v>
      </c>
      <c r="G2007">
        <v>0</v>
      </c>
      <c r="H2007">
        <v>0</v>
      </c>
      <c r="I2007">
        <v>19.940000000000001</v>
      </c>
      <c r="J2007">
        <v>19.88</v>
      </c>
      <c r="K2007">
        <v>19.510000000000002</v>
      </c>
      <c r="L2007">
        <v>1</v>
      </c>
      <c r="O2007">
        <f t="shared" si="31"/>
        <v>2005</v>
      </c>
      <c r="P2007">
        <f>IF(B2007&gt;10,B2007*100,D2007*100)</f>
        <v>2227.1999999999998</v>
      </c>
      <c r="Q2007">
        <f>IF(C2007&gt;10,C2007*100,E2007*100)</f>
        <v>75.254100000000008</v>
      </c>
    </row>
    <row r="2008" spans="1:17" x14ac:dyDescent="0.3">
      <c r="A2008" s="1">
        <v>2.3692129629629629E-2</v>
      </c>
      <c r="B2008">
        <v>22.28</v>
      </c>
      <c r="C2008">
        <v>0.1</v>
      </c>
      <c r="D2008">
        <v>37.102719999999998</v>
      </c>
      <c r="E2008">
        <v>0.75274700000000005</v>
      </c>
      <c r="F2008">
        <v>0</v>
      </c>
      <c r="G2008">
        <v>0</v>
      </c>
      <c r="H2008">
        <v>0</v>
      </c>
      <c r="I2008">
        <v>19.940000000000001</v>
      </c>
      <c r="J2008">
        <v>19.88</v>
      </c>
      <c r="K2008">
        <v>19.510000000000002</v>
      </c>
      <c r="L2008">
        <v>1</v>
      </c>
      <c r="O2008">
        <f t="shared" si="31"/>
        <v>2006</v>
      </c>
      <c r="P2008">
        <f>IF(B2008&gt;10,B2008*100,D2008*100)</f>
        <v>2228</v>
      </c>
      <c r="Q2008">
        <f>IF(C2008&gt;10,C2008*100,E2008*100)</f>
        <v>75.27470000000001</v>
      </c>
    </row>
    <row r="2009" spans="1:17" x14ac:dyDescent="0.3">
      <c r="A2009" s="1">
        <v>2.3703703703703703E-2</v>
      </c>
      <c r="B2009">
        <v>22.518699999999999</v>
      </c>
      <c r="C2009">
        <v>0.1</v>
      </c>
      <c r="D2009">
        <v>37.332585000000002</v>
      </c>
      <c r="E2009">
        <v>0.75561500000000004</v>
      </c>
      <c r="F2009">
        <v>0</v>
      </c>
      <c r="G2009">
        <v>0</v>
      </c>
      <c r="H2009">
        <v>0</v>
      </c>
      <c r="I2009">
        <v>19.95</v>
      </c>
      <c r="J2009">
        <v>19.88</v>
      </c>
      <c r="K2009">
        <v>19.510000000000002</v>
      </c>
      <c r="L2009">
        <v>1</v>
      </c>
      <c r="O2009">
        <f t="shared" si="31"/>
        <v>2007</v>
      </c>
      <c r="P2009">
        <f>IF(B2009&gt;10,B2009*100,D2009*100)</f>
        <v>2251.87</v>
      </c>
      <c r="Q2009">
        <f>IF(C2009&gt;10,C2009*100,E2009*100)</f>
        <v>75.561500000000009</v>
      </c>
    </row>
    <row r="2010" spans="1:17" x14ac:dyDescent="0.3">
      <c r="A2010" s="1">
        <v>2.3715277777777776E-2</v>
      </c>
      <c r="B2010">
        <v>22.432200000000002</v>
      </c>
      <c r="C2010">
        <v>0.1</v>
      </c>
      <c r="D2010">
        <v>37.241140000000001</v>
      </c>
      <c r="E2010">
        <v>0.75489600000000001</v>
      </c>
      <c r="F2010">
        <v>0</v>
      </c>
      <c r="G2010">
        <v>0</v>
      </c>
      <c r="H2010">
        <v>0</v>
      </c>
      <c r="I2010">
        <v>19.95</v>
      </c>
      <c r="J2010">
        <v>19.88</v>
      </c>
      <c r="K2010">
        <v>19.510000000000002</v>
      </c>
      <c r="L2010">
        <v>1</v>
      </c>
      <c r="O2010">
        <f t="shared" si="31"/>
        <v>2008</v>
      </c>
      <c r="P2010">
        <f>IF(B2010&gt;10,B2010*100,D2010*100)</f>
        <v>2243.2200000000003</v>
      </c>
      <c r="Q2010">
        <f>IF(C2010&gt;10,C2010*100,E2010*100)</f>
        <v>75.489599999999996</v>
      </c>
    </row>
    <row r="2011" spans="1:17" x14ac:dyDescent="0.3">
      <c r="A2011" s="1">
        <v>2.372685185185185E-2</v>
      </c>
      <c r="B2011">
        <v>21.9513</v>
      </c>
      <c r="C2011">
        <v>0.1</v>
      </c>
      <c r="D2011">
        <v>36.749234000000001</v>
      </c>
      <c r="E2011">
        <v>0.74985999999999997</v>
      </c>
      <c r="F2011">
        <v>0</v>
      </c>
      <c r="G2011">
        <v>0</v>
      </c>
      <c r="H2011">
        <v>0</v>
      </c>
      <c r="I2011">
        <v>19.95</v>
      </c>
      <c r="J2011">
        <v>19.88</v>
      </c>
      <c r="K2011">
        <v>19.510000000000002</v>
      </c>
      <c r="L2011">
        <v>1</v>
      </c>
      <c r="O2011">
        <f t="shared" si="31"/>
        <v>2009</v>
      </c>
      <c r="P2011">
        <f>IF(B2011&gt;10,B2011*100,D2011*100)</f>
        <v>2195.13</v>
      </c>
      <c r="Q2011">
        <f>IF(C2011&gt;10,C2011*100,E2011*100)</f>
        <v>74.98599999999999</v>
      </c>
    </row>
    <row r="2012" spans="1:17" x14ac:dyDescent="0.3">
      <c r="A2012" s="1">
        <v>2.3738425925925923E-2</v>
      </c>
      <c r="B2012">
        <v>22.0047</v>
      </c>
      <c r="C2012">
        <v>0.1</v>
      </c>
      <c r="D2012">
        <v>36.791795</v>
      </c>
      <c r="E2012">
        <v>0.75064299999999995</v>
      </c>
      <c r="F2012">
        <v>0</v>
      </c>
      <c r="G2012">
        <v>0</v>
      </c>
      <c r="H2012">
        <v>0</v>
      </c>
      <c r="I2012">
        <v>19.95</v>
      </c>
      <c r="J2012">
        <v>19.88</v>
      </c>
      <c r="K2012">
        <v>19.510000000000002</v>
      </c>
      <c r="L2012">
        <v>1</v>
      </c>
      <c r="O2012">
        <f t="shared" si="31"/>
        <v>2010</v>
      </c>
      <c r="P2012">
        <f>IF(B2012&gt;10,B2012*100,D2012*100)</f>
        <v>2200.4699999999998</v>
      </c>
      <c r="Q2012">
        <f>IF(C2012&gt;10,C2012*100,E2012*100)</f>
        <v>75.064299999999989</v>
      </c>
    </row>
    <row r="2013" spans="1:17" x14ac:dyDescent="0.3">
      <c r="A2013" s="1">
        <v>2.3750000000000004E-2</v>
      </c>
      <c r="B2013">
        <v>21.487400000000001</v>
      </c>
      <c r="C2013">
        <v>0.1</v>
      </c>
      <c r="D2013">
        <v>36.282611000000003</v>
      </c>
      <c r="E2013">
        <v>0.74546800000000002</v>
      </c>
      <c r="F2013">
        <v>0</v>
      </c>
      <c r="G2013">
        <v>0</v>
      </c>
      <c r="H2013">
        <v>0</v>
      </c>
      <c r="I2013">
        <v>19.96</v>
      </c>
      <c r="J2013">
        <v>19.88</v>
      </c>
      <c r="K2013">
        <v>19.510000000000002</v>
      </c>
      <c r="L2013">
        <v>1</v>
      </c>
      <c r="O2013">
        <f t="shared" si="31"/>
        <v>2011</v>
      </c>
      <c r="P2013">
        <f>IF(B2013&gt;10,B2013*100,D2013*100)</f>
        <v>2148.7400000000002</v>
      </c>
      <c r="Q2013">
        <f>IF(C2013&gt;10,C2013*100,E2013*100)</f>
        <v>74.546800000000005</v>
      </c>
    </row>
    <row r="2014" spans="1:17" x14ac:dyDescent="0.3">
      <c r="A2014" s="1">
        <v>2.3761574074074074E-2</v>
      </c>
      <c r="B2014">
        <v>21.580300000000001</v>
      </c>
      <c r="C2014">
        <v>0.1</v>
      </c>
      <c r="D2014">
        <v>36.37032</v>
      </c>
      <c r="E2014">
        <v>0.74686799999999998</v>
      </c>
      <c r="F2014">
        <v>0</v>
      </c>
      <c r="G2014">
        <v>0</v>
      </c>
      <c r="H2014">
        <v>0</v>
      </c>
      <c r="I2014">
        <v>19.96</v>
      </c>
      <c r="J2014">
        <v>19.88</v>
      </c>
      <c r="K2014">
        <v>19.510000000000002</v>
      </c>
      <c r="L2014">
        <v>1</v>
      </c>
      <c r="O2014">
        <f t="shared" si="31"/>
        <v>2012</v>
      </c>
      <c r="P2014">
        <f>IF(B2014&gt;10,B2014*100,D2014*100)</f>
        <v>2158.0300000000002</v>
      </c>
      <c r="Q2014">
        <f>IF(C2014&gt;10,C2014*100,E2014*100)</f>
        <v>74.686799999999991</v>
      </c>
    </row>
    <row r="2015" spans="1:17" x14ac:dyDescent="0.3">
      <c r="A2015" s="1">
        <v>2.3773148148148151E-2</v>
      </c>
      <c r="B2015">
        <v>21.925000000000001</v>
      </c>
      <c r="C2015">
        <v>0.1</v>
      </c>
      <c r="D2015">
        <v>36.736865999999999</v>
      </c>
      <c r="E2015">
        <v>0.75099000000000005</v>
      </c>
      <c r="F2015">
        <v>0</v>
      </c>
      <c r="G2015">
        <v>0</v>
      </c>
      <c r="H2015">
        <v>0</v>
      </c>
      <c r="I2015">
        <v>19.96</v>
      </c>
      <c r="J2015">
        <v>19.88</v>
      </c>
      <c r="K2015">
        <v>19.510000000000002</v>
      </c>
      <c r="L2015">
        <v>1</v>
      </c>
      <c r="O2015">
        <f t="shared" si="31"/>
        <v>2013</v>
      </c>
      <c r="P2015">
        <f>IF(B2015&gt;10,B2015*100,D2015*100)</f>
        <v>2192.5</v>
      </c>
      <c r="Q2015">
        <f>IF(C2015&gt;10,C2015*100,E2015*100)</f>
        <v>75.099000000000004</v>
      </c>
    </row>
    <row r="2016" spans="1:17" x14ac:dyDescent="0.3">
      <c r="A2016" s="1">
        <v>2.3784722222222221E-2</v>
      </c>
      <c r="B2016">
        <v>22.093800000000002</v>
      </c>
      <c r="C2016">
        <v>0.1</v>
      </c>
      <c r="D2016">
        <v>36.878289000000002</v>
      </c>
      <c r="E2016">
        <v>0.75289799999999996</v>
      </c>
      <c r="F2016">
        <v>0</v>
      </c>
      <c r="G2016">
        <v>0</v>
      </c>
      <c r="H2016">
        <v>0</v>
      </c>
      <c r="I2016">
        <v>19.96</v>
      </c>
      <c r="J2016">
        <v>19.88</v>
      </c>
      <c r="K2016">
        <v>19.510000000000002</v>
      </c>
      <c r="L2016">
        <v>1</v>
      </c>
      <c r="O2016">
        <f t="shared" si="31"/>
        <v>2014</v>
      </c>
      <c r="P2016">
        <f>IF(B2016&gt;10,B2016*100,D2016*100)</f>
        <v>2209.38</v>
      </c>
      <c r="Q2016">
        <f>IF(C2016&gt;10,C2016*100,E2016*100)</f>
        <v>75.2898</v>
      </c>
    </row>
    <row r="2017" spans="1:17" x14ac:dyDescent="0.3">
      <c r="A2017" s="1">
        <v>2.3796296296296298E-2</v>
      </c>
      <c r="B2017">
        <v>22.342500000000001</v>
      </c>
      <c r="C2017">
        <v>0.1</v>
      </c>
      <c r="D2017">
        <v>37.089692999999997</v>
      </c>
      <c r="E2017">
        <v>0.75567600000000001</v>
      </c>
      <c r="F2017">
        <v>0</v>
      </c>
      <c r="G2017">
        <v>0</v>
      </c>
      <c r="H2017">
        <v>0</v>
      </c>
      <c r="I2017">
        <v>19.96</v>
      </c>
      <c r="J2017">
        <v>19.88</v>
      </c>
      <c r="K2017">
        <v>19.510000000000002</v>
      </c>
      <c r="L2017">
        <v>1</v>
      </c>
      <c r="O2017">
        <f t="shared" si="31"/>
        <v>2015</v>
      </c>
      <c r="P2017">
        <f>IF(B2017&gt;10,B2017*100,D2017*100)</f>
        <v>2234.25</v>
      </c>
      <c r="Q2017">
        <f>IF(C2017&gt;10,C2017*100,E2017*100)</f>
        <v>75.567599999999999</v>
      </c>
    </row>
    <row r="2018" spans="1:17" x14ac:dyDescent="0.3">
      <c r="A2018" s="1">
        <v>2.3807870370370368E-2</v>
      </c>
      <c r="B2018">
        <v>22.282</v>
      </c>
      <c r="C2018">
        <v>0.1</v>
      </c>
      <c r="D2018">
        <v>37.025691999999999</v>
      </c>
      <c r="E2018">
        <v>0.75531999999999999</v>
      </c>
      <c r="F2018">
        <v>0</v>
      </c>
      <c r="G2018">
        <v>0</v>
      </c>
      <c r="H2018">
        <v>0</v>
      </c>
      <c r="I2018">
        <v>19.96</v>
      </c>
      <c r="J2018">
        <v>19.88</v>
      </c>
      <c r="K2018">
        <v>19.510000000000002</v>
      </c>
      <c r="L2018">
        <v>1</v>
      </c>
      <c r="O2018">
        <f t="shared" si="31"/>
        <v>2016</v>
      </c>
      <c r="P2018">
        <f>IF(B2018&gt;10,B2018*100,D2018*100)</f>
        <v>2228.1999999999998</v>
      </c>
      <c r="Q2018">
        <f>IF(C2018&gt;10,C2018*100,E2018*100)</f>
        <v>75.531999999999996</v>
      </c>
    </row>
    <row r="2019" spans="1:17" x14ac:dyDescent="0.3">
      <c r="A2019" s="1">
        <v>2.3819444444444445E-2</v>
      </c>
      <c r="B2019">
        <v>22.197900000000001</v>
      </c>
      <c r="C2019">
        <v>0.1</v>
      </c>
      <c r="D2019">
        <v>36.913961999999998</v>
      </c>
      <c r="E2019">
        <v>0.754548</v>
      </c>
      <c r="F2019">
        <v>0</v>
      </c>
      <c r="G2019">
        <v>0</v>
      </c>
      <c r="H2019">
        <v>0</v>
      </c>
      <c r="I2019">
        <v>19.96</v>
      </c>
      <c r="J2019">
        <v>19.88</v>
      </c>
      <c r="K2019">
        <v>19.510000000000002</v>
      </c>
      <c r="L2019">
        <v>1</v>
      </c>
      <c r="O2019">
        <f t="shared" si="31"/>
        <v>2017</v>
      </c>
      <c r="P2019">
        <f>IF(B2019&gt;10,B2019*100,D2019*100)</f>
        <v>2219.79</v>
      </c>
      <c r="Q2019">
        <f>IF(C2019&gt;10,C2019*100,E2019*100)</f>
        <v>75.454800000000006</v>
      </c>
    </row>
    <row r="2020" spans="1:17" x14ac:dyDescent="0.3">
      <c r="A2020" s="1">
        <v>2.3831018518518519E-2</v>
      </c>
      <c r="B2020">
        <v>22.134599999999999</v>
      </c>
      <c r="C2020">
        <v>0.1</v>
      </c>
      <c r="D2020">
        <v>36.838712999999998</v>
      </c>
      <c r="E2020">
        <v>0.75400900000000004</v>
      </c>
      <c r="F2020">
        <v>0</v>
      </c>
      <c r="G2020">
        <v>0</v>
      </c>
      <c r="H2020">
        <v>0</v>
      </c>
      <c r="I2020">
        <v>19.96</v>
      </c>
      <c r="J2020">
        <v>19.88</v>
      </c>
      <c r="K2020">
        <v>19.510000000000002</v>
      </c>
      <c r="L2020">
        <v>1</v>
      </c>
      <c r="O2020">
        <f t="shared" si="31"/>
        <v>2018</v>
      </c>
      <c r="P2020">
        <f>IF(B2020&gt;10,B2020*100,D2020*100)</f>
        <v>2213.46</v>
      </c>
      <c r="Q2020">
        <f>IF(C2020&gt;10,C2020*100,E2020*100)</f>
        <v>75.400900000000007</v>
      </c>
    </row>
    <row r="2021" spans="1:17" x14ac:dyDescent="0.3">
      <c r="A2021" s="1">
        <v>2.3842592592592596E-2</v>
      </c>
      <c r="B2021">
        <v>22.099399999999999</v>
      </c>
      <c r="C2021">
        <v>0.1</v>
      </c>
      <c r="D2021">
        <v>36.727223000000002</v>
      </c>
      <c r="E2021">
        <v>0.75325399999999998</v>
      </c>
      <c r="F2021">
        <v>0</v>
      </c>
      <c r="G2021">
        <v>0</v>
      </c>
      <c r="H2021">
        <v>0</v>
      </c>
      <c r="I2021">
        <v>19.95</v>
      </c>
      <c r="J2021">
        <v>19.88</v>
      </c>
      <c r="K2021">
        <v>19.510000000000002</v>
      </c>
      <c r="L2021">
        <v>1</v>
      </c>
      <c r="O2021">
        <f t="shared" si="31"/>
        <v>2019</v>
      </c>
      <c r="P2021">
        <f>IF(B2021&gt;10,B2021*100,D2021*100)</f>
        <v>2209.94</v>
      </c>
      <c r="Q2021">
        <f>IF(C2021&gt;10,C2021*100,E2021*100)</f>
        <v>75.325400000000002</v>
      </c>
    </row>
    <row r="2022" spans="1:17" x14ac:dyDescent="0.3">
      <c r="A2022" s="1">
        <v>2.3854166666666666E-2</v>
      </c>
      <c r="B2022">
        <v>21.864899999999999</v>
      </c>
      <c r="C2022">
        <v>0.1</v>
      </c>
      <c r="D2022">
        <v>36.475599000000003</v>
      </c>
      <c r="E2022">
        <v>0.75078500000000004</v>
      </c>
      <c r="F2022">
        <v>0</v>
      </c>
      <c r="G2022">
        <v>0</v>
      </c>
      <c r="H2022">
        <v>0</v>
      </c>
      <c r="I2022">
        <v>19.95</v>
      </c>
      <c r="J2022">
        <v>19.88</v>
      </c>
      <c r="K2022">
        <v>19.510000000000002</v>
      </c>
      <c r="L2022">
        <v>1</v>
      </c>
      <c r="O2022">
        <f t="shared" si="31"/>
        <v>2020</v>
      </c>
      <c r="P2022">
        <f>IF(B2022&gt;10,B2022*100,D2022*100)</f>
        <v>2186.4899999999998</v>
      </c>
      <c r="Q2022">
        <f>IF(C2022&gt;10,C2022*100,E2022*100)</f>
        <v>75.078500000000005</v>
      </c>
    </row>
    <row r="2023" spans="1:17" x14ac:dyDescent="0.3">
      <c r="A2023" s="1">
        <v>2.3865740740740743E-2</v>
      </c>
      <c r="B2023">
        <v>21.666399999999999</v>
      </c>
      <c r="C2023">
        <v>0.1</v>
      </c>
      <c r="D2023">
        <v>36.178587999999998</v>
      </c>
      <c r="E2023">
        <v>0.74817999999999996</v>
      </c>
      <c r="F2023">
        <v>0</v>
      </c>
      <c r="G2023">
        <v>0</v>
      </c>
      <c r="H2023">
        <v>0</v>
      </c>
      <c r="I2023">
        <v>19.95</v>
      </c>
      <c r="J2023">
        <v>19.88</v>
      </c>
      <c r="K2023">
        <v>19.510000000000002</v>
      </c>
      <c r="L2023">
        <v>1</v>
      </c>
      <c r="O2023">
        <f t="shared" si="31"/>
        <v>2021</v>
      </c>
      <c r="P2023">
        <f>IF(B2023&gt;10,B2023*100,D2023*100)</f>
        <v>2166.64</v>
      </c>
      <c r="Q2023">
        <f>IF(C2023&gt;10,C2023*100,E2023*100)</f>
        <v>74.817999999999998</v>
      </c>
    </row>
    <row r="2024" spans="1:17" x14ac:dyDescent="0.3">
      <c r="A2024" s="1">
        <v>2.3877314814814813E-2</v>
      </c>
      <c r="B2024">
        <v>21.634499999999999</v>
      </c>
      <c r="C2024">
        <v>0.1</v>
      </c>
      <c r="D2024">
        <v>36.141998000000001</v>
      </c>
      <c r="E2024">
        <v>0.74795699999999998</v>
      </c>
      <c r="F2024">
        <v>0</v>
      </c>
      <c r="G2024">
        <v>0</v>
      </c>
      <c r="H2024">
        <v>0</v>
      </c>
      <c r="I2024">
        <v>19.95</v>
      </c>
      <c r="J2024">
        <v>19.88</v>
      </c>
      <c r="K2024">
        <v>19.510000000000002</v>
      </c>
      <c r="L2024">
        <v>1</v>
      </c>
      <c r="O2024">
        <f t="shared" si="31"/>
        <v>2022</v>
      </c>
      <c r="P2024">
        <f>IF(B2024&gt;10,B2024*100,D2024*100)</f>
        <v>2163.4499999999998</v>
      </c>
      <c r="Q2024">
        <f>IF(C2024&gt;10,C2024*100,E2024*100)</f>
        <v>74.795699999999997</v>
      </c>
    </row>
    <row r="2025" spans="1:17" x14ac:dyDescent="0.3">
      <c r="A2025" s="1">
        <v>2.388888888888889E-2</v>
      </c>
      <c r="B2025">
        <v>21.843299999999999</v>
      </c>
      <c r="C2025">
        <v>0.1</v>
      </c>
      <c r="D2025">
        <v>36.337842000000002</v>
      </c>
      <c r="E2025">
        <v>0.750278</v>
      </c>
      <c r="F2025">
        <v>0</v>
      </c>
      <c r="G2025">
        <v>0</v>
      </c>
      <c r="H2025">
        <v>0</v>
      </c>
      <c r="I2025">
        <v>19.940000000000001</v>
      </c>
      <c r="J2025">
        <v>19.88</v>
      </c>
      <c r="K2025">
        <v>19.510000000000002</v>
      </c>
      <c r="L2025">
        <v>1</v>
      </c>
      <c r="O2025">
        <f t="shared" si="31"/>
        <v>2023</v>
      </c>
      <c r="P2025">
        <f>IF(B2025&gt;10,B2025*100,D2025*100)</f>
        <v>2184.33</v>
      </c>
      <c r="Q2025">
        <f>IF(C2025&gt;10,C2025*100,E2025*100)</f>
        <v>75.027799999999999</v>
      </c>
    </row>
    <row r="2026" spans="1:17" x14ac:dyDescent="0.3">
      <c r="A2026" s="1">
        <v>2.390046296296296E-2</v>
      </c>
      <c r="B2026">
        <v>21.770399999999999</v>
      </c>
      <c r="C2026">
        <v>0.1</v>
      </c>
      <c r="D2026">
        <v>36.243346000000003</v>
      </c>
      <c r="E2026">
        <v>0.74956599999999995</v>
      </c>
      <c r="F2026">
        <v>0</v>
      </c>
      <c r="G2026">
        <v>0</v>
      </c>
      <c r="H2026">
        <v>0</v>
      </c>
      <c r="I2026">
        <v>19.940000000000001</v>
      </c>
      <c r="J2026">
        <v>19.88</v>
      </c>
      <c r="K2026">
        <v>19.510000000000002</v>
      </c>
      <c r="L2026">
        <v>1</v>
      </c>
      <c r="O2026">
        <f t="shared" si="31"/>
        <v>2024</v>
      </c>
      <c r="P2026">
        <f>IF(B2026&gt;10,B2026*100,D2026*100)</f>
        <v>2177.04</v>
      </c>
      <c r="Q2026">
        <f>IF(C2026&gt;10,C2026*100,E2026*100)</f>
        <v>74.956599999999995</v>
      </c>
    </row>
    <row r="2027" spans="1:17" x14ac:dyDescent="0.3">
      <c r="A2027" s="1">
        <v>2.3912037037037034E-2</v>
      </c>
      <c r="B2027">
        <v>21.965399999999999</v>
      </c>
      <c r="C2027">
        <v>0.1</v>
      </c>
      <c r="D2027">
        <v>36.430442999999997</v>
      </c>
      <c r="E2027">
        <v>0.75183299999999997</v>
      </c>
      <c r="F2027">
        <v>0</v>
      </c>
      <c r="G2027">
        <v>0</v>
      </c>
      <c r="H2027">
        <v>0</v>
      </c>
      <c r="I2027">
        <v>19.93</v>
      </c>
      <c r="J2027">
        <v>19.88</v>
      </c>
      <c r="K2027">
        <v>19.510000000000002</v>
      </c>
      <c r="L2027">
        <v>1</v>
      </c>
      <c r="O2027">
        <f t="shared" si="31"/>
        <v>2025</v>
      </c>
      <c r="P2027">
        <f>IF(B2027&gt;10,B2027*100,D2027*100)</f>
        <v>2196.54</v>
      </c>
      <c r="Q2027">
        <f>IF(C2027&gt;10,C2027*100,E2027*100)</f>
        <v>75.183300000000003</v>
      </c>
    </row>
    <row r="2028" spans="1:17" x14ac:dyDescent="0.3">
      <c r="A2028" s="1">
        <v>2.3923611111111114E-2</v>
      </c>
      <c r="B2028">
        <v>22.054099999999998</v>
      </c>
      <c r="C2028">
        <v>0.1</v>
      </c>
      <c r="D2028">
        <v>36.468440000000001</v>
      </c>
      <c r="E2028">
        <v>0.752637</v>
      </c>
      <c r="F2028">
        <v>0</v>
      </c>
      <c r="G2028">
        <v>0</v>
      </c>
      <c r="H2028">
        <v>0</v>
      </c>
      <c r="I2028">
        <v>19.920000000000002</v>
      </c>
      <c r="J2028">
        <v>19.88</v>
      </c>
      <c r="K2028">
        <v>19.510000000000002</v>
      </c>
      <c r="L2028">
        <v>1</v>
      </c>
      <c r="O2028">
        <f t="shared" si="31"/>
        <v>2026</v>
      </c>
      <c r="P2028">
        <f>IF(B2028&gt;10,B2028*100,D2028*100)</f>
        <v>2205.41</v>
      </c>
      <c r="Q2028">
        <f>IF(C2028&gt;10,C2028*100,E2028*100)</f>
        <v>75.2637</v>
      </c>
    </row>
    <row r="2029" spans="1:17" x14ac:dyDescent="0.3">
      <c r="A2029" s="1">
        <v>2.3935185185185184E-2</v>
      </c>
      <c r="B2029">
        <v>21.863299999999999</v>
      </c>
      <c r="C2029">
        <v>0.1</v>
      </c>
      <c r="D2029">
        <v>36.232109999999999</v>
      </c>
      <c r="E2029">
        <v>0.75046000000000002</v>
      </c>
      <c r="F2029">
        <v>0</v>
      </c>
      <c r="G2029">
        <v>0</v>
      </c>
      <c r="H2029">
        <v>0</v>
      </c>
      <c r="I2029">
        <v>19.91</v>
      </c>
      <c r="J2029">
        <v>19.88</v>
      </c>
      <c r="K2029">
        <v>19.510000000000002</v>
      </c>
      <c r="L2029">
        <v>1</v>
      </c>
      <c r="O2029">
        <f t="shared" si="31"/>
        <v>2027</v>
      </c>
      <c r="P2029">
        <f>IF(B2029&gt;10,B2029*100,D2029*100)</f>
        <v>2186.33</v>
      </c>
      <c r="Q2029">
        <f>IF(C2029&gt;10,C2029*100,E2029*100)</f>
        <v>75.046000000000006</v>
      </c>
    </row>
    <row r="2030" spans="1:17" x14ac:dyDescent="0.3">
      <c r="A2030" s="1">
        <v>2.3946759259259261E-2</v>
      </c>
      <c r="B2030">
        <v>21.897300000000001</v>
      </c>
      <c r="C2030">
        <v>0.1</v>
      </c>
      <c r="D2030">
        <v>36.220424999999999</v>
      </c>
      <c r="E2030">
        <v>0.75076200000000004</v>
      </c>
      <c r="F2030">
        <v>0</v>
      </c>
      <c r="G2030">
        <v>0</v>
      </c>
      <c r="H2030">
        <v>0</v>
      </c>
      <c r="I2030">
        <v>19.89</v>
      </c>
      <c r="J2030">
        <v>19.88</v>
      </c>
      <c r="K2030">
        <v>19.510000000000002</v>
      </c>
      <c r="L2030">
        <v>1</v>
      </c>
      <c r="O2030">
        <f t="shared" si="31"/>
        <v>2028</v>
      </c>
      <c r="P2030">
        <f>IF(B2030&gt;10,B2030*100,D2030*100)</f>
        <v>2189.73</v>
      </c>
      <c r="Q2030">
        <f>IF(C2030&gt;10,C2030*100,E2030*100)</f>
        <v>75.0762</v>
      </c>
    </row>
    <row r="2031" spans="1:17" x14ac:dyDescent="0.3">
      <c r="A2031" s="1">
        <v>2.3958333333333331E-2</v>
      </c>
      <c r="B2031">
        <v>21.906300000000002</v>
      </c>
      <c r="C2031">
        <v>0.1</v>
      </c>
      <c r="D2031">
        <v>36.233482000000002</v>
      </c>
      <c r="E2031">
        <v>0.75112500000000004</v>
      </c>
      <c r="F2031">
        <v>0</v>
      </c>
      <c r="G2031">
        <v>0</v>
      </c>
      <c r="H2031">
        <v>0</v>
      </c>
      <c r="I2031">
        <v>19.89</v>
      </c>
      <c r="J2031">
        <v>19.88</v>
      </c>
      <c r="K2031">
        <v>19.510000000000002</v>
      </c>
      <c r="L2031">
        <v>1</v>
      </c>
      <c r="O2031">
        <f t="shared" si="31"/>
        <v>2029</v>
      </c>
      <c r="P2031">
        <f>IF(B2031&gt;10,B2031*100,D2031*100)</f>
        <v>2190.63</v>
      </c>
      <c r="Q2031">
        <f>IF(C2031&gt;10,C2031*100,E2031*100)</f>
        <v>75.112500000000011</v>
      </c>
    </row>
    <row r="2032" spans="1:17" x14ac:dyDescent="0.3">
      <c r="A2032" s="1">
        <v>2.3969907407407409E-2</v>
      </c>
      <c r="B2032">
        <v>21.984300000000001</v>
      </c>
      <c r="C2032">
        <v>0.1</v>
      </c>
      <c r="D2032">
        <v>36.276705</v>
      </c>
      <c r="E2032">
        <v>0.75202100000000005</v>
      </c>
      <c r="F2032">
        <v>0</v>
      </c>
      <c r="G2032">
        <v>0</v>
      </c>
      <c r="H2032">
        <v>0</v>
      </c>
      <c r="I2032">
        <v>19.88</v>
      </c>
      <c r="J2032">
        <v>19.88</v>
      </c>
      <c r="K2032">
        <v>19.510000000000002</v>
      </c>
      <c r="L2032">
        <v>1</v>
      </c>
      <c r="O2032">
        <f t="shared" si="31"/>
        <v>2030</v>
      </c>
      <c r="P2032">
        <f>IF(B2032&gt;10,B2032*100,D2032*100)</f>
        <v>2198.4300000000003</v>
      </c>
      <c r="Q2032">
        <f>IF(C2032&gt;10,C2032*100,E2032*100)</f>
        <v>75.202100000000002</v>
      </c>
    </row>
    <row r="2033" spans="1:17" x14ac:dyDescent="0.3">
      <c r="A2033" s="1">
        <v>2.3981481481481479E-2</v>
      </c>
      <c r="B2033">
        <v>21.8264</v>
      </c>
      <c r="C2033">
        <v>0.1</v>
      </c>
      <c r="D2033">
        <v>36.099538000000003</v>
      </c>
      <c r="E2033">
        <v>0.75054600000000005</v>
      </c>
      <c r="F2033">
        <v>0</v>
      </c>
      <c r="G2033">
        <v>0</v>
      </c>
      <c r="H2033">
        <v>0</v>
      </c>
      <c r="I2033">
        <v>19.88</v>
      </c>
      <c r="J2033">
        <v>19.88</v>
      </c>
      <c r="K2033">
        <v>19.510000000000002</v>
      </c>
      <c r="L2033">
        <v>1</v>
      </c>
      <c r="O2033">
        <f t="shared" si="31"/>
        <v>2031</v>
      </c>
      <c r="P2033">
        <f>IF(B2033&gt;10,B2033*100,D2033*100)</f>
        <v>2182.64</v>
      </c>
      <c r="Q2033">
        <f>IF(C2033&gt;10,C2033*100,E2033*100)</f>
        <v>75.054600000000008</v>
      </c>
    </row>
    <row r="2034" spans="1:17" x14ac:dyDescent="0.3">
      <c r="A2034" s="1">
        <v>2.3993055555555556E-2</v>
      </c>
      <c r="B2034">
        <v>21.540099999999999</v>
      </c>
      <c r="C2034">
        <v>0.1</v>
      </c>
      <c r="D2034">
        <v>35.813248000000002</v>
      </c>
      <c r="E2034">
        <v>0.74778800000000001</v>
      </c>
      <c r="F2034">
        <v>0</v>
      </c>
      <c r="G2034">
        <v>0</v>
      </c>
      <c r="H2034">
        <v>0</v>
      </c>
      <c r="I2034">
        <v>19.89</v>
      </c>
      <c r="J2034">
        <v>19.88</v>
      </c>
      <c r="K2034">
        <v>19.510000000000002</v>
      </c>
      <c r="L2034">
        <v>1</v>
      </c>
      <c r="O2034">
        <f t="shared" si="31"/>
        <v>2032</v>
      </c>
      <c r="P2034">
        <f>IF(B2034&gt;10,B2034*100,D2034*100)</f>
        <v>2154.0099999999998</v>
      </c>
      <c r="Q2034">
        <f>IF(C2034&gt;10,C2034*100,E2034*100)</f>
        <v>74.778800000000004</v>
      </c>
    </row>
    <row r="2035" spans="1:17" x14ac:dyDescent="0.3">
      <c r="A2035" s="1">
        <v>2.4004629629629629E-2</v>
      </c>
      <c r="B2035">
        <v>21.335899999999999</v>
      </c>
      <c r="C2035">
        <v>0.1</v>
      </c>
      <c r="D2035">
        <v>35.565162999999998</v>
      </c>
      <c r="E2035">
        <v>0.74558999999999997</v>
      </c>
      <c r="F2035">
        <v>0</v>
      </c>
      <c r="G2035">
        <v>0</v>
      </c>
      <c r="H2035">
        <v>0</v>
      </c>
      <c r="I2035">
        <v>19.89</v>
      </c>
      <c r="J2035">
        <v>19.88</v>
      </c>
      <c r="K2035">
        <v>19.510000000000002</v>
      </c>
      <c r="L2035">
        <v>1</v>
      </c>
      <c r="O2035">
        <f t="shared" si="31"/>
        <v>2033</v>
      </c>
      <c r="P2035">
        <f>IF(B2035&gt;10,B2035*100,D2035*100)</f>
        <v>2133.5899999999997</v>
      </c>
      <c r="Q2035">
        <f>IF(C2035&gt;10,C2035*100,E2035*100)</f>
        <v>74.558999999999997</v>
      </c>
    </row>
    <row r="2036" spans="1:17" x14ac:dyDescent="0.3">
      <c r="A2036" s="1">
        <v>2.4016203703703706E-2</v>
      </c>
      <c r="B2036">
        <v>21.467500000000001</v>
      </c>
      <c r="C2036">
        <v>0.1</v>
      </c>
      <c r="D2036">
        <v>35.747866999999999</v>
      </c>
      <c r="E2036">
        <v>0.747645</v>
      </c>
      <c r="F2036">
        <v>0</v>
      </c>
      <c r="G2036">
        <v>0</v>
      </c>
      <c r="H2036">
        <v>0</v>
      </c>
      <c r="I2036">
        <v>19.89</v>
      </c>
      <c r="J2036">
        <v>19.88</v>
      </c>
      <c r="K2036">
        <v>19.510000000000002</v>
      </c>
      <c r="L2036">
        <v>1</v>
      </c>
      <c r="O2036">
        <f t="shared" si="31"/>
        <v>2034</v>
      </c>
      <c r="P2036">
        <f>IF(B2036&gt;10,B2036*100,D2036*100)</f>
        <v>2146.75</v>
      </c>
      <c r="Q2036">
        <f>IF(C2036&gt;10,C2036*100,E2036*100)</f>
        <v>74.764499999999998</v>
      </c>
    </row>
    <row r="2037" spans="1:17" x14ac:dyDescent="0.3">
      <c r="A2037" s="1">
        <v>2.4027777777777776E-2</v>
      </c>
      <c r="B2037">
        <v>21.759699999999999</v>
      </c>
      <c r="C2037">
        <v>0.1</v>
      </c>
      <c r="D2037">
        <v>36.073228999999998</v>
      </c>
      <c r="E2037">
        <v>0.751363</v>
      </c>
      <c r="F2037">
        <v>0</v>
      </c>
      <c r="G2037">
        <v>0</v>
      </c>
      <c r="H2037">
        <v>0</v>
      </c>
      <c r="I2037">
        <v>19.899999999999999</v>
      </c>
      <c r="J2037">
        <v>19.88</v>
      </c>
      <c r="K2037">
        <v>19.510000000000002</v>
      </c>
      <c r="L2037">
        <v>1</v>
      </c>
      <c r="O2037">
        <f t="shared" si="31"/>
        <v>2035</v>
      </c>
      <c r="P2037">
        <f>IF(B2037&gt;10,B2037*100,D2037*100)</f>
        <v>2175.9699999999998</v>
      </c>
      <c r="Q2037">
        <f>IF(C2037&gt;10,C2037*100,E2037*100)</f>
        <v>75.136300000000006</v>
      </c>
    </row>
    <row r="2038" spans="1:17" x14ac:dyDescent="0.3">
      <c r="A2038" s="1">
        <v>2.4039351851851853E-2</v>
      </c>
      <c r="B2038">
        <v>21.680099999999999</v>
      </c>
      <c r="C2038">
        <v>0.1</v>
      </c>
      <c r="D2038">
        <v>35.998824999999997</v>
      </c>
      <c r="E2038">
        <v>0.750942</v>
      </c>
      <c r="F2038">
        <v>0</v>
      </c>
      <c r="G2038">
        <v>0</v>
      </c>
      <c r="H2038">
        <v>0</v>
      </c>
      <c r="I2038">
        <v>19.91</v>
      </c>
      <c r="J2038">
        <v>19.88</v>
      </c>
      <c r="K2038">
        <v>19.510000000000002</v>
      </c>
      <c r="L2038">
        <v>1</v>
      </c>
      <c r="O2038">
        <f t="shared" si="31"/>
        <v>2036</v>
      </c>
      <c r="P2038">
        <f>IF(B2038&gt;10,B2038*100,D2038*100)</f>
        <v>2168.0099999999998</v>
      </c>
      <c r="Q2038">
        <f>IF(C2038&gt;10,C2038*100,E2038*100)</f>
        <v>75.094200000000001</v>
      </c>
    </row>
    <row r="2039" spans="1:17" x14ac:dyDescent="0.3">
      <c r="A2039" s="1">
        <v>2.4050925925925924E-2</v>
      </c>
      <c r="B2039">
        <v>21.521100000000001</v>
      </c>
      <c r="C2039">
        <v>0.1</v>
      </c>
      <c r="D2039">
        <v>35.835870999999997</v>
      </c>
      <c r="E2039">
        <v>0.74951599999999996</v>
      </c>
      <c r="F2039">
        <v>0</v>
      </c>
      <c r="G2039">
        <v>0</v>
      </c>
      <c r="H2039">
        <v>0</v>
      </c>
      <c r="I2039">
        <v>19.920000000000002</v>
      </c>
      <c r="J2039">
        <v>19.88</v>
      </c>
      <c r="K2039">
        <v>19.510000000000002</v>
      </c>
      <c r="L2039">
        <v>1</v>
      </c>
      <c r="O2039">
        <f t="shared" si="31"/>
        <v>2037</v>
      </c>
      <c r="P2039">
        <f>IF(B2039&gt;10,B2039*100,D2039*100)</f>
        <v>2152.11</v>
      </c>
      <c r="Q2039">
        <f>IF(C2039&gt;10,C2039*100,E2039*100)</f>
        <v>74.951599999999999</v>
      </c>
    </row>
    <row r="2040" spans="1:17" x14ac:dyDescent="0.3">
      <c r="A2040" s="1">
        <v>2.4062500000000001E-2</v>
      </c>
      <c r="B2040">
        <v>21.561800000000002</v>
      </c>
      <c r="C2040">
        <v>0.1</v>
      </c>
      <c r="D2040">
        <v>35.854098</v>
      </c>
      <c r="E2040">
        <v>0.750081</v>
      </c>
      <c r="F2040">
        <v>0</v>
      </c>
      <c r="G2040">
        <v>0</v>
      </c>
      <c r="H2040">
        <v>0</v>
      </c>
      <c r="I2040">
        <v>19.93</v>
      </c>
      <c r="J2040">
        <v>19.88</v>
      </c>
      <c r="K2040">
        <v>19.510000000000002</v>
      </c>
      <c r="L2040">
        <v>1</v>
      </c>
      <c r="O2040">
        <f t="shared" si="31"/>
        <v>2038</v>
      </c>
      <c r="P2040">
        <f>IF(B2040&gt;10,B2040*100,D2040*100)</f>
        <v>2156.1800000000003</v>
      </c>
      <c r="Q2040">
        <f>IF(C2040&gt;10,C2040*100,E2040*100)</f>
        <v>75.008099999999999</v>
      </c>
    </row>
    <row r="2041" spans="1:17" x14ac:dyDescent="0.3">
      <c r="A2041" s="1">
        <v>2.4074074074074071E-2</v>
      </c>
      <c r="B2041">
        <v>21.598700000000001</v>
      </c>
      <c r="C2041">
        <v>0.1</v>
      </c>
      <c r="D2041">
        <v>35.885874999999999</v>
      </c>
      <c r="E2041">
        <v>0.75072899999999998</v>
      </c>
      <c r="F2041">
        <v>0</v>
      </c>
      <c r="G2041">
        <v>0</v>
      </c>
      <c r="H2041">
        <v>0</v>
      </c>
      <c r="I2041">
        <v>19.93</v>
      </c>
      <c r="J2041">
        <v>19.88</v>
      </c>
      <c r="K2041">
        <v>19.510000000000002</v>
      </c>
      <c r="L2041">
        <v>1</v>
      </c>
      <c r="O2041">
        <f t="shared" si="31"/>
        <v>2039</v>
      </c>
      <c r="P2041">
        <f>IF(B2041&gt;10,B2041*100,D2041*100)</f>
        <v>2159.87</v>
      </c>
      <c r="Q2041">
        <f>IF(C2041&gt;10,C2041*100,E2041*100)</f>
        <v>75.072900000000004</v>
      </c>
    </row>
    <row r="2042" spans="1:17" x14ac:dyDescent="0.3">
      <c r="A2042" s="1">
        <v>2.4085648148148148E-2</v>
      </c>
      <c r="B2042">
        <v>21.569299999999998</v>
      </c>
      <c r="C2042">
        <v>0.1</v>
      </c>
      <c r="D2042">
        <v>35.809094999999999</v>
      </c>
      <c r="E2042">
        <v>0.75029500000000005</v>
      </c>
      <c r="F2042">
        <v>0</v>
      </c>
      <c r="G2042">
        <v>0</v>
      </c>
      <c r="H2042">
        <v>0</v>
      </c>
      <c r="I2042">
        <v>19.93</v>
      </c>
      <c r="J2042">
        <v>19.88</v>
      </c>
      <c r="K2042">
        <v>19.510000000000002</v>
      </c>
      <c r="L2042">
        <v>1</v>
      </c>
      <c r="O2042">
        <f t="shared" si="31"/>
        <v>2040</v>
      </c>
      <c r="P2042">
        <f>IF(B2042&gt;10,B2042*100,D2042*100)</f>
        <v>2156.9299999999998</v>
      </c>
      <c r="Q2042">
        <f>IF(C2042&gt;10,C2042*100,E2042*100)</f>
        <v>75.029499999999999</v>
      </c>
    </row>
    <row r="2043" spans="1:17" x14ac:dyDescent="0.3">
      <c r="A2043" s="1">
        <v>2.4097222222222225E-2</v>
      </c>
      <c r="B2043">
        <v>21.055299999999999</v>
      </c>
      <c r="C2043">
        <v>0.1</v>
      </c>
      <c r="D2043">
        <v>35.242829999999998</v>
      </c>
      <c r="E2043">
        <v>0.744591</v>
      </c>
      <c r="F2043">
        <v>0</v>
      </c>
      <c r="G2043">
        <v>0</v>
      </c>
      <c r="H2043">
        <v>0</v>
      </c>
      <c r="I2043">
        <v>19.93</v>
      </c>
      <c r="J2043">
        <v>19.88</v>
      </c>
      <c r="K2043">
        <v>19.510000000000002</v>
      </c>
      <c r="L2043">
        <v>1</v>
      </c>
      <c r="O2043">
        <f t="shared" si="31"/>
        <v>2041</v>
      </c>
      <c r="P2043">
        <f>IF(B2043&gt;10,B2043*100,D2043*100)</f>
        <v>2105.5299999999997</v>
      </c>
      <c r="Q2043">
        <f>IF(C2043&gt;10,C2043*100,E2043*100)</f>
        <v>74.459100000000007</v>
      </c>
    </row>
    <row r="2044" spans="1:17" x14ac:dyDescent="0.3">
      <c r="A2044" s="1">
        <v>2.4108796296296298E-2</v>
      </c>
      <c r="B2044">
        <v>21.134399999999999</v>
      </c>
      <c r="C2044">
        <v>0.1</v>
      </c>
      <c r="D2044">
        <v>35.302427000000002</v>
      </c>
      <c r="E2044">
        <v>0.74549699999999997</v>
      </c>
      <c r="F2044">
        <v>0</v>
      </c>
      <c r="G2044">
        <v>0</v>
      </c>
      <c r="H2044">
        <v>0</v>
      </c>
      <c r="I2044">
        <v>19.93</v>
      </c>
      <c r="J2044">
        <v>19.88</v>
      </c>
      <c r="K2044">
        <v>19.510000000000002</v>
      </c>
      <c r="L2044">
        <v>1</v>
      </c>
      <c r="O2044">
        <f t="shared" si="31"/>
        <v>2042</v>
      </c>
      <c r="P2044">
        <f>IF(B2044&gt;10,B2044*100,D2044*100)</f>
        <v>2113.44</v>
      </c>
      <c r="Q2044">
        <f>IF(C2044&gt;10,C2044*100,E2044*100)</f>
        <v>74.549700000000001</v>
      </c>
    </row>
    <row r="2045" spans="1:17" x14ac:dyDescent="0.3">
      <c r="A2045" s="1">
        <v>2.4120370370370372E-2</v>
      </c>
      <c r="B2045">
        <v>21.045300000000001</v>
      </c>
      <c r="C2045">
        <v>0.1</v>
      </c>
      <c r="D2045">
        <v>35.236930000000001</v>
      </c>
      <c r="E2045">
        <v>0.74492700000000001</v>
      </c>
      <c r="F2045">
        <v>0</v>
      </c>
      <c r="G2045">
        <v>0</v>
      </c>
      <c r="H2045">
        <v>0</v>
      </c>
      <c r="I2045">
        <v>19.920000000000002</v>
      </c>
      <c r="J2045">
        <v>19.88</v>
      </c>
      <c r="K2045">
        <v>19.510000000000002</v>
      </c>
      <c r="L2045">
        <v>1</v>
      </c>
      <c r="O2045">
        <f t="shared" si="31"/>
        <v>2043</v>
      </c>
      <c r="P2045">
        <f>IF(B2045&gt;10,B2045*100,D2045*100)</f>
        <v>2104.5300000000002</v>
      </c>
      <c r="Q2045">
        <f>IF(C2045&gt;10,C2045*100,E2045*100)</f>
        <v>74.492699999999999</v>
      </c>
    </row>
    <row r="2046" spans="1:17" x14ac:dyDescent="0.3">
      <c r="A2046" s="1">
        <v>2.4131944444444445E-2</v>
      </c>
      <c r="B2046">
        <v>21.109300000000001</v>
      </c>
      <c r="C2046">
        <v>0.1</v>
      </c>
      <c r="D2046">
        <v>35.266254000000004</v>
      </c>
      <c r="E2046">
        <v>0.74561299999999997</v>
      </c>
      <c r="F2046">
        <v>0</v>
      </c>
      <c r="G2046">
        <v>0</v>
      </c>
      <c r="H2046">
        <v>0</v>
      </c>
      <c r="I2046">
        <v>19.91</v>
      </c>
      <c r="J2046">
        <v>19.88</v>
      </c>
      <c r="K2046">
        <v>19.510000000000002</v>
      </c>
      <c r="L2046">
        <v>1</v>
      </c>
      <c r="O2046">
        <f t="shared" si="31"/>
        <v>2044</v>
      </c>
      <c r="P2046">
        <f>IF(B2046&gt;10,B2046*100,D2046*100)</f>
        <v>2110.9300000000003</v>
      </c>
      <c r="Q2046">
        <f>IF(C2046&gt;10,C2046*100,E2046*100)</f>
        <v>74.561300000000003</v>
      </c>
    </row>
    <row r="2047" spans="1:17" x14ac:dyDescent="0.3">
      <c r="A2047" s="1">
        <v>2.4143518518518519E-2</v>
      </c>
      <c r="B2047">
        <v>21.532699999999998</v>
      </c>
      <c r="C2047">
        <v>0.1</v>
      </c>
      <c r="D2047">
        <v>35.669066999999998</v>
      </c>
      <c r="E2047">
        <v>0.75029199999999996</v>
      </c>
      <c r="F2047">
        <v>0</v>
      </c>
      <c r="G2047">
        <v>0</v>
      </c>
      <c r="H2047">
        <v>0</v>
      </c>
      <c r="I2047">
        <v>19.899999999999999</v>
      </c>
      <c r="J2047">
        <v>19.88</v>
      </c>
      <c r="K2047">
        <v>19.510000000000002</v>
      </c>
      <c r="L2047">
        <v>1</v>
      </c>
      <c r="O2047">
        <f t="shared" si="31"/>
        <v>2045</v>
      </c>
      <c r="P2047">
        <f>IF(B2047&gt;10,B2047*100,D2047*100)</f>
        <v>2153.27</v>
      </c>
      <c r="Q2047">
        <f>IF(C2047&gt;10,C2047*100,E2047*100)</f>
        <v>75.029200000000003</v>
      </c>
    </row>
    <row r="2048" spans="1:17" x14ac:dyDescent="0.3">
      <c r="A2048" s="1">
        <v>2.4155092592592589E-2</v>
      </c>
      <c r="B2048">
        <v>21.523099999999999</v>
      </c>
      <c r="C2048">
        <v>0.1</v>
      </c>
      <c r="D2048">
        <v>35.643872999999999</v>
      </c>
      <c r="E2048">
        <v>0.75032699999999997</v>
      </c>
      <c r="F2048">
        <v>0</v>
      </c>
      <c r="G2048">
        <v>0</v>
      </c>
      <c r="H2048">
        <v>0</v>
      </c>
      <c r="I2048">
        <v>19.89</v>
      </c>
      <c r="J2048">
        <v>19.88</v>
      </c>
      <c r="K2048">
        <v>19.510000000000002</v>
      </c>
      <c r="L2048">
        <v>1</v>
      </c>
      <c r="O2048">
        <f t="shared" si="31"/>
        <v>2046</v>
      </c>
      <c r="P2048">
        <f>IF(B2048&gt;10,B2048*100,D2048*100)</f>
        <v>2152.31</v>
      </c>
      <c r="Q2048">
        <f>IF(C2048&gt;10,C2048*100,E2048*100)</f>
        <v>75.032699999999991</v>
      </c>
    </row>
    <row r="2049" spans="1:17" x14ac:dyDescent="0.3">
      <c r="A2049" s="1">
        <v>2.4166666666666666E-2</v>
      </c>
      <c r="B2049">
        <v>21.543500000000002</v>
      </c>
      <c r="C2049">
        <v>0.1</v>
      </c>
      <c r="D2049">
        <v>35.597366000000001</v>
      </c>
      <c r="E2049">
        <v>0.75027600000000005</v>
      </c>
      <c r="F2049">
        <v>0</v>
      </c>
      <c r="G2049">
        <v>0</v>
      </c>
      <c r="H2049">
        <v>0</v>
      </c>
      <c r="I2049">
        <v>19.89</v>
      </c>
      <c r="J2049">
        <v>19.88</v>
      </c>
      <c r="K2049">
        <v>19.510000000000002</v>
      </c>
      <c r="L2049">
        <v>1</v>
      </c>
      <c r="O2049">
        <f t="shared" si="31"/>
        <v>2047</v>
      </c>
      <c r="P2049">
        <f>IF(B2049&gt;10,B2049*100,D2049*100)</f>
        <v>2154.3500000000004</v>
      </c>
      <c r="Q2049">
        <f>IF(C2049&gt;10,C2049*100,E2049*100)</f>
        <v>75.027600000000007</v>
      </c>
    </row>
    <row r="2050" spans="1:17" x14ac:dyDescent="0.3">
      <c r="A2050" s="1">
        <v>2.417824074074074E-2</v>
      </c>
      <c r="B2050">
        <v>21.229800000000001</v>
      </c>
      <c r="C2050">
        <v>0.1</v>
      </c>
      <c r="D2050">
        <v>35.255747999999997</v>
      </c>
      <c r="E2050">
        <v>0.74681600000000004</v>
      </c>
      <c r="F2050">
        <v>0</v>
      </c>
      <c r="G2050">
        <v>0</v>
      </c>
      <c r="H2050">
        <v>0</v>
      </c>
      <c r="I2050">
        <v>19.88</v>
      </c>
      <c r="J2050">
        <v>19.88</v>
      </c>
      <c r="K2050">
        <v>19.510000000000002</v>
      </c>
      <c r="L2050">
        <v>1</v>
      </c>
      <c r="O2050">
        <f t="shared" si="31"/>
        <v>2048</v>
      </c>
      <c r="P2050">
        <f>IF(B2050&gt;10,B2050*100,D2050*100)</f>
        <v>2122.98</v>
      </c>
      <c r="Q2050">
        <f>IF(C2050&gt;10,C2050*100,E2050*100)</f>
        <v>74.681600000000003</v>
      </c>
    </row>
    <row r="2051" spans="1:17" x14ac:dyDescent="0.3">
      <c r="A2051" s="1">
        <v>2.4189814814814817E-2</v>
      </c>
      <c r="B2051">
        <v>21.075299999999999</v>
      </c>
      <c r="C2051">
        <v>0.1</v>
      </c>
      <c r="D2051">
        <v>35.015191000000002</v>
      </c>
      <c r="E2051">
        <v>0.74472300000000002</v>
      </c>
      <c r="F2051">
        <v>0</v>
      </c>
      <c r="G2051">
        <v>0</v>
      </c>
      <c r="H2051">
        <v>0</v>
      </c>
      <c r="I2051">
        <v>19.87</v>
      </c>
      <c r="J2051">
        <v>19.88</v>
      </c>
      <c r="K2051">
        <v>19.510000000000002</v>
      </c>
      <c r="L2051">
        <v>1</v>
      </c>
      <c r="O2051">
        <f t="shared" si="31"/>
        <v>2049</v>
      </c>
      <c r="P2051">
        <f>IF(B2051&gt;10,B2051*100,D2051*100)</f>
        <v>2107.5299999999997</v>
      </c>
      <c r="Q2051">
        <f>IF(C2051&gt;10,C2051*100,E2051*100)</f>
        <v>74.472300000000004</v>
      </c>
    </row>
    <row r="2052" spans="1:17" x14ac:dyDescent="0.3">
      <c r="A2052" s="1">
        <v>2.4201388888888887E-2</v>
      </c>
      <c r="B2052">
        <v>21.171900000000001</v>
      </c>
      <c r="C2052">
        <v>0.1</v>
      </c>
      <c r="D2052">
        <v>35.122945000000001</v>
      </c>
      <c r="E2052">
        <v>0.74594899999999997</v>
      </c>
      <c r="F2052">
        <v>0</v>
      </c>
      <c r="G2052">
        <v>0</v>
      </c>
      <c r="H2052">
        <v>0</v>
      </c>
      <c r="I2052">
        <v>19.87</v>
      </c>
      <c r="J2052">
        <v>19.88</v>
      </c>
      <c r="K2052">
        <v>19.510000000000002</v>
      </c>
      <c r="L2052">
        <v>1</v>
      </c>
      <c r="O2052">
        <f t="shared" ref="O2052:O2115" si="32">O2051+1</f>
        <v>2050</v>
      </c>
      <c r="P2052">
        <f>IF(B2052&gt;10,B2052*100,D2052*100)</f>
        <v>2117.19</v>
      </c>
      <c r="Q2052">
        <f>IF(C2052&gt;10,C2052*100,E2052*100)</f>
        <v>74.594899999999996</v>
      </c>
    </row>
    <row r="2053" spans="1:17" x14ac:dyDescent="0.3">
      <c r="A2053" s="1">
        <v>2.4212962962962964E-2</v>
      </c>
      <c r="B2053">
        <v>21.491</v>
      </c>
      <c r="C2053">
        <v>0.1</v>
      </c>
      <c r="D2053">
        <v>35.436698999999997</v>
      </c>
      <c r="E2053">
        <v>0.74947900000000001</v>
      </c>
      <c r="F2053">
        <v>0</v>
      </c>
      <c r="G2053">
        <v>0</v>
      </c>
      <c r="H2053">
        <v>0</v>
      </c>
      <c r="I2053">
        <v>19.87</v>
      </c>
      <c r="J2053">
        <v>19.88</v>
      </c>
      <c r="K2053">
        <v>19.510000000000002</v>
      </c>
      <c r="L2053">
        <v>1</v>
      </c>
      <c r="O2053">
        <f t="shared" si="32"/>
        <v>2051</v>
      </c>
      <c r="P2053">
        <f>IF(B2053&gt;10,B2053*100,D2053*100)</f>
        <v>2149.1</v>
      </c>
      <c r="Q2053">
        <f>IF(C2053&gt;10,C2053*100,E2053*100)</f>
        <v>74.947900000000004</v>
      </c>
    </row>
    <row r="2054" spans="1:17" x14ac:dyDescent="0.3">
      <c r="A2054" s="1">
        <v>2.4224537037037034E-2</v>
      </c>
      <c r="B2054">
        <v>21.4541</v>
      </c>
      <c r="C2054">
        <v>0.1</v>
      </c>
      <c r="D2054">
        <v>35.336933000000002</v>
      </c>
      <c r="E2054">
        <v>0.74882000000000004</v>
      </c>
      <c r="F2054">
        <v>0</v>
      </c>
      <c r="G2054">
        <v>0</v>
      </c>
      <c r="H2054">
        <v>0</v>
      </c>
      <c r="I2054">
        <v>19.87</v>
      </c>
      <c r="J2054">
        <v>19.88</v>
      </c>
      <c r="K2054">
        <v>19.510000000000002</v>
      </c>
      <c r="L2054">
        <v>1</v>
      </c>
      <c r="O2054">
        <f t="shared" si="32"/>
        <v>2052</v>
      </c>
      <c r="P2054">
        <f>IF(B2054&gt;10,B2054*100,D2054*100)</f>
        <v>2145.41</v>
      </c>
      <c r="Q2054">
        <f>IF(C2054&gt;10,C2054*100,E2054*100)</f>
        <v>74.882000000000005</v>
      </c>
    </row>
    <row r="2055" spans="1:17" x14ac:dyDescent="0.3">
      <c r="A2055" s="1">
        <v>2.4236111111111111E-2</v>
      </c>
      <c r="B2055">
        <v>21.334700000000002</v>
      </c>
      <c r="C2055">
        <v>0.1</v>
      </c>
      <c r="D2055">
        <v>35.167268</v>
      </c>
      <c r="E2055">
        <v>0.74734</v>
      </c>
      <c r="F2055">
        <v>0</v>
      </c>
      <c r="G2055">
        <v>0</v>
      </c>
      <c r="H2055">
        <v>0</v>
      </c>
      <c r="I2055">
        <v>19.87</v>
      </c>
      <c r="J2055">
        <v>19.88</v>
      </c>
      <c r="K2055">
        <v>19.510000000000002</v>
      </c>
      <c r="L2055">
        <v>1</v>
      </c>
      <c r="O2055">
        <f t="shared" si="32"/>
        <v>2053</v>
      </c>
      <c r="P2055">
        <f>IF(B2055&gt;10,B2055*100,D2055*100)</f>
        <v>2133.4700000000003</v>
      </c>
      <c r="Q2055">
        <f>IF(C2055&gt;10,C2055*100,E2055*100)</f>
        <v>74.733999999999995</v>
      </c>
    </row>
    <row r="2056" spans="1:17" x14ac:dyDescent="0.3">
      <c r="A2056" s="1">
        <v>2.4247685185185181E-2</v>
      </c>
      <c r="B2056">
        <v>21.408300000000001</v>
      </c>
      <c r="C2056">
        <v>0.1</v>
      </c>
      <c r="D2056">
        <v>35.198315000000001</v>
      </c>
      <c r="E2056">
        <v>0.74807100000000004</v>
      </c>
      <c r="F2056">
        <v>0</v>
      </c>
      <c r="G2056">
        <v>0</v>
      </c>
      <c r="H2056">
        <v>0</v>
      </c>
      <c r="I2056">
        <v>19.87</v>
      </c>
      <c r="J2056">
        <v>19.88</v>
      </c>
      <c r="K2056">
        <v>19.510000000000002</v>
      </c>
      <c r="L2056">
        <v>1</v>
      </c>
      <c r="O2056">
        <f t="shared" si="32"/>
        <v>2054</v>
      </c>
      <c r="P2056">
        <f>IF(B2056&gt;10,B2056*100,D2056*100)</f>
        <v>2140.83</v>
      </c>
      <c r="Q2056">
        <f>IF(C2056&gt;10,C2056*100,E2056*100)</f>
        <v>74.807100000000005</v>
      </c>
    </row>
    <row r="2057" spans="1:17" x14ac:dyDescent="0.3">
      <c r="A2057" s="1">
        <v>2.4259259259259258E-2</v>
      </c>
      <c r="B2057">
        <v>21.4331</v>
      </c>
      <c r="C2057">
        <v>0.1</v>
      </c>
      <c r="D2057">
        <v>35.22533</v>
      </c>
      <c r="E2057">
        <v>0.74863999999999997</v>
      </c>
      <c r="F2057">
        <v>0</v>
      </c>
      <c r="G2057">
        <v>0</v>
      </c>
      <c r="H2057">
        <v>0</v>
      </c>
      <c r="I2057">
        <v>19.88</v>
      </c>
      <c r="J2057">
        <v>19.88</v>
      </c>
      <c r="K2057">
        <v>19.510000000000002</v>
      </c>
      <c r="L2057">
        <v>1</v>
      </c>
      <c r="O2057">
        <f t="shared" si="32"/>
        <v>2055</v>
      </c>
      <c r="P2057">
        <f>IF(B2057&gt;10,B2057*100,D2057*100)</f>
        <v>2143.31</v>
      </c>
      <c r="Q2057">
        <f>IF(C2057&gt;10,C2057*100,E2057*100)</f>
        <v>74.864000000000004</v>
      </c>
    </row>
    <row r="2058" spans="1:17" x14ac:dyDescent="0.3">
      <c r="A2058" s="1">
        <v>2.4270833333333335E-2</v>
      </c>
      <c r="B2058">
        <v>21.4833</v>
      </c>
      <c r="C2058">
        <v>0.1</v>
      </c>
      <c r="D2058">
        <v>35.221198000000001</v>
      </c>
      <c r="E2058">
        <v>0.74898900000000002</v>
      </c>
      <c r="F2058">
        <v>0</v>
      </c>
      <c r="G2058">
        <v>0</v>
      </c>
      <c r="H2058">
        <v>0</v>
      </c>
      <c r="I2058">
        <v>19.88</v>
      </c>
      <c r="J2058">
        <v>19.88</v>
      </c>
      <c r="K2058">
        <v>19.510000000000002</v>
      </c>
      <c r="L2058">
        <v>1</v>
      </c>
      <c r="O2058">
        <f t="shared" si="32"/>
        <v>2056</v>
      </c>
      <c r="P2058">
        <f>IF(B2058&gt;10,B2058*100,D2058*100)</f>
        <v>2148.33</v>
      </c>
      <c r="Q2058">
        <f>IF(C2058&gt;10,C2058*100,E2058*100)</f>
        <v>74.898899999999998</v>
      </c>
    </row>
    <row r="2059" spans="1:17" x14ac:dyDescent="0.3">
      <c r="A2059" s="1">
        <v>2.4282407407407409E-2</v>
      </c>
      <c r="B2059">
        <v>20.9361</v>
      </c>
      <c r="C2059">
        <v>0.1</v>
      </c>
      <c r="D2059">
        <v>34.674318999999997</v>
      </c>
      <c r="E2059">
        <v>0.74333400000000005</v>
      </c>
      <c r="F2059">
        <v>0</v>
      </c>
      <c r="G2059">
        <v>0</v>
      </c>
      <c r="H2059">
        <v>0</v>
      </c>
      <c r="I2059">
        <v>19.88</v>
      </c>
      <c r="J2059">
        <v>19.88</v>
      </c>
      <c r="K2059">
        <v>19.510000000000002</v>
      </c>
      <c r="L2059">
        <v>1</v>
      </c>
      <c r="O2059">
        <f t="shared" si="32"/>
        <v>2057</v>
      </c>
      <c r="P2059">
        <f>IF(B2059&gt;10,B2059*100,D2059*100)</f>
        <v>2093.61</v>
      </c>
      <c r="Q2059">
        <f>IF(C2059&gt;10,C2059*100,E2059*100)</f>
        <v>74.333400000000012</v>
      </c>
    </row>
    <row r="2060" spans="1:17" x14ac:dyDescent="0.3">
      <c r="A2060" s="1">
        <v>2.4293981481481482E-2</v>
      </c>
      <c r="B2060">
        <v>21.0441</v>
      </c>
      <c r="C2060">
        <v>0.1</v>
      </c>
      <c r="D2060">
        <v>34.775114000000002</v>
      </c>
      <c r="E2060">
        <v>0.74472400000000005</v>
      </c>
      <c r="F2060">
        <v>0</v>
      </c>
      <c r="G2060">
        <v>0</v>
      </c>
      <c r="H2060">
        <v>0</v>
      </c>
      <c r="I2060">
        <v>19.89</v>
      </c>
      <c r="J2060">
        <v>19.88</v>
      </c>
      <c r="K2060">
        <v>19.510000000000002</v>
      </c>
      <c r="L2060">
        <v>1</v>
      </c>
      <c r="O2060">
        <f t="shared" si="32"/>
        <v>2058</v>
      </c>
      <c r="P2060">
        <f>IF(B2060&gt;10,B2060*100,D2060*100)</f>
        <v>2104.41</v>
      </c>
      <c r="Q2060">
        <f>IF(C2060&gt;10,C2060*100,E2060*100)</f>
        <v>74.472400000000007</v>
      </c>
    </row>
    <row r="2061" spans="1:17" x14ac:dyDescent="0.3">
      <c r="A2061" s="1">
        <v>2.4305555555555556E-2</v>
      </c>
      <c r="B2061">
        <v>20.806999999999999</v>
      </c>
      <c r="C2061">
        <v>0.1</v>
      </c>
      <c r="D2061">
        <v>34.570768999999999</v>
      </c>
      <c r="E2061">
        <v>0.74274799999999996</v>
      </c>
      <c r="F2061">
        <v>0</v>
      </c>
      <c r="G2061">
        <v>0</v>
      </c>
      <c r="H2061">
        <v>0</v>
      </c>
      <c r="I2061">
        <v>19.899999999999999</v>
      </c>
      <c r="J2061">
        <v>19.87</v>
      </c>
      <c r="K2061">
        <v>19.510000000000002</v>
      </c>
      <c r="L2061">
        <v>1</v>
      </c>
      <c r="O2061">
        <f t="shared" si="32"/>
        <v>2059</v>
      </c>
      <c r="P2061">
        <f>IF(B2061&gt;10,B2061*100,D2061*100)</f>
        <v>2080.6999999999998</v>
      </c>
      <c r="Q2061">
        <f>IF(C2061&gt;10,C2061*100,E2061*100)</f>
        <v>74.274799999999999</v>
      </c>
    </row>
    <row r="2062" spans="1:17" x14ac:dyDescent="0.3">
      <c r="A2062" s="1">
        <v>2.431712962962963E-2</v>
      </c>
      <c r="B2062">
        <v>20.754300000000001</v>
      </c>
      <c r="C2062">
        <v>0.1</v>
      </c>
      <c r="D2062">
        <v>34.527962000000002</v>
      </c>
      <c r="E2062">
        <v>0.74263900000000005</v>
      </c>
      <c r="F2062">
        <v>0</v>
      </c>
      <c r="G2062">
        <v>0</v>
      </c>
      <c r="H2062">
        <v>0</v>
      </c>
      <c r="I2062">
        <v>19.91</v>
      </c>
      <c r="J2062">
        <v>19.87</v>
      </c>
      <c r="K2062">
        <v>19.510000000000002</v>
      </c>
      <c r="L2062">
        <v>1</v>
      </c>
      <c r="O2062">
        <f t="shared" si="32"/>
        <v>2060</v>
      </c>
      <c r="P2062">
        <f>IF(B2062&gt;10,B2062*100,D2062*100)</f>
        <v>2075.4300000000003</v>
      </c>
      <c r="Q2062">
        <f>IF(C2062&gt;10,C2062*100,E2062*100)</f>
        <v>74.263900000000007</v>
      </c>
    </row>
    <row r="2063" spans="1:17" x14ac:dyDescent="0.3">
      <c r="A2063" s="1">
        <v>2.4328703703703703E-2</v>
      </c>
      <c r="B2063">
        <v>21.189499999999999</v>
      </c>
      <c r="C2063">
        <v>0.1</v>
      </c>
      <c r="D2063">
        <v>34.960008000000002</v>
      </c>
      <c r="E2063">
        <v>0.74751400000000001</v>
      </c>
      <c r="F2063">
        <v>0</v>
      </c>
      <c r="G2063">
        <v>0</v>
      </c>
      <c r="H2063">
        <v>0</v>
      </c>
      <c r="I2063">
        <v>19.91</v>
      </c>
      <c r="J2063">
        <v>19.87</v>
      </c>
      <c r="K2063">
        <v>19.510000000000002</v>
      </c>
      <c r="L2063">
        <v>1</v>
      </c>
      <c r="O2063">
        <f t="shared" si="32"/>
        <v>2061</v>
      </c>
      <c r="P2063">
        <f>IF(B2063&gt;10,B2063*100,D2063*100)</f>
        <v>2118.9499999999998</v>
      </c>
      <c r="Q2063">
        <f>IF(C2063&gt;10,C2063*100,E2063*100)</f>
        <v>74.751400000000004</v>
      </c>
    </row>
    <row r="2064" spans="1:17" x14ac:dyDescent="0.3">
      <c r="A2064" s="1">
        <v>2.4340277777777777E-2</v>
      </c>
      <c r="B2064">
        <v>21.2607</v>
      </c>
      <c r="C2064">
        <v>0.1</v>
      </c>
      <c r="D2064">
        <v>35.021912999999998</v>
      </c>
      <c r="E2064">
        <v>0.74853199999999998</v>
      </c>
      <c r="F2064">
        <v>0</v>
      </c>
      <c r="G2064">
        <v>0</v>
      </c>
      <c r="H2064">
        <v>0</v>
      </c>
      <c r="I2064">
        <v>19.920000000000002</v>
      </c>
      <c r="J2064">
        <v>19.88</v>
      </c>
      <c r="K2064">
        <v>19.510000000000002</v>
      </c>
      <c r="L2064">
        <v>1</v>
      </c>
      <c r="O2064">
        <f t="shared" si="32"/>
        <v>2062</v>
      </c>
      <c r="P2064">
        <f>IF(B2064&gt;10,B2064*100,D2064*100)</f>
        <v>2126.0700000000002</v>
      </c>
      <c r="Q2064">
        <f>IF(C2064&gt;10,C2064*100,E2064*100)</f>
        <v>74.853200000000001</v>
      </c>
    </row>
    <row r="2065" spans="1:17" x14ac:dyDescent="0.3">
      <c r="A2065" s="1">
        <v>2.4351851851851857E-2</v>
      </c>
      <c r="B2065">
        <v>21.160900000000002</v>
      </c>
      <c r="C2065">
        <v>0.1</v>
      </c>
      <c r="D2065">
        <v>34.871125999999997</v>
      </c>
      <c r="E2065">
        <v>0.747363</v>
      </c>
      <c r="F2065">
        <v>0</v>
      </c>
      <c r="G2065">
        <v>0</v>
      </c>
      <c r="H2065">
        <v>0</v>
      </c>
      <c r="I2065">
        <v>19.920000000000002</v>
      </c>
      <c r="J2065">
        <v>19.88</v>
      </c>
      <c r="K2065">
        <v>19.510000000000002</v>
      </c>
      <c r="L2065">
        <v>1</v>
      </c>
      <c r="O2065">
        <f t="shared" si="32"/>
        <v>2063</v>
      </c>
      <c r="P2065">
        <f>IF(B2065&gt;10,B2065*100,D2065*100)</f>
        <v>2116.09</v>
      </c>
      <c r="Q2065">
        <f>IF(C2065&gt;10,C2065*100,E2065*100)</f>
        <v>74.7363</v>
      </c>
    </row>
    <row r="2066" spans="1:17" x14ac:dyDescent="0.3">
      <c r="A2066" s="1">
        <v>2.4363425925925927E-2</v>
      </c>
      <c r="B2066">
        <v>21.2073</v>
      </c>
      <c r="C2066">
        <v>0.1</v>
      </c>
      <c r="D2066">
        <v>34.903810999999997</v>
      </c>
      <c r="E2066">
        <v>0.74804300000000001</v>
      </c>
      <c r="F2066">
        <v>0</v>
      </c>
      <c r="G2066">
        <v>0</v>
      </c>
      <c r="H2066">
        <v>0</v>
      </c>
      <c r="I2066">
        <v>19.93</v>
      </c>
      <c r="J2066">
        <v>19.88</v>
      </c>
      <c r="K2066">
        <v>19.510000000000002</v>
      </c>
      <c r="L2066">
        <v>1</v>
      </c>
      <c r="O2066">
        <f t="shared" si="32"/>
        <v>2064</v>
      </c>
      <c r="P2066">
        <f>IF(B2066&gt;10,B2066*100,D2066*100)</f>
        <v>2120.73</v>
      </c>
      <c r="Q2066">
        <f>IF(C2066&gt;10,C2066*100,E2066*100)</f>
        <v>74.804299999999998</v>
      </c>
    </row>
    <row r="2067" spans="1:17" x14ac:dyDescent="0.3">
      <c r="A2067" s="1">
        <v>2.4375000000000004E-2</v>
      </c>
      <c r="B2067">
        <v>21.3139</v>
      </c>
      <c r="C2067">
        <v>0.1</v>
      </c>
      <c r="D2067">
        <v>34.969839999999998</v>
      </c>
      <c r="E2067">
        <v>0.74919599999999997</v>
      </c>
      <c r="F2067">
        <v>0</v>
      </c>
      <c r="G2067">
        <v>0</v>
      </c>
      <c r="H2067">
        <v>0</v>
      </c>
      <c r="I2067">
        <v>19.93</v>
      </c>
      <c r="J2067">
        <v>19.88</v>
      </c>
      <c r="K2067">
        <v>19.510000000000002</v>
      </c>
      <c r="L2067">
        <v>1</v>
      </c>
      <c r="O2067">
        <f t="shared" si="32"/>
        <v>2065</v>
      </c>
      <c r="P2067">
        <f>IF(B2067&gt;10,B2067*100,D2067*100)</f>
        <v>2131.39</v>
      </c>
      <c r="Q2067">
        <f>IF(C2067&gt;10,C2067*100,E2067*100)</f>
        <v>74.919600000000003</v>
      </c>
    </row>
    <row r="2068" spans="1:17" x14ac:dyDescent="0.3">
      <c r="A2068" s="1">
        <v>2.4386574074074074E-2</v>
      </c>
      <c r="B2068">
        <v>20.895700000000001</v>
      </c>
      <c r="C2068">
        <v>0.1</v>
      </c>
      <c r="D2068">
        <v>34.5777</v>
      </c>
      <c r="E2068">
        <v>0.74510399999999999</v>
      </c>
      <c r="F2068">
        <v>0</v>
      </c>
      <c r="G2068">
        <v>0</v>
      </c>
      <c r="H2068">
        <v>0</v>
      </c>
      <c r="I2068">
        <v>19.940000000000001</v>
      </c>
      <c r="J2068">
        <v>19.88</v>
      </c>
      <c r="K2068">
        <v>19.510000000000002</v>
      </c>
      <c r="L2068">
        <v>1</v>
      </c>
      <c r="O2068">
        <f t="shared" si="32"/>
        <v>2066</v>
      </c>
      <c r="P2068">
        <f>IF(B2068&gt;10,B2068*100,D2068*100)</f>
        <v>2089.5700000000002</v>
      </c>
      <c r="Q2068">
        <f>IF(C2068&gt;10,C2068*100,E2068*100)</f>
        <v>74.510400000000004</v>
      </c>
    </row>
    <row r="2069" spans="1:17" x14ac:dyDescent="0.3">
      <c r="A2069" s="1">
        <v>2.4398148148148145E-2</v>
      </c>
      <c r="B2069">
        <v>20.700900000000001</v>
      </c>
      <c r="C2069">
        <v>0.1</v>
      </c>
      <c r="D2069">
        <v>34.336638000000001</v>
      </c>
      <c r="E2069">
        <v>0.74298299999999995</v>
      </c>
      <c r="F2069">
        <v>0</v>
      </c>
      <c r="G2069">
        <v>0</v>
      </c>
      <c r="H2069">
        <v>0</v>
      </c>
      <c r="I2069">
        <v>19.95</v>
      </c>
      <c r="J2069">
        <v>19.88</v>
      </c>
      <c r="K2069">
        <v>19.510000000000002</v>
      </c>
      <c r="L2069">
        <v>1</v>
      </c>
      <c r="O2069">
        <f t="shared" si="32"/>
        <v>2067</v>
      </c>
      <c r="P2069">
        <f>IF(B2069&gt;10,B2069*100,D2069*100)</f>
        <v>2070.09</v>
      </c>
      <c r="Q2069">
        <f>IF(C2069&gt;10,C2069*100,E2069*100)</f>
        <v>74.298299999999998</v>
      </c>
    </row>
    <row r="2070" spans="1:17" x14ac:dyDescent="0.3">
      <c r="A2070" s="1">
        <v>2.4409722222222222E-2</v>
      </c>
      <c r="B2070">
        <v>20.619900000000001</v>
      </c>
      <c r="C2070">
        <v>0.1</v>
      </c>
      <c r="D2070">
        <v>34.270707000000002</v>
      </c>
      <c r="E2070">
        <v>0.742456</v>
      </c>
      <c r="F2070">
        <v>0</v>
      </c>
      <c r="G2070">
        <v>0</v>
      </c>
      <c r="H2070">
        <v>0</v>
      </c>
      <c r="I2070">
        <v>19.95</v>
      </c>
      <c r="J2070">
        <v>19.88</v>
      </c>
      <c r="K2070">
        <v>19.510000000000002</v>
      </c>
      <c r="L2070">
        <v>1</v>
      </c>
      <c r="O2070">
        <f t="shared" si="32"/>
        <v>2068</v>
      </c>
      <c r="P2070">
        <f>IF(B2070&gt;10,B2070*100,D2070*100)</f>
        <v>2061.9900000000002</v>
      </c>
      <c r="Q2070">
        <f>IF(C2070&gt;10,C2070*100,E2070*100)</f>
        <v>74.245599999999996</v>
      </c>
    </row>
    <row r="2071" spans="1:17" x14ac:dyDescent="0.3">
      <c r="A2071" s="1">
        <v>2.4421296296296292E-2</v>
      </c>
      <c r="B2071">
        <v>20.816700000000001</v>
      </c>
      <c r="C2071">
        <v>0.1</v>
      </c>
      <c r="D2071">
        <v>34.475265</v>
      </c>
      <c r="E2071">
        <v>0.744896</v>
      </c>
      <c r="F2071">
        <v>0</v>
      </c>
      <c r="G2071">
        <v>0</v>
      </c>
      <c r="H2071">
        <v>0</v>
      </c>
      <c r="I2071">
        <v>19.96</v>
      </c>
      <c r="J2071">
        <v>19.88</v>
      </c>
      <c r="K2071">
        <v>19.510000000000002</v>
      </c>
      <c r="L2071">
        <v>1</v>
      </c>
      <c r="O2071">
        <f t="shared" si="32"/>
        <v>2069</v>
      </c>
      <c r="P2071">
        <f>IF(B2071&gt;10,B2071*100,D2071*100)</f>
        <v>2081.67</v>
      </c>
      <c r="Q2071">
        <f>IF(C2071&gt;10,C2071*100,E2071*100)</f>
        <v>74.489599999999996</v>
      </c>
    </row>
    <row r="2072" spans="1:17" x14ac:dyDescent="0.3">
      <c r="A2072" s="1">
        <v>2.4432870370370369E-2</v>
      </c>
      <c r="B2072">
        <v>20.6538</v>
      </c>
      <c r="C2072">
        <v>0.1</v>
      </c>
      <c r="D2072">
        <v>34.307912000000002</v>
      </c>
      <c r="E2072">
        <v>0.743398</v>
      </c>
      <c r="F2072">
        <v>0</v>
      </c>
      <c r="G2072">
        <v>0</v>
      </c>
      <c r="H2072">
        <v>0</v>
      </c>
      <c r="I2072">
        <v>19.96</v>
      </c>
      <c r="J2072">
        <v>19.88</v>
      </c>
      <c r="K2072">
        <v>19.510000000000002</v>
      </c>
      <c r="L2072">
        <v>1</v>
      </c>
      <c r="O2072">
        <f t="shared" si="32"/>
        <v>2070</v>
      </c>
      <c r="P2072">
        <f>IF(B2072&gt;10,B2072*100,D2072*100)</f>
        <v>2065.38</v>
      </c>
      <c r="Q2072">
        <f>IF(C2072&gt;10,C2072*100,E2072*100)</f>
        <v>74.339799999999997</v>
      </c>
    </row>
    <row r="2073" spans="1:17" x14ac:dyDescent="0.3">
      <c r="A2073" s="1">
        <v>2.4444444444444446E-2</v>
      </c>
      <c r="B2073">
        <v>20.727900000000002</v>
      </c>
      <c r="C2073">
        <v>0.1</v>
      </c>
      <c r="D2073">
        <v>34.384869000000002</v>
      </c>
      <c r="E2073">
        <v>0.74444100000000002</v>
      </c>
      <c r="F2073">
        <v>0</v>
      </c>
      <c r="G2073">
        <v>0</v>
      </c>
      <c r="H2073">
        <v>0</v>
      </c>
      <c r="I2073">
        <v>19.97</v>
      </c>
      <c r="J2073">
        <v>19.88</v>
      </c>
      <c r="K2073">
        <v>19.510000000000002</v>
      </c>
      <c r="L2073">
        <v>1</v>
      </c>
      <c r="O2073">
        <f t="shared" si="32"/>
        <v>2071</v>
      </c>
      <c r="P2073">
        <f>IF(B2073&gt;10,B2073*100,D2073*100)</f>
        <v>2072.79</v>
      </c>
      <c r="Q2073">
        <f>IF(C2073&gt;10,C2073*100,E2073*100)</f>
        <v>74.444100000000006</v>
      </c>
    </row>
    <row r="2074" spans="1:17" x14ac:dyDescent="0.3">
      <c r="A2074" s="1">
        <v>2.4456018518518519E-2</v>
      </c>
      <c r="B2074">
        <v>20.841000000000001</v>
      </c>
      <c r="C2074">
        <v>0.1</v>
      </c>
      <c r="D2074">
        <v>34.456868999999998</v>
      </c>
      <c r="E2074">
        <v>0.74565499999999996</v>
      </c>
      <c r="F2074">
        <v>0</v>
      </c>
      <c r="G2074">
        <v>0</v>
      </c>
      <c r="H2074">
        <v>0</v>
      </c>
      <c r="I2074">
        <v>19.96</v>
      </c>
      <c r="J2074">
        <v>19.88</v>
      </c>
      <c r="K2074">
        <v>19.510000000000002</v>
      </c>
      <c r="L2074">
        <v>1</v>
      </c>
      <c r="O2074">
        <f t="shared" si="32"/>
        <v>2072</v>
      </c>
      <c r="P2074">
        <f>IF(B2074&gt;10,B2074*100,D2074*100)</f>
        <v>2084.1</v>
      </c>
      <c r="Q2074">
        <f>IF(C2074&gt;10,C2074*100,E2074*100)</f>
        <v>74.5655</v>
      </c>
    </row>
    <row r="2075" spans="1:17" x14ac:dyDescent="0.3">
      <c r="A2075" s="1">
        <v>2.4467592592592593E-2</v>
      </c>
      <c r="B2075">
        <v>20.725999999999999</v>
      </c>
      <c r="C2075">
        <v>0.1</v>
      </c>
      <c r="D2075">
        <v>34.327770000000001</v>
      </c>
      <c r="E2075">
        <v>0.74456</v>
      </c>
      <c r="F2075">
        <v>0</v>
      </c>
      <c r="G2075">
        <v>0</v>
      </c>
      <c r="H2075">
        <v>0</v>
      </c>
      <c r="I2075">
        <v>19.96</v>
      </c>
      <c r="J2075">
        <v>19.87</v>
      </c>
      <c r="K2075">
        <v>19.510000000000002</v>
      </c>
      <c r="L2075">
        <v>1</v>
      </c>
      <c r="O2075">
        <f t="shared" si="32"/>
        <v>2073</v>
      </c>
      <c r="P2075">
        <f>IF(B2075&gt;10,B2075*100,D2075*100)</f>
        <v>2072.6</v>
      </c>
      <c r="Q2075">
        <f>IF(C2075&gt;10,C2075*100,E2075*100)</f>
        <v>74.456000000000003</v>
      </c>
    </row>
    <row r="2076" spans="1:17" x14ac:dyDescent="0.3">
      <c r="A2076" s="1">
        <v>2.4479166666666666E-2</v>
      </c>
      <c r="B2076">
        <v>20.902999999999999</v>
      </c>
      <c r="C2076">
        <v>0.1</v>
      </c>
      <c r="D2076">
        <v>34.445497000000003</v>
      </c>
      <c r="E2076">
        <v>0.74627500000000002</v>
      </c>
      <c r="F2076">
        <v>0</v>
      </c>
      <c r="G2076">
        <v>0</v>
      </c>
      <c r="H2076">
        <v>0</v>
      </c>
      <c r="I2076">
        <v>19.95</v>
      </c>
      <c r="J2076">
        <v>19.88</v>
      </c>
      <c r="K2076">
        <v>19.510000000000002</v>
      </c>
      <c r="L2076">
        <v>1</v>
      </c>
      <c r="O2076">
        <f t="shared" si="32"/>
        <v>2074</v>
      </c>
      <c r="P2076">
        <f>IF(B2076&gt;10,B2076*100,D2076*100)</f>
        <v>2090.2999999999997</v>
      </c>
      <c r="Q2076">
        <f>IF(C2076&gt;10,C2076*100,E2076*100)</f>
        <v>74.627499999999998</v>
      </c>
    </row>
    <row r="2077" spans="1:17" x14ac:dyDescent="0.3">
      <c r="A2077" s="1">
        <v>2.449074074074074E-2</v>
      </c>
      <c r="B2077">
        <v>20.938099999999999</v>
      </c>
      <c r="C2077">
        <v>0.1</v>
      </c>
      <c r="D2077">
        <v>34.433916000000004</v>
      </c>
      <c r="E2077">
        <v>0.746475</v>
      </c>
      <c r="F2077">
        <v>0</v>
      </c>
      <c r="G2077">
        <v>0</v>
      </c>
      <c r="H2077">
        <v>0</v>
      </c>
      <c r="I2077">
        <v>19.95</v>
      </c>
      <c r="J2077">
        <v>19.88</v>
      </c>
      <c r="K2077">
        <v>19.510000000000002</v>
      </c>
      <c r="L2077">
        <v>1</v>
      </c>
      <c r="O2077">
        <f t="shared" si="32"/>
        <v>2075</v>
      </c>
      <c r="P2077">
        <f>IF(B2077&gt;10,B2077*100,D2077*100)</f>
        <v>2093.81</v>
      </c>
      <c r="Q2077">
        <f>IF(C2077&gt;10,C2077*100,E2077*100)</f>
        <v>74.647499999999994</v>
      </c>
    </row>
    <row r="2078" spans="1:17" x14ac:dyDescent="0.3">
      <c r="A2078" s="1">
        <v>2.4502314814814814E-2</v>
      </c>
      <c r="B2078">
        <v>20.879799999999999</v>
      </c>
      <c r="C2078">
        <v>0.1</v>
      </c>
      <c r="D2078">
        <v>34.313746999999999</v>
      </c>
      <c r="E2078">
        <v>0.74552600000000002</v>
      </c>
      <c r="F2078">
        <v>0</v>
      </c>
      <c r="G2078">
        <v>0</v>
      </c>
      <c r="H2078">
        <v>0</v>
      </c>
      <c r="I2078">
        <v>19.940000000000001</v>
      </c>
      <c r="J2078">
        <v>19.88</v>
      </c>
      <c r="K2078">
        <v>19.510000000000002</v>
      </c>
      <c r="L2078">
        <v>1</v>
      </c>
      <c r="O2078">
        <f t="shared" si="32"/>
        <v>2076</v>
      </c>
      <c r="P2078">
        <f>IF(B2078&gt;10,B2078*100,D2078*100)</f>
        <v>2087.98</v>
      </c>
      <c r="Q2078">
        <f>IF(C2078&gt;10,C2078*100,E2078*100)</f>
        <v>74.552599999999998</v>
      </c>
    </row>
    <row r="2079" spans="1:17" x14ac:dyDescent="0.3">
      <c r="A2079" s="1">
        <v>2.4513888888888887E-2</v>
      </c>
      <c r="B2079">
        <v>20.299199999999999</v>
      </c>
      <c r="C2079">
        <v>0.1</v>
      </c>
      <c r="D2079">
        <v>33.682631999999998</v>
      </c>
      <c r="E2079">
        <v>0.73905500000000002</v>
      </c>
      <c r="F2079">
        <v>0</v>
      </c>
      <c r="G2079">
        <v>0</v>
      </c>
      <c r="H2079">
        <v>0</v>
      </c>
      <c r="I2079">
        <v>19.940000000000001</v>
      </c>
      <c r="J2079">
        <v>19.88</v>
      </c>
      <c r="K2079">
        <v>19.510000000000002</v>
      </c>
      <c r="L2079">
        <v>1</v>
      </c>
      <c r="O2079">
        <f t="shared" si="32"/>
        <v>2077</v>
      </c>
      <c r="P2079">
        <f>IF(B2079&gt;10,B2079*100,D2079*100)</f>
        <v>2029.9199999999998</v>
      </c>
      <c r="Q2079">
        <f>IF(C2079&gt;10,C2079*100,E2079*100)</f>
        <v>73.905500000000004</v>
      </c>
    </row>
    <row r="2080" spans="1:17" x14ac:dyDescent="0.3">
      <c r="A2080" s="1">
        <v>2.4525462962962968E-2</v>
      </c>
      <c r="B2080">
        <v>20.4527</v>
      </c>
      <c r="C2080">
        <v>0.1</v>
      </c>
      <c r="D2080">
        <v>33.800212000000002</v>
      </c>
      <c r="E2080">
        <v>0.74057600000000001</v>
      </c>
      <c r="F2080">
        <v>0</v>
      </c>
      <c r="G2080">
        <v>0</v>
      </c>
      <c r="H2080">
        <v>0</v>
      </c>
      <c r="I2080">
        <v>19.940000000000001</v>
      </c>
      <c r="J2080">
        <v>19.88</v>
      </c>
      <c r="K2080">
        <v>19.510000000000002</v>
      </c>
      <c r="L2080">
        <v>1</v>
      </c>
      <c r="O2080">
        <f t="shared" si="32"/>
        <v>2078</v>
      </c>
      <c r="P2080">
        <f>IF(B2080&gt;10,B2080*100,D2080*100)</f>
        <v>2045.27</v>
      </c>
      <c r="Q2080">
        <f>IF(C2080&gt;10,C2080*100,E2080*100)</f>
        <v>74.057600000000008</v>
      </c>
    </row>
    <row r="2081" spans="1:17" x14ac:dyDescent="0.3">
      <c r="A2081" s="1">
        <v>2.4537037037037038E-2</v>
      </c>
      <c r="B2081">
        <v>20.5913</v>
      </c>
      <c r="C2081">
        <v>0.1</v>
      </c>
      <c r="D2081">
        <v>33.931128999999999</v>
      </c>
      <c r="E2081">
        <v>0.74218300000000004</v>
      </c>
      <c r="F2081">
        <v>0</v>
      </c>
      <c r="G2081">
        <v>0</v>
      </c>
      <c r="H2081">
        <v>0</v>
      </c>
      <c r="I2081">
        <v>19.940000000000001</v>
      </c>
      <c r="J2081">
        <v>19.88</v>
      </c>
      <c r="K2081">
        <v>19.510000000000002</v>
      </c>
      <c r="L2081">
        <v>1</v>
      </c>
      <c r="O2081">
        <f t="shared" si="32"/>
        <v>2079</v>
      </c>
      <c r="P2081">
        <f>IF(B2081&gt;10,B2081*100,D2081*100)</f>
        <v>2059.13</v>
      </c>
      <c r="Q2081">
        <f>IF(C2081&gt;10,C2081*100,E2081*100)</f>
        <v>74.218299999999999</v>
      </c>
    </row>
    <row r="2082" spans="1:17" x14ac:dyDescent="0.3">
      <c r="A2082" s="1">
        <v>2.4548611111111115E-2</v>
      </c>
      <c r="B2082">
        <v>20.599799999999998</v>
      </c>
      <c r="C2082">
        <v>0.1</v>
      </c>
      <c r="D2082">
        <v>33.869110999999997</v>
      </c>
      <c r="E2082">
        <v>0.74197199999999996</v>
      </c>
      <c r="F2082">
        <v>0</v>
      </c>
      <c r="G2082">
        <v>0</v>
      </c>
      <c r="H2082">
        <v>0</v>
      </c>
      <c r="I2082">
        <v>19.940000000000001</v>
      </c>
      <c r="J2082">
        <v>19.88</v>
      </c>
      <c r="K2082">
        <v>19.510000000000002</v>
      </c>
      <c r="L2082">
        <v>1</v>
      </c>
      <c r="O2082">
        <f t="shared" si="32"/>
        <v>2080</v>
      </c>
      <c r="P2082">
        <f>IF(B2082&gt;10,B2082*100,D2082*100)</f>
        <v>2059.98</v>
      </c>
      <c r="Q2082">
        <f>IF(C2082&gt;10,C2082*100,E2082*100)</f>
        <v>74.197199999999995</v>
      </c>
    </row>
    <row r="2083" spans="1:17" x14ac:dyDescent="0.3">
      <c r="A2083" s="1">
        <v>2.4560185185185185E-2</v>
      </c>
      <c r="B2083">
        <v>20.661300000000001</v>
      </c>
      <c r="C2083">
        <v>0.1</v>
      </c>
      <c r="D2083">
        <v>33.926434999999998</v>
      </c>
      <c r="E2083">
        <v>0.74272300000000002</v>
      </c>
      <c r="F2083">
        <v>0</v>
      </c>
      <c r="G2083">
        <v>0</v>
      </c>
      <c r="H2083">
        <v>0</v>
      </c>
      <c r="I2083">
        <v>19.940000000000001</v>
      </c>
      <c r="J2083">
        <v>19.88</v>
      </c>
      <c r="K2083">
        <v>19.510000000000002</v>
      </c>
      <c r="L2083">
        <v>1</v>
      </c>
      <c r="O2083">
        <f t="shared" si="32"/>
        <v>2081</v>
      </c>
      <c r="P2083">
        <f>IF(B2083&gt;10,B2083*100,D2083*100)</f>
        <v>2066.13</v>
      </c>
      <c r="Q2083">
        <f>IF(C2083&gt;10,C2083*100,E2083*100)</f>
        <v>74.272300000000001</v>
      </c>
    </row>
    <row r="2084" spans="1:17" x14ac:dyDescent="0.3">
      <c r="A2084" s="1">
        <v>2.4571759259259262E-2</v>
      </c>
      <c r="B2084">
        <v>20.728899999999999</v>
      </c>
      <c r="C2084">
        <v>0.1</v>
      </c>
      <c r="D2084">
        <v>33.983217000000003</v>
      </c>
      <c r="E2084">
        <v>0.74364399999999997</v>
      </c>
      <c r="F2084">
        <v>0</v>
      </c>
      <c r="G2084">
        <v>0</v>
      </c>
      <c r="H2084">
        <v>0</v>
      </c>
      <c r="I2084">
        <v>19.940000000000001</v>
      </c>
      <c r="J2084">
        <v>19.88</v>
      </c>
      <c r="K2084">
        <v>19.510000000000002</v>
      </c>
      <c r="L2084">
        <v>1</v>
      </c>
      <c r="O2084">
        <f t="shared" si="32"/>
        <v>2082</v>
      </c>
      <c r="P2084">
        <f>IF(B2084&gt;10,B2084*100,D2084*100)</f>
        <v>2072.89</v>
      </c>
      <c r="Q2084">
        <f>IF(C2084&gt;10,C2084*100,E2084*100)</f>
        <v>74.364400000000003</v>
      </c>
    </row>
    <row r="2085" spans="1:17" x14ac:dyDescent="0.3">
      <c r="A2085" s="1">
        <v>2.4583333333333332E-2</v>
      </c>
      <c r="B2085">
        <v>20.908899999999999</v>
      </c>
      <c r="C2085">
        <v>0.1</v>
      </c>
      <c r="D2085">
        <v>34.105535000000003</v>
      </c>
      <c r="E2085">
        <v>0.74546999999999997</v>
      </c>
      <c r="F2085">
        <v>0</v>
      </c>
      <c r="G2085">
        <v>0</v>
      </c>
      <c r="H2085">
        <v>0</v>
      </c>
      <c r="I2085">
        <v>19.95</v>
      </c>
      <c r="J2085">
        <v>19.88</v>
      </c>
      <c r="K2085">
        <v>19.510000000000002</v>
      </c>
      <c r="L2085">
        <v>1</v>
      </c>
      <c r="O2085">
        <f t="shared" si="32"/>
        <v>2083</v>
      </c>
      <c r="P2085">
        <f>IF(B2085&gt;10,B2085*100,D2085*100)</f>
        <v>2090.89</v>
      </c>
      <c r="Q2085">
        <f>IF(C2085&gt;10,C2085*100,E2085*100)</f>
        <v>74.546999999999997</v>
      </c>
    </row>
    <row r="2086" spans="1:17" x14ac:dyDescent="0.3">
      <c r="A2086" s="1">
        <v>2.4594907407407409E-2</v>
      </c>
      <c r="B2086">
        <v>20.8553</v>
      </c>
      <c r="C2086">
        <v>0.1</v>
      </c>
      <c r="D2086">
        <v>34.041023000000003</v>
      </c>
      <c r="E2086">
        <v>0.74505100000000002</v>
      </c>
      <c r="F2086">
        <v>0</v>
      </c>
      <c r="G2086">
        <v>0</v>
      </c>
      <c r="H2086">
        <v>0</v>
      </c>
      <c r="I2086">
        <v>19.95</v>
      </c>
      <c r="J2086">
        <v>19.88</v>
      </c>
      <c r="K2086">
        <v>19.510000000000002</v>
      </c>
      <c r="L2086">
        <v>1</v>
      </c>
      <c r="O2086">
        <f t="shared" si="32"/>
        <v>2084</v>
      </c>
      <c r="P2086">
        <f>IF(B2086&gt;10,B2086*100,D2086*100)</f>
        <v>2085.5299999999997</v>
      </c>
      <c r="Q2086">
        <f>IF(C2086&gt;10,C2086*100,E2086*100)</f>
        <v>74.505099999999999</v>
      </c>
    </row>
    <row r="2087" spans="1:17" x14ac:dyDescent="0.3">
      <c r="A2087" s="1">
        <v>2.4606481481481479E-2</v>
      </c>
      <c r="B2087">
        <v>20.9559</v>
      </c>
      <c r="C2087">
        <v>0.1</v>
      </c>
      <c r="D2087">
        <v>34.068264999999997</v>
      </c>
      <c r="E2087">
        <v>0.74579700000000004</v>
      </c>
      <c r="F2087">
        <v>0</v>
      </c>
      <c r="G2087">
        <v>0</v>
      </c>
      <c r="H2087">
        <v>0</v>
      </c>
      <c r="I2087">
        <v>19.940000000000001</v>
      </c>
      <c r="J2087">
        <v>19.88</v>
      </c>
      <c r="K2087">
        <v>19.510000000000002</v>
      </c>
      <c r="L2087">
        <v>1</v>
      </c>
      <c r="O2087">
        <f t="shared" si="32"/>
        <v>2085</v>
      </c>
      <c r="P2087">
        <f>IF(B2087&gt;10,B2087*100,D2087*100)</f>
        <v>2095.59</v>
      </c>
      <c r="Q2087">
        <f>IF(C2087&gt;10,C2087*100,E2087*100)</f>
        <v>74.579700000000003</v>
      </c>
    </row>
    <row r="2088" spans="1:17" x14ac:dyDescent="0.3">
      <c r="A2088" s="1">
        <v>2.461805555555556E-2</v>
      </c>
      <c r="B2088">
        <v>20.912099999999999</v>
      </c>
      <c r="C2088">
        <v>0.1</v>
      </c>
      <c r="D2088">
        <v>33.968770999999997</v>
      </c>
      <c r="E2088">
        <v>0.74500999999999995</v>
      </c>
      <c r="F2088">
        <v>0</v>
      </c>
      <c r="G2088">
        <v>0</v>
      </c>
      <c r="H2088">
        <v>0</v>
      </c>
      <c r="I2088">
        <v>19.940000000000001</v>
      </c>
      <c r="J2088">
        <v>19.88</v>
      </c>
      <c r="K2088">
        <v>19.510000000000002</v>
      </c>
      <c r="L2088">
        <v>1</v>
      </c>
      <c r="O2088">
        <f t="shared" si="32"/>
        <v>2086</v>
      </c>
      <c r="P2088">
        <f>IF(B2088&gt;10,B2088*100,D2088*100)</f>
        <v>2091.21</v>
      </c>
      <c r="Q2088">
        <f>IF(C2088&gt;10,C2088*100,E2088*100)</f>
        <v>74.500999999999991</v>
      </c>
    </row>
    <row r="2089" spans="1:17" x14ac:dyDescent="0.3">
      <c r="A2089" s="1">
        <v>2.462962962962963E-2</v>
      </c>
      <c r="B2089">
        <v>20.956900000000001</v>
      </c>
      <c r="C2089">
        <v>0.1</v>
      </c>
      <c r="D2089">
        <v>33.990178999999998</v>
      </c>
      <c r="E2089">
        <v>0.74559900000000001</v>
      </c>
      <c r="F2089">
        <v>0</v>
      </c>
      <c r="G2089">
        <v>0</v>
      </c>
      <c r="H2089">
        <v>0</v>
      </c>
      <c r="I2089">
        <v>19.93</v>
      </c>
      <c r="J2089">
        <v>19.88</v>
      </c>
      <c r="K2089">
        <v>19.510000000000002</v>
      </c>
      <c r="L2089">
        <v>1</v>
      </c>
      <c r="O2089">
        <f t="shared" si="32"/>
        <v>2087</v>
      </c>
      <c r="P2089">
        <f>IF(B2089&gt;10,B2089*100,D2089*100)</f>
        <v>2095.69</v>
      </c>
      <c r="Q2089">
        <f>IF(C2089&gt;10,C2089*100,E2089*100)</f>
        <v>74.559899999999999</v>
      </c>
    </row>
    <row r="2090" spans="1:17" x14ac:dyDescent="0.3">
      <c r="A2090" s="1">
        <v>2.4641203703703703E-2</v>
      </c>
      <c r="B2090">
        <v>20.6431</v>
      </c>
      <c r="C2090">
        <v>0.1</v>
      </c>
      <c r="D2090">
        <v>33.680084000000001</v>
      </c>
      <c r="E2090">
        <v>0.74246699999999999</v>
      </c>
      <c r="F2090">
        <v>0</v>
      </c>
      <c r="G2090">
        <v>0</v>
      </c>
      <c r="H2090">
        <v>0</v>
      </c>
      <c r="I2090">
        <v>19.920000000000002</v>
      </c>
      <c r="J2090">
        <v>19.88</v>
      </c>
      <c r="K2090">
        <v>19.510000000000002</v>
      </c>
      <c r="L2090">
        <v>1</v>
      </c>
      <c r="O2090">
        <f t="shared" si="32"/>
        <v>2088</v>
      </c>
      <c r="P2090">
        <f>IF(B2090&gt;10,B2090*100,D2090*100)</f>
        <v>2064.31</v>
      </c>
      <c r="Q2090">
        <f>IF(C2090&gt;10,C2090*100,E2090*100)</f>
        <v>74.246700000000004</v>
      </c>
    </row>
    <row r="2091" spans="1:17" x14ac:dyDescent="0.3">
      <c r="A2091" s="1">
        <v>2.4652777777777777E-2</v>
      </c>
      <c r="B2091">
        <v>20.314399999999999</v>
      </c>
      <c r="C2091">
        <v>0.1</v>
      </c>
      <c r="D2091">
        <v>33.280687999999998</v>
      </c>
      <c r="E2091">
        <v>0.73868999999999996</v>
      </c>
      <c r="F2091">
        <v>0</v>
      </c>
      <c r="G2091">
        <v>0</v>
      </c>
      <c r="H2091">
        <v>0</v>
      </c>
      <c r="I2091">
        <v>19.920000000000002</v>
      </c>
      <c r="J2091">
        <v>19.88</v>
      </c>
      <c r="K2091">
        <v>19.510000000000002</v>
      </c>
      <c r="L2091">
        <v>1</v>
      </c>
      <c r="O2091">
        <f t="shared" si="32"/>
        <v>2089</v>
      </c>
      <c r="P2091">
        <f>IF(B2091&gt;10,B2091*100,D2091*100)</f>
        <v>2031.4399999999998</v>
      </c>
      <c r="Q2091">
        <f>IF(C2091&gt;10,C2091*100,E2091*100)</f>
        <v>73.869</v>
      </c>
    </row>
    <row r="2092" spans="1:17" x14ac:dyDescent="0.3">
      <c r="A2092" s="1">
        <v>2.4664351851851851E-2</v>
      </c>
      <c r="B2092">
        <v>20.052700000000002</v>
      </c>
      <c r="C2092">
        <v>0.1</v>
      </c>
      <c r="D2092">
        <v>33.029426999999998</v>
      </c>
      <c r="E2092">
        <v>0.73625300000000005</v>
      </c>
      <c r="F2092">
        <v>0</v>
      </c>
      <c r="G2092">
        <v>0</v>
      </c>
      <c r="H2092">
        <v>0</v>
      </c>
      <c r="I2092">
        <v>19.920000000000002</v>
      </c>
      <c r="J2092">
        <v>19.88</v>
      </c>
      <c r="K2092">
        <v>19.510000000000002</v>
      </c>
      <c r="L2092">
        <v>1</v>
      </c>
      <c r="O2092">
        <f t="shared" si="32"/>
        <v>2090</v>
      </c>
      <c r="P2092">
        <f>IF(B2092&gt;10,B2092*100,D2092*100)</f>
        <v>2005.2700000000002</v>
      </c>
      <c r="Q2092">
        <f>IF(C2092&gt;10,C2092*100,E2092*100)</f>
        <v>73.62530000000001</v>
      </c>
    </row>
    <row r="2093" spans="1:17" x14ac:dyDescent="0.3">
      <c r="A2093" s="1">
        <v>2.4675925925925924E-2</v>
      </c>
      <c r="B2093">
        <v>19.920300000000001</v>
      </c>
      <c r="C2093">
        <v>0.1</v>
      </c>
      <c r="D2093">
        <v>32.905406999999997</v>
      </c>
      <c r="E2093">
        <v>0.73520799999999997</v>
      </c>
      <c r="F2093">
        <v>0</v>
      </c>
      <c r="G2093">
        <v>0</v>
      </c>
      <c r="H2093">
        <v>0</v>
      </c>
      <c r="I2093">
        <v>19.91</v>
      </c>
      <c r="J2093">
        <v>19.88</v>
      </c>
      <c r="K2093">
        <v>19.510000000000002</v>
      </c>
      <c r="L2093">
        <v>1</v>
      </c>
      <c r="O2093">
        <f t="shared" si="32"/>
        <v>2091</v>
      </c>
      <c r="P2093">
        <f>IF(B2093&gt;10,B2093*100,D2093*100)</f>
        <v>1992.0300000000002</v>
      </c>
      <c r="Q2093">
        <f>IF(C2093&gt;10,C2093*100,E2093*100)</f>
        <v>73.520799999999994</v>
      </c>
    </row>
    <row r="2094" spans="1:17" x14ac:dyDescent="0.3">
      <c r="A2094" s="1">
        <v>2.4687499999999998E-2</v>
      </c>
      <c r="B2094">
        <v>20.2165</v>
      </c>
      <c r="C2094">
        <v>0.1</v>
      </c>
      <c r="D2094">
        <v>33.215246999999998</v>
      </c>
      <c r="E2094">
        <v>0.73875400000000002</v>
      </c>
      <c r="F2094">
        <v>0</v>
      </c>
      <c r="G2094">
        <v>0</v>
      </c>
      <c r="H2094">
        <v>0</v>
      </c>
      <c r="I2094">
        <v>19.91</v>
      </c>
      <c r="J2094">
        <v>19.88</v>
      </c>
      <c r="K2094">
        <v>19.510000000000002</v>
      </c>
      <c r="L2094">
        <v>1</v>
      </c>
      <c r="O2094">
        <f t="shared" si="32"/>
        <v>2092</v>
      </c>
      <c r="P2094">
        <f>IF(B2094&gt;10,B2094*100,D2094*100)</f>
        <v>2021.65</v>
      </c>
      <c r="Q2094">
        <f>IF(C2094&gt;10,C2094*100,E2094*100)</f>
        <v>73.875399999999999</v>
      </c>
    </row>
    <row r="2095" spans="1:17" x14ac:dyDescent="0.3">
      <c r="A2095" s="1">
        <v>2.4699074074074078E-2</v>
      </c>
      <c r="B2095">
        <v>20.675000000000001</v>
      </c>
      <c r="C2095">
        <v>0.1</v>
      </c>
      <c r="D2095">
        <v>33.701721999999997</v>
      </c>
      <c r="E2095">
        <v>0.74424400000000002</v>
      </c>
      <c r="F2095">
        <v>0</v>
      </c>
      <c r="G2095">
        <v>0</v>
      </c>
      <c r="H2095">
        <v>0</v>
      </c>
      <c r="I2095">
        <v>19.91</v>
      </c>
      <c r="J2095">
        <v>19.88</v>
      </c>
      <c r="K2095">
        <v>19.510000000000002</v>
      </c>
      <c r="L2095">
        <v>1</v>
      </c>
      <c r="O2095">
        <f t="shared" si="32"/>
        <v>2093</v>
      </c>
      <c r="P2095">
        <f>IF(B2095&gt;10,B2095*100,D2095*100)</f>
        <v>2067.5</v>
      </c>
      <c r="Q2095">
        <f>IF(C2095&gt;10,C2095*100,E2095*100)</f>
        <v>74.424400000000006</v>
      </c>
    </row>
    <row r="2096" spans="1:17" x14ac:dyDescent="0.3">
      <c r="A2096" s="1">
        <v>2.4710648148148148E-2</v>
      </c>
      <c r="B2096">
        <v>20.701499999999999</v>
      </c>
      <c r="C2096">
        <v>0.1</v>
      </c>
      <c r="D2096">
        <v>33.726168999999999</v>
      </c>
      <c r="E2096">
        <v>0.74484099999999998</v>
      </c>
      <c r="F2096">
        <v>0</v>
      </c>
      <c r="G2096">
        <v>0</v>
      </c>
      <c r="H2096">
        <v>0</v>
      </c>
      <c r="I2096">
        <v>19.91</v>
      </c>
      <c r="J2096">
        <v>19.88</v>
      </c>
      <c r="K2096">
        <v>19.510000000000002</v>
      </c>
      <c r="L2096">
        <v>1</v>
      </c>
      <c r="O2096">
        <f t="shared" si="32"/>
        <v>2094</v>
      </c>
      <c r="P2096">
        <f>IF(B2096&gt;10,B2096*100,D2096*100)</f>
        <v>2070.15</v>
      </c>
      <c r="Q2096">
        <f>IF(C2096&gt;10,C2096*100,E2096*100)</f>
        <v>74.484099999999998</v>
      </c>
    </row>
    <row r="2097" spans="1:17" x14ac:dyDescent="0.3">
      <c r="A2097" s="1">
        <v>2.4722222222222225E-2</v>
      </c>
      <c r="B2097">
        <v>20.6663</v>
      </c>
      <c r="C2097">
        <v>0.1</v>
      </c>
      <c r="D2097">
        <v>33.66648</v>
      </c>
      <c r="E2097">
        <v>0.74465999999999999</v>
      </c>
      <c r="F2097">
        <v>0</v>
      </c>
      <c r="G2097">
        <v>0</v>
      </c>
      <c r="H2097">
        <v>0</v>
      </c>
      <c r="I2097">
        <v>19.91</v>
      </c>
      <c r="J2097">
        <v>19.88</v>
      </c>
      <c r="K2097">
        <v>19.510000000000002</v>
      </c>
      <c r="L2097">
        <v>1</v>
      </c>
      <c r="O2097">
        <f t="shared" si="32"/>
        <v>2095</v>
      </c>
      <c r="P2097">
        <f>IF(B2097&gt;10,B2097*100,D2097*100)</f>
        <v>2066.63</v>
      </c>
      <c r="Q2097">
        <f>IF(C2097&gt;10,C2097*100,E2097*100)</f>
        <v>74.465999999999994</v>
      </c>
    </row>
    <row r="2098" spans="1:17" x14ac:dyDescent="0.3">
      <c r="A2098" s="1">
        <v>2.4733796296296295E-2</v>
      </c>
      <c r="B2098">
        <v>20.7029</v>
      </c>
      <c r="C2098">
        <v>0.1</v>
      </c>
      <c r="D2098">
        <v>33.691538999999999</v>
      </c>
      <c r="E2098">
        <v>0.74521599999999999</v>
      </c>
      <c r="F2098">
        <v>0</v>
      </c>
      <c r="G2098">
        <v>0</v>
      </c>
      <c r="H2098">
        <v>0</v>
      </c>
      <c r="I2098">
        <v>19.91</v>
      </c>
      <c r="J2098">
        <v>19.88</v>
      </c>
      <c r="K2098">
        <v>19.510000000000002</v>
      </c>
      <c r="L2098">
        <v>1</v>
      </c>
      <c r="O2098">
        <f t="shared" si="32"/>
        <v>2096</v>
      </c>
      <c r="P2098">
        <f>IF(B2098&gt;10,B2098*100,D2098*100)</f>
        <v>2070.29</v>
      </c>
      <c r="Q2098">
        <f>IF(C2098&gt;10,C2098*100,E2098*100)</f>
        <v>74.521599999999992</v>
      </c>
    </row>
    <row r="2099" spans="1:17" x14ac:dyDescent="0.3">
      <c r="A2099" s="1">
        <v>2.4745370370370372E-2</v>
      </c>
      <c r="B2099">
        <v>20.152699999999999</v>
      </c>
      <c r="C2099">
        <v>0.1</v>
      </c>
      <c r="D2099">
        <v>33.135002</v>
      </c>
      <c r="E2099">
        <v>0.73945000000000005</v>
      </c>
      <c r="F2099">
        <v>0</v>
      </c>
      <c r="G2099">
        <v>0</v>
      </c>
      <c r="H2099">
        <v>0</v>
      </c>
      <c r="I2099">
        <v>19.91</v>
      </c>
      <c r="J2099">
        <v>19.88</v>
      </c>
      <c r="K2099">
        <v>19.510000000000002</v>
      </c>
      <c r="L2099">
        <v>1</v>
      </c>
      <c r="O2099">
        <f t="shared" si="32"/>
        <v>2097</v>
      </c>
      <c r="P2099">
        <f>IF(B2099&gt;10,B2099*100,D2099*100)</f>
        <v>2015.27</v>
      </c>
      <c r="Q2099">
        <f>IF(C2099&gt;10,C2099*100,E2099*100)</f>
        <v>73.945000000000007</v>
      </c>
    </row>
    <row r="2100" spans="1:17" x14ac:dyDescent="0.3">
      <c r="A2100" s="1">
        <v>2.4756944444444443E-2</v>
      </c>
      <c r="B2100">
        <v>20.0684</v>
      </c>
      <c r="C2100">
        <v>0.1</v>
      </c>
      <c r="D2100">
        <v>33.016027999999999</v>
      </c>
      <c r="E2100">
        <v>0.73850099999999996</v>
      </c>
      <c r="F2100">
        <v>0</v>
      </c>
      <c r="G2100">
        <v>0</v>
      </c>
      <c r="H2100">
        <v>0</v>
      </c>
      <c r="I2100">
        <v>19.91</v>
      </c>
      <c r="J2100">
        <v>19.88</v>
      </c>
      <c r="K2100">
        <v>19.510000000000002</v>
      </c>
      <c r="L2100">
        <v>1</v>
      </c>
      <c r="O2100">
        <f t="shared" si="32"/>
        <v>2098</v>
      </c>
      <c r="P2100">
        <f>IF(B2100&gt;10,B2100*100,D2100*100)</f>
        <v>2006.8400000000001</v>
      </c>
      <c r="Q2100">
        <f>IF(C2100&gt;10,C2100*100,E2100*100)</f>
        <v>73.850099999999998</v>
      </c>
    </row>
    <row r="2101" spans="1:17" x14ac:dyDescent="0.3">
      <c r="A2101" s="1">
        <v>2.476851851851852E-2</v>
      </c>
      <c r="B2101">
        <v>19.7883</v>
      </c>
      <c r="C2101">
        <v>0.1</v>
      </c>
      <c r="D2101">
        <v>32.728233000000003</v>
      </c>
      <c r="E2101">
        <v>0.735649</v>
      </c>
      <c r="F2101">
        <v>0</v>
      </c>
      <c r="G2101">
        <v>0</v>
      </c>
      <c r="H2101">
        <v>0</v>
      </c>
      <c r="I2101">
        <v>19.91</v>
      </c>
      <c r="J2101">
        <v>19.88</v>
      </c>
      <c r="K2101">
        <v>19.510000000000002</v>
      </c>
      <c r="L2101">
        <v>1</v>
      </c>
      <c r="O2101">
        <f t="shared" si="32"/>
        <v>2099</v>
      </c>
      <c r="P2101">
        <f>IF(B2101&gt;10,B2101*100,D2101*100)</f>
        <v>1978.83</v>
      </c>
      <c r="Q2101">
        <f>IF(C2101&gt;10,C2101*100,E2101*100)</f>
        <v>73.564899999999994</v>
      </c>
    </row>
    <row r="2102" spans="1:17" x14ac:dyDescent="0.3">
      <c r="A2102" s="1">
        <v>2.478009259259259E-2</v>
      </c>
      <c r="B2102">
        <v>19.895800000000001</v>
      </c>
      <c r="C2102">
        <v>0.1</v>
      </c>
      <c r="D2102">
        <v>32.818368999999997</v>
      </c>
      <c r="E2102">
        <v>0.73691799999999996</v>
      </c>
      <c r="F2102">
        <v>0</v>
      </c>
      <c r="G2102">
        <v>0</v>
      </c>
      <c r="H2102">
        <v>0</v>
      </c>
      <c r="I2102">
        <v>19.91</v>
      </c>
      <c r="J2102">
        <v>19.88</v>
      </c>
      <c r="K2102">
        <v>19.510000000000002</v>
      </c>
      <c r="L2102">
        <v>1</v>
      </c>
      <c r="O2102">
        <f t="shared" si="32"/>
        <v>2100</v>
      </c>
      <c r="P2102">
        <f>IF(B2102&gt;10,B2102*100,D2102*100)</f>
        <v>1989.5800000000002</v>
      </c>
      <c r="Q2102">
        <f>IF(C2102&gt;10,C2102*100,E2102*100)</f>
        <v>73.691800000000001</v>
      </c>
    </row>
    <row r="2103" spans="1:17" x14ac:dyDescent="0.3">
      <c r="A2103" s="1">
        <v>2.479166666666667E-2</v>
      </c>
      <c r="B2103">
        <v>20.347300000000001</v>
      </c>
      <c r="C2103">
        <v>0.1</v>
      </c>
      <c r="D2103">
        <v>33.266137999999998</v>
      </c>
      <c r="E2103">
        <v>0.74185800000000002</v>
      </c>
      <c r="F2103">
        <v>0</v>
      </c>
      <c r="G2103">
        <v>0</v>
      </c>
      <c r="H2103">
        <v>0</v>
      </c>
      <c r="I2103">
        <v>19.91</v>
      </c>
      <c r="J2103">
        <v>19.88</v>
      </c>
      <c r="K2103">
        <v>19.510000000000002</v>
      </c>
      <c r="L2103">
        <v>1</v>
      </c>
      <c r="O2103">
        <f t="shared" si="32"/>
        <v>2101</v>
      </c>
      <c r="P2103">
        <f>IF(B2103&gt;10,B2103*100,D2103*100)</f>
        <v>2034.73</v>
      </c>
      <c r="Q2103">
        <f>IF(C2103&gt;10,C2103*100,E2103*100)</f>
        <v>74.1858</v>
      </c>
    </row>
    <row r="2104" spans="1:17" x14ac:dyDescent="0.3">
      <c r="A2104" s="1">
        <v>2.480324074074074E-2</v>
      </c>
      <c r="B2104">
        <v>20.543399999999998</v>
      </c>
      <c r="C2104">
        <v>0.1</v>
      </c>
      <c r="D2104">
        <v>33.413508</v>
      </c>
      <c r="E2104">
        <v>0.74385199999999996</v>
      </c>
      <c r="F2104">
        <v>0</v>
      </c>
      <c r="G2104">
        <v>0</v>
      </c>
      <c r="H2104">
        <v>0</v>
      </c>
      <c r="I2104">
        <v>19.91</v>
      </c>
      <c r="J2104">
        <v>19.88</v>
      </c>
      <c r="K2104">
        <v>19.510000000000002</v>
      </c>
      <c r="L2104">
        <v>1</v>
      </c>
      <c r="O2104">
        <f t="shared" si="32"/>
        <v>2102</v>
      </c>
      <c r="P2104">
        <f>IF(B2104&gt;10,B2104*100,D2104*100)</f>
        <v>2054.3399999999997</v>
      </c>
      <c r="Q2104">
        <f>IF(C2104&gt;10,C2104*100,E2104*100)</f>
        <v>74.385199999999998</v>
      </c>
    </row>
    <row r="2105" spans="1:17" x14ac:dyDescent="0.3">
      <c r="A2105" s="1">
        <v>2.4814814814814817E-2</v>
      </c>
      <c r="B2105">
        <v>20.4665</v>
      </c>
      <c r="C2105">
        <v>0.1</v>
      </c>
      <c r="D2105">
        <v>33.294682000000002</v>
      </c>
      <c r="E2105">
        <v>0.743062</v>
      </c>
      <c r="F2105">
        <v>0</v>
      </c>
      <c r="G2105">
        <v>0</v>
      </c>
      <c r="H2105">
        <v>0</v>
      </c>
      <c r="I2105">
        <v>19.91</v>
      </c>
      <c r="J2105">
        <v>19.88</v>
      </c>
      <c r="K2105">
        <v>19.510000000000002</v>
      </c>
      <c r="L2105">
        <v>1</v>
      </c>
      <c r="O2105">
        <f t="shared" si="32"/>
        <v>2103</v>
      </c>
      <c r="P2105">
        <f>IF(B2105&gt;10,B2105*100,D2105*100)</f>
        <v>2046.65</v>
      </c>
      <c r="Q2105">
        <f>IF(C2105&gt;10,C2105*100,E2105*100)</f>
        <v>74.306200000000004</v>
      </c>
    </row>
    <row r="2106" spans="1:17" x14ac:dyDescent="0.3">
      <c r="A2106" s="1">
        <v>2.4826388888888887E-2</v>
      </c>
      <c r="B2106">
        <v>20.4878</v>
      </c>
      <c r="C2106">
        <v>0.1</v>
      </c>
      <c r="D2106">
        <v>33.297209000000002</v>
      </c>
      <c r="E2106">
        <v>0.74338499999999996</v>
      </c>
      <c r="F2106">
        <v>0</v>
      </c>
      <c r="G2106">
        <v>0</v>
      </c>
      <c r="H2106">
        <v>0</v>
      </c>
      <c r="I2106">
        <v>19.91</v>
      </c>
      <c r="J2106">
        <v>19.88</v>
      </c>
      <c r="K2106">
        <v>19.510000000000002</v>
      </c>
      <c r="L2106">
        <v>1</v>
      </c>
      <c r="O2106">
        <f t="shared" si="32"/>
        <v>2104</v>
      </c>
      <c r="P2106">
        <f>IF(B2106&gt;10,B2106*100,D2106*100)</f>
        <v>2048.7800000000002</v>
      </c>
      <c r="Q2106">
        <f>IF(C2106&gt;10,C2106*100,E2106*100)</f>
        <v>74.338499999999996</v>
      </c>
    </row>
    <row r="2107" spans="1:17" x14ac:dyDescent="0.3">
      <c r="A2107" s="1">
        <v>2.4837962962962964E-2</v>
      </c>
      <c r="B2107">
        <v>20.446300000000001</v>
      </c>
      <c r="C2107">
        <v>0.1</v>
      </c>
      <c r="D2107">
        <v>33.209802000000003</v>
      </c>
      <c r="E2107">
        <v>0.74280900000000005</v>
      </c>
      <c r="F2107">
        <v>0</v>
      </c>
      <c r="G2107">
        <v>0</v>
      </c>
      <c r="H2107">
        <v>0</v>
      </c>
      <c r="I2107">
        <v>19.91</v>
      </c>
      <c r="J2107">
        <v>19.88</v>
      </c>
      <c r="K2107">
        <v>19.510000000000002</v>
      </c>
      <c r="L2107">
        <v>1</v>
      </c>
      <c r="O2107">
        <f t="shared" si="32"/>
        <v>2105</v>
      </c>
      <c r="P2107">
        <f>IF(B2107&gt;10,B2107*100,D2107*100)</f>
        <v>2044.63</v>
      </c>
      <c r="Q2107">
        <f>IF(C2107&gt;10,C2107*100,E2107*100)</f>
        <v>74.280900000000003</v>
      </c>
    </row>
    <row r="2108" spans="1:17" x14ac:dyDescent="0.3">
      <c r="A2108" s="1">
        <v>2.4849537037037035E-2</v>
      </c>
      <c r="B2108">
        <v>20.127300000000002</v>
      </c>
      <c r="C2108">
        <v>0.1</v>
      </c>
      <c r="D2108">
        <v>32.891294000000002</v>
      </c>
      <c r="E2108">
        <v>0.73955499999999996</v>
      </c>
      <c r="F2108">
        <v>0</v>
      </c>
      <c r="G2108">
        <v>0</v>
      </c>
      <c r="H2108">
        <v>0</v>
      </c>
      <c r="I2108">
        <v>19.91</v>
      </c>
      <c r="J2108">
        <v>19.88</v>
      </c>
      <c r="K2108">
        <v>19.510000000000002</v>
      </c>
      <c r="L2108">
        <v>1</v>
      </c>
      <c r="O2108">
        <f t="shared" si="32"/>
        <v>2106</v>
      </c>
      <c r="P2108">
        <f>IF(B2108&gt;10,B2108*100,D2108*100)</f>
        <v>2012.7300000000002</v>
      </c>
      <c r="Q2108">
        <f>IF(C2108&gt;10,C2108*100,E2108*100)</f>
        <v>73.955500000000001</v>
      </c>
    </row>
    <row r="2109" spans="1:17" x14ac:dyDescent="0.3">
      <c r="A2109" s="1">
        <v>2.4861111111111108E-2</v>
      </c>
      <c r="B2109">
        <v>20.087900000000001</v>
      </c>
      <c r="C2109">
        <v>0.1</v>
      </c>
      <c r="D2109">
        <v>32.787602999999997</v>
      </c>
      <c r="E2109">
        <v>0.73892899999999995</v>
      </c>
      <c r="F2109">
        <v>0</v>
      </c>
      <c r="G2109">
        <v>0</v>
      </c>
      <c r="H2109">
        <v>0</v>
      </c>
      <c r="I2109">
        <v>19.91</v>
      </c>
      <c r="J2109">
        <v>19.88</v>
      </c>
      <c r="K2109">
        <v>19.510000000000002</v>
      </c>
      <c r="L2109">
        <v>1</v>
      </c>
      <c r="O2109">
        <f t="shared" si="32"/>
        <v>2107</v>
      </c>
      <c r="P2109">
        <f>IF(B2109&gt;10,B2109*100,D2109*100)</f>
        <v>2008.7900000000002</v>
      </c>
      <c r="Q2109">
        <f>IF(C2109&gt;10,C2109*100,E2109*100)</f>
        <v>73.892899999999997</v>
      </c>
    </row>
    <row r="2110" spans="1:17" x14ac:dyDescent="0.3">
      <c r="A2110" s="1">
        <v>2.4872685185185189E-2</v>
      </c>
      <c r="B2110">
        <v>19.940100000000001</v>
      </c>
      <c r="C2110">
        <v>0.1</v>
      </c>
      <c r="D2110">
        <v>32.642297999999997</v>
      </c>
      <c r="E2110">
        <v>0.73749500000000001</v>
      </c>
      <c r="F2110">
        <v>0</v>
      </c>
      <c r="G2110">
        <v>0</v>
      </c>
      <c r="H2110">
        <v>0</v>
      </c>
      <c r="I2110">
        <v>19.91</v>
      </c>
      <c r="J2110">
        <v>19.88</v>
      </c>
      <c r="K2110">
        <v>19.510000000000002</v>
      </c>
      <c r="L2110">
        <v>1</v>
      </c>
      <c r="O2110">
        <f t="shared" si="32"/>
        <v>2108</v>
      </c>
      <c r="P2110">
        <f>IF(B2110&gt;10,B2110*100,D2110*100)</f>
        <v>1994.0100000000002</v>
      </c>
      <c r="Q2110">
        <f>IF(C2110&gt;10,C2110*100,E2110*100)</f>
        <v>73.749499999999998</v>
      </c>
    </row>
    <row r="2111" spans="1:17" x14ac:dyDescent="0.3">
      <c r="A2111" s="1">
        <v>2.4884259259259259E-2</v>
      </c>
      <c r="B2111">
        <v>19.920000000000002</v>
      </c>
      <c r="C2111">
        <v>0.1</v>
      </c>
      <c r="D2111">
        <v>32.623956</v>
      </c>
      <c r="E2111">
        <v>0.73742399999999997</v>
      </c>
      <c r="F2111">
        <v>0</v>
      </c>
      <c r="G2111">
        <v>0</v>
      </c>
      <c r="H2111">
        <v>0</v>
      </c>
      <c r="I2111">
        <v>19.91</v>
      </c>
      <c r="J2111">
        <v>19.88</v>
      </c>
      <c r="K2111">
        <v>19.510000000000002</v>
      </c>
      <c r="L2111">
        <v>1</v>
      </c>
      <c r="O2111">
        <f t="shared" si="32"/>
        <v>2109</v>
      </c>
      <c r="P2111">
        <f>IF(B2111&gt;10,B2111*100,D2111*100)</f>
        <v>1992.0000000000002</v>
      </c>
      <c r="Q2111">
        <f>IF(C2111&gt;10,C2111*100,E2111*100)</f>
        <v>73.742400000000004</v>
      </c>
    </row>
    <row r="2112" spans="1:17" x14ac:dyDescent="0.3">
      <c r="A2112" s="1">
        <v>2.4895833333333336E-2</v>
      </c>
      <c r="B2112">
        <v>19.783000000000001</v>
      </c>
      <c r="C2112">
        <v>0.1</v>
      </c>
      <c r="D2112">
        <v>32.44511</v>
      </c>
      <c r="E2112">
        <v>0.73576600000000003</v>
      </c>
      <c r="F2112">
        <v>0</v>
      </c>
      <c r="G2112">
        <v>0</v>
      </c>
      <c r="H2112">
        <v>0</v>
      </c>
      <c r="I2112">
        <v>19.91</v>
      </c>
      <c r="J2112">
        <v>19.88</v>
      </c>
      <c r="K2112">
        <v>19.510000000000002</v>
      </c>
      <c r="L2112">
        <v>1</v>
      </c>
      <c r="O2112">
        <f t="shared" si="32"/>
        <v>2110</v>
      </c>
      <c r="P2112">
        <f>IF(B2112&gt;10,B2112*100,D2112*100)</f>
        <v>1978.3000000000002</v>
      </c>
      <c r="Q2112">
        <f>IF(C2112&gt;10,C2112*100,E2112*100)</f>
        <v>73.576599999999999</v>
      </c>
    </row>
    <row r="2113" spans="1:17" x14ac:dyDescent="0.3">
      <c r="A2113" s="1">
        <v>2.4907407407407406E-2</v>
      </c>
      <c r="B2113">
        <v>20.062799999999999</v>
      </c>
      <c r="C2113">
        <v>0.1</v>
      </c>
      <c r="D2113">
        <v>32.667243999999997</v>
      </c>
      <c r="E2113">
        <v>0.73853199999999997</v>
      </c>
      <c r="F2113">
        <v>0</v>
      </c>
      <c r="G2113">
        <v>0</v>
      </c>
      <c r="H2113">
        <v>0</v>
      </c>
      <c r="I2113">
        <v>19.91</v>
      </c>
      <c r="J2113">
        <v>19.88</v>
      </c>
      <c r="K2113">
        <v>19.510000000000002</v>
      </c>
      <c r="L2113">
        <v>1</v>
      </c>
      <c r="O2113">
        <f t="shared" si="32"/>
        <v>2111</v>
      </c>
      <c r="P2113">
        <f>IF(B2113&gt;10,B2113*100,D2113*100)</f>
        <v>2006.28</v>
      </c>
      <c r="Q2113">
        <f>IF(C2113&gt;10,C2113*100,E2113*100)</f>
        <v>73.853200000000001</v>
      </c>
    </row>
    <row r="2114" spans="1:17" x14ac:dyDescent="0.3">
      <c r="A2114" s="1">
        <v>2.4918981481481483E-2</v>
      </c>
      <c r="B2114">
        <v>20.216899999999999</v>
      </c>
      <c r="C2114">
        <v>0.1</v>
      </c>
      <c r="D2114">
        <v>32.778519000000003</v>
      </c>
      <c r="E2114">
        <v>0.74020799999999998</v>
      </c>
      <c r="F2114">
        <v>0</v>
      </c>
      <c r="G2114">
        <v>0</v>
      </c>
      <c r="H2114">
        <v>0</v>
      </c>
      <c r="I2114">
        <v>19.91</v>
      </c>
      <c r="J2114">
        <v>19.88</v>
      </c>
      <c r="K2114">
        <v>19.510000000000002</v>
      </c>
      <c r="L2114">
        <v>1</v>
      </c>
      <c r="O2114">
        <f t="shared" si="32"/>
        <v>2112</v>
      </c>
      <c r="P2114">
        <f>IF(B2114&gt;10,B2114*100,D2114*100)</f>
        <v>2021.6899999999998</v>
      </c>
      <c r="Q2114">
        <f>IF(C2114&gt;10,C2114*100,E2114*100)</f>
        <v>74.020799999999994</v>
      </c>
    </row>
    <row r="2115" spans="1:17" x14ac:dyDescent="0.3">
      <c r="A2115" s="1">
        <v>2.4930555555555553E-2</v>
      </c>
      <c r="B2115">
        <v>20.165500000000002</v>
      </c>
      <c r="C2115">
        <v>0.1</v>
      </c>
      <c r="D2115">
        <v>32.740015999999997</v>
      </c>
      <c r="E2115">
        <v>0.74015699999999995</v>
      </c>
      <c r="F2115">
        <v>0</v>
      </c>
      <c r="G2115">
        <v>0</v>
      </c>
      <c r="H2115">
        <v>0</v>
      </c>
      <c r="I2115">
        <v>19.91</v>
      </c>
      <c r="J2115">
        <v>19.88</v>
      </c>
      <c r="K2115">
        <v>19.510000000000002</v>
      </c>
      <c r="L2115">
        <v>1</v>
      </c>
      <c r="O2115">
        <f t="shared" si="32"/>
        <v>2113</v>
      </c>
      <c r="P2115">
        <f>IF(B2115&gt;10,B2115*100,D2115*100)</f>
        <v>2016.5500000000002</v>
      </c>
      <c r="Q2115">
        <f>IF(C2115&gt;10,C2115*100,E2115*100)</f>
        <v>74.015699999999995</v>
      </c>
    </row>
    <row r="2116" spans="1:17" x14ac:dyDescent="0.3">
      <c r="A2116" s="1">
        <v>2.494212962962963E-2</v>
      </c>
      <c r="B2116">
        <v>20.270099999999999</v>
      </c>
      <c r="C2116">
        <v>0.1</v>
      </c>
      <c r="D2116">
        <v>32.842309999999998</v>
      </c>
      <c r="E2116">
        <v>0.74153599999999997</v>
      </c>
      <c r="F2116">
        <v>0</v>
      </c>
      <c r="G2116">
        <v>0</v>
      </c>
      <c r="H2116">
        <v>0</v>
      </c>
      <c r="I2116">
        <v>19.91</v>
      </c>
      <c r="J2116">
        <v>19.88</v>
      </c>
      <c r="K2116">
        <v>19.510000000000002</v>
      </c>
      <c r="L2116">
        <v>1</v>
      </c>
      <c r="O2116">
        <f t="shared" ref="O2116:O2179" si="33">O2115+1</f>
        <v>2114</v>
      </c>
      <c r="P2116">
        <f>IF(B2116&gt;10,B2116*100,D2116*100)</f>
        <v>2027.01</v>
      </c>
      <c r="Q2116">
        <f>IF(C2116&gt;10,C2116*100,E2116*100)</f>
        <v>74.153599999999997</v>
      </c>
    </row>
    <row r="2117" spans="1:17" x14ac:dyDescent="0.3">
      <c r="A2117" s="1">
        <v>2.49537037037037E-2</v>
      </c>
      <c r="B2117">
        <v>19.8507</v>
      </c>
      <c r="C2117">
        <v>0.1</v>
      </c>
      <c r="D2117">
        <v>32.400148000000002</v>
      </c>
      <c r="E2117">
        <v>0.73710500000000001</v>
      </c>
      <c r="F2117">
        <v>0</v>
      </c>
      <c r="G2117">
        <v>0</v>
      </c>
      <c r="H2117">
        <v>0</v>
      </c>
      <c r="I2117">
        <v>19.91</v>
      </c>
      <c r="J2117">
        <v>19.88</v>
      </c>
      <c r="K2117">
        <v>19.510000000000002</v>
      </c>
      <c r="L2117">
        <v>1</v>
      </c>
      <c r="O2117">
        <f t="shared" si="33"/>
        <v>2115</v>
      </c>
      <c r="P2117">
        <f>IF(B2117&gt;10,B2117*100,D2117*100)</f>
        <v>1985.07</v>
      </c>
      <c r="Q2117">
        <f>IF(C2117&gt;10,C2117*100,E2117*100)</f>
        <v>73.710499999999996</v>
      </c>
    </row>
    <row r="2118" spans="1:17" x14ac:dyDescent="0.3">
      <c r="A2118" s="1">
        <v>2.4965277777777781E-2</v>
      </c>
      <c r="B2118">
        <v>19.8413</v>
      </c>
      <c r="C2118">
        <v>0.1</v>
      </c>
      <c r="D2118">
        <v>32.391809000000002</v>
      </c>
      <c r="E2118">
        <v>0.73735799999999996</v>
      </c>
      <c r="F2118">
        <v>0</v>
      </c>
      <c r="G2118">
        <v>0</v>
      </c>
      <c r="H2118">
        <v>0</v>
      </c>
      <c r="I2118">
        <v>19.91</v>
      </c>
      <c r="J2118">
        <v>19.88</v>
      </c>
      <c r="K2118">
        <v>19.510000000000002</v>
      </c>
      <c r="L2118">
        <v>1</v>
      </c>
      <c r="O2118">
        <f t="shared" si="33"/>
        <v>2116</v>
      </c>
      <c r="P2118">
        <f>IF(B2118&gt;10,B2118*100,D2118*100)</f>
        <v>1984.13</v>
      </c>
      <c r="Q2118">
        <f>IF(C2118&gt;10,C2118*100,E2118*100)</f>
        <v>73.735799999999998</v>
      </c>
    </row>
    <row r="2119" spans="1:17" x14ac:dyDescent="0.3">
      <c r="A2119" s="1">
        <v>2.4976851851851851E-2</v>
      </c>
      <c r="B2119">
        <v>19.705500000000001</v>
      </c>
      <c r="C2119">
        <v>0.1</v>
      </c>
      <c r="D2119">
        <v>32.306559999999998</v>
      </c>
      <c r="E2119">
        <v>0.736707</v>
      </c>
      <c r="F2119">
        <v>0</v>
      </c>
      <c r="G2119">
        <v>0</v>
      </c>
      <c r="H2119">
        <v>0</v>
      </c>
      <c r="I2119">
        <v>19.91</v>
      </c>
      <c r="J2119">
        <v>19.88</v>
      </c>
      <c r="K2119">
        <v>19.510000000000002</v>
      </c>
      <c r="L2119">
        <v>1</v>
      </c>
      <c r="O2119">
        <f t="shared" si="33"/>
        <v>2117</v>
      </c>
      <c r="P2119">
        <f>IF(B2119&gt;10,B2119*100,D2119*100)</f>
        <v>1970.5500000000002</v>
      </c>
      <c r="Q2119">
        <f>IF(C2119&gt;10,C2119*100,E2119*100)</f>
        <v>73.670699999999997</v>
      </c>
    </row>
    <row r="2120" spans="1:17" x14ac:dyDescent="0.3">
      <c r="A2120" s="1">
        <v>2.4988425925925928E-2</v>
      </c>
      <c r="B2120">
        <v>19.620699999999999</v>
      </c>
      <c r="C2120">
        <v>0.1</v>
      </c>
      <c r="D2120">
        <v>32.248122000000002</v>
      </c>
      <c r="E2120">
        <v>0.73632299999999995</v>
      </c>
      <c r="F2120">
        <v>0</v>
      </c>
      <c r="G2120">
        <v>0</v>
      </c>
      <c r="H2120">
        <v>0</v>
      </c>
      <c r="I2120">
        <v>19.899999999999999</v>
      </c>
      <c r="J2120">
        <v>19.88</v>
      </c>
      <c r="K2120">
        <v>19.510000000000002</v>
      </c>
      <c r="L2120">
        <v>1</v>
      </c>
      <c r="O2120">
        <f t="shared" si="33"/>
        <v>2118</v>
      </c>
      <c r="P2120">
        <f>IF(B2120&gt;10,B2120*100,D2120*100)</f>
        <v>1962.07</v>
      </c>
      <c r="Q2120">
        <f>IF(C2120&gt;10,C2120*100,E2120*100)</f>
        <v>73.632300000000001</v>
      </c>
    </row>
    <row r="2121" spans="1:17" x14ac:dyDescent="0.3">
      <c r="A2121" s="1">
        <v>2.4999999999999998E-2</v>
      </c>
      <c r="B2121">
        <v>19.8674</v>
      </c>
      <c r="C2121">
        <v>0.1</v>
      </c>
      <c r="D2121">
        <v>32.525213000000001</v>
      </c>
      <c r="E2121">
        <v>0.73941599999999996</v>
      </c>
      <c r="F2121">
        <v>0</v>
      </c>
      <c r="G2121">
        <v>0</v>
      </c>
      <c r="H2121">
        <v>0</v>
      </c>
      <c r="I2121">
        <v>19.899999999999999</v>
      </c>
      <c r="J2121">
        <v>19.88</v>
      </c>
      <c r="K2121">
        <v>19.510000000000002</v>
      </c>
      <c r="L2121">
        <v>1</v>
      </c>
      <c r="O2121">
        <f t="shared" si="33"/>
        <v>2119</v>
      </c>
      <c r="P2121">
        <f>IF(B2121&gt;10,B2121*100,D2121*100)</f>
        <v>1986.74</v>
      </c>
      <c r="Q2121">
        <f>IF(C2121&gt;10,C2121*100,E2121*100)</f>
        <v>73.941599999999994</v>
      </c>
    </row>
    <row r="2122" spans="1:17" x14ac:dyDescent="0.3">
      <c r="A2122" s="1">
        <v>2.5011574074074075E-2</v>
      </c>
      <c r="B2122">
        <v>19.901800000000001</v>
      </c>
      <c r="C2122">
        <v>0.1</v>
      </c>
      <c r="D2122">
        <v>32.532198000000001</v>
      </c>
      <c r="E2122">
        <v>0.73985699999999999</v>
      </c>
      <c r="F2122">
        <v>0</v>
      </c>
      <c r="G2122">
        <v>0</v>
      </c>
      <c r="H2122">
        <v>0</v>
      </c>
      <c r="I2122">
        <v>19.899999999999999</v>
      </c>
      <c r="J2122">
        <v>19.88</v>
      </c>
      <c r="K2122">
        <v>19.510000000000002</v>
      </c>
      <c r="L2122">
        <v>1</v>
      </c>
      <c r="O2122">
        <f t="shared" si="33"/>
        <v>2120</v>
      </c>
      <c r="P2122">
        <f>IF(B2122&gt;10,B2122*100,D2122*100)</f>
        <v>1990.18</v>
      </c>
      <c r="Q2122">
        <f>IF(C2122&gt;10,C2122*100,E2122*100)</f>
        <v>73.985699999999994</v>
      </c>
    </row>
    <row r="2123" spans="1:17" x14ac:dyDescent="0.3">
      <c r="A2123" s="1">
        <v>2.5023148148148145E-2</v>
      </c>
      <c r="B2123">
        <v>19.649000000000001</v>
      </c>
      <c r="C2123">
        <v>0.1</v>
      </c>
      <c r="D2123">
        <v>32.248609999999999</v>
      </c>
      <c r="E2123">
        <v>0.73719800000000002</v>
      </c>
      <c r="F2123">
        <v>0</v>
      </c>
      <c r="G2123">
        <v>0</v>
      </c>
      <c r="H2123">
        <v>0</v>
      </c>
      <c r="I2123">
        <v>19.899999999999999</v>
      </c>
      <c r="J2123">
        <v>19.88</v>
      </c>
      <c r="K2123">
        <v>19.510000000000002</v>
      </c>
      <c r="L2123">
        <v>1</v>
      </c>
      <c r="O2123">
        <f t="shared" si="33"/>
        <v>2121</v>
      </c>
      <c r="P2123">
        <f>IF(B2123&gt;10,B2123*100,D2123*100)</f>
        <v>1964.9</v>
      </c>
      <c r="Q2123">
        <f>IF(C2123&gt;10,C2123*100,E2123*100)</f>
        <v>73.719800000000006</v>
      </c>
    </row>
    <row r="2124" spans="1:17" x14ac:dyDescent="0.3">
      <c r="A2124" s="1">
        <v>2.5034722222222222E-2</v>
      </c>
      <c r="B2124">
        <v>19.758900000000001</v>
      </c>
      <c r="C2124">
        <v>0.1</v>
      </c>
      <c r="D2124">
        <v>32.328263</v>
      </c>
      <c r="E2124">
        <v>0.73847300000000005</v>
      </c>
      <c r="F2124">
        <v>0</v>
      </c>
      <c r="G2124">
        <v>0</v>
      </c>
      <c r="H2124">
        <v>0</v>
      </c>
      <c r="I2124">
        <v>19.89</v>
      </c>
      <c r="J2124">
        <v>19.88</v>
      </c>
      <c r="K2124">
        <v>19.510000000000002</v>
      </c>
      <c r="L2124">
        <v>1</v>
      </c>
      <c r="O2124">
        <f t="shared" si="33"/>
        <v>2122</v>
      </c>
      <c r="P2124">
        <f>IF(B2124&gt;10,B2124*100,D2124*100)</f>
        <v>1975.89</v>
      </c>
      <c r="Q2124">
        <f>IF(C2124&gt;10,C2124*100,E2124*100)</f>
        <v>73.847300000000004</v>
      </c>
    </row>
    <row r="2125" spans="1:17" x14ac:dyDescent="0.3">
      <c r="A2125" s="1">
        <v>2.5046296296296299E-2</v>
      </c>
      <c r="B2125">
        <v>19.797899999999998</v>
      </c>
      <c r="C2125">
        <v>0.1</v>
      </c>
      <c r="D2125">
        <v>32.373697999999997</v>
      </c>
      <c r="E2125">
        <v>0.73924500000000004</v>
      </c>
      <c r="F2125">
        <v>0</v>
      </c>
      <c r="G2125">
        <v>0</v>
      </c>
      <c r="H2125">
        <v>0</v>
      </c>
      <c r="I2125">
        <v>19.89</v>
      </c>
      <c r="J2125">
        <v>19.88</v>
      </c>
      <c r="K2125">
        <v>19.510000000000002</v>
      </c>
      <c r="L2125">
        <v>1</v>
      </c>
      <c r="O2125">
        <f t="shared" si="33"/>
        <v>2123</v>
      </c>
      <c r="P2125">
        <f>IF(B2125&gt;10,B2125*100,D2125*100)</f>
        <v>1979.79</v>
      </c>
      <c r="Q2125">
        <f>IF(C2125&gt;10,C2125*100,E2125*100)</f>
        <v>73.924500000000009</v>
      </c>
    </row>
    <row r="2126" spans="1:17" x14ac:dyDescent="0.3">
      <c r="A2126" s="1">
        <v>2.5057870370370373E-2</v>
      </c>
      <c r="B2126">
        <v>19.886500000000002</v>
      </c>
      <c r="C2126">
        <v>0.1</v>
      </c>
      <c r="D2126">
        <v>32.417355999999998</v>
      </c>
      <c r="E2126">
        <v>0.74005600000000005</v>
      </c>
      <c r="F2126">
        <v>0</v>
      </c>
      <c r="G2126">
        <v>0</v>
      </c>
      <c r="H2126">
        <v>0</v>
      </c>
      <c r="I2126">
        <v>19.89</v>
      </c>
      <c r="J2126">
        <v>19.88</v>
      </c>
      <c r="K2126">
        <v>19.510000000000002</v>
      </c>
      <c r="L2126">
        <v>1</v>
      </c>
      <c r="O2126">
        <f t="shared" si="33"/>
        <v>2124</v>
      </c>
      <c r="P2126">
        <f>IF(B2126&gt;10,B2126*100,D2126*100)</f>
        <v>1988.65</v>
      </c>
      <c r="Q2126">
        <f>IF(C2126&gt;10,C2126*100,E2126*100)</f>
        <v>74.005600000000001</v>
      </c>
    </row>
    <row r="2127" spans="1:17" x14ac:dyDescent="0.3">
      <c r="A2127" s="1">
        <v>2.5069444444444446E-2</v>
      </c>
      <c r="B2127">
        <v>19.1419</v>
      </c>
      <c r="C2127">
        <v>0.1</v>
      </c>
      <c r="D2127">
        <v>31.653960999999999</v>
      </c>
      <c r="E2127">
        <v>0.732016</v>
      </c>
      <c r="F2127">
        <v>0</v>
      </c>
      <c r="G2127">
        <v>0</v>
      </c>
      <c r="H2127">
        <v>0</v>
      </c>
      <c r="I2127">
        <v>19.89</v>
      </c>
      <c r="J2127">
        <v>19.88</v>
      </c>
      <c r="K2127">
        <v>19.510000000000002</v>
      </c>
      <c r="L2127">
        <v>1</v>
      </c>
      <c r="O2127">
        <f t="shared" si="33"/>
        <v>2125</v>
      </c>
      <c r="P2127">
        <f>IF(B2127&gt;10,B2127*100,D2127*100)</f>
        <v>1914.19</v>
      </c>
      <c r="Q2127">
        <f>IF(C2127&gt;10,C2127*100,E2127*100)</f>
        <v>73.201599999999999</v>
      </c>
    </row>
    <row r="2128" spans="1:17" x14ac:dyDescent="0.3">
      <c r="A2128" s="1">
        <v>2.508101851851852E-2</v>
      </c>
      <c r="B2128">
        <v>19.183800000000002</v>
      </c>
      <c r="C2128">
        <v>0.1</v>
      </c>
      <c r="D2128">
        <v>31.633213000000001</v>
      </c>
      <c r="E2128">
        <v>0.73218899999999998</v>
      </c>
      <c r="F2128">
        <v>0</v>
      </c>
      <c r="G2128">
        <v>0</v>
      </c>
      <c r="H2128">
        <v>0</v>
      </c>
      <c r="I2128">
        <v>19.89</v>
      </c>
      <c r="J2128">
        <v>19.88</v>
      </c>
      <c r="K2128">
        <v>19.510000000000002</v>
      </c>
      <c r="L2128">
        <v>1</v>
      </c>
      <c r="O2128">
        <f t="shared" si="33"/>
        <v>2126</v>
      </c>
      <c r="P2128">
        <f>IF(B2128&gt;10,B2128*100,D2128*100)</f>
        <v>1918.38</v>
      </c>
      <c r="Q2128">
        <f>IF(C2128&gt;10,C2128*100,E2128*100)</f>
        <v>73.218899999999991</v>
      </c>
    </row>
    <row r="2129" spans="1:17" x14ac:dyDescent="0.3">
      <c r="A2129" s="1">
        <v>2.5092592592592593E-2</v>
      </c>
      <c r="B2129">
        <v>19.4572</v>
      </c>
      <c r="C2129">
        <v>0.1</v>
      </c>
      <c r="D2129">
        <v>31.926721000000001</v>
      </c>
      <c r="E2129">
        <v>0.73524100000000003</v>
      </c>
      <c r="F2129">
        <v>0</v>
      </c>
      <c r="G2129">
        <v>0</v>
      </c>
      <c r="H2129">
        <v>0</v>
      </c>
      <c r="I2129">
        <v>19.899999999999999</v>
      </c>
      <c r="J2129">
        <v>19.88</v>
      </c>
      <c r="K2129">
        <v>19.510000000000002</v>
      </c>
      <c r="L2129">
        <v>1</v>
      </c>
      <c r="O2129">
        <f t="shared" si="33"/>
        <v>2127</v>
      </c>
      <c r="P2129">
        <f>IF(B2129&gt;10,B2129*100,D2129*100)</f>
        <v>1945.72</v>
      </c>
      <c r="Q2129">
        <f>IF(C2129&gt;10,C2129*100,E2129*100)</f>
        <v>73.524100000000004</v>
      </c>
    </row>
    <row r="2130" spans="1:17" x14ac:dyDescent="0.3">
      <c r="A2130" s="1">
        <v>2.5104166666666664E-2</v>
      </c>
      <c r="B2130">
        <v>19.695499999999999</v>
      </c>
      <c r="C2130">
        <v>0.1</v>
      </c>
      <c r="D2130">
        <v>32.082217999999997</v>
      </c>
      <c r="E2130">
        <v>0.73735300000000004</v>
      </c>
      <c r="F2130">
        <v>0</v>
      </c>
      <c r="G2130">
        <v>0</v>
      </c>
      <c r="H2130">
        <v>0</v>
      </c>
      <c r="I2130">
        <v>19.899999999999999</v>
      </c>
      <c r="J2130">
        <v>19.88</v>
      </c>
      <c r="K2130">
        <v>19.510000000000002</v>
      </c>
      <c r="L2130">
        <v>1</v>
      </c>
      <c r="O2130">
        <f t="shared" si="33"/>
        <v>2128</v>
      </c>
      <c r="P2130">
        <f>IF(B2130&gt;10,B2130*100,D2130*100)</f>
        <v>1969.55</v>
      </c>
      <c r="Q2130">
        <f>IF(C2130&gt;10,C2130*100,E2130*100)</f>
        <v>73.735300000000009</v>
      </c>
    </row>
    <row r="2131" spans="1:17" x14ac:dyDescent="0.3">
      <c r="A2131" s="1">
        <v>2.5115740740740741E-2</v>
      </c>
      <c r="B2131">
        <v>19.86</v>
      </c>
      <c r="C2131">
        <v>0.1</v>
      </c>
      <c r="D2131">
        <v>32.205677000000001</v>
      </c>
      <c r="E2131">
        <v>0.739228</v>
      </c>
      <c r="F2131">
        <v>0</v>
      </c>
      <c r="G2131">
        <v>0</v>
      </c>
      <c r="H2131">
        <v>0</v>
      </c>
      <c r="I2131">
        <v>19.899999999999999</v>
      </c>
      <c r="J2131">
        <v>19.88</v>
      </c>
      <c r="K2131">
        <v>19.510000000000002</v>
      </c>
      <c r="L2131">
        <v>1</v>
      </c>
      <c r="O2131">
        <f t="shared" si="33"/>
        <v>2129</v>
      </c>
      <c r="P2131">
        <f>IF(B2131&gt;10,B2131*100,D2131*100)</f>
        <v>1986</v>
      </c>
      <c r="Q2131">
        <f>IF(C2131&gt;10,C2131*100,E2131*100)</f>
        <v>73.922799999999995</v>
      </c>
    </row>
    <row r="2132" spans="1:17" x14ac:dyDescent="0.3">
      <c r="A2132" s="1">
        <v>2.5127314814814811E-2</v>
      </c>
      <c r="B2132">
        <v>19.8079</v>
      </c>
      <c r="C2132">
        <v>0.1</v>
      </c>
      <c r="D2132">
        <v>32.15352</v>
      </c>
      <c r="E2132">
        <v>0.738923</v>
      </c>
      <c r="F2132">
        <v>0</v>
      </c>
      <c r="G2132">
        <v>0</v>
      </c>
      <c r="H2132">
        <v>0</v>
      </c>
      <c r="I2132">
        <v>19.899999999999999</v>
      </c>
      <c r="J2132">
        <v>19.88</v>
      </c>
      <c r="K2132">
        <v>19.510000000000002</v>
      </c>
      <c r="L2132">
        <v>1</v>
      </c>
      <c r="O2132">
        <f t="shared" si="33"/>
        <v>2130</v>
      </c>
      <c r="P2132">
        <f>IF(B2132&gt;10,B2132*100,D2132*100)</f>
        <v>1980.79</v>
      </c>
      <c r="Q2132">
        <f>IF(C2132&gt;10,C2132*100,E2132*100)</f>
        <v>73.892300000000006</v>
      </c>
    </row>
    <row r="2133" spans="1:17" x14ac:dyDescent="0.3">
      <c r="A2133" s="1">
        <v>2.5138888888888891E-2</v>
      </c>
      <c r="B2133">
        <v>19.944600000000001</v>
      </c>
      <c r="C2133">
        <v>0.1</v>
      </c>
      <c r="D2133">
        <v>32.208337</v>
      </c>
      <c r="E2133">
        <v>0.74002100000000004</v>
      </c>
      <c r="F2133">
        <v>0</v>
      </c>
      <c r="G2133">
        <v>0</v>
      </c>
      <c r="H2133">
        <v>0</v>
      </c>
      <c r="I2133">
        <v>19.89</v>
      </c>
      <c r="J2133">
        <v>19.88</v>
      </c>
      <c r="K2133">
        <v>19.510000000000002</v>
      </c>
      <c r="L2133">
        <v>1</v>
      </c>
      <c r="O2133">
        <f t="shared" si="33"/>
        <v>2131</v>
      </c>
      <c r="P2133">
        <f>IF(B2133&gt;10,B2133*100,D2133*100)</f>
        <v>1994.46</v>
      </c>
      <c r="Q2133">
        <f>IF(C2133&gt;10,C2133*100,E2133*100)</f>
        <v>74.002099999999999</v>
      </c>
    </row>
    <row r="2134" spans="1:17" x14ac:dyDescent="0.3">
      <c r="A2134" s="1">
        <v>2.5150462962962961E-2</v>
      </c>
      <c r="B2134">
        <v>19.468299999999999</v>
      </c>
      <c r="C2134">
        <v>0.1</v>
      </c>
      <c r="D2134">
        <v>31.715337000000002</v>
      </c>
      <c r="E2134">
        <v>0.73492299999999999</v>
      </c>
      <c r="F2134">
        <v>0</v>
      </c>
      <c r="G2134">
        <v>0</v>
      </c>
      <c r="H2134">
        <v>0</v>
      </c>
      <c r="I2134">
        <v>19.89</v>
      </c>
      <c r="J2134">
        <v>19.88</v>
      </c>
      <c r="K2134">
        <v>19.510000000000002</v>
      </c>
      <c r="L2134">
        <v>1</v>
      </c>
      <c r="O2134">
        <f t="shared" si="33"/>
        <v>2132</v>
      </c>
      <c r="P2134">
        <f>IF(B2134&gt;10,B2134*100,D2134*100)</f>
        <v>1946.83</v>
      </c>
      <c r="Q2134">
        <f>IF(C2134&gt;10,C2134*100,E2134*100)</f>
        <v>73.4923</v>
      </c>
    </row>
    <row r="2135" spans="1:17" x14ac:dyDescent="0.3">
      <c r="A2135" s="1">
        <v>2.5162037037037038E-2</v>
      </c>
      <c r="B2135">
        <v>19.389399999999998</v>
      </c>
      <c r="C2135">
        <v>0.1</v>
      </c>
      <c r="D2135">
        <v>31.599723999999998</v>
      </c>
      <c r="E2135">
        <v>0.73409100000000005</v>
      </c>
      <c r="F2135">
        <v>0</v>
      </c>
      <c r="G2135">
        <v>0</v>
      </c>
      <c r="H2135">
        <v>0</v>
      </c>
      <c r="I2135">
        <v>19.899999999999999</v>
      </c>
      <c r="J2135">
        <v>19.88</v>
      </c>
      <c r="K2135">
        <v>19.510000000000002</v>
      </c>
      <c r="L2135">
        <v>1</v>
      </c>
      <c r="O2135">
        <f t="shared" si="33"/>
        <v>2133</v>
      </c>
      <c r="P2135">
        <f>IF(B2135&gt;10,B2135*100,D2135*100)</f>
        <v>1938.9399999999998</v>
      </c>
      <c r="Q2135">
        <f>IF(C2135&gt;10,C2135*100,E2135*100)</f>
        <v>73.409100000000009</v>
      </c>
    </row>
    <row r="2136" spans="1:17" x14ac:dyDescent="0.3">
      <c r="A2136" s="1">
        <v>2.5173611111111108E-2</v>
      </c>
      <c r="B2136">
        <v>19.341100000000001</v>
      </c>
      <c r="C2136">
        <v>0.1</v>
      </c>
      <c r="D2136">
        <v>31.582186</v>
      </c>
      <c r="E2136">
        <v>0.73399199999999998</v>
      </c>
      <c r="F2136">
        <v>0</v>
      </c>
      <c r="G2136">
        <v>0</v>
      </c>
      <c r="H2136">
        <v>0</v>
      </c>
      <c r="I2136">
        <v>19.899999999999999</v>
      </c>
      <c r="J2136">
        <v>19.88</v>
      </c>
      <c r="K2136">
        <v>19.510000000000002</v>
      </c>
      <c r="L2136">
        <v>1</v>
      </c>
      <c r="O2136">
        <f t="shared" si="33"/>
        <v>2134</v>
      </c>
      <c r="P2136">
        <f>IF(B2136&gt;10,B2136*100,D2136*100)</f>
        <v>1934.1100000000001</v>
      </c>
      <c r="Q2136">
        <f>IF(C2136&gt;10,C2136*100,E2136*100)</f>
        <v>73.399199999999993</v>
      </c>
    </row>
    <row r="2137" spans="1:17" x14ac:dyDescent="0.3">
      <c r="A2137" s="1">
        <v>2.5185185185185185E-2</v>
      </c>
      <c r="B2137">
        <v>19.5563</v>
      </c>
      <c r="C2137">
        <v>0.1</v>
      </c>
      <c r="D2137">
        <v>31.793202999999998</v>
      </c>
      <c r="E2137">
        <v>0.73646699999999998</v>
      </c>
      <c r="F2137">
        <v>0</v>
      </c>
      <c r="G2137">
        <v>0</v>
      </c>
      <c r="H2137">
        <v>0</v>
      </c>
      <c r="I2137">
        <v>19.899999999999999</v>
      </c>
      <c r="J2137">
        <v>19.88</v>
      </c>
      <c r="K2137">
        <v>19.510000000000002</v>
      </c>
      <c r="L2137">
        <v>1</v>
      </c>
      <c r="O2137">
        <f t="shared" si="33"/>
        <v>2135</v>
      </c>
      <c r="P2137">
        <f>IF(B2137&gt;10,B2137*100,D2137*100)</f>
        <v>1955.63</v>
      </c>
      <c r="Q2137">
        <f>IF(C2137&gt;10,C2137*100,E2137*100)</f>
        <v>73.646699999999996</v>
      </c>
    </row>
    <row r="2138" spans="1:17" x14ac:dyDescent="0.3">
      <c r="A2138" s="1">
        <v>2.5196759259259256E-2</v>
      </c>
      <c r="B2138">
        <v>19.325199999999999</v>
      </c>
      <c r="C2138">
        <v>0.1</v>
      </c>
      <c r="D2138">
        <v>31.519836999999999</v>
      </c>
      <c r="E2138">
        <v>0.73392100000000005</v>
      </c>
      <c r="F2138">
        <v>0</v>
      </c>
      <c r="G2138">
        <v>0</v>
      </c>
      <c r="H2138">
        <v>0</v>
      </c>
      <c r="I2138">
        <v>19.89</v>
      </c>
      <c r="J2138">
        <v>19.88</v>
      </c>
      <c r="K2138">
        <v>19.510000000000002</v>
      </c>
      <c r="L2138">
        <v>1</v>
      </c>
      <c r="O2138">
        <f t="shared" si="33"/>
        <v>2136</v>
      </c>
      <c r="P2138">
        <f>IF(B2138&gt;10,B2138*100,D2138*100)</f>
        <v>1932.52</v>
      </c>
      <c r="Q2138">
        <f>IF(C2138&gt;10,C2138*100,E2138*100)</f>
        <v>73.392099999999999</v>
      </c>
    </row>
    <row r="2139" spans="1:17" x14ac:dyDescent="0.3">
      <c r="A2139" s="1">
        <v>2.5208333333333333E-2</v>
      </c>
      <c r="B2139">
        <v>19.418099999999999</v>
      </c>
      <c r="C2139">
        <v>0.1</v>
      </c>
      <c r="D2139">
        <v>31.615686</v>
      </c>
      <c r="E2139">
        <v>0.73517399999999999</v>
      </c>
      <c r="F2139">
        <v>0</v>
      </c>
      <c r="G2139">
        <v>0</v>
      </c>
      <c r="H2139">
        <v>0</v>
      </c>
      <c r="I2139">
        <v>19.89</v>
      </c>
      <c r="J2139">
        <v>19.88</v>
      </c>
      <c r="K2139">
        <v>19.510000000000002</v>
      </c>
      <c r="L2139">
        <v>1</v>
      </c>
      <c r="O2139">
        <f t="shared" si="33"/>
        <v>2137</v>
      </c>
      <c r="P2139">
        <f>IF(B2139&gt;10,B2139*100,D2139*100)</f>
        <v>1941.81</v>
      </c>
      <c r="Q2139">
        <f>IF(C2139&gt;10,C2139*100,E2139*100)</f>
        <v>73.517399999999995</v>
      </c>
    </row>
    <row r="2140" spans="1:17" x14ac:dyDescent="0.3">
      <c r="A2140" s="1">
        <v>2.521990740740741E-2</v>
      </c>
      <c r="B2140">
        <v>19.593499999999999</v>
      </c>
      <c r="C2140">
        <v>0.1</v>
      </c>
      <c r="D2140">
        <v>31.765315000000001</v>
      </c>
      <c r="E2140">
        <v>0.73718399999999995</v>
      </c>
      <c r="F2140">
        <v>0</v>
      </c>
      <c r="G2140">
        <v>0</v>
      </c>
      <c r="H2140">
        <v>0</v>
      </c>
      <c r="I2140">
        <v>19.89</v>
      </c>
      <c r="J2140">
        <v>19.88</v>
      </c>
      <c r="K2140">
        <v>19.510000000000002</v>
      </c>
      <c r="L2140">
        <v>1</v>
      </c>
      <c r="O2140">
        <f t="shared" si="33"/>
        <v>2138</v>
      </c>
      <c r="P2140">
        <f>IF(B2140&gt;10,B2140*100,D2140*100)</f>
        <v>1959.35</v>
      </c>
      <c r="Q2140">
        <f>IF(C2140&gt;10,C2140*100,E2140*100)</f>
        <v>73.718399999999988</v>
      </c>
    </row>
    <row r="2141" spans="1:17" x14ac:dyDescent="0.3">
      <c r="A2141" s="1">
        <v>2.5231481481481483E-2</v>
      </c>
      <c r="B2141">
        <v>19.457799999999999</v>
      </c>
      <c r="C2141">
        <v>0.1</v>
      </c>
      <c r="D2141">
        <v>31.617058</v>
      </c>
      <c r="E2141">
        <v>0.73586600000000002</v>
      </c>
      <c r="F2141">
        <v>0</v>
      </c>
      <c r="G2141">
        <v>0</v>
      </c>
      <c r="H2141">
        <v>0</v>
      </c>
      <c r="I2141">
        <v>19.899999999999999</v>
      </c>
      <c r="J2141">
        <v>19.88</v>
      </c>
      <c r="K2141">
        <v>19.510000000000002</v>
      </c>
      <c r="L2141">
        <v>1</v>
      </c>
      <c r="O2141">
        <f t="shared" si="33"/>
        <v>2139</v>
      </c>
      <c r="P2141">
        <f>IF(B2141&gt;10,B2141*100,D2141*100)</f>
        <v>1945.78</v>
      </c>
      <c r="Q2141">
        <f>IF(C2141&gt;10,C2141*100,E2141*100)</f>
        <v>73.586600000000004</v>
      </c>
    </row>
    <row r="2142" spans="1:17" x14ac:dyDescent="0.3">
      <c r="A2142" s="1">
        <v>2.5243055555555557E-2</v>
      </c>
      <c r="B2142">
        <v>19.585899999999999</v>
      </c>
      <c r="C2142">
        <v>0.1</v>
      </c>
      <c r="D2142">
        <v>31.707630999999999</v>
      </c>
      <c r="E2142">
        <v>0.73723899999999998</v>
      </c>
      <c r="F2142">
        <v>0</v>
      </c>
      <c r="G2142">
        <v>0</v>
      </c>
      <c r="H2142">
        <v>0</v>
      </c>
      <c r="I2142">
        <v>19.899999999999999</v>
      </c>
      <c r="J2142">
        <v>19.88</v>
      </c>
      <c r="K2142">
        <v>19.510000000000002</v>
      </c>
      <c r="L2142">
        <v>1</v>
      </c>
      <c r="O2142">
        <f t="shared" si="33"/>
        <v>2140</v>
      </c>
      <c r="P2142">
        <f>IF(B2142&gt;10,B2142*100,D2142*100)</f>
        <v>1958.59</v>
      </c>
      <c r="Q2142">
        <f>IF(C2142&gt;10,C2142*100,E2142*100)</f>
        <v>73.7239</v>
      </c>
    </row>
    <row r="2143" spans="1:17" x14ac:dyDescent="0.3">
      <c r="A2143" s="1">
        <v>2.525462962962963E-2</v>
      </c>
      <c r="B2143">
        <v>19.572199999999999</v>
      </c>
      <c r="C2143">
        <v>0.1</v>
      </c>
      <c r="D2143">
        <v>31.707217</v>
      </c>
      <c r="E2143">
        <v>0.73744299999999996</v>
      </c>
      <c r="F2143">
        <v>0</v>
      </c>
      <c r="G2143">
        <v>0</v>
      </c>
      <c r="H2143">
        <v>0</v>
      </c>
      <c r="I2143">
        <v>19.920000000000002</v>
      </c>
      <c r="J2143">
        <v>19.88</v>
      </c>
      <c r="K2143">
        <v>19.510000000000002</v>
      </c>
      <c r="L2143">
        <v>1</v>
      </c>
      <c r="O2143">
        <f t="shared" si="33"/>
        <v>2141</v>
      </c>
      <c r="P2143">
        <f>IF(B2143&gt;10,B2143*100,D2143*100)</f>
        <v>1957.2199999999998</v>
      </c>
      <c r="Q2143">
        <f>IF(C2143&gt;10,C2143*100,E2143*100)</f>
        <v>73.744299999999996</v>
      </c>
    </row>
    <row r="2144" spans="1:17" x14ac:dyDescent="0.3">
      <c r="A2144" s="1">
        <v>2.5266203703703704E-2</v>
      </c>
      <c r="B2144">
        <v>19.6648</v>
      </c>
      <c r="C2144">
        <v>0.1</v>
      </c>
      <c r="D2144">
        <v>31.752680999999999</v>
      </c>
      <c r="E2144">
        <v>0.73838300000000001</v>
      </c>
      <c r="F2144">
        <v>0</v>
      </c>
      <c r="G2144">
        <v>0</v>
      </c>
      <c r="H2144">
        <v>0</v>
      </c>
      <c r="I2144">
        <v>19.940000000000001</v>
      </c>
      <c r="J2144">
        <v>19.88</v>
      </c>
      <c r="K2144">
        <v>19.510000000000002</v>
      </c>
      <c r="L2144">
        <v>1</v>
      </c>
      <c r="O2144">
        <f t="shared" si="33"/>
        <v>2142</v>
      </c>
      <c r="P2144">
        <f>IF(B2144&gt;10,B2144*100,D2144*100)</f>
        <v>1966.48</v>
      </c>
      <c r="Q2144">
        <f>IF(C2144&gt;10,C2144*100,E2144*100)</f>
        <v>73.838300000000004</v>
      </c>
    </row>
    <row r="2145" spans="1:17" x14ac:dyDescent="0.3">
      <c r="A2145" s="1">
        <v>2.5277777777777777E-2</v>
      </c>
      <c r="B2145">
        <v>19.648199999999999</v>
      </c>
      <c r="C2145">
        <v>0.1</v>
      </c>
      <c r="D2145">
        <v>31.713106</v>
      </c>
      <c r="E2145">
        <v>0.73825200000000002</v>
      </c>
      <c r="F2145">
        <v>0</v>
      </c>
      <c r="G2145">
        <v>0</v>
      </c>
      <c r="H2145">
        <v>0</v>
      </c>
      <c r="I2145">
        <v>19.95</v>
      </c>
      <c r="J2145">
        <v>19.88</v>
      </c>
      <c r="K2145">
        <v>19.510000000000002</v>
      </c>
      <c r="L2145">
        <v>1</v>
      </c>
      <c r="O2145">
        <f t="shared" si="33"/>
        <v>2143</v>
      </c>
      <c r="P2145">
        <f>IF(B2145&gt;10,B2145*100,D2145*100)</f>
        <v>1964.82</v>
      </c>
      <c r="Q2145">
        <f>IF(C2145&gt;10,C2145*100,E2145*100)</f>
        <v>73.825199999999995</v>
      </c>
    </row>
    <row r="2146" spans="1:17" x14ac:dyDescent="0.3">
      <c r="A2146" s="1">
        <v>2.5289351851851851E-2</v>
      </c>
      <c r="B2146">
        <v>19.3462</v>
      </c>
      <c r="C2146">
        <v>0.1</v>
      </c>
      <c r="D2146">
        <v>31.390308999999998</v>
      </c>
      <c r="E2146">
        <v>0.73489499999999996</v>
      </c>
      <c r="F2146">
        <v>0</v>
      </c>
      <c r="G2146">
        <v>0</v>
      </c>
      <c r="H2146">
        <v>0</v>
      </c>
      <c r="I2146">
        <v>19.96</v>
      </c>
      <c r="J2146">
        <v>19.88</v>
      </c>
      <c r="K2146">
        <v>19.510000000000002</v>
      </c>
      <c r="L2146">
        <v>1</v>
      </c>
      <c r="O2146">
        <f t="shared" si="33"/>
        <v>2144</v>
      </c>
      <c r="P2146">
        <f>IF(B2146&gt;10,B2146*100,D2146*100)</f>
        <v>1934.62</v>
      </c>
      <c r="Q2146">
        <f>IF(C2146&gt;10,C2146*100,E2146*100)</f>
        <v>73.489499999999992</v>
      </c>
    </row>
    <row r="2147" spans="1:17" x14ac:dyDescent="0.3">
      <c r="A2147" s="1">
        <v>2.5300925925925925E-2</v>
      </c>
      <c r="B2147">
        <v>18.835599999999999</v>
      </c>
      <c r="C2147">
        <v>0.1</v>
      </c>
      <c r="D2147">
        <v>30.858692000000001</v>
      </c>
      <c r="E2147">
        <v>0.72935700000000003</v>
      </c>
      <c r="F2147">
        <v>0</v>
      </c>
      <c r="G2147">
        <v>0</v>
      </c>
      <c r="H2147">
        <v>0</v>
      </c>
      <c r="I2147">
        <v>19.97</v>
      </c>
      <c r="J2147">
        <v>19.88</v>
      </c>
      <c r="K2147">
        <v>19.510000000000002</v>
      </c>
      <c r="L2147">
        <v>1</v>
      </c>
      <c r="O2147">
        <f t="shared" si="33"/>
        <v>2145</v>
      </c>
      <c r="P2147">
        <f>IF(B2147&gt;10,B2147*100,D2147*100)</f>
        <v>1883.56</v>
      </c>
      <c r="Q2147">
        <f>IF(C2147&gt;10,C2147*100,E2147*100)</f>
        <v>72.935699999999997</v>
      </c>
    </row>
    <row r="2148" spans="1:17" x14ac:dyDescent="0.3">
      <c r="A2148" s="1">
        <v>2.5312500000000002E-2</v>
      </c>
      <c r="B2148">
        <v>18.9846</v>
      </c>
      <c r="C2148">
        <v>0.1</v>
      </c>
      <c r="D2148">
        <v>30.910295999999999</v>
      </c>
      <c r="E2148">
        <v>0.73042399999999996</v>
      </c>
      <c r="F2148">
        <v>0</v>
      </c>
      <c r="G2148">
        <v>0</v>
      </c>
      <c r="H2148">
        <v>0</v>
      </c>
      <c r="I2148">
        <v>19.98</v>
      </c>
      <c r="J2148">
        <v>19.88</v>
      </c>
      <c r="K2148">
        <v>19.510000000000002</v>
      </c>
      <c r="L2148">
        <v>1</v>
      </c>
      <c r="O2148">
        <f t="shared" si="33"/>
        <v>2146</v>
      </c>
      <c r="P2148">
        <f>IF(B2148&gt;10,B2148*100,D2148*100)</f>
        <v>1898.46</v>
      </c>
      <c r="Q2148">
        <f>IF(C2148&gt;10,C2148*100,E2148*100)</f>
        <v>73.042400000000001</v>
      </c>
    </row>
    <row r="2149" spans="1:17" x14ac:dyDescent="0.3">
      <c r="A2149" s="1">
        <v>2.5324074074074079E-2</v>
      </c>
      <c r="B2149">
        <v>19.371400000000001</v>
      </c>
      <c r="C2149">
        <v>0.1</v>
      </c>
      <c r="D2149">
        <v>31.24643</v>
      </c>
      <c r="E2149">
        <v>0.73436100000000004</v>
      </c>
      <c r="F2149">
        <v>0</v>
      </c>
      <c r="G2149">
        <v>0</v>
      </c>
      <c r="H2149">
        <v>0</v>
      </c>
      <c r="I2149">
        <v>20</v>
      </c>
      <c r="J2149">
        <v>19.88</v>
      </c>
      <c r="K2149">
        <v>19.510000000000002</v>
      </c>
      <c r="L2149">
        <v>1</v>
      </c>
      <c r="O2149">
        <f t="shared" si="33"/>
        <v>2147</v>
      </c>
      <c r="P2149">
        <f>IF(B2149&gt;10,B2149*100,D2149*100)</f>
        <v>1937.14</v>
      </c>
      <c r="Q2149">
        <f>IF(C2149&gt;10,C2149*100,E2149*100)</f>
        <v>73.43610000000001</v>
      </c>
    </row>
    <row r="2150" spans="1:17" x14ac:dyDescent="0.3">
      <c r="A2150" s="1">
        <v>2.5335648148148149E-2</v>
      </c>
      <c r="B2150">
        <v>19.531400000000001</v>
      </c>
      <c r="C2150">
        <v>0.1</v>
      </c>
      <c r="D2150">
        <v>31.388245999999999</v>
      </c>
      <c r="E2150">
        <v>0.73622500000000002</v>
      </c>
      <c r="F2150">
        <v>0</v>
      </c>
      <c r="G2150">
        <v>0</v>
      </c>
      <c r="H2150">
        <v>0</v>
      </c>
      <c r="I2150">
        <v>20</v>
      </c>
      <c r="J2150">
        <v>19.88</v>
      </c>
      <c r="K2150">
        <v>19.510000000000002</v>
      </c>
      <c r="L2150">
        <v>1</v>
      </c>
      <c r="O2150">
        <f t="shared" si="33"/>
        <v>2148</v>
      </c>
      <c r="P2150">
        <f>IF(B2150&gt;10,B2150*100,D2150*100)</f>
        <v>1953.14</v>
      </c>
      <c r="Q2150">
        <f>IF(C2150&gt;10,C2150*100,E2150*100)</f>
        <v>73.622500000000002</v>
      </c>
    </row>
    <row r="2151" spans="1:17" x14ac:dyDescent="0.3">
      <c r="A2151" s="1">
        <v>2.5347222222222219E-2</v>
      </c>
      <c r="B2151">
        <v>19.672000000000001</v>
      </c>
      <c r="C2151">
        <v>0.1</v>
      </c>
      <c r="D2151">
        <v>31.517586999999999</v>
      </c>
      <c r="E2151">
        <v>0.73793399999999998</v>
      </c>
      <c r="F2151">
        <v>0</v>
      </c>
      <c r="G2151">
        <v>0</v>
      </c>
      <c r="H2151">
        <v>0</v>
      </c>
      <c r="I2151">
        <v>20</v>
      </c>
      <c r="J2151">
        <v>19.88</v>
      </c>
      <c r="K2151">
        <v>19.510000000000002</v>
      </c>
      <c r="L2151">
        <v>1</v>
      </c>
      <c r="O2151">
        <f t="shared" si="33"/>
        <v>2149</v>
      </c>
      <c r="P2151">
        <f>IF(B2151&gt;10,B2151*100,D2151*100)</f>
        <v>1967.2</v>
      </c>
      <c r="Q2151">
        <f>IF(C2151&gt;10,C2151*100,E2151*100)</f>
        <v>73.793399999999991</v>
      </c>
    </row>
    <row r="2152" spans="1:17" x14ac:dyDescent="0.3">
      <c r="A2152" s="1">
        <v>2.5358796296296296E-2</v>
      </c>
      <c r="B2152">
        <v>19.5151</v>
      </c>
      <c r="C2152">
        <v>0.1</v>
      </c>
      <c r="D2152">
        <v>31.362537</v>
      </c>
      <c r="E2152">
        <v>0.736483</v>
      </c>
      <c r="F2152">
        <v>0</v>
      </c>
      <c r="G2152">
        <v>0</v>
      </c>
      <c r="H2152">
        <v>0</v>
      </c>
      <c r="I2152">
        <v>20</v>
      </c>
      <c r="J2152">
        <v>19.88</v>
      </c>
      <c r="K2152">
        <v>19.510000000000002</v>
      </c>
      <c r="L2152">
        <v>1</v>
      </c>
      <c r="O2152">
        <f t="shared" si="33"/>
        <v>2150</v>
      </c>
      <c r="P2152">
        <f>IF(B2152&gt;10,B2152*100,D2152*100)</f>
        <v>1951.51</v>
      </c>
      <c r="Q2152">
        <f>IF(C2152&gt;10,C2152*100,E2152*100)</f>
        <v>73.648300000000006</v>
      </c>
    </row>
    <row r="2153" spans="1:17" x14ac:dyDescent="0.3">
      <c r="A2153" s="1">
        <v>2.5370370370370366E-2</v>
      </c>
      <c r="B2153">
        <v>19.703600000000002</v>
      </c>
      <c r="C2153">
        <v>0.1</v>
      </c>
      <c r="D2153">
        <v>31.497315</v>
      </c>
      <c r="E2153">
        <v>0.73843700000000001</v>
      </c>
      <c r="F2153">
        <v>0</v>
      </c>
      <c r="G2153">
        <v>0</v>
      </c>
      <c r="H2153">
        <v>0</v>
      </c>
      <c r="I2153">
        <v>19.989999999999998</v>
      </c>
      <c r="J2153">
        <v>19.88</v>
      </c>
      <c r="K2153">
        <v>19.510000000000002</v>
      </c>
      <c r="L2153">
        <v>1</v>
      </c>
      <c r="O2153">
        <f t="shared" si="33"/>
        <v>2151</v>
      </c>
      <c r="P2153">
        <f>IF(B2153&gt;10,B2153*100,D2153*100)</f>
        <v>1970.3600000000001</v>
      </c>
      <c r="Q2153">
        <f>IF(C2153&gt;10,C2153*100,E2153*100)</f>
        <v>73.843699999999998</v>
      </c>
    </row>
    <row r="2154" spans="1:17" x14ac:dyDescent="0.3">
      <c r="A2154" s="1">
        <v>2.5381944444444443E-2</v>
      </c>
      <c r="B2154">
        <v>19.235900000000001</v>
      </c>
      <c r="C2154">
        <v>0.1</v>
      </c>
      <c r="D2154">
        <v>31.053211000000001</v>
      </c>
      <c r="E2154">
        <v>0.73380900000000004</v>
      </c>
      <c r="F2154">
        <v>0</v>
      </c>
      <c r="G2154">
        <v>0</v>
      </c>
      <c r="H2154">
        <v>0</v>
      </c>
      <c r="I2154">
        <v>19.98</v>
      </c>
      <c r="J2154">
        <v>19.88</v>
      </c>
      <c r="K2154">
        <v>19.510000000000002</v>
      </c>
      <c r="L2154">
        <v>1</v>
      </c>
      <c r="O2154">
        <f t="shared" si="33"/>
        <v>2152</v>
      </c>
      <c r="P2154">
        <f>IF(B2154&gt;10,B2154*100,D2154*100)</f>
        <v>1923.5900000000001</v>
      </c>
      <c r="Q2154">
        <f>IF(C2154&gt;10,C2154*100,E2154*100)</f>
        <v>73.380900000000011</v>
      </c>
    </row>
    <row r="2155" spans="1:17" x14ac:dyDescent="0.3">
      <c r="A2155" s="1">
        <v>2.539351851851852E-2</v>
      </c>
      <c r="B2155">
        <v>18.985099999999999</v>
      </c>
      <c r="C2155">
        <v>0.1</v>
      </c>
      <c r="D2155">
        <v>30.761308</v>
      </c>
      <c r="E2155">
        <v>0.73109000000000002</v>
      </c>
      <c r="F2155">
        <v>0</v>
      </c>
      <c r="G2155">
        <v>0</v>
      </c>
      <c r="H2155">
        <v>0</v>
      </c>
      <c r="I2155">
        <v>19.98</v>
      </c>
      <c r="J2155">
        <v>19.88</v>
      </c>
      <c r="K2155">
        <v>19.510000000000002</v>
      </c>
      <c r="L2155">
        <v>1</v>
      </c>
      <c r="O2155">
        <f t="shared" si="33"/>
        <v>2153</v>
      </c>
      <c r="P2155">
        <f>IF(B2155&gt;10,B2155*100,D2155*100)</f>
        <v>1898.51</v>
      </c>
      <c r="Q2155">
        <f>IF(C2155&gt;10,C2155*100,E2155*100)</f>
        <v>73.109000000000009</v>
      </c>
    </row>
    <row r="2156" spans="1:17" x14ac:dyDescent="0.3">
      <c r="A2156" s="1">
        <v>2.5405092592592594E-2</v>
      </c>
      <c r="B2156">
        <v>18.916</v>
      </c>
      <c r="C2156">
        <v>0.1</v>
      </c>
      <c r="D2156">
        <v>30.702465</v>
      </c>
      <c r="E2156">
        <v>0.73061699999999996</v>
      </c>
      <c r="F2156">
        <v>0</v>
      </c>
      <c r="G2156">
        <v>0</v>
      </c>
      <c r="H2156">
        <v>0</v>
      </c>
      <c r="I2156">
        <v>19.97</v>
      </c>
      <c r="J2156">
        <v>19.88</v>
      </c>
      <c r="K2156">
        <v>19.510000000000002</v>
      </c>
      <c r="L2156">
        <v>1</v>
      </c>
      <c r="O2156">
        <f t="shared" si="33"/>
        <v>2154</v>
      </c>
      <c r="P2156">
        <f>IF(B2156&gt;10,B2156*100,D2156*100)</f>
        <v>1891.6000000000001</v>
      </c>
      <c r="Q2156">
        <f>IF(C2156&gt;10,C2156*100,E2156*100)</f>
        <v>73.061700000000002</v>
      </c>
    </row>
    <row r="2157" spans="1:17" x14ac:dyDescent="0.3">
      <c r="A2157" s="1">
        <v>2.5416666666666667E-2</v>
      </c>
      <c r="B2157">
        <v>19.345199999999998</v>
      </c>
      <c r="C2157">
        <v>0.1</v>
      </c>
      <c r="D2157">
        <v>31.133922999999999</v>
      </c>
      <c r="E2157">
        <v>0.73553599999999997</v>
      </c>
      <c r="F2157">
        <v>0</v>
      </c>
      <c r="G2157">
        <v>0</v>
      </c>
      <c r="H2157">
        <v>0</v>
      </c>
      <c r="I2157">
        <v>19.97</v>
      </c>
      <c r="J2157">
        <v>19.88</v>
      </c>
      <c r="K2157">
        <v>19.510000000000002</v>
      </c>
      <c r="L2157">
        <v>1</v>
      </c>
      <c r="O2157">
        <f t="shared" si="33"/>
        <v>2155</v>
      </c>
      <c r="P2157">
        <f>IF(B2157&gt;10,B2157*100,D2157*100)</f>
        <v>1934.5199999999998</v>
      </c>
      <c r="Q2157">
        <f>IF(C2157&gt;10,C2157*100,E2157*100)</f>
        <v>73.553600000000003</v>
      </c>
    </row>
    <row r="2158" spans="1:17" x14ac:dyDescent="0.3">
      <c r="A2158" s="1">
        <v>2.5428240740740741E-2</v>
      </c>
      <c r="B2158">
        <v>19.211200000000002</v>
      </c>
      <c r="C2158">
        <v>0.1</v>
      </c>
      <c r="D2158">
        <v>30.992169000000001</v>
      </c>
      <c r="E2158">
        <v>0.73426599999999997</v>
      </c>
      <c r="F2158">
        <v>0</v>
      </c>
      <c r="G2158">
        <v>0</v>
      </c>
      <c r="H2158">
        <v>0</v>
      </c>
      <c r="I2158">
        <v>19.96</v>
      </c>
      <c r="J2158">
        <v>19.88</v>
      </c>
      <c r="K2158">
        <v>19.510000000000002</v>
      </c>
      <c r="L2158">
        <v>1</v>
      </c>
      <c r="O2158">
        <f t="shared" si="33"/>
        <v>2156</v>
      </c>
      <c r="P2158">
        <f>IF(B2158&gt;10,B2158*100,D2158*100)</f>
        <v>1921.1200000000001</v>
      </c>
      <c r="Q2158">
        <f>IF(C2158&gt;10,C2158*100,E2158*100)</f>
        <v>73.426599999999993</v>
      </c>
    </row>
    <row r="2159" spans="1:17" x14ac:dyDescent="0.3">
      <c r="A2159" s="1">
        <v>2.5439814814814814E-2</v>
      </c>
      <c r="B2159">
        <v>19.066099999999999</v>
      </c>
      <c r="C2159">
        <v>0.1</v>
      </c>
      <c r="D2159">
        <v>30.810525999999999</v>
      </c>
      <c r="E2159">
        <v>0.73261100000000001</v>
      </c>
      <c r="F2159">
        <v>0</v>
      </c>
      <c r="G2159">
        <v>0</v>
      </c>
      <c r="H2159">
        <v>0</v>
      </c>
      <c r="I2159">
        <v>19.96</v>
      </c>
      <c r="J2159">
        <v>19.88</v>
      </c>
      <c r="K2159">
        <v>19.510000000000002</v>
      </c>
      <c r="L2159">
        <v>1</v>
      </c>
      <c r="O2159">
        <f t="shared" si="33"/>
        <v>2157</v>
      </c>
      <c r="P2159">
        <f>IF(B2159&gt;10,B2159*100,D2159*100)</f>
        <v>1906.61</v>
      </c>
      <c r="Q2159">
        <f>IF(C2159&gt;10,C2159*100,E2159*100)</f>
        <v>73.261099999999999</v>
      </c>
    </row>
    <row r="2160" spans="1:17" x14ac:dyDescent="0.3">
      <c r="A2160" s="1">
        <v>2.5451388888888888E-2</v>
      </c>
      <c r="B2160">
        <v>19.166899999999998</v>
      </c>
      <c r="C2160">
        <v>0.1</v>
      </c>
      <c r="D2160">
        <v>30.872627000000001</v>
      </c>
      <c r="E2160">
        <v>0.73363800000000001</v>
      </c>
      <c r="F2160">
        <v>0</v>
      </c>
      <c r="G2160">
        <v>0</v>
      </c>
      <c r="H2160">
        <v>0</v>
      </c>
      <c r="I2160">
        <v>19.95</v>
      </c>
      <c r="J2160">
        <v>19.88</v>
      </c>
      <c r="K2160">
        <v>19.510000000000002</v>
      </c>
      <c r="L2160">
        <v>1</v>
      </c>
      <c r="O2160">
        <f t="shared" si="33"/>
        <v>2158</v>
      </c>
      <c r="P2160">
        <f>IF(B2160&gt;10,B2160*100,D2160*100)</f>
        <v>1916.6899999999998</v>
      </c>
      <c r="Q2160">
        <f>IF(C2160&gt;10,C2160*100,E2160*100)</f>
        <v>73.363799999999998</v>
      </c>
    </row>
    <row r="2161" spans="1:17" x14ac:dyDescent="0.3">
      <c r="A2161" s="1">
        <v>2.5462962962962962E-2</v>
      </c>
      <c r="B2161">
        <v>19.232500000000002</v>
      </c>
      <c r="C2161">
        <v>0.1</v>
      </c>
      <c r="D2161">
        <v>30.959623000000001</v>
      </c>
      <c r="E2161">
        <v>0.73475400000000002</v>
      </c>
      <c r="F2161">
        <v>0</v>
      </c>
      <c r="G2161">
        <v>0</v>
      </c>
      <c r="H2161">
        <v>0</v>
      </c>
      <c r="I2161">
        <v>19.95</v>
      </c>
      <c r="J2161">
        <v>19.88</v>
      </c>
      <c r="K2161">
        <v>19.510000000000002</v>
      </c>
      <c r="L2161">
        <v>1</v>
      </c>
      <c r="O2161">
        <f t="shared" si="33"/>
        <v>2159</v>
      </c>
      <c r="P2161">
        <f>IF(B2161&gt;10,B2161*100,D2161*100)</f>
        <v>1923.2500000000002</v>
      </c>
      <c r="Q2161">
        <f>IF(C2161&gt;10,C2161*100,E2161*100)</f>
        <v>73.475400000000008</v>
      </c>
    </row>
    <row r="2162" spans="1:17" x14ac:dyDescent="0.3">
      <c r="A2162" s="1">
        <v>2.5474537037037035E-2</v>
      </c>
      <c r="B2162">
        <v>19.329899999999999</v>
      </c>
      <c r="C2162">
        <v>0.1</v>
      </c>
      <c r="D2162">
        <v>31.031396000000001</v>
      </c>
      <c r="E2162">
        <v>0.73593600000000003</v>
      </c>
      <c r="F2162">
        <v>0</v>
      </c>
      <c r="G2162">
        <v>0</v>
      </c>
      <c r="H2162">
        <v>0</v>
      </c>
      <c r="I2162">
        <v>19.940000000000001</v>
      </c>
      <c r="J2162">
        <v>19.88</v>
      </c>
      <c r="K2162">
        <v>19.510000000000002</v>
      </c>
      <c r="L2162">
        <v>1</v>
      </c>
      <c r="O2162">
        <f t="shared" si="33"/>
        <v>2160</v>
      </c>
      <c r="P2162">
        <f>IF(B2162&gt;10,B2162*100,D2162*100)</f>
        <v>1932.9899999999998</v>
      </c>
      <c r="Q2162">
        <f>IF(C2162&gt;10,C2162*100,E2162*100)</f>
        <v>73.593600000000009</v>
      </c>
    </row>
    <row r="2163" spans="1:17" x14ac:dyDescent="0.3">
      <c r="A2163" s="1">
        <v>2.5486111111111112E-2</v>
      </c>
      <c r="B2163">
        <v>18.670999999999999</v>
      </c>
      <c r="C2163">
        <v>0.1</v>
      </c>
      <c r="D2163">
        <v>30.349668000000001</v>
      </c>
      <c r="E2163">
        <v>0.72883299999999995</v>
      </c>
      <c r="F2163">
        <v>0</v>
      </c>
      <c r="G2163">
        <v>0</v>
      </c>
      <c r="H2163">
        <v>0</v>
      </c>
      <c r="I2163">
        <v>19.93</v>
      </c>
      <c r="J2163">
        <v>19.88</v>
      </c>
      <c r="K2163">
        <v>19.510000000000002</v>
      </c>
      <c r="L2163">
        <v>1</v>
      </c>
      <c r="O2163">
        <f t="shared" si="33"/>
        <v>2161</v>
      </c>
      <c r="P2163">
        <f>IF(B2163&gt;10,B2163*100,D2163*100)</f>
        <v>1867.1</v>
      </c>
      <c r="Q2163">
        <f>IF(C2163&gt;10,C2163*100,E2163*100)</f>
        <v>72.883299999999991</v>
      </c>
    </row>
    <row r="2164" spans="1:17" x14ac:dyDescent="0.3">
      <c r="A2164" s="1">
        <v>2.5497685185185189E-2</v>
      </c>
      <c r="B2164">
        <v>18.729299999999999</v>
      </c>
      <c r="C2164">
        <v>0.1</v>
      </c>
      <c r="D2164">
        <v>30.311219000000001</v>
      </c>
      <c r="E2164">
        <v>0.72871900000000001</v>
      </c>
      <c r="F2164">
        <v>0</v>
      </c>
      <c r="G2164">
        <v>0</v>
      </c>
      <c r="H2164">
        <v>0</v>
      </c>
      <c r="I2164">
        <v>19.93</v>
      </c>
      <c r="J2164">
        <v>19.88</v>
      </c>
      <c r="K2164">
        <v>19.510000000000002</v>
      </c>
      <c r="L2164">
        <v>1</v>
      </c>
      <c r="O2164">
        <f t="shared" si="33"/>
        <v>2162</v>
      </c>
      <c r="P2164">
        <f>IF(B2164&gt;10,B2164*100,D2164*100)</f>
        <v>1872.9299999999998</v>
      </c>
      <c r="Q2164">
        <f>IF(C2164&gt;10,C2164*100,E2164*100)</f>
        <v>72.871899999999997</v>
      </c>
    </row>
    <row r="2165" spans="1:17" x14ac:dyDescent="0.3">
      <c r="A2165" s="1">
        <v>2.5509259259259259E-2</v>
      </c>
      <c r="B2165">
        <v>18.838899999999999</v>
      </c>
      <c r="C2165">
        <v>0.1</v>
      </c>
      <c r="D2165">
        <v>30.417131000000001</v>
      </c>
      <c r="E2165">
        <v>0.729962</v>
      </c>
      <c r="F2165">
        <v>0</v>
      </c>
      <c r="G2165">
        <v>0</v>
      </c>
      <c r="H2165">
        <v>0</v>
      </c>
      <c r="I2165">
        <v>19.920000000000002</v>
      </c>
      <c r="J2165">
        <v>19.88</v>
      </c>
      <c r="K2165">
        <v>19.510000000000002</v>
      </c>
      <c r="L2165">
        <v>1</v>
      </c>
      <c r="O2165">
        <f t="shared" si="33"/>
        <v>2163</v>
      </c>
      <c r="P2165">
        <f>IF(B2165&gt;10,B2165*100,D2165*100)</f>
        <v>1883.8899999999999</v>
      </c>
      <c r="Q2165">
        <f>IF(C2165&gt;10,C2165*100,E2165*100)</f>
        <v>72.996200000000002</v>
      </c>
    </row>
    <row r="2166" spans="1:17" x14ac:dyDescent="0.3">
      <c r="A2166" s="1">
        <v>2.5520833333333336E-2</v>
      </c>
      <c r="B2166">
        <v>18.9053</v>
      </c>
      <c r="C2166">
        <v>0.1</v>
      </c>
      <c r="D2166">
        <v>30.446632000000001</v>
      </c>
      <c r="E2166">
        <v>0.73062899999999997</v>
      </c>
      <c r="F2166">
        <v>0</v>
      </c>
      <c r="G2166">
        <v>0</v>
      </c>
      <c r="H2166">
        <v>0</v>
      </c>
      <c r="I2166">
        <v>19.920000000000002</v>
      </c>
      <c r="J2166">
        <v>19.88</v>
      </c>
      <c r="K2166">
        <v>19.510000000000002</v>
      </c>
      <c r="L2166">
        <v>1</v>
      </c>
      <c r="O2166">
        <f t="shared" si="33"/>
        <v>2164</v>
      </c>
      <c r="P2166">
        <f>IF(B2166&gt;10,B2166*100,D2166*100)</f>
        <v>1890.53</v>
      </c>
      <c r="Q2166">
        <f>IF(C2166&gt;10,C2166*100,E2166*100)</f>
        <v>73.062899999999999</v>
      </c>
    </row>
    <row r="2167" spans="1:17" x14ac:dyDescent="0.3">
      <c r="A2167" s="1">
        <v>2.5532407407407406E-2</v>
      </c>
      <c r="B2167">
        <v>19.214200000000002</v>
      </c>
      <c r="C2167">
        <v>0.1</v>
      </c>
      <c r="D2167">
        <v>30.698888</v>
      </c>
      <c r="E2167">
        <v>0.73377899999999996</v>
      </c>
      <c r="F2167">
        <v>0</v>
      </c>
      <c r="G2167">
        <v>0</v>
      </c>
      <c r="H2167">
        <v>0</v>
      </c>
      <c r="I2167">
        <v>19.91</v>
      </c>
      <c r="J2167">
        <v>19.88</v>
      </c>
      <c r="K2167">
        <v>19.510000000000002</v>
      </c>
      <c r="L2167">
        <v>1</v>
      </c>
      <c r="O2167">
        <f t="shared" si="33"/>
        <v>2165</v>
      </c>
      <c r="P2167">
        <f>IF(B2167&gt;10,B2167*100,D2167*100)</f>
        <v>1921.42</v>
      </c>
      <c r="Q2167">
        <f>IF(C2167&gt;10,C2167*100,E2167*100)</f>
        <v>73.377899999999997</v>
      </c>
    </row>
    <row r="2168" spans="1:17" x14ac:dyDescent="0.3">
      <c r="A2168" s="1">
        <v>2.5543981481481483E-2</v>
      </c>
      <c r="B2168">
        <v>19.267900000000001</v>
      </c>
      <c r="C2168">
        <v>0.1</v>
      </c>
      <c r="D2168">
        <v>30.73152</v>
      </c>
      <c r="E2168">
        <v>0.73427399999999998</v>
      </c>
      <c r="F2168">
        <v>0</v>
      </c>
      <c r="G2168">
        <v>0</v>
      </c>
      <c r="H2168">
        <v>0</v>
      </c>
      <c r="I2168">
        <v>19.91</v>
      </c>
      <c r="J2168">
        <v>19.88</v>
      </c>
      <c r="K2168">
        <v>19.510000000000002</v>
      </c>
      <c r="L2168">
        <v>1</v>
      </c>
      <c r="O2168">
        <f t="shared" si="33"/>
        <v>2166</v>
      </c>
      <c r="P2168">
        <f>IF(B2168&gt;10,B2168*100,D2168*100)</f>
        <v>1926.7900000000002</v>
      </c>
      <c r="Q2168">
        <f>IF(C2168&gt;10,C2168*100,E2168*100)</f>
        <v>73.427399999999992</v>
      </c>
    </row>
    <row r="2169" spans="1:17" x14ac:dyDescent="0.3">
      <c r="A2169" s="1">
        <v>2.5555555555555554E-2</v>
      </c>
      <c r="B2169">
        <v>19.381499999999999</v>
      </c>
      <c r="C2169">
        <v>0.1</v>
      </c>
      <c r="D2169">
        <v>30.752960000000002</v>
      </c>
      <c r="E2169">
        <v>0.73500799999999999</v>
      </c>
      <c r="F2169">
        <v>0</v>
      </c>
      <c r="G2169">
        <v>0</v>
      </c>
      <c r="H2169">
        <v>0</v>
      </c>
      <c r="I2169">
        <v>19.91</v>
      </c>
      <c r="J2169">
        <v>19.88</v>
      </c>
      <c r="K2169">
        <v>19.510000000000002</v>
      </c>
      <c r="L2169">
        <v>1</v>
      </c>
      <c r="O2169">
        <f t="shared" si="33"/>
        <v>2167</v>
      </c>
      <c r="P2169">
        <f>IF(B2169&gt;10,B2169*100,D2169*100)</f>
        <v>1938.1499999999999</v>
      </c>
      <c r="Q2169">
        <f>IF(C2169&gt;10,C2169*100,E2169*100)</f>
        <v>73.500799999999998</v>
      </c>
    </row>
    <row r="2170" spans="1:17" x14ac:dyDescent="0.3">
      <c r="A2170" s="1">
        <v>2.5567129629629634E-2</v>
      </c>
      <c r="B2170">
        <v>19.0609</v>
      </c>
      <c r="C2170">
        <v>0.1</v>
      </c>
      <c r="D2170">
        <v>30.409019000000001</v>
      </c>
      <c r="E2170">
        <v>0.73152700000000004</v>
      </c>
      <c r="F2170">
        <v>0</v>
      </c>
      <c r="G2170">
        <v>0</v>
      </c>
      <c r="H2170">
        <v>0</v>
      </c>
      <c r="I2170">
        <v>19.899999999999999</v>
      </c>
      <c r="J2170">
        <v>19.88</v>
      </c>
      <c r="K2170">
        <v>19.510000000000002</v>
      </c>
      <c r="L2170">
        <v>1</v>
      </c>
      <c r="O2170">
        <f t="shared" si="33"/>
        <v>2168</v>
      </c>
      <c r="P2170">
        <f>IF(B2170&gt;10,B2170*100,D2170*100)</f>
        <v>1906.09</v>
      </c>
      <c r="Q2170">
        <f>IF(C2170&gt;10,C2170*100,E2170*100)</f>
        <v>73.15270000000001</v>
      </c>
    </row>
    <row r="2171" spans="1:17" x14ac:dyDescent="0.3">
      <c r="A2171" s="1">
        <v>2.5578703703703704E-2</v>
      </c>
      <c r="B2171">
        <v>19.009399999999999</v>
      </c>
      <c r="C2171">
        <v>0.1</v>
      </c>
      <c r="D2171">
        <v>30.278929999999999</v>
      </c>
      <c r="E2171">
        <v>0.73058800000000002</v>
      </c>
      <c r="F2171">
        <v>0</v>
      </c>
      <c r="G2171">
        <v>0</v>
      </c>
      <c r="H2171">
        <v>0</v>
      </c>
      <c r="I2171">
        <v>19.899999999999999</v>
      </c>
      <c r="J2171">
        <v>19.88</v>
      </c>
      <c r="K2171">
        <v>19.510000000000002</v>
      </c>
      <c r="L2171">
        <v>1</v>
      </c>
      <c r="O2171">
        <f t="shared" si="33"/>
        <v>2169</v>
      </c>
      <c r="P2171">
        <f>IF(B2171&gt;10,B2171*100,D2171*100)</f>
        <v>1900.94</v>
      </c>
      <c r="Q2171">
        <f>IF(C2171&gt;10,C2171*100,E2171*100)</f>
        <v>73.058800000000005</v>
      </c>
    </row>
    <row r="2172" spans="1:17" x14ac:dyDescent="0.3">
      <c r="A2172" s="1">
        <v>2.5590277777777778E-2</v>
      </c>
      <c r="B2172">
        <v>18.794599999999999</v>
      </c>
      <c r="C2172">
        <v>0.1</v>
      </c>
      <c r="D2172">
        <v>30.102817999999999</v>
      </c>
      <c r="E2172">
        <v>0.72883200000000004</v>
      </c>
      <c r="F2172">
        <v>0</v>
      </c>
      <c r="G2172">
        <v>0</v>
      </c>
      <c r="H2172">
        <v>0</v>
      </c>
      <c r="I2172">
        <v>19.899999999999999</v>
      </c>
      <c r="J2172">
        <v>19.88</v>
      </c>
      <c r="K2172">
        <v>19.510000000000002</v>
      </c>
      <c r="L2172">
        <v>1</v>
      </c>
      <c r="O2172">
        <f t="shared" si="33"/>
        <v>2170</v>
      </c>
      <c r="P2172">
        <f>IF(B2172&gt;10,B2172*100,D2172*100)</f>
        <v>1879.4599999999998</v>
      </c>
      <c r="Q2172">
        <f>IF(C2172&gt;10,C2172*100,E2172*100)</f>
        <v>72.883200000000002</v>
      </c>
    </row>
    <row r="2173" spans="1:17" x14ac:dyDescent="0.3">
      <c r="A2173" s="1">
        <v>2.5601851851851851E-2</v>
      </c>
      <c r="B2173">
        <v>19.059200000000001</v>
      </c>
      <c r="C2173">
        <v>0.1</v>
      </c>
      <c r="D2173">
        <v>30.402491999999999</v>
      </c>
      <c r="E2173">
        <v>0.73218099999999997</v>
      </c>
      <c r="F2173">
        <v>0</v>
      </c>
      <c r="G2173">
        <v>0</v>
      </c>
      <c r="H2173">
        <v>0</v>
      </c>
      <c r="I2173">
        <v>19.899999999999999</v>
      </c>
      <c r="J2173">
        <v>19.88</v>
      </c>
      <c r="K2173">
        <v>19.510000000000002</v>
      </c>
      <c r="L2173">
        <v>1</v>
      </c>
      <c r="O2173">
        <f t="shared" si="33"/>
        <v>2171</v>
      </c>
      <c r="P2173">
        <f>IF(B2173&gt;10,B2173*100,D2173*100)</f>
        <v>1905.92</v>
      </c>
      <c r="Q2173">
        <f>IF(C2173&gt;10,C2173*100,E2173*100)</f>
        <v>73.218099999999993</v>
      </c>
    </row>
    <row r="2174" spans="1:17" x14ac:dyDescent="0.3">
      <c r="A2174" s="1">
        <v>2.5613425925925925E-2</v>
      </c>
      <c r="B2174">
        <v>19.043299999999999</v>
      </c>
      <c r="C2174">
        <v>0.1</v>
      </c>
      <c r="D2174">
        <v>30.370653000000001</v>
      </c>
      <c r="E2174">
        <v>0.73212900000000003</v>
      </c>
      <c r="F2174">
        <v>0</v>
      </c>
      <c r="G2174">
        <v>0</v>
      </c>
      <c r="H2174">
        <v>0</v>
      </c>
      <c r="I2174">
        <v>19.899999999999999</v>
      </c>
      <c r="J2174">
        <v>19.88</v>
      </c>
      <c r="K2174">
        <v>19.510000000000002</v>
      </c>
      <c r="L2174">
        <v>1</v>
      </c>
      <c r="O2174">
        <f t="shared" si="33"/>
        <v>2172</v>
      </c>
      <c r="P2174">
        <f>IF(B2174&gt;10,B2174*100,D2174*100)</f>
        <v>1904.33</v>
      </c>
      <c r="Q2174">
        <f>IF(C2174&gt;10,C2174*100,E2174*100)</f>
        <v>73.212900000000005</v>
      </c>
    </row>
    <row r="2175" spans="1:17" x14ac:dyDescent="0.3">
      <c r="A2175" s="1">
        <v>2.5624999999999998E-2</v>
      </c>
      <c r="B2175">
        <v>18.901499999999999</v>
      </c>
      <c r="C2175">
        <v>0.1</v>
      </c>
      <c r="D2175">
        <v>30.191614000000001</v>
      </c>
      <c r="E2175">
        <v>0.73056299999999996</v>
      </c>
      <c r="F2175">
        <v>0</v>
      </c>
      <c r="G2175">
        <v>0</v>
      </c>
      <c r="H2175">
        <v>0</v>
      </c>
      <c r="I2175">
        <v>19.899999999999999</v>
      </c>
      <c r="J2175">
        <v>19.88</v>
      </c>
      <c r="K2175">
        <v>19.510000000000002</v>
      </c>
      <c r="L2175">
        <v>1</v>
      </c>
      <c r="O2175">
        <f t="shared" si="33"/>
        <v>2173</v>
      </c>
      <c r="P2175">
        <f>IF(B2175&gt;10,B2175*100,D2175*100)</f>
        <v>1890.1499999999999</v>
      </c>
      <c r="Q2175">
        <f>IF(C2175&gt;10,C2175*100,E2175*100)</f>
        <v>73.056299999999993</v>
      </c>
    </row>
    <row r="2176" spans="1:17" x14ac:dyDescent="0.3">
      <c r="A2176" s="1">
        <v>2.5636574074074072E-2</v>
      </c>
      <c r="B2176">
        <v>18.986799999999999</v>
      </c>
      <c r="C2176">
        <v>0.1</v>
      </c>
      <c r="D2176">
        <v>30.221101000000001</v>
      </c>
      <c r="E2176">
        <v>0.73129200000000005</v>
      </c>
      <c r="F2176">
        <v>0</v>
      </c>
      <c r="G2176">
        <v>0</v>
      </c>
      <c r="H2176">
        <v>0</v>
      </c>
      <c r="I2176">
        <v>19.899999999999999</v>
      </c>
      <c r="J2176">
        <v>19.88</v>
      </c>
      <c r="K2176">
        <v>19.510000000000002</v>
      </c>
      <c r="L2176">
        <v>1</v>
      </c>
      <c r="O2176">
        <f t="shared" si="33"/>
        <v>2174</v>
      </c>
      <c r="P2176">
        <f>IF(B2176&gt;10,B2176*100,D2176*100)</f>
        <v>1898.6799999999998</v>
      </c>
      <c r="Q2176">
        <f>IF(C2176&gt;10,C2176*100,E2176*100)</f>
        <v>73.129200000000012</v>
      </c>
    </row>
    <row r="2177" spans="1:17" x14ac:dyDescent="0.3">
      <c r="A2177" s="1">
        <v>2.5648148148148146E-2</v>
      </c>
      <c r="B2177">
        <v>18.984999999999999</v>
      </c>
      <c r="C2177">
        <v>0.1</v>
      </c>
      <c r="D2177">
        <v>30.247005000000001</v>
      </c>
      <c r="E2177">
        <v>0.73173200000000005</v>
      </c>
      <c r="F2177">
        <v>0</v>
      </c>
      <c r="G2177">
        <v>0</v>
      </c>
      <c r="H2177">
        <v>0</v>
      </c>
      <c r="I2177">
        <v>19.899999999999999</v>
      </c>
      <c r="J2177">
        <v>19.88</v>
      </c>
      <c r="K2177">
        <v>19.510000000000002</v>
      </c>
      <c r="L2177">
        <v>1</v>
      </c>
      <c r="O2177">
        <f t="shared" si="33"/>
        <v>2175</v>
      </c>
      <c r="P2177">
        <f>IF(B2177&gt;10,B2177*100,D2177*100)</f>
        <v>1898.5</v>
      </c>
      <c r="Q2177">
        <f>IF(C2177&gt;10,C2177*100,E2177*100)</f>
        <v>73.173200000000008</v>
      </c>
    </row>
    <row r="2178" spans="1:17" x14ac:dyDescent="0.3">
      <c r="A2178" s="1">
        <v>2.5659722222222223E-2</v>
      </c>
      <c r="B2178">
        <v>19.159800000000001</v>
      </c>
      <c r="C2178">
        <v>0.1</v>
      </c>
      <c r="D2178">
        <v>30.388601999999999</v>
      </c>
      <c r="E2178">
        <v>0.73366100000000001</v>
      </c>
      <c r="F2178">
        <v>0</v>
      </c>
      <c r="G2178">
        <v>0</v>
      </c>
      <c r="H2178">
        <v>0</v>
      </c>
      <c r="I2178">
        <v>19.899999999999999</v>
      </c>
      <c r="J2178">
        <v>19.88</v>
      </c>
      <c r="K2178">
        <v>19.510000000000002</v>
      </c>
      <c r="L2178">
        <v>1</v>
      </c>
      <c r="O2178">
        <f t="shared" si="33"/>
        <v>2176</v>
      </c>
      <c r="P2178">
        <f>IF(B2178&gt;10,B2178*100,D2178*100)</f>
        <v>1915.98</v>
      </c>
      <c r="Q2178">
        <f>IF(C2178&gt;10,C2178*100,E2178*100)</f>
        <v>73.366100000000003</v>
      </c>
    </row>
    <row r="2179" spans="1:17" x14ac:dyDescent="0.3">
      <c r="A2179" s="1">
        <v>2.56712962962963E-2</v>
      </c>
      <c r="B2179">
        <v>18.601500000000001</v>
      </c>
      <c r="C2179">
        <v>0.1</v>
      </c>
      <c r="D2179">
        <v>29.819047000000001</v>
      </c>
      <c r="E2179">
        <v>0.72773399999999999</v>
      </c>
      <c r="F2179">
        <v>0</v>
      </c>
      <c r="G2179">
        <v>0</v>
      </c>
      <c r="H2179">
        <v>0</v>
      </c>
      <c r="I2179">
        <v>19.899999999999999</v>
      </c>
      <c r="J2179">
        <v>19.88</v>
      </c>
      <c r="K2179">
        <v>19.510000000000002</v>
      </c>
      <c r="L2179">
        <v>1</v>
      </c>
      <c r="O2179">
        <f t="shared" si="33"/>
        <v>2177</v>
      </c>
      <c r="P2179">
        <f>IF(B2179&gt;10,B2179*100,D2179*100)</f>
        <v>1860.15</v>
      </c>
      <c r="Q2179">
        <f>IF(C2179&gt;10,C2179*100,E2179*100)</f>
        <v>72.773399999999995</v>
      </c>
    </row>
    <row r="2180" spans="1:17" x14ac:dyDescent="0.3">
      <c r="A2180" s="1">
        <v>2.568287037037037E-2</v>
      </c>
      <c r="B2180">
        <v>18.6022</v>
      </c>
      <c r="C2180">
        <v>0.1</v>
      </c>
      <c r="D2180">
        <v>29.779131</v>
      </c>
      <c r="E2180">
        <v>0.72769799999999996</v>
      </c>
      <c r="F2180">
        <v>0</v>
      </c>
      <c r="G2180">
        <v>0</v>
      </c>
      <c r="H2180">
        <v>0</v>
      </c>
      <c r="I2180">
        <v>19.899999999999999</v>
      </c>
      <c r="J2180">
        <v>19.88</v>
      </c>
      <c r="K2180">
        <v>19.510000000000002</v>
      </c>
      <c r="L2180">
        <v>1</v>
      </c>
      <c r="O2180">
        <f t="shared" ref="O2180:O2243" si="34">O2179+1</f>
        <v>2178</v>
      </c>
      <c r="P2180">
        <f>IF(B2180&gt;10,B2180*100,D2180*100)</f>
        <v>1860.22</v>
      </c>
      <c r="Q2180">
        <f>IF(C2180&gt;10,C2180*100,E2180*100)</f>
        <v>72.769799999999989</v>
      </c>
    </row>
    <row r="2181" spans="1:17" x14ac:dyDescent="0.3">
      <c r="A2181" s="1">
        <v>2.5694444444444447E-2</v>
      </c>
      <c r="B2181">
        <v>18.436299999999999</v>
      </c>
      <c r="C2181">
        <v>0.1</v>
      </c>
      <c r="D2181">
        <v>29.612213000000001</v>
      </c>
      <c r="E2181">
        <v>0.72608499999999998</v>
      </c>
      <c r="F2181">
        <v>0</v>
      </c>
      <c r="G2181">
        <v>0</v>
      </c>
      <c r="H2181">
        <v>0</v>
      </c>
      <c r="I2181">
        <v>19.91</v>
      </c>
      <c r="J2181">
        <v>19.88</v>
      </c>
      <c r="K2181">
        <v>19.510000000000002</v>
      </c>
      <c r="L2181">
        <v>1</v>
      </c>
      <c r="O2181">
        <f t="shared" si="34"/>
        <v>2179</v>
      </c>
      <c r="P2181">
        <f>IF(B2181&gt;10,B2181*100,D2181*100)</f>
        <v>1843.6299999999999</v>
      </c>
      <c r="Q2181">
        <f>IF(C2181&gt;10,C2181*100,E2181*100)</f>
        <v>72.608499999999992</v>
      </c>
    </row>
    <row r="2182" spans="1:17" x14ac:dyDescent="0.3">
      <c r="A2182" s="1">
        <v>2.5706018518518517E-2</v>
      </c>
      <c r="B2182">
        <v>18.5929</v>
      </c>
      <c r="C2182">
        <v>0.1</v>
      </c>
      <c r="D2182">
        <v>29.739618</v>
      </c>
      <c r="E2182">
        <v>0.72772800000000004</v>
      </c>
      <c r="F2182">
        <v>0</v>
      </c>
      <c r="G2182">
        <v>0</v>
      </c>
      <c r="H2182">
        <v>0</v>
      </c>
      <c r="I2182">
        <v>19.91</v>
      </c>
      <c r="J2182">
        <v>19.88</v>
      </c>
      <c r="K2182">
        <v>19.510000000000002</v>
      </c>
      <c r="L2182">
        <v>1</v>
      </c>
      <c r="O2182">
        <f t="shared" si="34"/>
        <v>2180</v>
      </c>
      <c r="P2182">
        <f>IF(B2182&gt;10,B2182*100,D2182*100)</f>
        <v>1859.29</v>
      </c>
      <c r="Q2182">
        <f>IF(C2182&gt;10,C2182*100,E2182*100)</f>
        <v>72.772800000000004</v>
      </c>
    </row>
    <row r="2183" spans="1:17" x14ac:dyDescent="0.3">
      <c r="A2183" s="1">
        <v>2.5717592592592594E-2</v>
      </c>
      <c r="B2183">
        <v>18.982900000000001</v>
      </c>
      <c r="C2183">
        <v>0.1</v>
      </c>
      <c r="D2183">
        <v>30.096364999999999</v>
      </c>
      <c r="E2183">
        <v>0.73187599999999997</v>
      </c>
      <c r="F2183">
        <v>0</v>
      </c>
      <c r="G2183">
        <v>0</v>
      </c>
      <c r="H2183">
        <v>0</v>
      </c>
      <c r="I2183">
        <v>19.91</v>
      </c>
      <c r="J2183">
        <v>19.88</v>
      </c>
      <c r="K2183">
        <v>19.510000000000002</v>
      </c>
      <c r="L2183">
        <v>1</v>
      </c>
      <c r="O2183">
        <f t="shared" si="34"/>
        <v>2181</v>
      </c>
      <c r="P2183">
        <f>IF(B2183&gt;10,B2183*100,D2183*100)</f>
        <v>1898.29</v>
      </c>
      <c r="Q2183">
        <f>IF(C2183&gt;10,C2183*100,E2183*100)</f>
        <v>73.187600000000003</v>
      </c>
    </row>
    <row r="2184" spans="1:17" x14ac:dyDescent="0.3">
      <c r="A2184" s="1">
        <v>2.5729166666666664E-2</v>
      </c>
      <c r="B2184">
        <v>19.091799999999999</v>
      </c>
      <c r="C2184">
        <v>0.1</v>
      </c>
      <c r="D2184">
        <v>30.192731999999999</v>
      </c>
      <c r="E2184">
        <v>0.73315200000000003</v>
      </c>
      <c r="F2184">
        <v>0</v>
      </c>
      <c r="G2184">
        <v>0</v>
      </c>
      <c r="H2184">
        <v>0</v>
      </c>
      <c r="I2184">
        <v>19.91</v>
      </c>
      <c r="J2184">
        <v>19.88</v>
      </c>
      <c r="K2184">
        <v>19.510000000000002</v>
      </c>
      <c r="L2184">
        <v>1</v>
      </c>
      <c r="O2184">
        <f t="shared" si="34"/>
        <v>2182</v>
      </c>
      <c r="P2184">
        <f>IF(B2184&gt;10,B2184*100,D2184*100)</f>
        <v>1909.1799999999998</v>
      </c>
      <c r="Q2184">
        <f>IF(C2184&gt;10,C2184*100,E2184*100)</f>
        <v>73.315200000000004</v>
      </c>
    </row>
    <row r="2185" spans="1:17" x14ac:dyDescent="0.3">
      <c r="A2185" s="1">
        <v>2.5740740740740745E-2</v>
      </c>
      <c r="B2185">
        <v>19.137899999999998</v>
      </c>
      <c r="C2185">
        <v>0.1</v>
      </c>
      <c r="D2185">
        <v>30.167901000000001</v>
      </c>
      <c r="E2185">
        <v>0.73331400000000002</v>
      </c>
      <c r="F2185">
        <v>0</v>
      </c>
      <c r="G2185">
        <v>0</v>
      </c>
      <c r="H2185">
        <v>0</v>
      </c>
      <c r="I2185">
        <v>19.920000000000002</v>
      </c>
      <c r="J2185">
        <v>19.88</v>
      </c>
      <c r="K2185">
        <v>19.510000000000002</v>
      </c>
      <c r="L2185">
        <v>1</v>
      </c>
      <c r="O2185">
        <f t="shared" si="34"/>
        <v>2183</v>
      </c>
      <c r="P2185">
        <f>IF(B2185&gt;10,B2185*100,D2185*100)</f>
        <v>1913.7899999999997</v>
      </c>
      <c r="Q2185">
        <f>IF(C2185&gt;10,C2185*100,E2185*100)</f>
        <v>73.331400000000002</v>
      </c>
    </row>
    <row r="2186" spans="1:17" x14ac:dyDescent="0.3">
      <c r="A2186" s="1">
        <v>2.5752314814814815E-2</v>
      </c>
      <c r="B2186">
        <v>18.868200000000002</v>
      </c>
      <c r="C2186">
        <v>0.1</v>
      </c>
      <c r="D2186">
        <v>29.892935999999999</v>
      </c>
      <c r="E2186">
        <v>0.73056500000000002</v>
      </c>
      <c r="F2186">
        <v>0</v>
      </c>
      <c r="G2186">
        <v>0</v>
      </c>
      <c r="H2186">
        <v>0</v>
      </c>
      <c r="I2186">
        <v>19.920000000000002</v>
      </c>
      <c r="J2186">
        <v>19.88</v>
      </c>
      <c r="K2186">
        <v>19.510000000000002</v>
      </c>
      <c r="L2186">
        <v>1</v>
      </c>
      <c r="O2186">
        <f t="shared" si="34"/>
        <v>2184</v>
      </c>
      <c r="P2186">
        <f>IF(B2186&gt;10,B2186*100,D2186*100)</f>
        <v>1886.8200000000002</v>
      </c>
      <c r="Q2186">
        <f>IF(C2186&gt;10,C2186*100,E2186*100)</f>
        <v>73.0565</v>
      </c>
    </row>
    <row r="2187" spans="1:17" x14ac:dyDescent="0.3">
      <c r="A2187" s="1">
        <v>2.5763888888888892E-2</v>
      </c>
      <c r="B2187">
        <v>18.866399999999999</v>
      </c>
      <c r="C2187">
        <v>0.1</v>
      </c>
      <c r="D2187">
        <v>29.813518999999999</v>
      </c>
      <c r="E2187">
        <v>0.73016599999999998</v>
      </c>
      <c r="F2187">
        <v>0</v>
      </c>
      <c r="G2187">
        <v>0</v>
      </c>
      <c r="H2187">
        <v>0</v>
      </c>
      <c r="I2187">
        <v>19.93</v>
      </c>
      <c r="J2187">
        <v>19.88</v>
      </c>
      <c r="K2187">
        <v>19.510000000000002</v>
      </c>
      <c r="L2187">
        <v>1</v>
      </c>
      <c r="O2187">
        <f t="shared" si="34"/>
        <v>2185</v>
      </c>
      <c r="P2187">
        <f>IF(B2187&gt;10,B2187*100,D2187*100)</f>
        <v>1886.6399999999999</v>
      </c>
      <c r="Q2187">
        <f>IF(C2187&gt;10,C2187*100,E2187*100)</f>
        <v>73.016599999999997</v>
      </c>
    </row>
    <row r="2188" spans="1:17" x14ac:dyDescent="0.3">
      <c r="A2188" s="1">
        <v>2.5775462962962962E-2</v>
      </c>
      <c r="B2188">
        <v>18.642499999999998</v>
      </c>
      <c r="C2188">
        <v>0.1</v>
      </c>
      <c r="D2188">
        <v>29.608620999999999</v>
      </c>
      <c r="E2188">
        <v>0.72804999999999997</v>
      </c>
      <c r="F2188">
        <v>0</v>
      </c>
      <c r="G2188">
        <v>0</v>
      </c>
      <c r="H2188">
        <v>0</v>
      </c>
      <c r="I2188">
        <v>19.93</v>
      </c>
      <c r="J2188">
        <v>19.88</v>
      </c>
      <c r="K2188">
        <v>19.510000000000002</v>
      </c>
      <c r="L2188">
        <v>1</v>
      </c>
      <c r="O2188">
        <f t="shared" si="34"/>
        <v>2186</v>
      </c>
      <c r="P2188">
        <f>IF(B2188&gt;10,B2188*100,D2188*100)</f>
        <v>1864.2499999999998</v>
      </c>
      <c r="Q2188">
        <f>IF(C2188&gt;10,C2188*100,E2188*100)</f>
        <v>72.804999999999993</v>
      </c>
    </row>
    <row r="2189" spans="1:17" x14ac:dyDescent="0.3">
      <c r="A2189" s="1">
        <v>2.5787037037037039E-2</v>
      </c>
      <c r="B2189">
        <v>18.770800000000001</v>
      </c>
      <c r="C2189">
        <v>0.1</v>
      </c>
      <c r="D2189">
        <v>29.731400000000001</v>
      </c>
      <c r="E2189">
        <v>0.72961299999999996</v>
      </c>
      <c r="F2189">
        <v>0</v>
      </c>
      <c r="G2189">
        <v>0</v>
      </c>
      <c r="H2189">
        <v>0</v>
      </c>
      <c r="I2189">
        <v>19.93</v>
      </c>
      <c r="J2189">
        <v>19.88</v>
      </c>
      <c r="K2189">
        <v>19.510000000000002</v>
      </c>
      <c r="L2189">
        <v>1</v>
      </c>
      <c r="O2189">
        <f t="shared" si="34"/>
        <v>2187</v>
      </c>
      <c r="P2189">
        <f>IF(B2189&gt;10,B2189*100,D2189*100)</f>
        <v>1877.0800000000002</v>
      </c>
      <c r="Q2189">
        <f>IF(C2189&gt;10,C2189*100,E2189*100)</f>
        <v>72.961299999999994</v>
      </c>
    </row>
    <row r="2190" spans="1:17" x14ac:dyDescent="0.3">
      <c r="A2190" s="1">
        <v>2.5798611111111109E-2</v>
      </c>
      <c r="B2190">
        <v>18.599699999999999</v>
      </c>
      <c r="C2190">
        <v>0.1</v>
      </c>
      <c r="D2190">
        <v>29.539361</v>
      </c>
      <c r="E2190">
        <v>0.72782800000000003</v>
      </c>
      <c r="F2190">
        <v>0</v>
      </c>
      <c r="G2190">
        <v>0</v>
      </c>
      <c r="H2190">
        <v>0</v>
      </c>
      <c r="I2190">
        <v>19.940000000000001</v>
      </c>
      <c r="J2190">
        <v>19.88</v>
      </c>
      <c r="K2190">
        <v>19.510000000000002</v>
      </c>
      <c r="L2190">
        <v>1</v>
      </c>
      <c r="O2190">
        <f t="shared" si="34"/>
        <v>2188</v>
      </c>
      <c r="P2190">
        <f>IF(B2190&gt;10,B2190*100,D2190*100)</f>
        <v>1859.9699999999998</v>
      </c>
      <c r="Q2190">
        <f>IF(C2190&gt;10,C2190*100,E2190*100)</f>
        <v>72.782800000000009</v>
      </c>
    </row>
    <row r="2191" spans="1:17" x14ac:dyDescent="0.3">
      <c r="A2191" s="1">
        <v>2.5810185185185183E-2</v>
      </c>
      <c r="B2191">
        <v>18.686900000000001</v>
      </c>
      <c r="C2191">
        <v>0.1</v>
      </c>
      <c r="D2191">
        <v>29.629836999999998</v>
      </c>
      <c r="E2191">
        <v>0.72901700000000003</v>
      </c>
      <c r="F2191">
        <v>0</v>
      </c>
      <c r="G2191">
        <v>0</v>
      </c>
      <c r="H2191">
        <v>0</v>
      </c>
      <c r="I2191">
        <v>19.940000000000001</v>
      </c>
      <c r="J2191">
        <v>19.88</v>
      </c>
      <c r="K2191">
        <v>19.510000000000002</v>
      </c>
      <c r="L2191">
        <v>1</v>
      </c>
      <c r="O2191">
        <f t="shared" si="34"/>
        <v>2189</v>
      </c>
      <c r="P2191">
        <f>IF(B2191&gt;10,B2191*100,D2191*100)</f>
        <v>1868.69</v>
      </c>
      <c r="Q2191">
        <f>IF(C2191&gt;10,C2191*100,E2191*100)</f>
        <v>72.901700000000005</v>
      </c>
    </row>
    <row r="2192" spans="1:17" x14ac:dyDescent="0.3">
      <c r="A2192" s="1">
        <v>2.5821759259259256E-2</v>
      </c>
      <c r="B2192">
        <v>18.805599999999998</v>
      </c>
      <c r="C2192">
        <v>0.1</v>
      </c>
      <c r="D2192">
        <v>29.717417999999999</v>
      </c>
      <c r="E2192">
        <v>0.73037099999999999</v>
      </c>
      <c r="F2192">
        <v>0</v>
      </c>
      <c r="G2192">
        <v>0</v>
      </c>
      <c r="H2192">
        <v>0</v>
      </c>
      <c r="I2192">
        <v>19.940000000000001</v>
      </c>
      <c r="J2192">
        <v>19.88</v>
      </c>
      <c r="K2192">
        <v>19.510000000000002</v>
      </c>
      <c r="L2192">
        <v>1</v>
      </c>
      <c r="O2192">
        <f t="shared" si="34"/>
        <v>2190</v>
      </c>
      <c r="P2192">
        <f>IF(B2192&gt;10,B2192*100,D2192*100)</f>
        <v>1880.56</v>
      </c>
      <c r="Q2192">
        <f>IF(C2192&gt;10,C2192*100,E2192*100)</f>
        <v>73.037099999999995</v>
      </c>
    </row>
    <row r="2193" spans="1:17" x14ac:dyDescent="0.3">
      <c r="A2193" s="1">
        <v>2.5833333333333333E-2</v>
      </c>
      <c r="B2193">
        <v>18.665400000000002</v>
      </c>
      <c r="C2193">
        <v>0.1</v>
      </c>
      <c r="D2193">
        <v>29.585183000000001</v>
      </c>
      <c r="E2193">
        <v>0.72913799999999995</v>
      </c>
      <c r="F2193">
        <v>0</v>
      </c>
      <c r="G2193">
        <v>0</v>
      </c>
      <c r="H2193">
        <v>0</v>
      </c>
      <c r="I2193">
        <v>19.93</v>
      </c>
      <c r="J2193">
        <v>19.88</v>
      </c>
      <c r="K2193">
        <v>19.510000000000002</v>
      </c>
      <c r="L2193">
        <v>1</v>
      </c>
      <c r="O2193">
        <f t="shared" si="34"/>
        <v>2191</v>
      </c>
      <c r="P2193">
        <f>IF(B2193&gt;10,B2193*100,D2193*100)</f>
        <v>1866.5400000000002</v>
      </c>
      <c r="Q2193">
        <f>IF(C2193&gt;10,C2193*100,E2193*100)</f>
        <v>72.913799999999995</v>
      </c>
    </row>
    <row r="2194" spans="1:17" x14ac:dyDescent="0.3">
      <c r="A2194" s="1">
        <v>2.584490740740741E-2</v>
      </c>
      <c r="B2194">
        <v>18.7654</v>
      </c>
      <c r="C2194">
        <v>0.1</v>
      </c>
      <c r="D2194">
        <v>29.662102000000001</v>
      </c>
      <c r="E2194">
        <v>0.73034900000000003</v>
      </c>
      <c r="F2194">
        <v>0</v>
      </c>
      <c r="G2194">
        <v>0</v>
      </c>
      <c r="H2194">
        <v>0</v>
      </c>
      <c r="I2194">
        <v>19.93</v>
      </c>
      <c r="J2194">
        <v>19.88</v>
      </c>
      <c r="K2194">
        <v>19.510000000000002</v>
      </c>
      <c r="L2194">
        <v>1</v>
      </c>
      <c r="O2194">
        <f t="shared" si="34"/>
        <v>2192</v>
      </c>
      <c r="P2194">
        <f>IF(B2194&gt;10,B2194*100,D2194*100)</f>
        <v>1876.54</v>
      </c>
      <c r="Q2194">
        <f>IF(C2194&gt;10,C2194*100,E2194*100)</f>
        <v>73.034900000000007</v>
      </c>
    </row>
    <row r="2195" spans="1:17" x14ac:dyDescent="0.3">
      <c r="A2195" s="1">
        <v>2.585648148148148E-2</v>
      </c>
      <c r="B2195">
        <v>18.345500000000001</v>
      </c>
      <c r="C2195">
        <v>0.1</v>
      </c>
      <c r="D2195">
        <v>29.255915000000002</v>
      </c>
      <c r="E2195">
        <v>0.72616400000000003</v>
      </c>
      <c r="F2195">
        <v>0</v>
      </c>
      <c r="G2195">
        <v>0</v>
      </c>
      <c r="H2195">
        <v>0</v>
      </c>
      <c r="I2195">
        <v>19.93</v>
      </c>
      <c r="J2195">
        <v>19.88</v>
      </c>
      <c r="K2195">
        <v>19.510000000000002</v>
      </c>
      <c r="L2195">
        <v>1</v>
      </c>
      <c r="O2195">
        <f t="shared" si="34"/>
        <v>2193</v>
      </c>
      <c r="P2195">
        <f>IF(B2195&gt;10,B2195*100,D2195*100)</f>
        <v>1834.5500000000002</v>
      </c>
      <c r="Q2195">
        <f>IF(C2195&gt;10,C2195*100,E2195*100)</f>
        <v>72.616399999999999</v>
      </c>
    </row>
    <row r="2196" spans="1:17" x14ac:dyDescent="0.3">
      <c r="A2196" s="1">
        <v>2.5868055555555557E-2</v>
      </c>
      <c r="B2196">
        <v>18.414000000000001</v>
      </c>
      <c r="C2196">
        <v>0.1</v>
      </c>
      <c r="D2196">
        <v>29.315887</v>
      </c>
      <c r="E2196">
        <v>0.72714100000000004</v>
      </c>
      <c r="F2196">
        <v>0</v>
      </c>
      <c r="G2196">
        <v>0</v>
      </c>
      <c r="H2196">
        <v>0</v>
      </c>
      <c r="I2196">
        <v>19.93</v>
      </c>
      <c r="J2196">
        <v>19.88</v>
      </c>
      <c r="K2196">
        <v>19.510000000000002</v>
      </c>
      <c r="L2196">
        <v>1</v>
      </c>
      <c r="O2196">
        <f t="shared" si="34"/>
        <v>2194</v>
      </c>
      <c r="P2196">
        <f>IF(B2196&gt;10,B2196*100,D2196*100)</f>
        <v>1841.4</v>
      </c>
      <c r="Q2196">
        <f>IF(C2196&gt;10,C2196*100,E2196*100)</f>
        <v>72.714100000000002</v>
      </c>
    </row>
    <row r="2197" spans="1:17" x14ac:dyDescent="0.3">
      <c r="A2197" s="1">
        <v>2.5879629629629627E-2</v>
      </c>
      <c r="B2197">
        <v>18.07</v>
      </c>
      <c r="C2197">
        <v>0.1</v>
      </c>
      <c r="D2197">
        <v>28.985154000000001</v>
      </c>
      <c r="E2197">
        <v>0.72382100000000005</v>
      </c>
      <c r="F2197">
        <v>0</v>
      </c>
      <c r="G2197">
        <v>0</v>
      </c>
      <c r="H2197">
        <v>0</v>
      </c>
      <c r="I2197">
        <v>19.93</v>
      </c>
      <c r="J2197">
        <v>19.88</v>
      </c>
      <c r="K2197">
        <v>19.510000000000002</v>
      </c>
      <c r="L2197">
        <v>1</v>
      </c>
      <c r="O2197">
        <f t="shared" si="34"/>
        <v>2195</v>
      </c>
      <c r="P2197">
        <f>IF(B2197&gt;10,B2197*100,D2197*100)</f>
        <v>1807</v>
      </c>
      <c r="Q2197">
        <f>IF(C2197&gt;10,C2197*100,E2197*100)</f>
        <v>72.382100000000008</v>
      </c>
    </row>
    <row r="2198" spans="1:17" x14ac:dyDescent="0.3">
      <c r="A2198" s="1">
        <v>2.5891203703703704E-2</v>
      </c>
      <c r="B2198">
        <v>18.097000000000001</v>
      </c>
      <c r="C2198">
        <v>0.1</v>
      </c>
      <c r="D2198">
        <v>28.998411999999998</v>
      </c>
      <c r="E2198">
        <v>0.72427399999999997</v>
      </c>
      <c r="F2198">
        <v>0</v>
      </c>
      <c r="G2198">
        <v>0</v>
      </c>
      <c r="H2198">
        <v>0</v>
      </c>
      <c r="I2198">
        <v>19.93</v>
      </c>
      <c r="J2198">
        <v>19.88</v>
      </c>
      <c r="K2198">
        <v>19.510000000000002</v>
      </c>
      <c r="L2198">
        <v>1</v>
      </c>
      <c r="O2198">
        <f t="shared" si="34"/>
        <v>2196</v>
      </c>
      <c r="P2198">
        <f>IF(B2198&gt;10,B2198*100,D2198*100)</f>
        <v>1809.7</v>
      </c>
      <c r="Q2198">
        <f>IF(C2198&gt;10,C2198*100,E2198*100)</f>
        <v>72.427399999999992</v>
      </c>
    </row>
    <row r="2199" spans="1:17" x14ac:dyDescent="0.3">
      <c r="A2199" s="1">
        <v>2.5902777777777775E-2</v>
      </c>
      <c r="B2199">
        <v>18.628599999999999</v>
      </c>
      <c r="C2199">
        <v>0.1</v>
      </c>
      <c r="D2199">
        <v>29.524732</v>
      </c>
      <c r="E2199">
        <v>0.73022600000000004</v>
      </c>
      <c r="F2199">
        <v>0</v>
      </c>
      <c r="G2199">
        <v>0</v>
      </c>
      <c r="H2199">
        <v>0</v>
      </c>
      <c r="I2199">
        <v>19.920000000000002</v>
      </c>
      <c r="J2199">
        <v>19.88</v>
      </c>
      <c r="K2199">
        <v>19.510000000000002</v>
      </c>
      <c r="L2199">
        <v>1</v>
      </c>
      <c r="O2199">
        <f t="shared" si="34"/>
        <v>2197</v>
      </c>
      <c r="P2199">
        <f>IF(B2199&gt;10,B2199*100,D2199*100)</f>
        <v>1862.86</v>
      </c>
      <c r="Q2199">
        <f>IF(C2199&gt;10,C2199*100,E2199*100)</f>
        <v>73.022600000000011</v>
      </c>
    </row>
    <row r="2200" spans="1:17" x14ac:dyDescent="0.3">
      <c r="A2200" s="1">
        <v>2.5914351851851855E-2</v>
      </c>
      <c r="B2200">
        <v>18.802199999999999</v>
      </c>
      <c r="C2200">
        <v>0.1</v>
      </c>
      <c r="D2200">
        <v>29.69481</v>
      </c>
      <c r="E2200">
        <v>0.73236900000000005</v>
      </c>
      <c r="F2200">
        <v>0</v>
      </c>
      <c r="G2200">
        <v>0</v>
      </c>
      <c r="H2200">
        <v>0</v>
      </c>
      <c r="I2200">
        <v>19.920000000000002</v>
      </c>
      <c r="J2200">
        <v>19.88</v>
      </c>
      <c r="K2200">
        <v>19.510000000000002</v>
      </c>
      <c r="L2200">
        <v>1</v>
      </c>
      <c r="O2200">
        <f t="shared" si="34"/>
        <v>2198</v>
      </c>
      <c r="P2200">
        <f>IF(B2200&gt;10,B2200*100,D2200*100)</f>
        <v>1880.2199999999998</v>
      </c>
      <c r="Q2200">
        <f>IF(C2200&gt;10,C2200*100,E2200*100)</f>
        <v>73.236900000000006</v>
      </c>
    </row>
    <row r="2201" spans="1:17" x14ac:dyDescent="0.3">
      <c r="A2201" s="1">
        <v>2.5925925925925925E-2</v>
      </c>
      <c r="B2201">
        <v>18.585599999999999</v>
      </c>
      <c r="C2201">
        <v>0.1</v>
      </c>
      <c r="D2201">
        <v>29.469424</v>
      </c>
      <c r="E2201">
        <v>0.73016000000000003</v>
      </c>
      <c r="F2201">
        <v>0</v>
      </c>
      <c r="G2201">
        <v>0</v>
      </c>
      <c r="H2201">
        <v>0</v>
      </c>
      <c r="I2201">
        <v>19.920000000000002</v>
      </c>
      <c r="J2201">
        <v>19.88</v>
      </c>
      <c r="K2201">
        <v>19.510000000000002</v>
      </c>
      <c r="L2201">
        <v>1</v>
      </c>
      <c r="O2201">
        <f t="shared" si="34"/>
        <v>2199</v>
      </c>
      <c r="P2201">
        <f>IF(B2201&gt;10,B2201*100,D2201*100)</f>
        <v>1858.56</v>
      </c>
      <c r="Q2201">
        <f>IF(C2201&gt;10,C2201*100,E2201*100)</f>
        <v>73.016000000000005</v>
      </c>
    </row>
    <row r="2202" spans="1:17" x14ac:dyDescent="0.3">
      <c r="A2202" s="1">
        <v>2.5937500000000002E-2</v>
      </c>
      <c r="B2202">
        <v>18.699100000000001</v>
      </c>
      <c r="C2202">
        <v>0.1</v>
      </c>
      <c r="D2202">
        <v>29.528288</v>
      </c>
      <c r="E2202">
        <v>0.73122600000000004</v>
      </c>
      <c r="F2202">
        <v>0</v>
      </c>
      <c r="G2202">
        <v>0</v>
      </c>
      <c r="H2202">
        <v>0</v>
      </c>
      <c r="I2202">
        <v>19.920000000000002</v>
      </c>
      <c r="J2202">
        <v>19.88</v>
      </c>
      <c r="K2202">
        <v>19.510000000000002</v>
      </c>
      <c r="L2202">
        <v>1</v>
      </c>
      <c r="O2202">
        <f t="shared" si="34"/>
        <v>2200</v>
      </c>
      <c r="P2202">
        <f>IF(B2202&gt;10,B2202*100,D2202*100)</f>
        <v>1869.91</v>
      </c>
      <c r="Q2202">
        <f>IF(C2202&gt;10,C2202*100,E2202*100)</f>
        <v>73.122600000000006</v>
      </c>
    </row>
    <row r="2203" spans="1:17" x14ac:dyDescent="0.3">
      <c r="A2203" s="1">
        <v>2.5949074074074072E-2</v>
      </c>
      <c r="B2203">
        <v>18.1173</v>
      </c>
      <c r="C2203">
        <v>0.1</v>
      </c>
      <c r="D2203">
        <v>28.937597</v>
      </c>
      <c r="E2203">
        <v>0.72503399999999996</v>
      </c>
      <c r="F2203">
        <v>0</v>
      </c>
      <c r="G2203">
        <v>0</v>
      </c>
      <c r="H2203">
        <v>0</v>
      </c>
      <c r="I2203">
        <v>19.920000000000002</v>
      </c>
      <c r="J2203">
        <v>19.88</v>
      </c>
      <c r="K2203">
        <v>19.510000000000002</v>
      </c>
      <c r="L2203">
        <v>1</v>
      </c>
      <c r="O2203">
        <f t="shared" si="34"/>
        <v>2201</v>
      </c>
      <c r="P2203">
        <f>IF(B2203&gt;10,B2203*100,D2203*100)</f>
        <v>1811.73</v>
      </c>
      <c r="Q2203">
        <f>IF(C2203&gt;10,C2203*100,E2203*100)</f>
        <v>72.503399999999999</v>
      </c>
    </row>
    <row r="2204" spans="1:17" x14ac:dyDescent="0.3">
      <c r="A2204" s="1">
        <v>2.5960648148148149E-2</v>
      </c>
      <c r="B2204">
        <v>18.1296</v>
      </c>
      <c r="C2204">
        <v>0.1</v>
      </c>
      <c r="D2204">
        <v>28.925279</v>
      </c>
      <c r="E2204">
        <v>0.72520399999999996</v>
      </c>
      <c r="F2204">
        <v>0</v>
      </c>
      <c r="G2204">
        <v>0</v>
      </c>
      <c r="H2204">
        <v>0</v>
      </c>
      <c r="I2204">
        <v>19.920000000000002</v>
      </c>
      <c r="J2204">
        <v>19.88</v>
      </c>
      <c r="K2204">
        <v>19.510000000000002</v>
      </c>
      <c r="L2204">
        <v>1</v>
      </c>
      <c r="O2204">
        <f t="shared" si="34"/>
        <v>2202</v>
      </c>
      <c r="P2204">
        <f>IF(B2204&gt;10,B2204*100,D2204*100)</f>
        <v>1812.96</v>
      </c>
      <c r="Q2204">
        <f>IF(C2204&gt;10,C2204*100,E2204*100)</f>
        <v>72.520399999999995</v>
      </c>
    </row>
    <row r="2205" spans="1:17" x14ac:dyDescent="0.3">
      <c r="A2205" s="1">
        <v>2.5972222222222219E-2</v>
      </c>
      <c r="B2205">
        <v>17.965199999999999</v>
      </c>
      <c r="C2205">
        <v>0.1</v>
      </c>
      <c r="D2205">
        <v>28.779449</v>
      </c>
      <c r="E2205">
        <v>0.72379599999999999</v>
      </c>
      <c r="F2205">
        <v>0</v>
      </c>
      <c r="G2205">
        <v>0</v>
      </c>
      <c r="H2205">
        <v>0</v>
      </c>
      <c r="I2205">
        <v>19.93</v>
      </c>
      <c r="J2205">
        <v>19.88</v>
      </c>
      <c r="K2205">
        <v>19.510000000000002</v>
      </c>
      <c r="L2205">
        <v>1</v>
      </c>
      <c r="O2205">
        <f t="shared" si="34"/>
        <v>2203</v>
      </c>
      <c r="P2205">
        <f>IF(B2205&gt;10,B2205*100,D2205*100)</f>
        <v>1796.52</v>
      </c>
      <c r="Q2205">
        <f>IF(C2205&gt;10,C2205*100,E2205*100)</f>
        <v>72.379599999999996</v>
      </c>
    </row>
    <row r="2206" spans="1:17" x14ac:dyDescent="0.3">
      <c r="A2206" s="1">
        <v>2.5983796296296297E-2</v>
      </c>
      <c r="B2206">
        <v>18.068899999999999</v>
      </c>
      <c r="C2206">
        <v>0.1</v>
      </c>
      <c r="D2206">
        <v>28.845845000000001</v>
      </c>
      <c r="E2206">
        <v>0.724854</v>
      </c>
      <c r="F2206">
        <v>0</v>
      </c>
      <c r="G2206">
        <v>0</v>
      </c>
      <c r="H2206">
        <v>0</v>
      </c>
      <c r="I2206">
        <v>19.93</v>
      </c>
      <c r="J2206">
        <v>19.88</v>
      </c>
      <c r="K2206">
        <v>19.510000000000002</v>
      </c>
      <c r="L2206">
        <v>1</v>
      </c>
      <c r="O2206">
        <f t="shared" si="34"/>
        <v>2204</v>
      </c>
      <c r="P2206">
        <f>IF(B2206&gt;10,B2206*100,D2206*100)</f>
        <v>1806.8899999999999</v>
      </c>
      <c r="Q2206">
        <f>IF(C2206&gt;10,C2206*100,E2206*100)</f>
        <v>72.485399999999998</v>
      </c>
    </row>
    <row r="2207" spans="1:17" x14ac:dyDescent="0.3">
      <c r="A2207" s="1">
        <v>2.5995370370370367E-2</v>
      </c>
      <c r="B2207">
        <v>18.373000000000001</v>
      </c>
      <c r="C2207">
        <v>0.1</v>
      </c>
      <c r="D2207">
        <v>29.129816999999999</v>
      </c>
      <c r="E2207">
        <v>0.72826400000000002</v>
      </c>
      <c r="F2207">
        <v>0</v>
      </c>
      <c r="G2207">
        <v>0</v>
      </c>
      <c r="H2207">
        <v>0</v>
      </c>
      <c r="I2207">
        <v>19.940000000000001</v>
      </c>
      <c r="J2207">
        <v>19.88</v>
      </c>
      <c r="K2207">
        <v>19.510000000000002</v>
      </c>
      <c r="L2207">
        <v>1</v>
      </c>
      <c r="O2207">
        <f t="shared" si="34"/>
        <v>2205</v>
      </c>
      <c r="P2207">
        <f>IF(B2207&gt;10,B2207*100,D2207*100)</f>
        <v>1837.3000000000002</v>
      </c>
      <c r="Q2207">
        <f>IF(C2207&gt;10,C2207*100,E2207*100)</f>
        <v>72.826400000000007</v>
      </c>
    </row>
    <row r="2208" spans="1:17" x14ac:dyDescent="0.3">
      <c r="A2208" s="1">
        <v>2.6006944444444447E-2</v>
      </c>
      <c r="B2208">
        <v>18.370899999999999</v>
      </c>
      <c r="C2208">
        <v>0.1</v>
      </c>
      <c r="D2208">
        <v>29.133925000000001</v>
      </c>
      <c r="E2208">
        <v>0.72848199999999996</v>
      </c>
      <c r="F2208">
        <v>0</v>
      </c>
      <c r="G2208">
        <v>0</v>
      </c>
      <c r="H2208">
        <v>0</v>
      </c>
      <c r="I2208">
        <v>19.940000000000001</v>
      </c>
      <c r="J2208">
        <v>19.88</v>
      </c>
      <c r="K2208">
        <v>19.510000000000002</v>
      </c>
      <c r="L2208">
        <v>1</v>
      </c>
      <c r="O2208">
        <f t="shared" si="34"/>
        <v>2206</v>
      </c>
      <c r="P2208">
        <f>IF(B2208&gt;10,B2208*100,D2208*100)</f>
        <v>1837.09</v>
      </c>
      <c r="Q2208">
        <f>IF(C2208&gt;10,C2208*100,E2208*100)</f>
        <v>72.848199999999991</v>
      </c>
    </row>
    <row r="2209" spans="1:17" x14ac:dyDescent="0.3">
      <c r="A2209" s="1">
        <v>2.6018518518518521E-2</v>
      </c>
      <c r="B2209">
        <v>18.289899999999999</v>
      </c>
      <c r="C2209">
        <v>0.1</v>
      </c>
      <c r="D2209">
        <v>28.994329</v>
      </c>
      <c r="E2209">
        <v>0.72748500000000005</v>
      </c>
      <c r="F2209">
        <v>0</v>
      </c>
      <c r="G2209">
        <v>0</v>
      </c>
      <c r="H2209">
        <v>0</v>
      </c>
      <c r="I2209">
        <v>19.940000000000001</v>
      </c>
      <c r="J2209">
        <v>19.88</v>
      </c>
      <c r="K2209">
        <v>19.510000000000002</v>
      </c>
      <c r="L2209">
        <v>1</v>
      </c>
      <c r="O2209">
        <f t="shared" si="34"/>
        <v>2207</v>
      </c>
      <c r="P2209">
        <f>IF(B2209&gt;10,B2209*100,D2209*100)</f>
        <v>1828.99</v>
      </c>
      <c r="Q2209">
        <f>IF(C2209&gt;10,C2209*100,E2209*100)</f>
        <v>72.748500000000007</v>
      </c>
    </row>
    <row r="2210" spans="1:17" x14ac:dyDescent="0.3">
      <c r="A2210" s="1">
        <v>2.6030092592592594E-2</v>
      </c>
      <c r="B2210">
        <v>18.0517</v>
      </c>
      <c r="C2210">
        <v>0.1</v>
      </c>
      <c r="D2210">
        <v>28.779475999999999</v>
      </c>
      <c r="E2210">
        <v>0.72530700000000004</v>
      </c>
      <c r="F2210">
        <v>0</v>
      </c>
      <c r="G2210">
        <v>0</v>
      </c>
      <c r="H2210">
        <v>0</v>
      </c>
      <c r="I2210">
        <v>19.940000000000001</v>
      </c>
      <c r="J2210">
        <v>19.88</v>
      </c>
      <c r="K2210">
        <v>19.510000000000002</v>
      </c>
      <c r="L2210">
        <v>1</v>
      </c>
      <c r="O2210">
        <f t="shared" si="34"/>
        <v>2208</v>
      </c>
      <c r="P2210">
        <f>IF(B2210&gt;10,B2210*100,D2210*100)</f>
        <v>1805.17</v>
      </c>
      <c r="Q2210">
        <f>IF(C2210&gt;10,C2210*100,E2210*100)</f>
        <v>72.53070000000001</v>
      </c>
    </row>
    <row r="2211" spans="1:17" x14ac:dyDescent="0.3">
      <c r="A2211" s="1">
        <v>2.6041666666666668E-2</v>
      </c>
      <c r="B2211">
        <v>17.793600000000001</v>
      </c>
      <c r="C2211">
        <v>0.1</v>
      </c>
      <c r="D2211">
        <v>28.493009000000001</v>
      </c>
      <c r="E2211">
        <v>0.72262300000000002</v>
      </c>
      <c r="F2211">
        <v>0</v>
      </c>
      <c r="G2211">
        <v>0</v>
      </c>
      <c r="H2211">
        <v>0</v>
      </c>
      <c r="I2211">
        <v>19.940000000000001</v>
      </c>
      <c r="J2211">
        <v>19.88</v>
      </c>
      <c r="K2211">
        <v>19.510000000000002</v>
      </c>
      <c r="L2211">
        <v>1</v>
      </c>
      <c r="O2211">
        <f t="shared" si="34"/>
        <v>2209</v>
      </c>
      <c r="P2211">
        <f>IF(B2211&gt;10,B2211*100,D2211*100)</f>
        <v>1779.3600000000001</v>
      </c>
      <c r="Q2211">
        <f>IF(C2211&gt;10,C2211*100,E2211*100)</f>
        <v>72.262299999999996</v>
      </c>
    </row>
    <row r="2212" spans="1:17" x14ac:dyDescent="0.3">
      <c r="A2212" s="1">
        <v>2.6053240740740738E-2</v>
      </c>
      <c r="B2212">
        <v>17.4754</v>
      </c>
      <c r="C2212">
        <v>0.1</v>
      </c>
      <c r="D2212">
        <v>28.198575000000002</v>
      </c>
      <c r="E2212">
        <v>0.71966699999999995</v>
      </c>
      <c r="F2212">
        <v>0</v>
      </c>
      <c r="G2212">
        <v>0</v>
      </c>
      <c r="H2212">
        <v>0</v>
      </c>
      <c r="I2212">
        <v>19.940000000000001</v>
      </c>
      <c r="J2212">
        <v>19.88</v>
      </c>
      <c r="K2212">
        <v>19.510000000000002</v>
      </c>
      <c r="L2212">
        <v>1</v>
      </c>
      <c r="O2212">
        <f t="shared" si="34"/>
        <v>2210</v>
      </c>
      <c r="P2212">
        <f>IF(B2212&gt;10,B2212*100,D2212*100)</f>
        <v>1747.54</v>
      </c>
      <c r="Q2212">
        <f>IF(C2212&gt;10,C2212*100,E2212*100)</f>
        <v>71.966699999999989</v>
      </c>
    </row>
    <row r="2213" spans="1:17" x14ac:dyDescent="0.3">
      <c r="A2213" s="1">
        <v>2.6064814814814815E-2</v>
      </c>
      <c r="B2213">
        <v>18.078700000000001</v>
      </c>
      <c r="C2213">
        <v>0.1</v>
      </c>
      <c r="D2213">
        <v>28.810144999999999</v>
      </c>
      <c r="E2213">
        <v>0.72645999999999999</v>
      </c>
      <c r="F2213">
        <v>0</v>
      </c>
      <c r="G2213">
        <v>0</v>
      </c>
      <c r="H2213">
        <v>0</v>
      </c>
      <c r="I2213">
        <v>19.95</v>
      </c>
      <c r="J2213">
        <v>19.88</v>
      </c>
      <c r="K2213">
        <v>19.510000000000002</v>
      </c>
      <c r="L2213">
        <v>1</v>
      </c>
      <c r="O2213">
        <f t="shared" si="34"/>
        <v>2211</v>
      </c>
      <c r="P2213">
        <f>IF(B2213&gt;10,B2213*100,D2213*100)</f>
        <v>1807.8700000000001</v>
      </c>
      <c r="Q2213">
        <f>IF(C2213&gt;10,C2213*100,E2213*100)</f>
        <v>72.646000000000001</v>
      </c>
    </row>
    <row r="2214" spans="1:17" x14ac:dyDescent="0.3">
      <c r="A2214" s="1">
        <v>2.6076388888888885E-2</v>
      </c>
      <c r="B2214">
        <v>18.153700000000001</v>
      </c>
      <c r="C2214">
        <v>0.1</v>
      </c>
      <c r="D2214">
        <v>28.872239</v>
      </c>
      <c r="E2214">
        <v>0.72737700000000005</v>
      </c>
      <c r="F2214">
        <v>0</v>
      </c>
      <c r="G2214">
        <v>0</v>
      </c>
      <c r="H2214">
        <v>0</v>
      </c>
      <c r="I2214">
        <v>19.96</v>
      </c>
      <c r="J2214">
        <v>19.88</v>
      </c>
      <c r="K2214">
        <v>19.510000000000002</v>
      </c>
      <c r="L2214">
        <v>1</v>
      </c>
      <c r="O2214">
        <f t="shared" si="34"/>
        <v>2212</v>
      </c>
      <c r="P2214">
        <f>IF(B2214&gt;10,B2214*100,D2214*100)</f>
        <v>1815.3700000000001</v>
      </c>
      <c r="Q2214">
        <f>IF(C2214&gt;10,C2214*100,E2214*100)</f>
        <v>72.737700000000004</v>
      </c>
    </row>
    <row r="2215" spans="1:17" x14ac:dyDescent="0.3">
      <c r="A2215" s="1">
        <v>2.6087962962962966E-2</v>
      </c>
      <c r="B2215">
        <v>17.9421</v>
      </c>
      <c r="C2215">
        <v>0.1</v>
      </c>
      <c r="D2215">
        <v>28.66197</v>
      </c>
      <c r="E2215">
        <v>0.72544600000000004</v>
      </c>
      <c r="F2215">
        <v>0</v>
      </c>
      <c r="G2215">
        <v>0</v>
      </c>
      <c r="H2215">
        <v>0</v>
      </c>
      <c r="I2215">
        <v>19.97</v>
      </c>
      <c r="J2215">
        <v>19.88</v>
      </c>
      <c r="K2215">
        <v>19.510000000000002</v>
      </c>
      <c r="L2215">
        <v>1</v>
      </c>
      <c r="O2215">
        <f t="shared" si="34"/>
        <v>2213</v>
      </c>
      <c r="P2215">
        <f>IF(B2215&gt;10,B2215*100,D2215*100)</f>
        <v>1794.21</v>
      </c>
      <c r="Q2215">
        <f>IF(C2215&gt;10,C2215*100,E2215*100)</f>
        <v>72.544600000000003</v>
      </c>
    </row>
    <row r="2216" spans="1:17" x14ac:dyDescent="0.3">
      <c r="A2216" s="1">
        <v>2.6099537037037036E-2</v>
      </c>
      <c r="B2216">
        <v>18.053000000000001</v>
      </c>
      <c r="C2216">
        <v>0.1</v>
      </c>
      <c r="D2216">
        <v>28.759342</v>
      </c>
      <c r="E2216">
        <v>0.72687100000000004</v>
      </c>
      <c r="F2216">
        <v>0</v>
      </c>
      <c r="G2216">
        <v>0</v>
      </c>
      <c r="H2216">
        <v>0</v>
      </c>
      <c r="I2216">
        <v>19.98</v>
      </c>
      <c r="J2216">
        <v>19.88</v>
      </c>
      <c r="K2216">
        <v>19.510000000000002</v>
      </c>
      <c r="L2216">
        <v>1</v>
      </c>
      <c r="O2216">
        <f t="shared" si="34"/>
        <v>2214</v>
      </c>
      <c r="P2216">
        <f>IF(B2216&gt;10,B2216*100,D2216*100)</f>
        <v>1805.3000000000002</v>
      </c>
      <c r="Q2216">
        <f>IF(C2216&gt;10,C2216*100,E2216*100)</f>
        <v>72.687100000000001</v>
      </c>
    </row>
    <row r="2217" spans="1:17" x14ac:dyDescent="0.3">
      <c r="A2217" s="1">
        <v>2.6111111111111113E-2</v>
      </c>
      <c r="B2217">
        <v>17.938400000000001</v>
      </c>
      <c r="C2217">
        <v>0.1</v>
      </c>
      <c r="D2217">
        <v>28.617232999999999</v>
      </c>
      <c r="E2217">
        <v>0.72561399999999998</v>
      </c>
      <c r="F2217">
        <v>0</v>
      </c>
      <c r="G2217">
        <v>0</v>
      </c>
      <c r="H2217">
        <v>0</v>
      </c>
      <c r="I2217">
        <v>19.98</v>
      </c>
      <c r="J2217">
        <v>19.88</v>
      </c>
      <c r="K2217">
        <v>19.510000000000002</v>
      </c>
      <c r="L2217">
        <v>1</v>
      </c>
      <c r="O2217">
        <f t="shared" si="34"/>
        <v>2215</v>
      </c>
      <c r="P2217">
        <f>IF(B2217&gt;10,B2217*100,D2217*100)</f>
        <v>1793.8400000000001</v>
      </c>
      <c r="Q2217">
        <f>IF(C2217&gt;10,C2217*100,E2217*100)</f>
        <v>72.561399999999992</v>
      </c>
    </row>
    <row r="2218" spans="1:17" x14ac:dyDescent="0.3">
      <c r="A2218" s="1">
        <v>2.6122685185185183E-2</v>
      </c>
      <c r="B2218">
        <v>18.0686</v>
      </c>
      <c r="C2218">
        <v>0.1</v>
      </c>
      <c r="D2218">
        <v>28.696718000000001</v>
      </c>
      <c r="E2218">
        <v>0.72682199999999997</v>
      </c>
      <c r="F2218">
        <v>0</v>
      </c>
      <c r="G2218">
        <v>0</v>
      </c>
      <c r="H2218">
        <v>0</v>
      </c>
      <c r="I2218">
        <v>19.98</v>
      </c>
      <c r="J2218">
        <v>19.88</v>
      </c>
      <c r="K2218">
        <v>19.510000000000002</v>
      </c>
      <c r="L2218">
        <v>1</v>
      </c>
      <c r="O2218">
        <f t="shared" si="34"/>
        <v>2216</v>
      </c>
      <c r="P2218">
        <f>IF(B2218&gt;10,B2218*100,D2218*100)</f>
        <v>1806.86</v>
      </c>
      <c r="Q2218">
        <f>IF(C2218&gt;10,C2218*100,E2218*100)</f>
        <v>72.682199999999995</v>
      </c>
    </row>
    <row r="2219" spans="1:17" x14ac:dyDescent="0.3">
      <c r="A2219" s="1">
        <v>2.613425925925926E-2</v>
      </c>
      <c r="B2219">
        <v>17.799399999999999</v>
      </c>
      <c r="C2219">
        <v>0.1</v>
      </c>
      <c r="D2219">
        <v>28.424612</v>
      </c>
      <c r="E2219">
        <v>0.72405200000000003</v>
      </c>
      <c r="F2219">
        <v>0</v>
      </c>
      <c r="G2219">
        <v>0</v>
      </c>
      <c r="H2219">
        <v>0</v>
      </c>
      <c r="I2219">
        <v>19.989999999999998</v>
      </c>
      <c r="J2219">
        <v>19.88</v>
      </c>
      <c r="K2219">
        <v>19.510000000000002</v>
      </c>
      <c r="L2219">
        <v>1</v>
      </c>
      <c r="O2219">
        <f t="shared" si="34"/>
        <v>2217</v>
      </c>
      <c r="P2219">
        <f>IF(B2219&gt;10,B2219*100,D2219*100)</f>
        <v>1779.9399999999998</v>
      </c>
      <c r="Q2219">
        <f>IF(C2219&gt;10,C2219*100,E2219*100)</f>
        <v>72.405200000000008</v>
      </c>
    </row>
    <row r="2220" spans="1:17" x14ac:dyDescent="0.3">
      <c r="A2220" s="1">
        <v>2.614583333333333E-2</v>
      </c>
      <c r="B2220">
        <v>17.680800000000001</v>
      </c>
      <c r="C2220">
        <v>0.1</v>
      </c>
      <c r="D2220">
        <v>28.228558</v>
      </c>
      <c r="E2220">
        <v>0.72237700000000005</v>
      </c>
      <c r="F2220">
        <v>0</v>
      </c>
      <c r="G2220">
        <v>0</v>
      </c>
      <c r="H2220">
        <v>0</v>
      </c>
      <c r="I2220">
        <v>19.989999999999998</v>
      </c>
      <c r="J2220">
        <v>19.88</v>
      </c>
      <c r="K2220">
        <v>19.510000000000002</v>
      </c>
      <c r="L2220">
        <v>1</v>
      </c>
      <c r="O2220">
        <f t="shared" si="34"/>
        <v>2218</v>
      </c>
      <c r="P2220">
        <f>IF(B2220&gt;10,B2220*100,D2220*100)</f>
        <v>1768.0800000000002</v>
      </c>
      <c r="Q2220">
        <f>IF(C2220&gt;10,C2220*100,E2220*100)</f>
        <v>72.237700000000004</v>
      </c>
    </row>
    <row r="2221" spans="1:17" x14ac:dyDescent="0.3">
      <c r="A2221" s="1">
        <v>2.6157407407407407E-2</v>
      </c>
      <c r="B2221">
        <v>17.831600000000002</v>
      </c>
      <c r="C2221">
        <v>0.1</v>
      </c>
      <c r="D2221">
        <v>28.378219999999999</v>
      </c>
      <c r="E2221">
        <v>0.724024</v>
      </c>
      <c r="F2221">
        <v>0</v>
      </c>
      <c r="G2221">
        <v>0</v>
      </c>
      <c r="H2221">
        <v>0</v>
      </c>
      <c r="I2221">
        <v>19.989999999999998</v>
      </c>
      <c r="J2221">
        <v>19.88</v>
      </c>
      <c r="K2221">
        <v>19.510000000000002</v>
      </c>
      <c r="L2221">
        <v>1</v>
      </c>
      <c r="O2221">
        <f t="shared" si="34"/>
        <v>2219</v>
      </c>
      <c r="P2221">
        <f>IF(B2221&gt;10,B2221*100,D2221*100)</f>
        <v>1783.16</v>
      </c>
      <c r="Q2221">
        <f>IF(C2221&gt;10,C2221*100,E2221*100)</f>
        <v>72.4024</v>
      </c>
    </row>
    <row r="2222" spans="1:17" x14ac:dyDescent="0.3">
      <c r="A2222" s="1">
        <v>2.6168981481481477E-2</v>
      </c>
      <c r="B2222">
        <v>18.145700000000001</v>
      </c>
      <c r="C2222">
        <v>0.1</v>
      </c>
      <c r="D2222">
        <v>28.643214</v>
      </c>
      <c r="E2222">
        <v>0.72707299999999997</v>
      </c>
      <c r="F2222">
        <v>0</v>
      </c>
      <c r="G2222">
        <v>0</v>
      </c>
      <c r="H2222">
        <v>0</v>
      </c>
      <c r="I2222">
        <v>19.989999999999998</v>
      </c>
      <c r="J2222">
        <v>19.88</v>
      </c>
      <c r="K2222">
        <v>19.510000000000002</v>
      </c>
      <c r="L2222">
        <v>1</v>
      </c>
      <c r="O2222">
        <f t="shared" si="34"/>
        <v>2220</v>
      </c>
      <c r="P2222">
        <f>IF(B2222&gt;10,B2222*100,D2222*100)</f>
        <v>1814.5700000000002</v>
      </c>
      <c r="Q2222">
        <f>IF(C2222&gt;10,C2222*100,E2222*100)</f>
        <v>72.707300000000004</v>
      </c>
    </row>
    <row r="2223" spans="1:17" x14ac:dyDescent="0.3">
      <c r="A2223" s="1">
        <v>2.6180555555555558E-2</v>
      </c>
      <c r="B2223">
        <v>18.2623</v>
      </c>
      <c r="C2223">
        <v>0.1</v>
      </c>
      <c r="D2223">
        <v>28.661852</v>
      </c>
      <c r="E2223">
        <v>0.72777099999999995</v>
      </c>
      <c r="F2223">
        <v>0</v>
      </c>
      <c r="G2223">
        <v>0</v>
      </c>
      <c r="H2223">
        <v>0</v>
      </c>
      <c r="I2223">
        <v>19.989999999999998</v>
      </c>
      <c r="J2223">
        <v>19.88</v>
      </c>
      <c r="K2223">
        <v>19.510000000000002</v>
      </c>
      <c r="L2223">
        <v>1</v>
      </c>
      <c r="O2223">
        <f t="shared" si="34"/>
        <v>2221</v>
      </c>
      <c r="P2223">
        <f>IF(B2223&gt;10,B2223*100,D2223*100)</f>
        <v>1826.23</v>
      </c>
      <c r="Q2223">
        <f>IF(C2223&gt;10,C2223*100,E2223*100)</f>
        <v>72.77709999999999</v>
      </c>
    </row>
    <row r="2224" spans="1:17" x14ac:dyDescent="0.3">
      <c r="A2224" s="1">
        <v>2.6192129629629631E-2</v>
      </c>
      <c r="B2224">
        <v>17.888300000000001</v>
      </c>
      <c r="C2224">
        <v>0.1</v>
      </c>
      <c r="D2224">
        <v>28.309547999999999</v>
      </c>
      <c r="E2224">
        <v>0.72417200000000004</v>
      </c>
      <c r="F2224">
        <v>0</v>
      </c>
      <c r="G2224">
        <v>0</v>
      </c>
      <c r="H2224">
        <v>0</v>
      </c>
      <c r="I2224">
        <v>19.989999999999998</v>
      </c>
      <c r="J2224">
        <v>19.88</v>
      </c>
      <c r="K2224">
        <v>19.510000000000002</v>
      </c>
      <c r="L2224">
        <v>1</v>
      </c>
      <c r="O2224">
        <f t="shared" si="34"/>
        <v>2222</v>
      </c>
      <c r="P2224">
        <f>IF(B2224&gt;10,B2224*100,D2224*100)</f>
        <v>1788.8300000000002</v>
      </c>
      <c r="Q2224">
        <f>IF(C2224&gt;10,C2224*100,E2224*100)</f>
        <v>72.417200000000008</v>
      </c>
    </row>
    <row r="2225" spans="1:17" x14ac:dyDescent="0.3">
      <c r="A2225" s="1">
        <v>2.6203703703703705E-2</v>
      </c>
      <c r="B2225">
        <v>17.785299999999999</v>
      </c>
      <c r="C2225">
        <v>0.1</v>
      </c>
      <c r="D2225">
        <v>28.147625000000001</v>
      </c>
      <c r="E2225">
        <v>0.72296800000000006</v>
      </c>
      <c r="F2225">
        <v>0</v>
      </c>
      <c r="G2225">
        <v>0</v>
      </c>
      <c r="H2225">
        <v>0</v>
      </c>
      <c r="I2225">
        <v>19.989999999999998</v>
      </c>
      <c r="J2225">
        <v>19.88</v>
      </c>
      <c r="K2225">
        <v>19.510000000000002</v>
      </c>
      <c r="L2225">
        <v>1</v>
      </c>
      <c r="O2225">
        <f t="shared" si="34"/>
        <v>2223</v>
      </c>
      <c r="P2225">
        <f>IF(B2225&gt;10,B2225*100,D2225*100)</f>
        <v>1778.53</v>
      </c>
      <c r="Q2225">
        <f>IF(C2225&gt;10,C2225*100,E2225*100)</f>
        <v>72.296800000000005</v>
      </c>
    </row>
    <row r="2226" spans="1:17" x14ac:dyDescent="0.3">
      <c r="A2226" s="1">
        <v>2.6215277777777778E-2</v>
      </c>
      <c r="B2226">
        <v>17.580200000000001</v>
      </c>
      <c r="C2226">
        <v>0.1</v>
      </c>
      <c r="D2226">
        <v>27.958808000000001</v>
      </c>
      <c r="E2226">
        <v>0.72107399999999999</v>
      </c>
      <c r="F2226">
        <v>0</v>
      </c>
      <c r="G2226">
        <v>0</v>
      </c>
      <c r="H2226">
        <v>0</v>
      </c>
      <c r="I2226">
        <v>19.989999999999998</v>
      </c>
      <c r="J2226">
        <v>19.88</v>
      </c>
      <c r="K2226">
        <v>19.510000000000002</v>
      </c>
      <c r="L2226">
        <v>1</v>
      </c>
      <c r="O2226">
        <f t="shared" si="34"/>
        <v>2224</v>
      </c>
      <c r="P2226">
        <f>IF(B2226&gt;10,B2226*100,D2226*100)</f>
        <v>1758.0200000000002</v>
      </c>
      <c r="Q2226">
        <f>IF(C2226&gt;10,C2226*100,E2226*100)</f>
        <v>72.107399999999998</v>
      </c>
    </row>
    <row r="2227" spans="1:17" x14ac:dyDescent="0.3">
      <c r="A2227" s="1">
        <v>2.6226851851851852E-2</v>
      </c>
      <c r="B2227">
        <v>17.877099999999999</v>
      </c>
      <c r="C2227">
        <v>0.1</v>
      </c>
      <c r="D2227">
        <v>28.305116999999999</v>
      </c>
      <c r="E2227">
        <v>0.72490699999999997</v>
      </c>
      <c r="F2227">
        <v>0</v>
      </c>
      <c r="G2227">
        <v>0</v>
      </c>
      <c r="H2227">
        <v>0</v>
      </c>
      <c r="I2227">
        <v>19.989999999999998</v>
      </c>
      <c r="J2227">
        <v>19.88</v>
      </c>
      <c r="K2227">
        <v>19.510000000000002</v>
      </c>
      <c r="L2227">
        <v>1</v>
      </c>
      <c r="O2227">
        <f t="shared" si="34"/>
        <v>2225</v>
      </c>
      <c r="P2227">
        <f>IF(B2227&gt;10,B2227*100,D2227*100)</f>
        <v>1787.7099999999998</v>
      </c>
      <c r="Q2227">
        <f>IF(C2227&gt;10,C2227*100,E2227*100)</f>
        <v>72.490700000000004</v>
      </c>
    </row>
    <row r="2228" spans="1:17" x14ac:dyDescent="0.3">
      <c r="A2228" s="1">
        <v>2.6238425925925925E-2</v>
      </c>
      <c r="B2228">
        <v>17.8203</v>
      </c>
      <c r="C2228">
        <v>0.1</v>
      </c>
      <c r="D2228">
        <v>28.264648999999999</v>
      </c>
      <c r="E2228">
        <v>0.72476200000000002</v>
      </c>
      <c r="F2228">
        <v>0</v>
      </c>
      <c r="G2228">
        <v>0</v>
      </c>
      <c r="H2228">
        <v>0</v>
      </c>
      <c r="I2228">
        <v>19.98</v>
      </c>
      <c r="J2228">
        <v>19.88</v>
      </c>
      <c r="K2228">
        <v>19.510000000000002</v>
      </c>
      <c r="L2228">
        <v>1</v>
      </c>
      <c r="O2228">
        <f t="shared" si="34"/>
        <v>2226</v>
      </c>
      <c r="P2228">
        <f>IF(B2228&gt;10,B2228*100,D2228*100)</f>
        <v>1782.03</v>
      </c>
      <c r="Q2228">
        <f>IF(C2228&gt;10,C2228*100,E2228*100)</f>
        <v>72.476200000000006</v>
      </c>
    </row>
    <row r="2229" spans="1:17" x14ac:dyDescent="0.3">
      <c r="A2229" s="1">
        <v>2.6249999999999999E-2</v>
      </c>
      <c r="B2229">
        <v>17.646899999999999</v>
      </c>
      <c r="C2229">
        <v>0.1</v>
      </c>
      <c r="D2229">
        <v>28.071016</v>
      </c>
      <c r="E2229">
        <v>0.72301000000000004</v>
      </c>
      <c r="F2229">
        <v>0</v>
      </c>
      <c r="G2229">
        <v>0</v>
      </c>
      <c r="H2229">
        <v>0</v>
      </c>
      <c r="I2229">
        <v>19.98</v>
      </c>
      <c r="J2229">
        <v>19.88</v>
      </c>
      <c r="K2229">
        <v>19.510000000000002</v>
      </c>
      <c r="L2229">
        <v>1</v>
      </c>
      <c r="O2229">
        <f t="shared" si="34"/>
        <v>2227</v>
      </c>
      <c r="P2229">
        <f>IF(B2229&gt;10,B2229*100,D2229*100)</f>
        <v>1764.6899999999998</v>
      </c>
      <c r="Q2229">
        <f>IF(C2229&gt;10,C2229*100,E2229*100)</f>
        <v>72.301000000000002</v>
      </c>
    </row>
    <row r="2230" spans="1:17" x14ac:dyDescent="0.3">
      <c r="A2230" s="1">
        <v>2.6261574074074076E-2</v>
      </c>
      <c r="B2230">
        <v>17.787199999999999</v>
      </c>
      <c r="C2230">
        <v>0.1</v>
      </c>
      <c r="D2230">
        <v>28.207986999999999</v>
      </c>
      <c r="E2230">
        <v>0.72485999999999995</v>
      </c>
      <c r="F2230">
        <v>0</v>
      </c>
      <c r="G2230">
        <v>0</v>
      </c>
      <c r="H2230">
        <v>0</v>
      </c>
      <c r="I2230">
        <v>19.98</v>
      </c>
      <c r="J2230">
        <v>19.88</v>
      </c>
      <c r="K2230">
        <v>19.510000000000002</v>
      </c>
      <c r="L2230">
        <v>1</v>
      </c>
      <c r="O2230">
        <f t="shared" si="34"/>
        <v>2228</v>
      </c>
      <c r="P2230">
        <f>IF(B2230&gt;10,B2230*100,D2230*100)</f>
        <v>1778.7199999999998</v>
      </c>
      <c r="Q2230">
        <f>IF(C2230&gt;10,C2230*100,E2230*100)</f>
        <v>72.48599999999999</v>
      </c>
    </row>
    <row r="2231" spans="1:17" x14ac:dyDescent="0.3">
      <c r="A2231" s="1">
        <v>2.6273148148148153E-2</v>
      </c>
      <c r="B2231">
        <v>17.6968</v>
      </c>
      <c r="C2231">
        <v>0.1</v>
      </c>
      <c r="D2231">
        <v>28.171113999999999</v>
      </c>
      <c r="E2231">
        <v>0.72451600000000005</v>
      </c>
      <c r="F2231">
        <v>0</v>
      </c>
      <c r="G2231">
        <v>0</v>
      </c>
      <c r="H2231">
        <v>0</v>
      </c>
      <c r="I2231">
        <v>19.97</v>
      </c>
      <c r="J2231">
        <v>19.88</v>
      </c>
      <c r="K2231">
        <v>19.510000000000002</v>
      </c>
      <c r="L2231">
        <v>1</v>
      </c>
      <c r="O2231">
        <f t="shared" si="34"/>
        <v>2229</v>
      </c>
      <c r="P2231">
        <f>IF(B2231&gt;10,B2231*100,D2231*100)</f>
        <v>1769.68</v>
      </c>
      <c r="Q2231">
        <f>IF(C2231&gt;10,C2231*100,E2231*100)</f>
        <v>72.451599999999999</v>
      </c>
    </row>
    <row r="2232" spans="1:17" x14ac:dyDescent="0.3">
      <c r="A2232" s="1">
        <v>2.6284722222222223E-2</v>
      </c>
      <c r="B2232">
        <v>17.857500000000002</v>
      </c>
      <c r="C2232">
        <v>0.1</v>
      </c>
      <c r="D2232">
        <v>28.302057000000001</v>
      </c>
      <c r="E2232">
        <v>0.72623700000000002</v>
      </c>
      <c r="F2232">
        <v>0</v>
      </c>
      <c r="G2232">
        <v>0</v>
      </c>
      <c r="H2232">
        <v>0</v>
      </c>
      <c r="I2232">
        <v>19.97</v>
      </c>
      <c r="J2232">
        <v>19.88</v>
      </c>
      <c r="K2232">
        <v>19.510000000000002</v>
      </c>
      <c r="L2232">
        <v>1</v>
      </c>
      <c r="O2232">
        <f t="shared" si="34"/>
        <v>2230</v>
      </c>
      <c r="P2232">
        <f>IF(B2232&gt;10,B2232*100,D2232*100)</f>
        <v>1785.7500000000002</v>
      </c>
      <c r="Q2232">
        <f>IF(C2232&gt;10,C2232*100,E2232*100)</f>
        <v>72.623699999999999</v>
      </c>
    </row>
    <row r="2233" spans="1:17" x14ac:dyDescent="0.3">
      <c r="A2233" s="1">
        <v>2.6296296296296293E-2</v>
      </c>
      <c r="B2233">
        <v>17.207599999999999</v>
      </c>
      <c r="C2233">
        <v>0.1</v>
      </c>
      <c r="D2233">
        <v>27.658152000000001</v>
      </c>
      <c r="E2233">
        <v>0.71950999999999998</v>
      </c>
      <c r="F2233">
        <v>0</v>
      </c>
      <c r="G2233">
        <v>0</v>
      </c>
      <c r="H2233">
        <v>0</v>
      </c>
      <c r="I2233">
        <v>19.96</v>
      </c>
      <c r="J2233">
        <v>19.88</v>
      </c>
      <c r="K2233">
        <v>19.510000000000002</v>
      </c>
      <c r="L2233">
        <v>1</v>
      </c>
      <c r="O2233">
        <f t="shared" si="34"/>
        <v>2231</v>
      </c>
      <c r="P2233">
        <f>IF(B2233&gt;10,B2233*100,D2233*100)</f>
        <v>1720.76</v>
      </c>
      <c r="Q2233">
        <f>IF(C2233&gt;10,C2233*100,E2233*100)</f>
        <v>71.950999999999993</v>
      </c>
    </row>
    <row r="2234" spans="1:17" x14ac:dyDescent="0.3">
      <c r="A2234" s="1">
        <v>2.630787037037037E-2</v>
      </c>
      <c r="B2234">
        <v>17.041599999999999</v>
      </c>
      <c r="C2234">
        <v>0.1</v>
      </c>
      <c r="D2234">
        <v>27.427330000000001</v>
      </c>
      <c r="E2234">
        <v>0.71749700000000005</v>
      </c>
      <c r="F2234">
        <v>0</v>
      </c>
      <c r="G2234">
        <v>0</v>
      </c>
      <c r="H2234">
        <v>0</v>
      </c>
      <c r="I2234">
        <v>19.96</v>
      </c>
      <c r="J2234">
        <v>19.88</v>
      </c>
      <c r="K2234">
        <v>19.510000000000002</v>
      </c>
      <c r="L2234">
        <v>1</v>
      </c>
      <c r="O2234">
        <f t="shared" si="34"/>
        <v>2232</v>
      </c>
      <c r="P2234">
        <f>IF(B2234&gt;10,B2234*100,D2234*100)</f>
        <v>1704.1599999999999</v>
      </c>
      <c r="Q2234">
        <f>IF(C2234&gt;10,C2234*100,E2234*100)</f>
        <v>71.749700000000004</v>
      </c>
    </row>
    <row r="2235" spans="1:17" x14ac:dyDescent="0.3">
      <c r="A2235" s="1">
        <v>2.631944444444444E-2</v>
      </c>
      <c r="B2235">
        <v>17.6219</v>
      </c>
      <c r="C2235">
        <v>0.1</v>
      </c>
      <c r="D2235">
        <v>27.969239999999999</v>
      </c>
      <c r="E2235">
        <v>0.72360800000000003</v>
      </c>
      <c r="F2235">
        <v>0</v>
      </c>
      <c r="G2235">
        <v>0</v>
      </c>
      <c r="H2235">
        <v>0</v>
      </c>
      <c r="I2235">
        <v>19.95</v>
      </c>
      <c r="J2235">
        <v>19.88</v>
      </c>
      <c r="K2235">
        <v>19.510000000000002</v>
      </c>
      <c r="L2235">
        <v>1</v>
      </c>
      <c r="O2235">
        <f t="shared" si="34"/>
        <v>2233</v>
      </c>
      <c r="P2235">
        <f>IF(B2235&gt;10,B2235*100,D2235*100)</f>
        <v>1762.19</v>
      </c>
      <c r="Q2235">
        <f>IF(C2235&gt;10,C2235*100,E2235*100)</f>
        <v>72.360799999999998</v>
      </c>
    </row>
    <row r="2236" spans="1:17" x14ac:dyDescent="0.3">
      <c r="A2236" s="1">
        <v>2.6331018518518517E-2</v>
      </c>
      <c r="B2236">
        <v>17.868200000000002</v>
      </c>
      <c r="C2236">
        <v>0.1</v>
      </c>
      <c r="D2236">
        <v>28.187688000000001</v>
      </c>
      <c r="E2236">
        <v>0.72618700000000003</v>
      </c>
      <c r="F2236">
        <v>0</v>
      </c>
      <c r="G2236">
        <v>0</v>
      </c>
      <c r="H2236">
        <v>0</v>
      </c>
      <c r="I2236">
        <v>19.95</v>
      </c>
      <c r="J2236">
        <v>19.88</v>
      </c>
      <c r="K2236">
        <v>19.510000000000002</v>
      </c>
      <c r="L2236">
        <v>1</v>
      </c>
      <c r="O2236">
        <f t="shared" si="34"/>
        <v>2234</v>
      </c>
      <c r="P2236">
        <f>IF(B2236&gt;10,B2236*100,D2236*100)</f>
        <v>1786.8200000000002</v>
      </c>
      <c r="Q2236">
        <f>IF(C2236&gt;10,C2236*100,E2236*100)</f>
        <v>72.618700000000004</v>
      </c>
    </row>
    <row r="2237" spans="1:17" x14ac:dyDescent="0.3">
      <c r="A2237" s="1">
        <v>2.6342592592592588E-2</v>
      </c>
      <c r="B2237">
        <v>17.8599</v>
      </c>
      <c r="C2237">
        <v>0.1</v>
      </c>
      <c r="D2237">
        <v>28.124509</v>
      </c>
      <c r="E2237">
        <v>0.72583500000000001</v>
      </c>
      <c r="F2237">
        <v>0</v>
      </c>
      <c r="G2237">
        <v>0</v>
      </c>
      <c r="H2237">
        <v>0</v>
      </c>
      <c r="I2237">
        <v>19.940000000000001</v>
      </c>
      <c r="J2237">
        <v>19.88</v>
      </c>
      <c r="K2237">
        <v>19.510000000000002</v>
      </c>
      <c r="L2237">
        <v>1</v>
      </c>
      <c r="O2237">
        <f t="shared" si="34"/>
        <v>2235</v>
      </c>
      <c r="P2237">
        <f>IF(B2237&gt;10,B2237*100,D2237*100)</f>
        <v>1785.99</v>
      </c>
      <c r="Q2237">
        <f>IF(C2237&gt;10,C2237*100,E2237*100)</f>
        <v>72.583500000000001</v>
      </c>
    </row>
    <row r="2238" spans="1:17" x14ac:dyDescent="0.3">
      <c r="A2238" s="1">
        <v>2.6354166666666668E-2</v>
      </c>
      <c r="B2238">
        <v>17.563300000000002</v>
      </c>
      <c r="C2238">
        <v>0.1</v>
      </c>
      <c r="D2238">
        <v>27.812023</v>
      </c>
      <c r="E2238">
        <v>0.72271399999999997</v>
      </c>
      <c r="F2238">
        <v>0</v>
      </c>
      <c r="G2238">
        <v>0</v>
      </c>
      <c r="H2238">
        <v>0</v>
      </c>
      <c r="I2238">
        <v>19.940000000000001</v>
      </c>
      <c r="J2238">
        <v>19.88</v>
      </c>
      <c r="K2238">
        <v>19.510000000000002</v>
      </c>
      <c r="L2238">
        <v>1</v>
      </c>
      <c r="O2238">
        <f t="shared" si="34"/>
        <v>2236</v>
      </c>
      <c r="P2238">
        <f>IF(B2238&gt;10,B2238*100,D2238*100)</f>
        <v>1756.3300000000002</v>
      </c>
      <c r="Q2238">
        <f>IF(C2238&gt;10,C2238*100,E2238*100)</f>
        <v>72.2714</v>
      </c>
    </row>
    <row r="2239" spans="1:17" x14ac:dyDescent="0.3">
      <c r="A2239" s="1">
        <v>2.6365740740740742E-2</v>
      </c>
      <c r="B2239">
        <v>17.404</v>
      </c>
      <c r="C2239">
        <v>0.1</v>
      </c>
      <c r="D2239">
        <v>27.585345</v>
      </c>
      <c r="E2239">
        <v>0.72078500000000001</v>
      </c>
      <c r="F2239">
        <v>0</v>
      </c>
      <c r="G2239">
        <v>0</v>
      </c>
      <c r="H2239">
        <v>0</v>
      </c>
      <c r="I2239">
        <v>19.93</v>
      </c>
      <c r="J2239">
        <v>19.88</v>
      </c>
      <c r="K2239">
        <v>19.510000000000002</v>
      </c>
      <c r="L2239">
        <v>1</v>
      </c>
      <c r="O2239">
        <f t="shared" si="34"/>
        <v>2237</v>
      </c>
      <c r="P2239">
        <f>IF(B2239&gt;10,B2239*100,D2239*100)</f>
        <v>1740.4</v>
      </c>
      <c r="Q2239">
        <f>IF(C2239&gt;10,C2239*100,E2239*100)</f>
        <v>72.078500000000005</v>
      </c>
    </row>
    <row r="2240" spans="1:17" x14ac:dyDescent="0.3">
      <c r="A2240" s="1">
        <v>2.6377314814814815E-2</v>
      </c>
      <c r="B2240">
        <v>17.04</v>
      </c>
      <c r="C2240">
        <v>0.1</v>
      </c>
      <c r="D2240">
        <v>27.185402</v>
      </c>
      <c r="E2240">
        <v>0.71677100000000005</v>
      </c>
      <c r="F2240">
        <v>0</v>
      </c>
      <c r="G2240">
        <v>0</v>
      </c>
      <c r="H2240">
        <v>0</v>
      </c>
      <c r="I2240">
        <v>19.940000000000001</v>
      </c>
      <c r="J2240">
        <v>19.88</v>
      </c>
      <c r="K2240">
        <v>19.510000000000002</v>
      </c>
      <c r="L2240">
        <v>1</v>
      </c>
      <c r="O2240">
        <f t="shared" si="34"/>
        <v>2238</v>
      </c>
      <c r="P2240">
        <f>IF(B2240&gt;10,B2240*100,D2240*100)</f>
        <v>1704</v>
      </c>
      <c r="Q2240">
        <f>IF(C2240&gt;10,C2240*100,E2240*100)</f>
        <v>71.67710000000001</v>
      </c>
    </row>
    <row r="2241" spans="1:17" x14ac:dyDescent="0.3">
      <c r="A2241" s="1">
        <v>2.6388888888888889E-2</v>
      </c>
      <c r="B2241">
        <v>16.914400000000001</v>
      </c>
      <c r="C2241">
        <v>0.1</v>
      </c>
      <c r="D2241">
        <v>27.050318999999998</v>
      </c>
      <c r="E2241">
        <v>0.71547799999999995</v>
      </c>
      <c r="F2241">
        <v>0</v>
      </c>
      <c r="G2241">
        <v>0</v>
      </c>
      <c r="H2241">
        <v>0</v>
      </c>
      <c r="I2241">
        <v>19.95</v>
      </c>
      <c r="J2241">
        <v>19.88</v>
      </c>
      <c r="K2241">
        <v>19.510000000000002</v>
      </c>
      <c r="L2241">
        <v>1</v>
      </c>
      <c r="O2241">
        <f t="shared" si="34"/>
        <v>2239</v>
      </c>
      <c r="P2241">
        <f>IF(B2241&gt;10,B2241*100,D2241*100)</f>
        <v>1691.44</v>
      </c>
      <c r="Q2241">
        <f>IF(C2241&gt;10,C2241*100,E2241*100)</f>
        <v>71.547799999999995</v>
      </c>
    </row>
    <row r="2242" spans="1:17" x14ac:dyDescent="0.3">
      <c r="A2242" s="1">
        <v>2.6400462962962962E-2</v>
      </c>
      <c r="B2242">
        <v>17.337</v>
      </c>
      <c r="C2242">
        <v>0.1</v>
      </c>
      <c r="D2242">
        <v>27.484159999999999</v>
      </c>
      <c r="E2242">
        <v>0.72029500000000002</v>
      </c>
      <c r="F2242">
        <v>0</v>
      </c>
      <c r="G2242">
        <v>0</v>
      </c>
      <c r="H2242">
        <v>0</v>
      </c>
      <c r="I2242">
        <v>19.96</v>
      </c>
      <c r="J2242">
        <v>19.88</v>
      </c>
      <c r="K2242">
        <v>19.510000000000002</v>
      </c>
      <c r="L2242">
        <v>1</v>
      </c>
      <c r="O2242">
        <f t="shared" si="34"/>
        <v>2240</v>
      </c>
      <c r="P2242">
        <f>IF(B2242&gt;10,B2242*100,D2242*100)</f>
        <v>1733.7</v>
      </c>
      <c r="Q2242">
        <f>IF(C2242&gt;10,C2242*100,E2242*100)</f>
        <v>72.029499999999999</v>
      </c>
    </row>
    <row r="2243" spans="1:17" x14ac:dyDescent="0.3">
      <c r="A2243" s="1">
        <v>2.6412037037037036E-2</v>
      </c>
      <c r="B2243">
        <v>17.416499999999999</v>
      </c>
      <c r="C2243">
        <v>0.1</v>
      </c>
      <c r="D2243">
        <v>27.552289999999999</v>
      </c>
      <c r="E2243">
        <v>0.72128199999999998</v>
      </c>
      <c r="F2243">
        <v>0</v>
      </c>
      <c r="G2243">
        <v>0</v>
      </c>
      <c r="H2243">
        <v>0</v>
      </c>
      <c r="I2243">
        <v>19.96</v>
      </c>
      <c r="J2243">
        <v>19.88</v>
      </c>
      <c r="K2243">
        <v>19.510000000000002</v>
      </c>
      <c r="L2243">
        <v>1</v>
      </c>
      <c r="O2243">
        <f t="shared" si="34"/>
        <v>2241</v>
      </c>
      <c r="P2243">
        <f>IF(B2243&gt;10,B2243*100,D2243*100)</f>
        <v>1741.6499999999999</v>
      </c>
      <c r="Q2243">
        <f>IF(C2243&gt;10,C2243*100,E2243*100)</f>
        <v>72.128199999999993</v>
      </c>
    </row>
    <row r="2244" spans="1:17" x14ac:dyDescent="0.3">
      <c r="A2244" s="1">
        <v>2.642361111111111E-2</v>
      </c>
      <c r="B2244">
        <v>17.5303</v>
      </c>
      <c r="C2244">
        <v>0.1</v>
      </c>
      <c r="D2244">
        <v>27.635527</v>
      </c>
      <c r="E2244">
        <v>0.72249399999999997</v>
      </c>
      <c r="F2244">
        <v>0</v>
      </c>
      <c r="G2244">
        <v>0</v>
      </c>
      <c r="H2244">
        <v>0</v>
      </c>
      <c r="I2244">
        <v>19.96</v>
      </c>
      <c r="J2244">
        <v>19.88</v>
      </c>
      <c r="K2244">
        <v>19.510000000000002</v>
      </c>
      <c r="L2244">
        <v>1</v>
      </c>
      <c r="O2244">
        <f t="shared" ref="O2244:O2307" si="35">O2243+1</f>
        <v>2242</v>
      </c>
      <c r="P2244">
        <f>IF(B2244&gt;10,B2244*100,D2244*100)</f>
        <v>1753.03</v>
      </c>
      <c r="Q2244">
        <f>IF(C2244&gt;10,C2244*100,E2244*100)</f>
        <v>72.249399999999994</v>
      </c>
    </row>
    <row r="2245" spans="1:17" x14ac:dyDescent="0.3">
      <c r="A2245" s="1">
        <v>2.6435185185185187E-2</v>
      </c>
      <c r="B2245">
        <v>17.530100000000001</v>
      </c>
      <c r="C2245">
        <v>0.1</v>
      </c>
      <c r="D2245">
        <v>27.648669000000002</v>
      </c>
      <c r="E2245">
        <v>0.72280999999999995</v>
      </c>
      <c r="F2245">
        <v>0</v>
      </c>
      <c r="G2245">
        <v>0</v>
      </c>
      <c r="H2245">
        <v>0</v>
      </c>
      <c r="I2245">
        <v>19.96</v>
      </c>
      <c r="J2245">
        <v>19.88</v>
      </c>
      <c r="K2245">
        <v>19.510000000000002</v>
      </c>
      <c r="L2245">
        <v>1</v>
      </c>
      <c r="O2245">
        <f t="shared" si="35"/>
        <v>2243</v>
      </c>
      <c r="P2245">
        <f>IF(B2245&gt;10,B2245*100,D2245*100)</f>
        <v>1753.01</v>
      </c>
      <c r="Q2245">
        <f>IF(C2245&gt;10,C2245*100,E2245*100)</f>
        <v>72.280999999999992</v>
      </c>
    </row>
    <row r="2246" spans="1:17" x14ac:dyDescent="0.3">
      <c r="A2246" s="1">
        <v>2.6446759259259264E-2</v>
      </c>
      <c r="B2246">
        <v>17.57</v>
      </c>
      <c r="C2246">
        <v>0.1</v>
      </c>
      <c r="D2246">
        <v>27.657886000000001</v>
      </c>
      <c r="E2246">
        <v>0.72325200000000001</v>
      </c>
      <c r="F2246">
        <v>0</v>
      </c>
      <c r="G2246">
        <v>0</v>
      </c>
      <c r="H2246">
        <v>0</v>
      </c>
      <c r="I2246">
        <v>19.96</v>
      </c>
      <c r="J2246">
        <v>19.88</v>
      </c>
      <c r="K2246">
        <v>19.510000000000002</v>
      </c>
      <c r="L2246">
        <v>1</v>
      </c>
      <c r="O2246">
        <f t="shared" si="35"/>
        <v>2244</v>
      </c>
      <c r="P2246">
        <f>IF(B2246&gt;10,B2246*100,D2246*100)</f>
        <v>1757</v>
      </c>
      <c r="Q2246">
        <f>IF(C2246&gt;10,C2246*100,E2246*100)</f>
        <v>72.325199999999995</v>
      </c>
    </row>
    <row r="2247" spans="1:17" x14ac:dyDescent="0.3">
      <c r="A2247" s="1">
        <v>2.6458333333333334E-2</v>
      </c>
      <c r="B2247">
        <v>17.000299999999999</v>
      </c>
      <c r="C2247">
        <v>0.1</v>
      </c>
      <c r="D2247">
        <v>27.056645</v>
      </c>
      <c r="E2247">
        <v>0.71710700000000005</v>
      </c>
      <c r="F2247">
        <v>0</v>
      </c>
      <c r="G2247">
        <v>0</v>
      </c>
      <c r="H2247">
        <v>0</v>
      </c>
      <c r="I2247">
        <v>19.96</v>
      </c>
      <c r="J2247">
        <v>19.88</v>
      </c>
      <c r="K2247">
        <v>19.510000000000002</v>
      </c>
      <c r="L2247">
        <v>1</v>
      </c>
      <c r="O2247">
        <f t="shared" si="35"/>
        <v>2245</v>
      </c>
      <c r="P2247">
        <f>IF(B2247&gt;10,B2247*100,D2247*100)</f>
        <v>1700.03</v>
      </c>
      <c r="Q2247">
        <f>IF(C2247&gt;10,C2247*100,E2247*100)</f>
        <v>71.710700000000003</v>
      </c>
    </row>
    <row r="2248" spans="1:17" x14ac:dyDescent="0.3">
      <c r="A2248" s="1">
        <v>2.6469907407407411E-2</v>
      </c>
      <c r="B2248">
        <v>16.907599999999999</v>
      </c>
      <c r="C2248">
        <v>0.1</v>
      </c>
      <c r="D2248">
        <v>26.924811999999999</v>
      </c>
      <c r="E2248">
        <v>0.71603600000000001</v>
      </c>
      <c r="F2248">
        <v>0</v>
      </c>
      <c r="G2248">
        <v>0</v>
      </c>
      <c r="H2248">
        <v>0</v>
      </c>
      <c r="I2248">
        <v>19.96</v>
      </c>
      <c r="J2248">
        <v>19.88</v>
      </c>
      <c r="K2248">
        <v>19.510000000000002</v>
      </c>
      <c r="L2248">
        <v>1</v>
      </c>
      <c r="O2248">
        <f t="shared" si="35"/>
        <v>2246</v>
      </c>
      <c r="P2248">
        <f>IF(B2248&gt;10,B2248*100,D2248*100)</f>
        <v>1690.7599999999998</v>
      </c>
      <c r="Q2248">
        <f>IF(C2248&gt;10,C2248*100,E2248*100)</f>
        <v>71.6036</v>
      </c>
    </row>
    <row r="2249" spans="1:17" x14ac:dyDescent="0.3">
      <c r="A2249" s="1">
        <v>2.6481481481481481E-2</v>
      </c>
      <c r="B2249">
        <v>17.4621</v>
      </c>
      <c r="C2249">
        <v>0.1</v>
      </c>
      <c r="D2249">
        <v>27.496303000000001</v>
      </c>
      <c r="E2249">
        <v>0.72219699999999998</v>
      </c>
      <c r="F2249">
        <v>0</v>
      </c>
      <c r="G2249">
        <v>0</v>
      </c>
      <c r="H2249">
        <v>0</v>
      </c>
      <c r="I2249">
        <v>19.96</v>
      </c>
      <c r="J2249">
        <v>19.88</v>
      </c>
      <c r="K2249">
        <v>19.510000000000002</v>
      </c>
      <c r="L2249">
        <v>1</v>
      </c>
      <c r="O2249">
        <f t="shared" si="35"/>
        <v>2247</v>
      </c>
      <c r="P2249">
        <f>IF(B2249&gt;10,B2249*100,D2249*100)</f>
        <v>1746.21</v>
      </c>
      <c r="Q2249">
        <f>IF(C2249&gt;10,C2249*100,E2249*100)</f>
        <v>72.219700000000003</v>
      </c>
    </row>
    <row r="2250" spans="1:17" x14ac:dyDescent="0.3">
      <c r="A2250" s="1">
        <v>2.6493055555555558E-2</v>
      </c>
      <c r="B2250">
        <v>17.781300000000002</v>
      </c>
      <c r="C2250">
        <v>0.1</v>
      </c>
      <c r="D2250">
        <v>27.780584999999999</v>
      </c>
      <c r="E2250">
        <v>0.725553</v>
      </c>
      <c r="F2250">
        <v>0</v>
      </c>
      <c r="G2250">
        <v>0</v>
      </c>
      <c r="H2250">
        <v>0</v>
      </c>
      <c r="I2250">
        <v>19.95</v>
      </c>
      <c r="J2250">
        <v>19.88</v>
      </c>
      <c r="K2250">
        <v>19.510000000000002</v>
      </c>
      <c r="L2250">
        <v>1</v>
      </c>
      <c r="O2250">
        <f t="shared" si="35"/>
        <v>2248</v>
      </c>
      <c r="P2250">
        <f>IF(B2250&gt;10,B2250*100,D2250*100)</f>
        <v>1778.13</v>
      </c>
      <c r="Q2250">
        <f>IF(C2250&gt;10,C2250*100,E2250*100)</f>
        <v>72.555300000000003</v>
      </c>
    </row>
    <row r="2251" spans="1:17" x14ac:dyDescent="0.3">
      <c r="A2251" s="1">
        <v>2.6504629629629628E-2</v>
      </c>
      <c r="B2251">
        <v>17.708300000000001</v>
      </c>
      <c r="C2251">
        <v>0.1</v>
      </c>
      <c r="D2251">
        <v>27.623484000000001</v>
      </c>
      <c r="E2251">
        <v>0.72428700000000001</v>
      </c>
      <c r="F2251">
        <v>0</v>
      </c>
      <c r="G2251">
        <v>0</v>
      </c>
      <c r="H2251">
        <v>0</v>
      </c>
      <c r="I2251">
        <v>19.95</v>
      </c>
      <c r="J2251">
        <v>19.88</v>
      </c>
      <c r="K2251">
        <v>19.510000000000002</v>
      </c>
      <c r="L2251">
        <v>1</v>
      </c>
      <c r="O2251">
        <f t="shared" si="35"/>
        <v>2249</v>
      </c>
      <c r="P2251">
        <f>IF(B2251&gt;10,B2251*100,D2251*100)</f>
        <v>1770.8300000000002</v>
      </c>
      <c r="Q2251">
        <f>IF(C2251&gt;10,C2251*100,E2251*100)</f>
        <v>72.428700000000006</v>
      </c>
    </row>
    <row r="2252" spans="1:17" x14ac:dyDescent="0.3">
      <c r="A2252" s="1">
        <v>2.6516203703703698E-2</v>
      </c>
      <c r="B2252">
        <v>17.5792</v>
      </c>
      <c r="C2252">
        <v>0.1</v>
      </c>
      <c r="D2252">
        <v>27.461569999999998</v>
      </c>
      <c r="E2252">
        <v>0.72274899999999997</v>
      </c>
      <c r="F2252">
        <v>0</v>
      </c>
      <c r="G2252">
        <v>0</v>
      </c>
      <c r="H2252">
        <v>0</v>
      </c>
      <c r="I2252">
        <v>19.95</v>
      </c>
      <c r="J2252">
        <v>19.88</v>
      </c>
      <c r="K2252">
        <v>19.510000000000002</v>
      </c>
      <c r="L2252">
        <v>1</v>
      </c>
      <c r="O2252">
        <f t="shared" si="35"/>
        <v>2250</v>
      </c>
      <c r="P2252">
        <f>IF(B2252&gt;10,B2252*100,D2252*100)</f>
        <v>1757.92</v>
      </c>
      <c r="Q2252">
        <f>IF(C2252&gt;10,C2252*100,E2252*100)</f>
        <v>72.274900000000002</v>
      </c>
    </row>
    <row r="2253" spans="1:17" x14ac:dyDescent="0.3">
      <c r="A2253" s="1">
        <v>2.6527777777777779E-2</v>
      </c>
      <c r="B2253">
        <v>17.6525</v>
      </c>
      <c r="C2253">
        <v>0.1</v>
      </c>
      <c r="D2253">
        <v>27.449314000000001</v>
      </c>
      <c r="E2253">
        <v>0.72307600000000005</v>
      </c>
      <c r="F2253">
        <v>0</v>
      </c>
      <c r="G2253">
        <v>0</v>
      </c>
      <c r="H2253">
        <v>0</v>
      </c>
      <c r="I2253">
        <v>19.940000000000001</v>
      </c>
      <c r="J2253">
        <v>19.88</v>
      </c>
      <c r="K2253">
        <v>19.510000000000002</v>
      </c>
      <c r="L2253">
        <v>1</v>
      </c>
      <c r="O2253">
        <f t="shared" si="35"/>
        <v>2251</v>
      </c>
      <c r="P2253">
        <f>IF(B2253&gt;10,B2253*100,D2253*100)</f>
        <v>1765.25</v>
      </c>
      <c r="Q2253">
        <f>IF(C2253&gt;10,C2253*100,E2253*100)</f>
        <v>72.307600000000008</v>
      </c>
    </row>
    <row r="2254" spans="1:17" x14ac:dyDescent="0.3">
      <c r="A2254" s="1">
        <v>2.6539351851851852E-2</v>
      </c>
      <c r="B2254">
        <v>17.445799999999998</v>
      </c>
      <c r="C2254">
        <v>0.1</v>
      </c>
      <c r="D2254">
        <v>27.231829000000001</v>
      </c>
      <c r="E2254">
        <v>0.72091700000000003</v>
      </c>
      <c r="F2254">
        <v>0</v>
      </c>
      <c r="G2254">
        <v>0</v>
      </c>
      <c r="H2254">
        <v>0</v>
      </c>
      <c r="I2254">
        <v>19.940000000000001</v>
      </c>
      <c r="J2254">
        <v>19.88</v>
      </c>
      <c r="K2254">
        <v>19.510000000000002</v>
      </c>
      <c r="L2254">
        <v>1</v>
      </c>
      <c r="O2254">
        <f t="shared" si="35"/>
        <v>2252</v>
      </c>
      <c r="P2254">
        <f>IF(B2254&gt;10,B2254*100,D2254*100)</f>
        <v>1744.58</v>
      </c>
      <c r="Q2254">
        <f>IF(C2254&gt;10,C2254*100,E2254*100)</f>
        <v>72.091700000000003</v>
      </c>
    </row>
    <row r="2255" spans="1:17" x14ac:dyDescent="0.3">
      <c r="A2255" s="1">
        <v>2.6550925925925926E-2</v>
      </c>
      <c r="B2255">
        <v>17.2575</v>
      </c>
      <c r="C2255">
        <v>0.1</v>
      </c>
      <c r="D2255">
        <v>26.991410999999999</v>
      </c>
      <c r="E2255">
        <v>0.71870100000000003</v>
      </c>
      <c r="F2255">
        <v>0</v>
      </c>
      <c r="G2255">
        <v>0</v>
      </c>
      <c r="H2255">
        <v>0</v>
      </c>
      <c r="I2255">
        <v>19.940000000000001</v>
      </c>
      <c r="J2255">
        <v>19.88</v>
      </c>
      <c r="K2255">
        <v>19.510000000000002</v>
      </c>
      <c r="L2255">
        <v>1</v>
      </c>
      <c r="O2255">
        <f t="shared" si="35"/>
        <v>2253</v>
      </c>
      <c r="P2255">
        <f>IF(B2255&gt;10,B2255*100,D2255*100)</f>
        <v>1725.75</v>
      </c>
      <c r="Q2255">
        <f>IF(C2255&gt;10,C2255*100,E2255*100)</f>
        <v>71.870100000000008</v>
      </c>
    </row>
    <row r="2256" spans="1:17" x14ac:dyDescent="0.3">
      <c r="A2256" s="1">
        <v>2.6562499999999999E-2</v>
      </c>
      <c r="B2256">
        <v>17.133299999999998</v>
      </c>
      <c r="C2256">
        <v>0.1</v>
      </c>
      <c r="D2256">
        <v>26.851886</v>
      </c>
      <c r="E2256">
        <v>0.71744300000000005</v>
      </c>
      <c r="F2256">
        <v>0</v>
      </c>
      <c r="G2256">
        <v>0</v>
      </c>
      <c r="H2256">
        <v>0</v>
      </c>
      <c r="I2256">
        <v>19.940000000000001</v>
      </c>
      <c r="J2256">
        <v>19.88</v>
      </c>
      <c r="K2256">
        <v>19.510000000000002</v>
      </c>
      <c r="L2256">
        <v>1</v>
      </c>
      <c r="O2256">
        <f t="shared" si="35"/>
        <v>2254</v>
      </c>
      <c r="P2256">
        <f>IF(B2256&gt;10,B2256*100,D2256*100)</f>
        <v>1713.33</v>
      </c>
      <c r="Q2256">
        <f>IF(C2256&gt;10,C2256*100,E2256*100)</f>
        <v>71.74430000000001</v>
      </c>
    </row>
    <row r="2257" spans="1:17" x14ac:dyDescent="0.3">
      <c r="A2257" s="1">
        <v>2.6574074074074073E-2</v>
      </c>
      <c r="B2257">
        <v>17.650400000000001</v>
      </c>
      <c r="C2257">
        <v>0.1</v>
      </c>
      <c r="D2257">
        <v>27.369382999999999</v>
      </c>
      <c r="E2257">
        <v>0.72319199999999995</v>
      </c>
      <c r="F2257">
        <v>0</v>
      </c>
      <c r="G2257">
        <v>0</v>
      </c>
      <c r="H2257">
        <v>0</v>
      </c>
      <c r="I2257">
        <v>19.940000000000001</v>
      </c>
      <c r="J2257">
        <v>19.88</v>
      </c>
      <c r="K2257">
        <v>19.510000000000002</v>
      </c>
      <c r="L2257">
        <v>1</v>
      </c>
      <c r="O2257">
        <f t="shared" si="35"/>
        <v>2255</v>
      </c>
      <c r="P2257">
        <f>IF(B2257&gt;10,B2257*100,D2257*100)</f>
        <v>1765.0400000000002</v>
      </c>
      <c r="Q2257">
        <f>IF(C2257&gt;10,C2257*100,E2257*100)</f>
        <v>72.319199999999995</v>
      </c>
    </row>
    <row r="2258" spans="1:17" x14ac:dyDescent="0.3">
      <c r="A2258" s="1">
        <v>2.6585648148148146E-2</v>
      </c>
      <c r="B2258">
        <v>17.722300000000001</v>
      </c>
      <c r="C2258">
        <v>0.1</v>
      </c>
      <c r="D2258">
        <v>27.430879999999998</v>
      </c>
      <c r="E2258">
        <v>0.72409500000000004</v>
      </c>
      <c r="F2258">
        <v>0</v>
      </c>
      <c r="G2258">
        <v>0</v>
      </c>
      <c r="H2258">
        <v>0</v>
      </c>
      <c r="I2258">
        <v>19.95</v>
      </c>
      <c r="J2258">
        <v>19.88</v>
      </c>
      <c r="K2258">
        <v>19.510000000000002</v>
      </c>
      <c r="L2258">
        <v>1</v>
      </c>
      <c r="O2258">
        <f t="shared" si="35"/>
        <v>2256</v>
      </c>
      <c r="P2258">
        <f>IF(B2258&gt;10,B2258*100,D2258*100)</f>
        <v>1772.23</v>
      </c>
      <c r="Q2258">
        <f>IF(C2258&gt;10,C2258*100,E2258*100)</f>
        <v>72.409500000000008</v>
      </c>
    </row>
    <row r="2259" spans="1:17" x14ac:dyDescent="0.3">
      <c r="A2259" s="1">
        <v>2.659722222222222E-2</v>
      </c>
      <c r="B2259">
        <v>17.4375</v>
      </c>
      <c r="C2259">
        <v>0.1</v>
      </c>
      <c r="D2259">
        <v>27.133762999999998</v>
      </c>
      <c r="E2259">
        <v>0.72119200000000006</v>
      </c>
      <c r="F2259">
        <v>0</v>
      </c>
      <c r="G2259">
        <v>0</v>
      </c>
      <c r="H2259">
        <v>0</v>
      </c>
      <c r="I2259">
        <v>19.95</v>
      </c>
      <c r="J2259">
        <v>19.88</v>
      </c>
      <c r="K2259">
        <v>19.510000000000002</v>
      </c>
      <c r="L2259">
        <v>1</v>
      </c>
      <c r="O2259">
        <f t="shared" si="35"/>
        <v>2257</v>
      </c>
      <c r="P2259">
        <f>IF(B2259&gt;10,B2259*100,D2259*100)</f>
        <v>1743.75</v>
      </c>
      <c r="Q2259">
        <f>IF(C2259&gt;10,C2259*100,E2259*100)</f>
        <v>72.119200000000006</v>
      </c>
    </row>
    <row r="2260" spans="1:17" x14ac:dyDescent="0.3">
      <c r="A2260" s="1">
        <v>2.6608796296296297E-2</v>
      </c>
      <c r="B2260">
        <v>17.442699999999999</v>
      </c>
      <c r="C2260">
        <v>0.1</v>
      </c>
      <c r="D2260">
        <v>27.116748000000001</v>
      </c>
      <c r="E2260">
        <v>0.72133999999999998</v>
      </c>
      <c r="F2260">
        <v>0</v>
      </c>
      <c r="G2260">
        <v>0</v>
      </c>
      <c r="H2260">
        <v>0</v>
      </c>
      <c r="I2260">
        <v>19.95</v>
      </c>
      <c r="J2260">
        <v>19.88</v>
      </c>
      <c r="K2260">
        <v>19.510000000000002</v>
      </c>
      <c r="L2260">
        <v>1</v>
      </c>
      <c r="O2260">
        <f t="shared" si="35"/>
        <v>2258</v>
      </c>
      <c r="P2260">
        <f>IF(B2260&gt;10,B2260*100,D2260*100)</f>
        <v>1744.2699999999998</v>
      </c>
      <c r="Q2260">
        <f>IF(C2260&gt;10,C2260*100,E2260*100)</f>
        <v>72.134</v>
      </c>
    </row>
    <row r="2261" spans="1:17" x14ac:dyDescent="0.3">
      <c r="A2261" s="1">
        <v>2.6620370370370374E-2</v>
      </c>
      <c r="B2261">
        <v>17.362200000000001</v>
      </c>
      <c r="C2261">
        <v>0.1</v>
      </c>
      <c r="D2261">
        <v>27.046724999999999</v>
      </c>
      <c r="E2261">
        <v>0.72075</v>
      </c>
      <c r="F2261">
        <v>0</v>
      </c>
      <c r="G2261">
        <v>0</v>
      </c>
      <c r="H2261">
        <v>0</v>
      </c>
      <c r="I2261">
        <v>19.95</v>
      </c>
      <c r="J2261">
        <v>19.88</v>
      </c>
      <c r="K2261">
        <v>19.510000000000002</v>
      </c>
      <c r="L2261">
        <v>1</v>
      </c>
      <c r="O2261">
        <f t="shared" si="35"/>
        <v>2259</v>
      </c>
      <c r="P2261">
        <f>IF(B2261&gt;10,B2261*100,D2261*100)</f>
        <v>1736.2200000000003</v>
      </c>
      <c r="Q2261">
        <f>IF(C2261&gt;10,C2261*100,E2261*100)</f>
        <v>72.075000000000003</v>
      </c>
    </row>
    <row r="2262" spans="1:17" x14ac:dyDescent="0.3">
      <c r="A2262" s="1">
        <v>2.6631944444444444E-2</v>
      </c>
      <c r="B2262">
        <v>17.456199999999999</v>
      </c>
      <c r="C2262">
        <v>0.1</v>
      </c>
      <c r="D2262">
        <v>27.136588</v>
      </c>
      <c r="E2262">
        <v>0.72207900000000003</v>
      </c>
      <c r="F2262">
        <v>0</v>
      </c>
      <c r="G2262">
        <v>0</v>
      </c>
      <c r="H2262">
        <v>0</v>
      </c>
      <c r="I2262">
        <v>19.96</v>
      </c>
      <c r="J2262">
        <v>19.88</v>
      </c>
      <c r="K2262">
        <v>19.510000000000002</v>
      </c>
      <c r="L2262">
        <v>1</v>
      </c>
      <c r="O2262">
        <f t="shared" si="35"/>
        <v>2260</v>
      </c>
      <c r="P2262">
        <f>IF(B2262&gt;10,B2262*100,D2262*100)</f>
        <v>1745.62</v>
      </c>
      <c r="Q2262">
        <f>IF(C2262&gt;10,C2262*100,E2262*100)</f>
        <v>72.207900000000009</v>
      </c>
    </row>
    <row r="2263" spans="1:17" x14ac:dyDescent="0.3">
      <c r="A2263" s="1">
        <v>2.6643518518518521E-2</v>
      </c>
      <c r="B2263">
        <v>16.8308</v>
      </c>
      <c r="C2263">
        <v>0.1</v>
      </c>
      <c r="D2263">
        <v>26.502943999999999</v>
      </c>
      <c r="E2263">
        <v>0.71561600000000003</v>
      </c>
      <c r="F2263">
        <v>0</v>
      </c>
      <c r="G2263">
        <v>0</v>
      </c>
      <c r="H2263">
        <v>0</v>
      </c>
      <c r="I2263">
        <v>19.96</v>
      </c>
      <c r="J2263">
        <v>19.88</v>
      </c>
      <c r="K2263">
        <v>19.510000000000002</v>
      </c>
      <c r="L2263">
        <v>1</v>
      </c>
      <c r="O2263">
        <f t="shared" si="35"/>
        <v>2261</v>
      </c>
      <c r="P2263">
        <f>IF(B2263&gt;10,B2263*100,D2263*100)</f>
        <v>1683.08</v>
      </c>
      <c r="Q2263">
        <f>IF(C2263&gt;10,C2263*100,E2263*100)</f>
        <v>71.561599999999999</v>
      </c>
    </row>
    <row r="2264" spans="1:17" x14ac:dyDescent="0.3">
      <c r="A2264" s="1">
        <v>2.6655092592592591E-2</v>
      </c>
      <c r="B2264">
        <v>16.567</v>
      </c>
      <c r="C2264">
        <v>0.1</v>
      </c>
      <c r="D2264">
        <v>26.195651000000002</v>
      </c>
      <c r="E2264">
        <v>0.71274300000000002</v>
      </c>
      <c r="F2264">
        <v>0</v>
      </c>
      <c r="G2264">
        <v>0</v>
      </c>
      <c r="H2264">
        <v>0</v>
      </c>
      <c r="I2264">
        <v>19.95</v>
      </c>
      <c r="J2264">
        <v>19.88</v>
      </c>
      <c r="K2264">
        <v>19.510000000000002</v>
      </c>
      <c r="L2264">
        <v>1</v>
      </c>
      <c r="O2264">
        <f t="shared" si="35"/>
        <v>2262</v>
      </c>
      <c r="P2264">
        <f>IF(B2264&gt;10,B2264*100,D2264*100)</f>
        <v>1656.7</v>
      </c>
      <c r="Q2264">
        <f>IF(C2264&gt;10,C2264*100,E2264*100)</f>
        <v>71.274299999999997</v>
      </c>
    </row>
    <row r="2265" spans="1:17" x14ac:dyDescent="0.3">
      <c r="A2265" s="1">
        <v>2.6666666666666668E-2</v>
      </c>
      <c r="B2265">
        <v>17.095300000000002</v>
      </c>
      <c r="C2265">
        <v>0.1</v>
      </c>
      <c r="D2265">
        <v>26.742678000000002</v>
      </c>
      <c r="E2265">
        <v>0.718723</v>
      </c>
      <c r="F2265">
        <v>0</v>
      </c>
      <c r="G2265">
        <v>0</v>
      </c>
      <c r="H2265">
        <v>0</v>
      </c>
      <c r="I2265">
        <v>19.95</v>
      </c>
      <c r="J2265">
        <v>19.88</v>
      </c>
      <c r="K2265">
        <v>19.510000000000002</v>
      </c>
      <c r="L2265">
        <v>1</v>
      </c>
      <c r="O2265">
        <f t="shared" si="35"/>
        <v>2263</v>
      </c>
      <c r="P2265">
        <f>IF(B2265&gt;10,B2265*100,D2265*100)</f>
        <v>1709.5300000000002</v>
      </c>
      <c r="Q2265">
        <f>IF(C2265&gt;10,C2265*100,E2265*100)</f>
        <v>71.872299999999996</v>
      </c>
    </row>
    <row r="2266" spans="1:17" x14ac:dyDescent="0.3">
      <c r="A2266" s="1">
        <v>2.6678240740740738E-2</v>
      </c>
      <c r="B2266">
        <v>17.400400000000001</v>
      </c>
      <c r="C2266">
        <v>0.1</v>
      </c>
      <c r="D2266">
        <v>27.079616999999999</v>
      </c>
      <c r="E2266">
        <v>0.72245599999999999</v>
      </c>
      <c r="F2266">
        <v>0</v>
      </c>
      <c r="G2266">
        <v>0</v>
      </c>
      <c r="H2266">
        <v>0</v>
      </c>
      <c r="I2266">
        <v>19.95</v>
      </c>
      <c r="J2266">
        <v>19.88</v>
      </c>
      <c r="K2266">
        <v>19.510000000000002</v>
      </c>
      <c r="L2266">
        <v>1</v>
      </c>
      <c r="O2266">
        <f t="shared" si="35"/>
        <v>2264</v>
      </c>
      <c r="P2266">
        <f>IF(B2266&gt;10,B2266*100,D2266*100)</f>
        <v>1740.0400000000002</v>
      </c>
      <c r="Q2266">
        <f>IF(C2266&gt;10,C2266*100,E2266*100)</f>
        <v>72.245599999999996</v>
      </c>
    </row>
    <row r="2267" spans="1:17" x14ac:dyDescent="0.3">
      <c r="A2267" s="1">
        <v>2.6689814814814816E-2</v>
      </c>
      <c r="B2267">
        <v>17.389500000000002</v>
      </c>
      <c r="C2267">
        <v>0.1</v>
      </c>
      <c r="D2267">
        <v>27.005991000000002</v>
      </c>
      <c r="E2267">
        <v>0.72213700000000003</v>
      </c>
      <c r="F2267">
        <v>0</v>
      </c>
      <c r="G2267">
        <v>0</v>
      </c>
      <c r="H2267">
        <v>0</v>
      </c>
      <c r="I2267">
        <v>19.95</v>
      </c>
      <c r="J2267">
        <v>19.88</v>
      </c>
      <c r="K2267">
        <v>19.510000000000002</v>
      </c>
      <c r="L2267">
        <v>1</v>
      </c>
      <c r="O2267">
        <f t="shared" si="35"/>
        <v>2265</v>
      </c>
      <c r="P2267">
        <f>IF(B2267&gt;10,B2267*100,D2267*100)</f>
        <v>1738.9500000000003</v>
      </c>
      <c r="Q2267">
        <f>IF(C2267&gt;10,C2267*100,E2267*100)</f>
        <v>72.213700000000003</v>
      </c>
    </row>
    <row r="2268" spans="1:17" x14ac:dyDescent="0.3">
      <c r="A2268" s="1">
        <v>2.6701388888888889E-2</v>
      </c>
      <c r="B2268">
        <v>17.395</v>
      </c>
      <c r="C2268">
        <v>0.1</v>
      </c>
      <c r="D2268">
        <v>27.007268</v>
      </c>
      <c r="E2268">
        <v>0.72239299999999995</v>
      </c>
      <c r="F2268">
        <v>0</v>
      </c>
      <c r="G2268">
        <v>0</v>
      </c>
      <c r="H2268">
        <v>0</v>
      </c>
      <c r="I2268">
        <v>19.940000000000001</v>
      </c>
      <c r="J2268">
        <v>19.88</v>
      </c>
      <c r="K2268">
        <v>19.510000000000002</v>
      </c>
      <c r="L2268">
        <v>1</v>
      </c>
      <c r="O2268">
        <f t="shared" si="35"/>
        <v>2266</v>
      </c>
      <c r="P2268">
        <f>IF(B2268&gt;10,B2268*100,D2268*100)</f>
        <v>1739.5</v>
      </c>
      <c r="Q2268">
        <f>IF(C2268&gt;10,C2268*100,E2268*100)</f>
        <v>72.2393</v>
      </c>
    </row>
    <row r="2269" spans="1:17" x14ac:dyDescent="0.3">
      <c r="A2269" s="1">
        <v>2.6712962962962966E-2</v>
      </c>
      <c r="B2269">
        <v>17.204899999999999</v>
      </c>
      <c r="C2269">
        <v>0.1</v>
      </c>
      <c r="D2269">
        <v>26.739177999999999</v>
      </c>
      <c r="E2269">
        <v>0.71996700000000002</v>
      </c>
      <c r="F2269">
        <v>0</v>
      </c>
      <c r="G2269">
        <v>0</v>
      </c>
      <c r="H2269">
        <v>0</v>
      </c>
      <c r="I2269">
        <v>19.940000000000001</v>
      </c>
      <c r="J2269">
        <v>19.88</v>
      </c>
      <c r="K2269">
        <v>19.510000000000002</v>
      </c>
      <c r="L2269">
        <v>1</v>
      </c>
      <c r="O2269">
        <f t="shared" si="35"/>
        <v>2267</v>
      </c>
      <c r="P2269">
        <f>IF(B2269&gt;10,B2269*100,D2269*100)</f>
        <v>1720.4899999999998</v>
      </c>
      <c r="Q2269">
        <f>IF(C2269&gt;10,C2269*100,E2269*100)</f>
        <v>71.996700000000004</v>
      </c>
    </row>
    <row r="2270" spans="1:17" x14ac:dyDescent="0.3">
      <c r="A2270" s="1">
        <v>2.6724537037037036E-2</v>
      </c>
      <c r="B2270">
        <v>16.962599999999998</v>
      </c>
      <c r="C2270">
        <v>0.1</v>
      </c>
      <c r="D2270">
        <v>26.485201</v>
      </c>
      <c r="E2270">
        <v>0.71741299999999997</v>
      </c>
      <c r="F2270">
        <v>0</v>
      </c>
      <c r="G2270">
        <v>0</v>
      </c>
      <c r="H2270">
        <v>0</v>
      </c>
      <c r="I2270">
        <v>19.93</v>
      </c>
      <c r="J2270">
        <v>19.88</v>
      </c>
      <c r="K2270">
        <v>19.510000000000002</v>
      </c>
      <c r="L2270">
        <v>1</v>
      </c>
      <c r="O2270">
        <f t="shared" si="35"/>
        <v>2268</v>
      </c>
      <c r="P2270">
        <f>IF(B2270&gt;10,B2270*100,D2270*100)</f>
        <v>1696.2599999999998</v>
      </c>
      <c r="Q2270">
        <f>IF(C2270&gt;10,C2270*100,E2270*100)</f>
        <v>71.741299999999995</v>
      </c>
    </row>
    <row r="2271" spans="1:17" x14ac:dyDescent="0.3">
      <c r="A2271" s="1">
        <v>2.6736111111111113E-2</v>
      </c>
      <c r="B2271">
        <v>16.938199999999998</v>
      </c>
      <c r="C2271">
        <v>0.1</v>
      </c>
      <c r="D2271">
        <v>26.463049000000002</v>
      </c>
      <c r="E2271">
        <v>0.71740999999999999</v>
      </c>
      <c r="F2271">
        <v>0</v>
      </c>
      <c r="G2271">
        <v>0</v>
      </c>
      <c r="H2271">
        <v>0</v>
      </c>
      <c r="I2271">
        <v>19.93</v>
      </c>
      <c r="J2271">
        <v>19.88</v>
      </c>
      <c r="K2271">
        <v>19.510000000000002</v>
      </c>
      <c r="L2271">
        <v>1</v>
      </c>
      <c r="O2271">
        <f t="shared" si="35"/>
        <v>2269</v>
      </c>
      <c r="P2271">
        <f>IF(B2271&gt;10,B2271*100,D2271*100)</f>
        <v>1693.82</v>
      </c>
      <c r="Q2271">
        <f>IF(C2271&gt;10,C2271*100,E2271*100)</f>
        <v>71.741</v>
      </c>
    </row>
    <row r="2272" spans="1:17" x14ac:dyDescent="0.3">
      <c r="A2272" s="1">
        <v>2.6747685185185183E-2</v>
      </c>
      <c r="B2272">
        <v>16.864799999999999</v>
      </c>
      <c r="C2272">
        <v>0.1</v>
      </c>
      <c r="D2272">
        <v>26.375942999999999</v>
      </c>
      <c r="E2272">
        <v>0.71676600000000001</v>
      </c>
      <c r="F2272">
        <v>0</v>
      </c>
      <c r="G2272">
        <v>0</v>
      </c>
      <c r="H2272">
        <v>0</v>
      </c>
      <c r="I2272">
        <v>19.93</v>
      </c>
      <c r="J2272">
        <v>19.88</v>
      </c>
      <c r="K2272">
        <v>19.510000000000002</v>
      </c>
      <c r="L2272">
        <v>1</v>
      </c>
      <c r="O2272">
        <f t="shared" si="35"/>
        <v>2270</v>
      </c>
      <c r="P2272">
        <f>IF(B2272&gt;10,B2272*100,D2272*100)</f>
        <v>1686.4799999999998</v>
      </c>
      <c r="Q2272">
        <f>IF(C2272&gt;10,C2272*100,E2272*100)</f>
        <v>71.676600000000008</v>
      </c>
    </row>
    <row r="2273" spans="1:17" x14ac:dyDescent="0.3">
      <c r="A2273" s="1">
        <v>2.6759259259259257E-2</v>
      </c>
      <c r="B2273">
        <v>16.918299999999999</v>
      </c>
      <c r="C2273">
        <v>0.1</v>
      </c>
      <c r="D2273">
        <v>26.430945999999999</v>
      </c>
      <c r="E2273">
        <v>0.71757599999999999</v>
      </c>
      <c r="F2273">
        <v>0</v>
      </c>
      <c r="G2273">
        <v>0</v>
      </c>
      <c r="H2273">
        <v>0</v>
      </c>
      <c r="I2273">
        <v>19.93</v>
      </c>
      <c r="J2273">
        <v>19.88</v>
      </c>
      <c r="K2273">
        <v>19.510000000000002</v>
      </c>
      <c r="L2273">
        <v>1</v>
      </c>
      <c r="O2273">
        <f t="shared" si="35"/>
        <v>2271</v>
      </c>
      <c r="P2273">
        <f>IF(B2273&gt;10,B2273*100,D2273*100)</f>
        <v>1691.83</v>
      </c>
      <c r="Q2273">
        <f>IF(C2273&gt;10,C2273*100,E2273*100)</f>
        <v>71.757599999999996</v>
      </c>
    </row>
    <row r="2274" spans="1:17" x14ac:dyDescent="0.3">
      <c r="A2274" s="1">
        <v>2.6770833333333331E-2</v>
      </c>
      <c r="B2274">
        <v>16.995100000000001</v>
      </c>
      <c r="C2274">
        <v>0.1</v>
      </c>
      <c r="D2274">
        <v>26.505334999999999</v>
      </c>
      <c r="E2274">
        <v>0.71865299999999999</v>
      </c>
      <c r="F2274">
        <v>0</v>
      </c>
      <c r="G2274">
        <v>0</v>
      </c>
      <c r="H2274">
        <v>0</v>
      </c>
      <c r="I2274">
        <v>19.920000000000002</v>
      </c>
      <c r="J2274">
        <v>19.88</v>
      </c>
      <c r="K2274">
        <v>19.510000000000002</v>
      </c>
      <c r="L2274">
        <v>1</v>
      </c>
      <c r="O2274">
        <f t="shared" si="35"/>
        <v>2272</v>
      </c>
      <c r="P2274">
        <f>IF(B2274&gt;10,B2274*100,D2274*100)</f>
        <v>1699.51</v>
      </c>
      <c r="Q2274">
        <f>IF(C2274&gt;10,C2274*100,E2274*100)</f>
        <v>71.865300000000005</v>
      </c>
    </row>
    <row r="2275" spans="1:17" x14ac:dyDescent="0.3">
      <c r="A2275" s="1">
        <v>2.6782407407407408E-2</v>
      </c>
      <c r="B2275">
        <v>17.115100000000002</v>
      </c>
      <c r="C2275">
        <v>0.1</v>
      </c>
      <c r="D2275">
        <v>26.672637999999999</v>
      </c>
      <c r="E2275">
        <v>0.72058</v>
      </c>
      <c r="F2275">
        <v>0</v>
      </c>
      <c r="G2275">
        <v>0</v>
      </c>
      <c r="H2275">
        <v>0</v>
      </c>
      <c r="I2275">
        <v>19.920000000000002</v>
      </c>
      <c r="J2275">
        <v>19.88</v>
      </c>
      <c r="K2275">
        <v>19.510000000000002</v>
      </c>
      <c r="L2275">
        <v>1</v>
      </c>
      <c r="O2275">
        <f t="shared" si="35"/>
        <v>2273</v>
      </c>
      <c r="P2275">
        <f>IF(B2275&gt;10,B2275*100,D2275*100)</f>
        <v>1711.5100000000002</v>
      </c>
      <c r="Q2275">
        <f>IF(C2275&gt;10,C2275*100,E2275*100)</f>
        <v>72.057999999999993</v>
      </c>
    </row>
    <row r="2276" spans="1:17" x14ac:dyDescent="0.3">
      <c r="A2276" s="1">
        <v>2.6793981481481485E-2</v>
      </c>
      <c r="B2276">
        <v>17.164200000000001</v>
      </c>
      <c r="C2276">
        <v>0.1</v>
      </c>
      <c r="D2276">
        <v>26.74559</v>
      </c>
      <c r="E2276">
        <v>0.721692</v>
      </c>
      <c r="F2276">
        <v>0</v>
      </c>
      <c r="G2276">
        <v>0</v>
      </c>
      <c r="H2276">
        <v>0</v>
      </c>
      <c r="I2276">
        <v>19.91</v>
      </c>
      <c r="J2276">
        <v>19.88</v>
      </c>
      <c r="K2276">
        <v>19.510000000000002</v>
      </c>
      <c r="L2276">
        <v>1</v>
      </c>
      <c r="O2276">
        <f t="shared" si="35"/>
        <v>2274</v>
      </c>
      <c r="P2276">
        <f>IF(B2276&gt;10,B2276*100,D2276*100)</f>
        <v>1716.42</v>
      </c>
      <c r="Q2276">
        <f>IF(C2276&gt;10,C2276*100,E2276*100)</f>
        <v>72.169200000000004</v>
      </c>
    </row>
    <row r="2277" spans="1:17" x14ac:dyDescent="0.3">
      <c r="A2277" s="1">
        <v>2.6805555555555555E-2</v>
      </c>
      <c r="B2277">
        <v>16.417300000000001</v>
      </c>
      <c r="C2277">
        <v>0.1</v>
      </c>
      <c r="D2277">
        <v>25.978826000000002</v>
      </c>
      <c r="E2277">
        <v>0.71385500000000002</v>
      </c>
      <c r="F2277">
        <v>0</v>
      </c>
      <c r="G2277">
        <v>0</v>
      </c>
      <c r="H2277">
        <v>0</v>
      </c>
      <c r="I2277">
        <v>19.91</v>
      </c>
      <c r="J2277">
        <v>19.88</v>
      </c>
      <c r="K2277">
        <v>19.510000000000002</v>
      </c>
      <c r="L2277">
        <v>1</v>
      </c>
      <c r="O2277">
        <f t="shared" si="35"/>
        <v>2275</v>
      </c>
      <c r="P2277">
        <f>IF(B2277&gt;10,B2277*100,D2277*100)</f>
        <v>1641.73</v>
      </c>
      <c r="Q2277">
        <f>IF(C2277&gt;10,C2277*100,E2277*100)</f>
        <v>71.385500000000008</v>
      </c>
    </row>
    <row r="2278" spans="1:17" x14ac:dyDescent="0.3">
      <c r="A2278" s="1">
        <v>2.6817129629629632E-2</v>
      </c>
      <c r="B2278">
        <v>16.1495</v>
      </c>
      <c r="C2278">
        <v>0.1</v>
      </c>
      <c r="D2278">
        <v>25.674966000000001</v>
      </c>
      <c r="E2278">
        <v>0.71097299999999997</v>
      </c>
      <c r="F2278">
        <v>0</v>
      </c>
      <c r="G2278">
        <v>0</v>
      </c>
      <c r="H2278">
        <v>0</v>
      </c>
      <c r="I2278">
        <v>19.899999999999999</v>
      </c>
      <c r="J2278">
        <v>19.88</v>
      </c>
      <c r="K2278">
        <v>19.510000000000002</v>
      </c>
      <c r="L2278">
        <v>1</v>
      </c>
      <c r="O2278">
        <f t="shared" si="35"/>
        <v>2276</v>
      </c>
      <c r="P2278">
        <f>IF(B2278&gt;10,B2278*100,D2278*100)</f>
        <v>1614.95</v>
      </c>
      <c r="Q2278">
        <f>IF(C2278&gt;10,C2278*100,E2278*100)</f>
        <v>71.09729999999999</v>
      </c>
    </row>
    <row r="2279" spans="1:17" x14ac:dyDescent="0.3">
      <c r="A2279" s="1">
        <v>2.6828703703703702E-2</v>
      </c>
      <c r="B2279">
        <v>16.6144</v>
      </c>
      <c r="C2279">
        <v>0.1</v>
      </c>
      <c r="D2279">
        <v>26.193729999999999</v>
      </c>
      <c r="E2279">
        <v>0.71651399999999998</v>
      </c>
      <c r="F2279">
        <v>0</v>
      </c>
      <c r="G2279">
        <v>0</v>
      </c>
      <c r="H2279">
        <v>0</v>
      </c>
      <c r="I2279">
        <v>19.899999999999999</v>
      </c>
      <c r="J2279">
        <v>19.88</v>
      </c>
      <c r="K2279">
        <v>19.510000000000002</v>
      </c>
      <c r="L2279">
        <v>1</v>
      </c>
      <c r="O2279">
        <f t="shared" si="35"/>
        <v>2277</v>
      </c>
      <c r="P2279">
        <f>IF(B2279&gt;10,B2279*100,D2279*100)</f>
        <v>1661.44</v>
      </c>
      <c r="Q2279">
        <f>IF(C2279&gt;10,C2279*100,E2279*100)</f>
        <v>71.651399999999995</v>
      </c>
    </row>
    <row r="2280" spans="1:17" x14ac:dyDescent="0.3">
      <c r="A2280" s="1">
        <v>2.6840277777777779E-2</v>
      </c>
      <c r="B2280">
        <v>16.973500000000001</v>
      </c>
      <c r="C2280">
        <v>0.1</v>
      </c>
      <c r="D2280">
        <v>26.563476999999999</v>
      </c>
      <c r="E2280">
        <v>0.72067400000000004</v>
      </c>
      <c r="F2280">
        <v>0</v>
      </c>
      <c r="G2280">
        <v>0</v>
      </c>
      <c r="H2280">
        <v>0</v>
      </c>
      <c r="I2280">
        <v>19.89</v>
      </c>
      <c r="J2280">
        <v>19.88</v>
      </c>
      <c r="K2280">
        <v>19.510000000000002</v>
      </c>
      <c r="L2280">
        <v>1</v>
      </c>
      <c r="O2280">
        <f t="shared" si="35"/>
        <v>2278</v>
      </c>
      <c r="P2280">
        <f>IF(B2280&gt;10,B2280*100,D2280*100)</f>
        <v>1697.3500000000001</v>
      </c>
      <c r="Q2280">
        <f>IF(C2280&gt;10,C2280*100,E2280*100)</f>
        <v>72.067400000000006</v>
      </c>
    </row>
    <row r="2281" spans="1:17" x14ac:dyDescent="0.3">
      <c r="A2281" s="1">
        <v>2.6851851851851849E-2</v>
      </c>
      <c r="B2281">
        <v>17.0062</v>
      </c>
      <c r="C2281">
        <v>0.1</v>
      </c>
      <c r="D2281">
        <v>26.533249000000001</v>
      </c>
      <c r="E2281">
        <v>0.72078799999999998</v>
      </c>
      <c r="F2281">
        <v>0</v>
      </c>
      <c r="G2281">
        <v>0</v>
      </c>
      <c r="H2281">
        <v>0</v>
      </c>
      <c r="I2281">
        <v>19.89</v>
      </c>
      <c r="J2281">
        <v>19.88</v>
      </c>
      <c r="K2281">
        <v>19.510000000000002</v>
      </c>
      <c r="L2281">
        <v>1</v>
      </c>
      <c r="O2281">
        <f t="shared" si="35"/>
        <v>2279</v>
      </c>
      <c r="P2281">
        <f>IF(B2281&gt;10,B2281*100,D2281*100)</f>
        <v>1700.62</v>
      </c>
      <c r="Q2281">
        <f>IF(C2281&gt;10,C2281*100,E2281*100)</f>
        <v>72.078800000000001</v>
      </c>
    </row>
    <row r="2282" spans="1:17" x14ac:dyDescent="0.3">
      <c r="A2282" s="1">
        <v>2.6863425925925926E-2</v>
      </c>
      <c r="B2282">
        <v>16.880700000000001</v>
      </c>
      <c r="C2282">
        <v>0.1</v>
      </c>
      <c r="D2282">
        <v>26.384157999999999</v>
      </c>
      <c r="E2282">
        <v>0.71941200000000005</v>
      </c>
      <c r="F2282">
        <v>0</v>
      </c>
      <c r="G2282">
        <v>0</v>
      </c>
      <c r="H2282">
        <v>0</v>
      </c>
      <c r="I2282">
        <v>19.89</v>
      </c>
      <c r="J2282">
        <v>19.88</v>
      </c>
      <c r="K2282">
        <v>19.510000000000002</v>
      </c>
      <c r="L2282">
        <v>1</v>
      </c>
      <c r="O2282">
        <f t="shared" si="35"/>
        <v>2280</v>
      </c>
      <c r="P2282">
        <f>IF(B2282&gt;10,B2282*100,D2282*100)</f>
        <v>1688.0700000000002</v>
      </c>
      <c r="Q2282">
        <f>IF(C2282&gt;10,C2282*100,E2282*100)</f>
        <v>71.941200000000009</v>
      </c>
    </row>
    <row r="2283" spans="1:17" x14ac:dyDescent="0.3">
      <c r="A2283" s="1">
        <v>2.6875E-2</v>
      </c>
      <c r="B2283">
        <v>16.7621</v>
      </c>
      <c r="C2283">
        <v>0.1</v>
      </c>
      <c r="D2283">
        <v>26.200139</v>
      </c>
      <c r="E2283">
        <v>0.71792699999999998</v>
      </c>
      <c r="F2283">
        <v>0</v>
      </c>
      <c r="G2283">
        <v>0</v>
      </c>
      <c r="H2283">
        <v>0</v>
      </c>
      <c r="I2283">
        <v>19.89</v>
      </c>
      <c r="J2283">
        <v>19.88</v>
      </c>
      <c r="K2283">
        <v>19.510000000000002</v>
      </c>
      <c r="L2283">
        <v>1</v>
      </c>
      <c r="O2283">
        <f t="shared" si="35"/>
        <v>2281</v>
      </c>
      <c r="P2283">
        <f>IF(B2283&gt;10,B2283*100,D2283*100)</f>
        <v>1676.21</v>
      </c>
      <c r="Q2283">
        <f>IF(C2283&gt;10,C2283*100,E2283*100)</f>
        <v>71.792699999999996</v>
      </c>
    </row>
    <row r="2284" spans="1:17" x14ac:dyDescent="0.3">
      <c r="A2284" s="1">
        <v>2.6886574074074077E-2</v>
      </c>
      <c r="B2284">
        <v>16.585000000000001</v>
      </c>
      <c r="C2284">
        <v>0.1</v>
      </c>
      <c r="D2284">
        <v>26.012395000000001</v>
      </c>
      <c r="E2284">
        <v>0.71609800000000001</v>
      </c>
      <c r="F2284">
        <v>0</v>
      </c>
      <c r="G2284">
        <v>0</v>
      </c>
      <c r="H2284">
        <v>0</v>
      </c>
      <c r="I2284">
        <v>19.88</v>
      </c>
      <c r="J2284">
        <v>19.88</v>
      </c>
      <c r="K2284">
        <v>19.510000000000002</v>
      </c>
      <c r="L2284">
        <v>1</v>
      </c>
      <c r="O2284">
        <f t="shared" si="35"/>
        <v>2282</v>
      </c>
      <c r="P2284">
        <f>IF(B2284&gt;10,B2284*100,D2284*100)</f>
        <v>1658.5</v>
      </c>
      <c r="Q2284">
        <f>IF(C2284&gt;10,C2284*100,E2284*100)</f>
        <v>71.609800000000007</v>
      </c>
    </row>
    <row r="2285" spans="1:17" x14ac:dyDescent="0.3">
      <c r="A2285" s="1">
        <v>2.6898148148148147E-2</v>
      </c>
      <c r="B2285">
        <v>16.6858</v>
      </c>
      <c r="C2285">
        <v>0.1</v>
      </c>
      <c r="D2285">
        <v>26.111706000000002</v>
      </c>
      <c r="E2285">
        <v>0.71734399999999998</v>
      </c>
      <c r="F2285">
        <v>0</v>
      </c>
      <c r="G2285">
        <v>0</v>
      </c>
      <c r="H2285">
        <v>0</v>
      </c>
      <c r="I2285">
        <v>19.88</v>
      </c>
      <c r="J2285">
        <v>19.88</v>
      </c>
      <c r="K2285">
        <v>19.510000000000002</v>
      </c>
      <c r="L2285">
        <v>1</v>
      </c>
      <c r="O2285">
        <f t="shared" si="35"/>
        <v>2283</v>
      </c>
      <c r="P2285">
        <f>IF(B2285&gt;10,B2285*100,D2285*100)</f>
        <v>1668.58</v>
      </c>
      <c r="Q2285">
        <f>IF(C2285&gt;10,C2285*100,E2285*100)</f>
        <v>71.734399999999994</v>
      </c>
    </row>
    <row r="2286" spans="1:17" x14ac:dyDescent="0.3">
      <c r="A2286" s="1">
        <v>2.6909722222222224E-2</v>
      </c>
      <c r="B2286">
        <v>16.592500000000001</v>
      </c>
      <c r="C2286">
        <v>0.1</v>
      </c>
      <c r="D2286">
        <v>26.009799000000001</v>
      </c>
      <c r="E2286">
        <v>0.71653999999999995</v>
      </c>
      <c r="F2286">
        <v>0</v>
      </c>
      <c r="G2286">
        <v>0</v>
      </c>
      <c r="H2286">
        <v>0</v>
      </c>
      <c r="I2286">
        <v>19.88</v>
      </c>
      <c r="J2286">
        <v>19.88</v>
      </c>
      <c r="K2286">
        <v>19.510000000000002</v>
      </c>
      <c r="L2286">
        <v>1</v>
      </c>
      <c r="O2286">
        <f t="shared" si="35"/>
        <v>2284</v>
      </c>
      <c r="P2286">
        <f>IF(B2286&gt;10,B2286*100,D2286*100)</f>
        <v>1659.25</v>
      </c>
      <c r="Q2286">
        <f>IF(C2286&gt;10,C2286*100,E2286*100)</f>
        <v>71.653999999999996</v>
      </c>
    </row>
    <row r="2287" spans="1:17" x14ac:dyDescent="0.3">
      <c r="A2287" s="1">
        <v>2.6921296296296294E-2</v>
      </c>
      <c r="B2287">
        <v>16.514600000000002</v>
      </c>
      <c r="C2287">
        <v>0.1</v>
      </c>
      <c r="D2287">
        <v>25.928744999999999</v>
      </c>
      <c r="E2287">
        <v>0.71592299999999998</v>
      </c>
      <c r="F2287">
        <v>0</v>
      </c>
      <c r="G2287">
        <v>0</v>
      </c>
      <c r="H2287">
        <v>0</v>
      </c>
      <c r="I2287">
        <v>19.88</v>
      </c>
      <c r="J2287">
        <v>19.88</v>
      </c>
      <c r="K2287">
        <v>19.510000000000002</v>
      </c>
      <c r="L2287">
        <v>1</v>
      </c>
      <c r="O2287">
        <f t="shared" si="35"/>
        <v>2285</v>
      </c>
      <c r="P2287">
        <f>IF(B2287&gt;10,B2287*100,D2287*100)</f>
        <v>1651.46</v>
      </c>
      <c r="Q2287">
        <f>IF(C2287&gt;10,C2287*100,E2287*100)</f>
        <v>71.592299999999994</v>
      </c>
    </row>
    <row r="2288" spans="1:17" x14ac:dyDescent="0.3">
      <c r="A2288" s="1">
        <v>2.6932870370370371E-2</v>
      </c>
      <c r="B2288">
        <v>16.582999999999998</v>
      </c>
      <c r="C2288">
        <v>0.1</v>
      </c>
      <c r="D2288">
        <v>25.977726000000001</v>
      </c>
      <c r="E2288">
        <v>0.71675500000000003</v>
      </c>
      <c r="F2288">
        <v>0</v>
      </c>
      <c r="G2288">
        <v>0</v>
      </c>
      <c r="H2288">
        <v>0</v>
      </c>
      <c r="I2288">
        <v>19.88</v>
      </c>
      <c r="J2288">
        <v>19.88</v>
      </c>
      <c r="K2288">
        <v>19.510000000000002</v>
      </c>
      <c r="L2288">
        <v>1</v>
      </c>
      <c r="O2288">
        <f t="shared" si="35"/>
        <v>2286</v>
      </c>
      <c r="P2288">
        <f>IF(B2288&gt;10,B2288*100,D2288*100)</f>
        <v>1658.2999999999997</v>
      </c>
      <c r="Q2288">
        <f>IF(C2288&gt;10,C2288*100,E2288*100)</f>
        <v>71.6755</v>
      </c>
    </row>
    <row r="2289" spans="1:17" x14ac:dyDescent="0.3">
      <c r="A2289" s="1">
        <v>2.6944444444444441E-2</v>
      </c>
      <c r="B2289">
        <v>16.7681</v>
      </c>
      <c r="C2289">
        <v>0.1</v>
      </c>
      <c r="D2289">
        <v>26.148655999999999</v>
      </c>
      <c r="E2289">
        <v>0.71888399999999997</v>
      </c>
      <c r="F2289">
        <v>0</v>
      </c>
      <c r="G2289">
        <v>0</v>
      </c>
      <c r="H2289">
        <v>0</v>
      </c>
      <c r="I2289">
        <v>19.88</v>
      </c>
      <c r="J2289">
        <v>19.88</v>
      </c>
      <c r="K2289">
        <v>19.510000000000002</v>
      </c>
      <c r="L2289">
        <v>1</v>
      </c>
      <c r="O2289">
        <f t="shared" si="35"/>
        <v>2287</v>
      </c>
      <c r="P2289">
        <f>IF(B2289&gt;10,B2289*100,D2289*100)</f>
        <v>1676.81</v>
      </c>
      <c r="Q2289">
        <f>IF(C2289&gt;10,C2289*100,E2289*100)</f>
        <v>71.88839999999999</v>
      </c>
    </row>
    <row r="2290" spans="1:17" x14ac:dyDescent="0.3">
      <c r="A2290" s="1">
        <v>2.6956018518518522E-2</v>
      </c>
      <c r="B2290">
        <v>16.780999999999999</v>
      </c>
      <c r="C2290">
        <v>0.1</v>
      </c>
      <c r="D2290">
        <v>26.149533999999999</v>
      </c>
      <c r="E2290">
        <v>0.719136</v>
      </c>
      <c r="F2290">
        <v>0</v>
      </c>
      <c r="G2290">
        <v>0</v>
      </c>
      <c r="H2290">
        <v>0</v>
      </c>
      <c r="I2290">
        <v>19.88</v>
      </c>
      <c r="J2290">
        <v>19.88</v>
      </c>
      <c r="K2290">
        <v>19.510000000000002</v>
      </c>
      <c r="L2290">
        <v>1</v>
      </c>
      <c r="O2290">
        <f t="shared" si="35"/>
        <v>2288</v>
      </c>
      <c r="P2290">
        <f>IF(B2290&gt;10,B2290*100,D2290*100)</f>
        <v>1678.1</v>
      </c>
      <c r="Q2290">
        <f>IF(C2290&gt;10,C2290*100,E2290*100)</f>
        <v>71.913600000000002</v>
      </c>
    </row>
    <row r="2291" spans="1:17" x14ac:dyDescent="0.3">
      <c r="A2291" s="1">
        <v>2.6967592592592595E-2</v>
      </c>
      <c r="B2291">
        <v>16.085899999999999</v>
      </c>
      <c r="C2291">
        <v>0.1</v>
      </c>
      <c r="D2291">
        <v>25.445561999999999</v>
      </c>
      <c r="E2291">
        <v>0.71179999999999999</v>
      </c>
      <c r="F2291">
        <v>0</v>
      </c>
      <c r="G2291">
        <v>0</v>
      </c>
      <c r="H2291">
        <v>0</v>
      </c>
      <c r="I2291">
        <v>19.89</v>
      </c>
      <c r="J2291">
        <v>19.88</v>
      </c>
      <c r="K2291">
        <v>19.510000000000002</v>
      </c>
      <c r="L2291">
        <v>1</v>
      </c>
      <c r="O2291">
        <f t="shared" si="35"/>
        <v>2289</v>
      </c>
      <c r="P2291">
        <f>IF(B2291&gt;10,B2291*100,D2291*100)</f>
        <v>1608.59</v>
      </c>
      <c r="Q2291">
        <f>IF(C2291&gt;10,C2291*100,E2291*100)</f>
        <v>71.179999999999993</v>
      </c>
    </row>
    <row r="2292" spans="1:17" x14ac:dyDescent="0.3">
      <c r="A2292" s="1">
        <v>2.6979166666666669E-2</v>
      </c>
      <c r="B2292">
        <v>15.964399999999999</v>
      </c>
      <c r="C2292">
        <v>0.1</v>
      </c>
      <c r="D2292">
        <v>25.289838</v>
      </c>
      <c r="E2292">
        <v>0.71043199999999995</v>
      </c>
      <c r="F2292">
        <v>0</v>
      </c>
      <c r="G2292">
        <v>0</v>
      </c>
      <c r="H2292">
        <v>0</v>
      </c>
      <c r="I2292">
        <v>19.89</v>
      </c>
      <c r="J2292">
        <v>19.88</v>
      </c>
      <c r="K2292">
        <v>19.510000000000002</v>
      </c>
      <c r="L2292">
        <v>1</v>
      </c>
      <c r="O2292">
        <f t="shared" si="35"/>
        <v>2290</v>
      </c>
      <c r="P2292">
        <f>IF(B2292&gt;10,B2292*100,D2292*100)</f>
        <v>1596.44</v>
      </c>
      <c r="Q2292">
        <f>IF(C2292&gt;10,C2292*100,E2292*100)</f>
        <v>71.043199999999999</v>
      </c>
    </row>
    <row r="2293" spans="1:17" x14ac:dyDescent="0.3">
      <c r="A2293" s="1">
        <v>2.6990740740740742E-2</v>
      </c>
      <c r="B2293">
        <v>16.495000000000001</v>
      </c>
      <c r="C2293">
        <v>0.1</v>
      </c>
      <c r="D2293">
        <v>25.825136000000001</v>
      </c>
      <c r="E2293">
        <v>0.71630400000000005</v>
      </c>
      <c r="F2293">
        <v>0</v>
      </c>
      <c r="G2293">
        <v>0</v>
      </c>
      <c r="H2293">
        <v>0</v>
      </c>
      <c r="I2293">
        <v>19.89</v>
      </c>
      <c r="J2293">
        <v>19.88</v>
      </c>
      <c r="K2293">
        <v>19.510000000000002</v>
      </c>
      <c r="L2293">
        <v>1</v>
      </c>
      <c r="O2293">
        <f t="shared" si="35"/>
        <v>2291</v>
      </c>
      <c r="P2293">
        <f>IF(B2293&gt;10,B2293*100,D2293*100)</f>
        <v>1649.5</v>
      </c>
      <c r="Q2293">
        <f>IF(C2293&gt;10,C2293*100,E2293*100)</f>
        <v>71.630400000000009</v>
      </c>
    </row>
    <row r="2294" spans="1:17" x14ac:dyDescent="0.3">
      <c r="A2294" s="1">
        <v>2.7002314814814812E-2</v>
      </c>
      <c r="B2294">
        <v>16.791399999999999</v>
      </c>
      <c r="C2294">
        <v>0.1</v>
      </c>
      <c r="D2294">
        <v>26.119498</v>
      </c>
      <c r="E2294">
        <v>0.71966600000000003</v>
      </c>
      <c r="F2294">
        <v>0</v>
      </c>
      <c r="G2294">
        <v>0</v>
      </c>
      <c r="H2294">
        <v>0</v>
      </c>
      <c r="I2294">
        <v>19.899999999999999</v>
      </c>
      <c r="J2294">
        <v>19.88</v>
      </c>
      <c r="K2294">
        <v>19.510000000000002</v>
      </c>
      <c r="L2294">
        <v>1</v>
      </c>
      <c r="O2294">
        <f t="shared" si="35"/>
        <v>2292</v>
      </c>
      <c r="P2294">
        <f>IF(B2294&gt;10,B2294*100,D2294*100)</f>
        <v>1679.1399999999999</v>
      </c>
      <c r="Q2294">
        <f>IF(C2294&gt;10,C2294*100,E2294*100)</f>
        <v>71.9666</v>
      </c>
    </row>
    <row r="2295" spans="1:17" x14ac:dyDescent="0.3">
      <c r="A2295" s="1">
        <v>2.7013888888888889E-2</v>
      </c>
      <c r="B2295">
        <v>16.751100000000001</v>
      </c>
      <c r="C2295">
        <v>0.1</v>
      </c>
      <c r="D2295">
        <v>26.025241999999999</v>
      </c>
      <c r="E2295">
        <v>0.71908300000000003</v>
      </c>
      <c r="F2295">
        <v>0</v>
      </c>
      <c r="G2295">
        <v>0</v>
      </c>
      <c r="H2295">
        <v>0</v>
      </c>
      <c r="I2295">
        <v>19.899999999999999</v>
      </c>
      <c r="J2295">
        <v>19.88</v>
      </c>
      <c r="K2295">
        <v>19.510000000000002</v>
      </c>
      <c r="L2295">
        <v>1</v>
      </c>
      <c r="O2295">
        <f t="shared" si="35"/>
        <v>2293</v>
      </c>
      <c r="P2295">
        <f>IF(B2295&gt;10,B2295*100,D2295*100)</f>
        <v>1675.1100000000001</v>
      </c>
      <c r="Q2295">
        <f>IF(C2295&gt;10,C2295*100,E2295*100)</f>
        <v>71.908299999999997</v>
      </c>
    </row>
    <row r="2296" spans="1:17" x14ac:dyDescent="0.3">
      <c r="A2296" s="1">
        <v>2.7025462962962959E-2</v>
      </c>
      <c r="B2296">
        <v>16.791399999999999</v>
      </c>
      <c r="C2296">
        <v>0.1</v>
      </c>
      <c r="D2296">
        <v>26.024730000000002</v>
      </c>
      <c r="E2296">
        <v>0.71934100000000001</v>
      </c>
      <c r="F2296">
        <v>0</v>
      </c>
      <c r="G2296">
        <v>0</v>
      </c>
      <c r="H2296">
        <v>0</v>
      </c>
      <c r="I2296">
        <v>19.91</v>
      </c>
      <c r="J2296">
        <v>19.88</v>
      </c>
      <c r="K2296">
        <v>19.510000000000002</v>
      </c>
      <c r="L2296">
        <v>1</v>
      </c>
      <c r="O2296">
        <f t="shared" si="35"/>
        <v>2294</v>
      </c>
      <c r="P2296">
        <f>IF(B2296&gt;10,B2296*100,D2296*100)</f>
        <v>1679.1399999999999</v>
      </c>
      <c r="Q2296">
        <f>IF(C2296&gt;10,C2296*100,E2296*100)</f>
        <v>71.934100000000001</v>
      </c>
    </row>
    <row r="2297" spans="1:17" x14ac:dyDescent="0.3">
      <c r="A2297" s="1">
        <v>2.7037037037037037E-2</v>
      </c>
      <c r="B2297">
        <v>16.636199999999999</v>
      </c>
      <c r="C2297">
        <v>0.1</v>
      </c>
      <c r="D2297">
        <v>25.790123999999999</v>
      </c>
      <c r="E2297">
        <v>0.71723999999999999</v>
      </c>
      <c r="F2297">
        <v>0</v>
      </c>
      <c r="G2297">
        <v>0</v>
      </c>
      <c r="H2297">
        <v>0</v>
      </c>
      <c r="I2297">
        <v>19.91</v>
      </c>
      <c r="J2297">
        <v>19.88</v>
      </c>
      <c r="K2297">
        <v>19.510000000000002</v>
      </c>
      <c r="L2297">
        <v>1</v>
      </c>
      <c r="O2297">
        <f t="shared" si="35"/>
        <v>2295</v>
      </c>
      <c r="P2297">
        <f>IF(B2297&gt;10,B2297*100,D2297*100)</f>
        <v>1663.62</v>
      </c>
      <c r="Q2297">
        <f>IF(C2297&gt;10,C2297*100,E2297*100)</f>
        <v>71.724000000000004</v>
      </c>
    </row>
    <row r="2298" spans="1:17" x14ac:dyDescent="0.3">
      <c r="A2298" s="1">
        <v>2.704861111111111E-2</v>
      </c>
      <c r="B2298">
        <v>16.5639</v>
      </c>
      <c r="C2298">
        <v>0.1</v>
      </c>
      <c r="D2298">
        <v>25.698345</v>
      </c>
      <c r="E2298">
        <v>0.71640199999999998</v>
      </c>
      <c r="F2298">
        <v>0</v>
      </c>
      <c r="G2298">
        <v>0</v>
      </c>
      <c r="H2298">
        <v>0</v>
      </c>
      <c r="I2298">
        <v>19.91</v>
      </c>
      <c r="J2298">
        <v>19.88</v>
      </c>
      <c r="K2298">
        <v>19.510000000000002</v>
      </c>
      <c r="L2298">
        <v>1</v>
      </c>
      <c r="O2298">
        <f t="shared" si="35"/>
        <v>2296</v>
      </c>
      <c r="P2298">
        <f>IF(B2298&gt;10,B2298*100,D2298*100)</f>
        <v>1656.39</v>
      </c>
      <c r="Q2298">
        <f>IF(C2298&gt;10,C2298*100,E2298*100)</f>
        <v>71.640199999999993</v>
      </c>
    </row>
    <row r="2299" spans="1:17" x14ac:dyDescent="0.3">
      <c r="A2299" s="1">
        <v>2.7060185185185187E-2</v>
      </c>
      <c r="B2299">
        <v>16.625699999999998</v>
      </c>
      <c r="C2299">
        <v>0.1</v>
      </c>
      <c r="D2299">
        <v>25.745677000000001</v>
      </c>
      <c r="E2299">
        <v>0.71703600000000001</v>
      </c>
      <c r="F2299">
        <v>0</v>
      </c>
      <c r="G2299">
        <v>0</v>
      </c>
      <c r="H2299">
        <v>0</v>
      </c>
      <c r="I2299">
        <v>19.920000000000002</v>
      </c>
      <c r="J2299">
        <v>19.88</v>
      </c>
      <c r="K2299">
        <v>19.510000000000002</v>
      </c>
      <c r="L2299">
        <v>1</v>
      </c>
      <c r="O2299">
        <f t="shared" si="35"/>
        <v>2297</v>
      </c>
      <c r="P2299">
        <f>IF(B2299&gt;10,B2299*100,D2299*100)</f>
        <v>1662.57</v>
      </c>
      <c r="Q2299">
        <f>IF(C2299&gt;10,C2299*100,E2299*100)</f>
        <v>71.703599999999994</v>
      </c>
    </row>
    <row r="2300" spans="1:17" x14ac:dyDescent="0.3">
      <c r="A2300" s="1">
        <v>2.7071759259259257E-2</v>
      </c>
      <c r="B2300">
        <v>16.5488</v>
      </c>
      <c r="C2300">
        <v>0.1</v>
      </c>
      <c r="D2300">
        <v>25.613237999999999</v>
      </c>
      <c r="E2300">
        <v>0.715889</v>
      </c>
      <c r="F2300">
        <v>0</v>
      </c>
      <c r="G2300">
        <v>0</v>
      </c>
      <c r="H2300">
        <v>0</v>
      </c>
      <c r="I2300">
        <v>19.920000000000002</v>
      </c>
      <c r="J2300">
        <v>19.88</v>
      </c>
      <c r="K2300">
        <v>19.510000000000002</v>
      </c>
      <c r="L2300">
        <v>1</v>
      </c>
      <c r="O2300">
        <f t="shared" si="35"/>
        <v>2298</v>
      </c>
      <c r="P2300">
        <f>IF(B2300&gt;10,B2300*100,D2300*100)</f>
        <v>1654.88</v>
      </c>
      <c r="Q2300">
        <f>IF(C2300&gt;10,C2300*100,E2300*100)</f>
        <v>71.588899999999995</v>
      </c>
    </row>
    <row r="2301" spans="1:17" x14ac:dyDescent="0.3">
      <c r="A2301" s="1">
        <v>2.7083333333333334E-2</v>
      </c>
      <c r="B2301">
        <v>16.5305</v>
      </c>
      <c r="C2301">
        <v>0.1</v>
      </c>
      <c r="D2301">
        <v>25.570609000000001</v>
      </c>
      <c r="E2301">
        <v>0.71570400000000001</v>
      </c>
      <c r="F2301">
        <v>0</v>
      </c>
      <c r="G2301">
        <v>0</v>
      </c>
      <c r="H2301">
        <v>0</v>
      </c>
      <c r="I2301">
        <v>19.920000000000002</v>
      </c>
      <c r="J2301">
        <v>19.88</v>
      </c>
      <c r="K2301">
        <v>19.510000000000002</v>
      </c>
      <c r="L2301">
        <v>1</v>
      </c>
      <c r="O2301">
        <f t="shared" si="35"/>
        <v>2299</v>
      </c>
      <c r="P2301">
        <f>IF(B2301&gt;10,B2301*100,D2301*100)</f>
        <v>1653.05</v>
      </c>
      <c r="Q2301">
        <f>IF(C2301&gt;10,C2301*100,E2301*100)</f>
        <v>71.570400000000006</v>
      </c>
    </row>
    <row r="2302" spans="1:17" x14ac:dyDescent="0.3">
      <c r="A2302" s="1">
        <v>2.7094907407407404E-2</v>
      </c>
      <c r="B2302">
        <v>16.626300000000001</v>
      </c>
      <c r="C2302">
        <v>0.1</v>
      </c>
      <c r="D2302">
        <v>25.627151999999999</v>
      </c>
      <c r="E2302">
        <v>0.71657300000000002</v>
      </c>
      <c r="F2302">
        <v>0</v>
      </c>
      <c r="G2302">
        <v>0</v>
      </c>
      <c r="H2302">
        <v>0</v>
      </c>
      <c r="I2302">
        <v>19.920000000000002</v>
      </c>
      <c r="J2302">
        <v>19.88</v>
      </c>
      <c r="K2302">
        <v>19.510000000000002</v>
      </c>
      <c r="L2302">
        <v>1</v>
      </c>
      <c r="O2302">
        <f t="shared" si="35"/>
        <v>2300</v>
      </c>
      <c r="P2302">
        <f>IF(B2302&gt;10,B2302*100,D2302*100)</f>
        <v>1662.63</v>
      </c>
      <c r="Q2302">
        <f>IF(C2302&gt;10,C2302*100,E2302*100)</f>
        <v>71.657300000000006</v>
      </c>
    </row>
    <row r="2303" spans="1:17" x14ac:dyDescent="0.3">
      <c r="A2303" s="1">
        <v>2.7106481481481481E-2</v>
      </c>
      <c r="B2303">
        <v>16.772099999999998</v>
      </c>
      <c r="C2303">
        <v>0.1</v>
      </c>
      <c r="D2303">
        <v>25.751235000000001</v>
      </c>
      <c r="E2303">
        <v>0.71811599999999998</v>
      </c>
      <c r="F2303">
        <v>0</v>
      </c>
      <c r="G2303">
        <v>0</v>
      </c>
      <c r="H2303">
        <v>0</v>
      </c>
      <c r="I2303">
        <v>19.93</v>
      </c>
      <c r="J2303">
        <v>19.88</v>
      </c>
      <c r="K2303">
        <v>19.510000000000002</v>
      </c>
      <c r="L2303">
        <v>1</v>
      </c>
      <c r="O2303">
        <f t="shared" si="35"/>
        <v>2301</v>
      </c>
      <c r="P2303">
        <f>IF(B2303&gt;10,B2303*100,D2303*100)</f>
        <v>1677.2099999999998</v>
      </c>
      <c r="Q2303">
        <f>IF(C2303&gt;10,C2303*100,E2303*100)</f>
        <v>71.811599999999999</v>
      </c>
    </row>
    <row r="2304" spans="1:17" x14ac:dyDescent="0.3">
      <c r="A2304" s="1">
        <v>2.7118055555555552E-2</v>
      </c>
      <c r="B2304">
        <v>16.825500000000002</v>
      </c>
      <c r="C2304">
        <v>0.1</v>
      </c>
      <c r="D2304">
        <v>25.769665</v>
      </c>
      <c r="E2304">
        <v>0.71858</v>
      </c>
      <c r="F2304">
        <v>0</v>
      </c>
      <c r="G2304">
        <v>0</v>
      </c>
      <c r="H2304">
        <v>0</v>
      </c>
      <c r="I2304">
        <v>19.93</v>
      </c>
      <c r="J2304">
        <v>19.88</v>
      </c>
      <c r="K2304">
        <v>19.510000000000002</v>
      </c>
      <c r="L2304">
        <v>1</v>
      </c>
      <c r="O2304">
        <f t="shared" si="35"/>
        <v>2302</v>
      </c>
      <c r="P2304">
        <f>IF(B2304&gt;10,B2304*100,D2304*100)</f>
        <v>1682.5500000000002</v>
      </c>
      <c r="Q2304">
        <f>IF(C2304&gt;10,C2304*100,E2304*100)</f>
        <v>71.858000000000004</v>
      </c>
    </row>
    <row r="2305" spans="1:17" x14ac:dyDescent="0.3">
      <c r="A2305" s="1">
        <v>2.7129629629629632E-2</v>
      </c>
      <c r="B2305">
        <v>16.134</v>
      </c>
      <c r="C2305">
        <v>0.1</v>
      </c>
      <c r="D2305">
        <v>25.008547</v>
      </c>
      <c r="E2305">
        <v>0.71073299999999995</v>
      </c>
      <c r="F2305">
        <v>0</v>
      </c>
      <c r="G2305">
        <v>0</v>
      </c>
      <c r="H2305">
        <v>0</v>
      </c>
      <c r="I2305">
        <v>19.920000000000002</v>
      </c>
      <c r="J2305">
        <v>19.88</v>
      </c>
      <c r="K2305">
        <v>19.510000000000002</v>
      </c>
      <c r="L2305">
        <v>1</v>
      </c>
      <c r="O2305">
        <f t="shared" si="35"/>
        <v>2303</v>
      </c>
      <c r="P2305">
        <f>IF(B2305&gt;10,B2305*100,D2305*100)</f>
        <v>1613.4</v>
      </c>
      <c r="Q2305">
        <f>IF(C2305&gt;10,C2305*100,E2305*100)</f>
        <v>71.073299999999989</v>
      </c>
    </row>
    <row r="2306" spans="1:17" x14ac:dyDescent="0.3">
      <c r="A2306" s="1">
        <v>2.7141203703703706E-2</v>
      </c>
      <c r="B2306">
        <v>15.869300000000001</v>
      </c>
      <c r="C2306">
        <v>0.1</v>
      </c>
      <c r="D2306">
        <v>24.66771</v>
      </c>
      <c r="E2306">
        <v>0.707399</v>
      </c>
      <c r="F2306">
        <v>0</v>
      </c>
      <c r="G2306">
        <v>0</v>
      </c>
      <c r="H2306">
        <v>0</v>
      </c>
      <c r="I2306">
        <v>19.920000000000002</v>
      </c>
      <c r="J2306">
        <v>19.88</v>
      </c>
      <c r="K2306">
        <v>19.510000000000002</v>
      </c>
      <c r="L2306">
        <v>1</v>
      </c>
      <c r="O2306">
        <f t="shared" si="35"/>
        <v>2304</v>
      </c>
      <c r="P2306">
        <f>IF(B2306&gt;10,B2306*100,D2306*100)</f>
        <v>1586.93</v>
      </c>
      <c r="Q2306">
        <f>IF(C2306&gt;10,C2306*100,E2306*100)</f>
        <v>70.739900000000006</v>
      </c>
    </row>
    <row r="2307" spans="1:17" x14ac:dyDescent="0.3">
      <c r="A2307" s="1">
        <v>2.7152777777777779E-2</v>
      </c>
      <c r="B2307">
        <v>16.540900000000001</v>
      </c>
      <c r="C2307">
        <v>0.1</v>
      </c>
      <c r="D2307">
        <v>25.354357</v>
      </c>
      <c r="E2307">
        <v>0.71483099999999999</v>
      </c>
      <c r="F2307">
        <v>0</v>
      </c>
      <c r="G2307">
        <v>0</v>
      </c>
      <c r="H2307">
        <v>0</v>
      </c>
      <c r="I2307">
        <v>19.93</v>
      </c>
      <c r="J2307">
        <v>19.88</v>
      </c>
      <c r="K2307">
        <v>19.510000000000002</v>
      </c>
      <c r="L2307">
        <v>1</v>
      </c>
      <c r="O2307">
        <f t="shared" si="35"/>
        <v>2305</v>
      </c>
      <c r="P2307">
        <f>IF(B2307&gt;10,B2307*100,D2307*100)</f>
        <v>1654.0900000000001</v>
      </c>
      <c r="Q2307">
        <f>IF(C2307&gt;10,C2307*100,E2307*100)</f>
        <v>71.483099999999993</v>
      </c>
    </row>
    <row r="2308" spans="1:17" x14ac:dyDescent="0.3">
      <c r="A2308" s="1">
        <v>2.7164351851851853E-2</v>
      </c>
      <c r="B2308">
        <v>16.8916</v>
      </c>
      <c r="C2308">
        <v>0.1</v>
      </c>
      <c r="D2308">
        <v>25.705439999999999</v>
      </c>
      <c r="E2308">
        <v>0.718808</v>
      </c>
      <c r="F2308">
        <v>0</v>
      </c>
      <c r="G2308">
        <v>0</v>
      </c>
      <c r="H2308">
        <v>0</v>
      </c>
      <c r="I2308">
        <v>19.93</v>
      </c>
      <c r="J2308">
        <v>19.88</v>
      </c>
      <c r="K2308">
        <v>19.510000000000002</v>
      </c>
      <c r="L2308">
        <v>1</v>
      </c>
      <c r="O2308">
        <f t="shared" ref="O2308:O2371" si="36">O2307+1</f>
        <v>2306</v>
      </c>
      <c r="P2308">
        <f>IF(B2308&gt;10,B2308*100,D2308*100)</f>
        <v>1689.16</v>
      </c>
      <c r="Q2308">
        <f>IF(C2308&gt;10,C2308*100,E2308*100)</f>
        <v>71.880799999999994</v>
      </c>
    </row>
    <row r="2309" spans="1:17" x14ac:dyDescent="0.3">
      <c r="A2309" s="1">
        <v>2.7175925925925926E-2</v>
      </c>
      <c r="B2309">
        <v>16.825900000000001</v>
      </c>
      <c r="C2309">
        <v>0.1</v>
      </c>
      <c r="D2309">
        <v>25.590024</v>
      </c>
      <c r="E2309">
        <v>0.71790900000000002</v>
      </c>
      <c r="F2309">
        <v>0</v>
      </c>
      <c r="G2309">
        <v>0</v>
      </c>
      <c r="H2309">
        <v>0</v>
      </c>
      <c r="I2309">
        <v>19.93</v>
      </c>
      <c r="J2309">
        <v>19.88</v>
      </c>
      <c r="K2309">
        <v>19.510000000000002</v>
      </c>
      <c r="L2309">
        <v>1</v>
      </c>
      <c r="O2309">
        <f t="shared" si="36"/>
        <v>2307</v>
      </c>
      <c r="P2309">
        <f>IF(B2309&gt;10,B2309*100,D2309*100)</f>
        <v>1682.5900000000001</v>
      </c>
      <c r="Q2309">
        <f>IF(C2309&gt;10,C2309*100,E2309*100)</f>
        <v>71.790900000000008</v>
      </c>
    </row>
    <row r="2310" spans="1:17" x14ac:dyDescent="0.3">
      <c r="A2310" s="1">
        <v>2.71875E-2</v>
      </c>
      <c r="B2310">
        <v>16.6996</v>
      </c>
      <c r="C2310">
        <v>0.1</v>
      </c>
      <c r="D2310">
        <v>25.436637999999999</v>
      </c>
      <c r="E2310">
        <v>0.71651399999999998</v>
      </c>
      <c r="F2310">
        <v>0</v>
      </c>
      <c r="G2310">
        <v>0</v>
      </c>
      <c r="H2310">
        <v>0</v>
      </c>
      <c r="I2310">
        <v>19.93</v>
      </c>
      <c r="J2310">
        <v>19.88</v>
      </c>
      <c r="K2310">
        <v>19.510000000000002</v>
      </c>
      <c r="L2310">
        <v>1</v>
      </c>
      <c r="O2310">
        <f t="shared" si="36"/>
        <v>2308</v>
      </c>
      <c r="P2310">
        <f>IF(B2310&gt;10,B2310*100,D2310*100)</f>
        <v>1669.96</v>
      </c>
      <c r="Q2310">
        <f>IF(C2310&gt;10,C2310*100,E2310*100)</f>
        <v>71.651399999999995</v>
      </c>
    </row>
    <row r="2311" spans="1:17" x14ac:dyDescent="0.3">
      <c r="A2311" s="1">
        <v>2.7199074074074073E-2</v>
      </c>
      <c r="B2311">
        <v>16.479700000000001</v>
      </c>
      <c r="C2311">
        <v>0.1</v>
      </c>
      <c r="D2311">
        <v>25.161273999999999</v>
      </c>
      <c r="E2311">
        <v>0.71399299999999999</v>
      </c>
      <c r="F2311">
        <v>0</v>
      </c>
      <c r="G2311">
        <v>0</v>
      </c>
      <c r="H2311">
        <v>0</v>
      </c>
      <c r="I2311">
        <v>19.93</v>
      </c>
      <c r="J2311">
        <v>19.88</v>
      </c>
      <c r="K2311">
        <v>19.510000000000002</v>
      </c>
      <c r="L2311">
        <v>1</v>
      </c>
      <c r="O2311">
        <f t="shared" si="36"/>
        <v>2309</v>
      </c>
      <c r="P2311">
        <f>IF(B2311&gt;10,B2311*100,D2311*100)</f>
        <v>1647.97</v>
      </c>
      <c r="Q2311">
        <f>IF(C2311&gt;10,C2311*100,E2311*100)</f>
        <v>71.399299999999997</v>
      </c>
    </row>
    <row r="2312" spans="1:17" x14ac:dyDescent="0.3">
      <c r="A2312" s="1">
        <v>2.7210648148148147E-2</v>
      </c>
      <c r="B2312">
        <v>16.394100000000002</v>
      </c>
      <c r="C2312">
        <v>0.1</v>
      </c>
      <c r="D2312">
        <v>25.050886999999999</v>
      </c>
      <c r="E2312">
        <v>0.713005</v>
      </c>
      <c r="F2312">
        <v>0</v>
      </c>
      <c r="G2312">
        <v>0</v>
      </c>
      <c r="H2312">
        <v>0</v>
      </c>
      <c r="I2312">
        <v>19.940000000000001</v>
      </c>
      <c r="J2312">
        <v>19.88</v>
      </c>
      <c r="K2312">
        <v>19.510000000000002</v>
      </c>
      <c r="L2312">
        <v>1</v>
      </c>
      <c r="O2312">
        <f t="shared" si="36"/>
        <v>2310</v>
      </c>
      <c r="P2312">
        <f>IF(B2312&gt;10,B2312*100,D2312*100)</f>
        <v>1639.41</v>
      </c>
      <c r="Q2312">
        <f>IF(C2312&gt;10,C2312*100,E2312*100)</f>
        <v>71.3005</v>
      </c>
    </row>
    <row r="2313" spans="1:17" x14ac:dyDescent="0.3">
      <c r="A2313" s="1">
        <v>2.7222222222222228E-2</v>
      </c>
      <c r="B2313">
        <v>16.357700000000001</v>
      </c>
      <c r="C2313">
        <v>0.1</v>
      </c>
      <c r="D2313">
        <v>25.054424999999998</v>
      </c>
      <c r="E2313">
        <v>0.71303799999999995</v>
      </c>
      <c r="F2313">
        <v>0</v>
      </c>
      <c r="G2313">
        <v>0</v>
      </c>
      <c r="H2313">
        <v>0</v>
      </c>
      <c r="I2313">
        <v>19.940000000000001</v>
      </c>
      <c r="J2313">
        <v>19.88</v>
      </c>
      <c r="K2313">
        <v>19.510000000000002</v>
      </c>
      <c r="L2313">
        <v>1</v>
      </c>
      <c r="O2313">
        <f t="shared" si="36"/>
        <v>2311</v>
      </c>
      <c r="P2313">
        <f>IF(B2313&gt;10,B2313*100,D2313*100)</f>
        <v>1635.7700000000002</v>
      </c>
      <c r="Q2313">
        <f>IF(C2313&gt;10,C2313*100,E2313*100)</f>
        <v>71.303799999999995</v>
      </c>
    </row>
    <row r="2314" spans="1:17" x14ac:dyDescent="0.3">
      <c r="A2314" s="1">
        <v>2.7233796296296298E-2</v>
      </c>
      <c r="B2314">
        <v>16.299600000000002</v>
      </c>
      <c r="C2314">
        <v>0.1</v>
      </c>
      <c r="D2314">
        <v>24.98779</v>
      </c>
      <c r="E2314">
        <v>0.71258600000000005</v>
      </c>
      <c r="F2314">
        <v>0</v>
      </c>
      <c r="G2314">
        <v>0</v>
      </c>
      <c r="H2314">
        <v>0</v>
      </c>
      <c r="I2314">
        <v>19.95</v>
      </c>
      <c r="J2314">
        <v>19.88</v>
      </c>
      <c r="K2314">
        <v>19.510000000000002</v>
      </c>
      <c r="L2314">
        <v>1</v>
      </c>
      <c r="O2314">
        <f t="shared" si="36"/>
        <v>2312</v>
      </c>
      <c r="P2314">
        <f>IF(B2314&gt;10,B2314*100,D2314*100)</f>
        <v>1629.9600000000003</v>
      </c>
      <c r="Q2314">
        <f>IF(C2314&gt;10,C2314*100,E2314*100)</f>
        <v>71.258600000000001</v>
      </c>
    </row>
    <row r="2315" spans="1:17" x14ac:dyDescent="0.3">
      <c r="A2315" s="1">
        <v>2.7245370370370368E-2</v>
      </c>
      <c r="B2315">
        <v>16.492599999999999</v>
      </c>
      <c r="C2315">
        <v>0.1</v>
      </c>
      <c r="D2315">
        <v>25.131885</v>
      </c>
      <c r="E2315">
        <v>0.71446299999999996</v>
      </c>
      <c r="F2315">
        <v>0</v>
      </c>
      <c r="G2315">
        <v>0</v>
      </c>
      <c r="H2315">
        <v>0</v>
      </c>
      <c r="I2315">
        <v>19.96</v>
      </c>
      <c r="J2315">
        <v>19.88</v>
      </c>
      <c r="K2315">
        <v>19.510000000000002</v>
      </c>
      <c r="L2315">
        <v>1</v>
      </c>
      <c r="O2315">
        <f t="shared" si="36"/>
        <v>2313</v>
      </c>
      <c r="P2315">
        <f>IF(B2315&gt;10,B2315*100,D2315*100)</f>
        <v>1649.26</v>
      </c>
      <c r="Q2315">
        <f>IF(C2315&gt;10,C2315*100,E2315*100)</f>
        <v>71.446299999999994</v>
      </c>
    </row>
    <row r="2316" spans="1:17" x14ac:dyDescent="0.3">
      <c r="A2316" s="1">
        <v>2.7256944444444445E-2</v>
      </c>
      <c r="B2316">
        <v>16.532499999999999</v>
      </c>
      <c r="C2316">
        <v>0.1</v>
      </c>
      <c r="D2316">
        <v>25.158327</v>
      </c>
      <c r="E2316">
        <v>0.71499100000000004</v>
      </c>
      <c r="F2316">
        <v>0</v>
      </c>
      <c r="G2316">
        <v>0</v>
      </c>
      <c r="H2316">
        <v>0</v>
      </c>
      <c r="I2316">
        <v>19.96</v>
      </c>
      <c r="J2316">
        <v>19.88</v>
      </c>
      <c r="K2316">
        <v>19.510000000000002</v>
      </c>
      <c r="L2316">
        <v>1</v>
      </c>
      <c r="O2316">
        <f t="shared" si="36"/>
        <v>2314</v>
      </c>
      <c r="P2316">
        <f>IF(B2316&gt;10,B2316*100,D2316*100)</f>
        <v>1653.25</v>
      </c>
      <c r="Q2316">
        <f>IF(C2316&gt;10,C2316*100,E2316*100)</f>
        <v>71.499099999999999</v>
      </c>
    </row>
    <row r="2317" spans="1:17" x14ac:dyDescent="0.3">
      <c r="A2317" s="1">
        <v>2.7268518518518515E-2</v>
      </c>
      <c r="B2317">
        <v>16.6571</v>
      </c>
      <c r="C2317">
        <v>0.1</v>
      </c>
      <c r="D2317">
        <v>25.293486000000001</v>
      </c>
      <c r="E2317">
        <v>0.71673500000000001</v>
      </c>
      <c r="F2317">
        <v>0</v>
      </c>
      <c r="G2317">
        <v>0</v>
      </c>
      <c r="H2317">
        <v>0</v>
      </c>
      <c r="I2317">
        <v>19.97</v>
      </c>
      <c r="J2317">
        <v>19.88</v>
      </c>
      <c r="K2317">
        <v>19.510000000000002</v>
      </c>
      <c r="L2317">
        <v>1</v>
      </c>
      <c r="O2317">
        <f t="shared" si="36"/>
        <v>2315</v>
      </c>
      <c r="P2317">
        <f>IF(B2317&gt;10,B2317*100,D2317*100)</f>
        <v>1665.71</v>
      </c>
      <c r="Q2317">
        <f>IF(C2317&gt;10,C2317*100,E2317*100)</f>
        <v>71.673500000000004</v>
      </c>
    </row>
    <row r="2318" spans="1:17" x14ac:dyDescent="0.3">
      <c r="A2318" s="1">
        <v>2.7280092592592592E-2</v>
      </c>
      <c r="B2318">
        <v>16.673400000000001</v>
      </c>
      <c r="C2318">
        <v>0.1</v>
      </c>
      <c r="D2318">
        <v>25.313253</v>
      </c>
      <c r="E2318">
        <v>0.71718099999999996</v>
      </c>
      <c r="F2318">
        <v>0</v>
      </c>
      <c r="G2318">
        <v>0</v>
      </c>
      <c r="H2318">
        <v>0</v>
      </c>
      <c r="I2318">
        <v>19.97</v>
      </c>
      <c r="J2318">
        <v>19.88</v>
      </c>
      <c r="K2318">
        <v>19.510000000000002</v>
      </c>
      <c r="L2318">
        <v>1</v>
      </c>
      <c r="O2318">
        <f t="shared" si="36"/>
        <v>2316</v>
      </c>
      <c r="P2318">
        <f>IF(B2318&gt;10,B2318*100,D2318*100)</f>
        <v>1667.3400000000001</v>
      </c>
      <c r="Q2318">
        <f>IF(C2318&gt;10,C2318*100,E2318*100)</f>
        <v>71.718099999999993</v>
      </c>
    </row>
    <row r="2319" spans="1:17" x14ac:dyDescent="0.3">
      <c r="A2319" s="1">
        <v>2.7291666666666662E-2</v>
      </c>
      <c r="B2319">
        <v>16.1448</v>
      </c>
      <c r="C2319">
        <v>0.1</v>
      </c>
      <c r="D2319">
        <v>24.758253</v>
      </c>
      <c r="E2319">
        <v>0.71154899999999999</v>
      </c>
      <c r="F2319">
        <v>0</v>
      </c>
      <c r="G2319">
        <v>0</v>
      </c>
      <c r="H2319">
        <v>0</v>
      </c>
      <c r="I2319">
        <v>19.97</v>
      </c>
      <c r="J2319">
        <v>19.88</v>
      </c>
      <c r="K2319">
        <v>19.510000000000002</v>
      </c>
      <c r="L2319">
        <v>1</v>
      </c>
      <c r="O2319">
        <f t="shared" si="36"/>
        <v>2317</v>
      </c>
      <c r="P2319">
        <f>IF(B2319&gt;10,B2319*100,D2319*100)</f>
        <v>1614.48</v>
      </c>
      <c r="Q2319">
        <f>IF(C2319&gt;10,C2319*100,E2319*100)</f>
        <v>71.154899999999998</v>
      </c>
    </row>
    <row r="2320" spans="1:17" x14ac:dyDescent="0.3">
      <c r="A2320" s="1">
        <v>2.7303240740740743E-2</v>
      </c>
      <c r="B2320">
        <v>15.8599</v>
      </c>
      <c r="C2320">
        <v>0.1</v>
      </c>
      <c r="D2320">
        <v>24.451132999999999</v>
      </c>
      <c r="E2320">
        <v>0.70855500000000005</v>
      </c>
      <c r="F2320">
        <v>0</v>
      </c>
      <c r="G2320">
        <v>0</v>
      </c>
      <c r="H2320">
        <v>0</v>
      </c>
      <c r="I2320">
        <v>19.98</v>
      </c>
      <c r="J2320">
        <v>19.88</v>
      </c>
      <c r="K2320">
        <v>19.52</v>
      </c>
      <c r="L2320">
        <v>1</v>
      </c>
      <c r="O2320">
        <f t="shared" si="36"/>
        <v>2318</v>
      </c>
      <c r="P2320">
        <f>IF(B2320&gt;10,B2320*100,D2320*100)</f>
        <v>1585.99</v>
      </c>
      <c r="Q2320">
        <f>IF(C2320&gt;10,C2320*100,E2320*100)</f>
        <v>70.855500000000006</v>
      </c>
    </row>
    <row r="2321" spans="1:17" x14ac:dyDescent="0.3">
      <c r="A2321" s="1">
        <v>2.7314814814814816E-2</v>
      </c>
      <c r="B2321">
        <v>15.8941</v>
      </c>
      <c r="C2321">
        <v>0.1</v>
      </c>
      <c r="D2321">
        <v>24.500060999999999</v>
      </c>
      <c r="E2321">
        <v>0.70924399999999999</v>
      </c>
      <c r="F2321">
        <v>0</v>
      </c>
      <c r="G2321">
        <v>0</v>
      </c>
      <c r="H2321">
        <v>0</v>
      </c>
      <c r="I2321">
        <v>19.98</v>
      </c>
      <c r="J2321">
        <v>19.88</v>
      </c>
      <c r="K2321">
        <v>19.510000000000002</v>
      </c>
      <c r="L2321">
        <v>1</v>
      </c>
      <c r="O2321">
        <f t="shared" si="36"/>
        <v>2319</v>
      </c>
      <c r="P2321">
        <f>IF(B2321&gt;10,B2321*100,D2321*100)</f>
        <v>1589.41</v>
      </c>
      <c r="Q2321">
        <f>IF(C2321&gt;10,C2321*100,E2321*100)</f>
        <v>70.924399999999991</v>
      </c>
    </row>
    <row r="2322" spans="1:17" x14ac:dyDescent="0.3">
      <c r="A2322" s="1">
        <v>2.732638888888889E-2</v>
      </c>
      <c r="B2322">
        <v>16.012799999999999</v>
      </c>
      <c r="C2322">
        <v>0.1</v>
      </c>
      <c r="D2322">
        <v>24.622678000000001</v>
      </c>
      <c r="E2322">
        <v>0.71082599999999996</v>
      </c>
      <c r="F2322">
        <v>0</v>
      </c>
      <c r="G2322">
        <v>0</v>
      </c>
      <c r="H2322">
        <v>0</v>
      </c>
      <c r="I2322">
        <v>19.98</v>
      </c>
      <c r="J2322">
        <v>19.88</v>
      </c>
      <c r="K2322">
        <v>19.52</v>
      </c>
      <c r="L2322">
        <v>1</v>
      </c>
      <c r="O2322">
        <f t="shared" si="36"/>
        <v>2320</v>
      </c>
      <c r="P2322">
        <f>IF(B2322&gt;10,B2322*100,D2322*100)</f>
        <v>1601.2799999999997</v>
      </c>
      <c r="Q2322">
        <f>IF(C2322&gt;10,C2322*100,E2322*100)</f>
        <v>71.082599999999999</v>
      </c>
    </row>
    <row r="2323" spans="1:17" x14ac:dyDescent="0.3">
      <c r="A2323" s="1">
        <v>2.7337962962962963E-2</v>
      </c>
      <c r="B2323">
        <v>16.214700000000001</v>
      </c>
      <c r="C2323">
        <v>0.1</v>
      </c>
      <c r="D2323">
        <v>24.856483000000001</v>
      </c>
      <c r="E2323">
        <v>0.71349799999999997</v>
      </c>
      <c r="F2323">
        <v>0</v>
      </c>
      <c r="G2323">
        <v>0</v>
      </c>
      <c r="H2323">
        <v>0</v>
      </c>
      <c r="I2323">
        <v>19.98</v>
      </c>
      <c r="J2323">
        <v>19.88</v>
      </c>
      <c r="K2323">
        <v>19.510000000000002</v>
      </c>
      <c r="L2323">
        <v>1</v>
      </c>
      <c r="O2323">
        <f t="shared" si="36"/>
        <v>2321</v>
      </c>
      <c r="P2323">
        <f>IF(B2323&gt;10,B2323*100,D2323*100)</f>
        <v>1621.47</v>
      </c>
      <c r="Q2323">
        <f>IF(C2323&gt;10,C2323*100,E2323*100)</f>
        <v>71.349800000000002</v>
      </c>
    </row>
    <row r="2324" spans="1:17" x14ac:dyDescent="0.3">
      <c r="A2324" s="1">
        <v>2.7349537037037037E-2</v>
      </c>
      <c r="B2324">
        <v>16.347000000000001</v>
      </c>
      <c r="C2324">
        <v>0.1</v>
      </c>
      <c r="D2324">
        <v>24.998954999999999</v>
      </c>
      <c r="E2324">
        <v>0.71523300000000001</v>
      </c>
      <c r="F2324">
        <v>0</v>
      </c>
      <c r="G2324">
        <v>0</v>
      </c>
      <c r="H2324">
        <v>0</v>
      </c>
      <c r="I2324">
        <v>19.98</v>
      </c>
      <c r="J2324">
        <v>19.88</v>
      </c>
      <c r="K2324">
        <v>19.510000000000002</v>
      </c>
      <c r="L2324">
        <v>1</v>
      </c>
      <c r="O2324">
        <f t="shared" si="36"/>
        <v>2322</v>
      </c>
      <c r="P2324">
        <f>IF(B2324&gt;10,B2324*100,D2324*100)</f>
        <v>1634.7</v>
      </c>
      <c r="Q2324">
        <f>IF(C2324&gt;10,C2324*100,E2324*100)</f>
        <v>71.523300000000006</v>
      </c>
    </row>
    <row r="2325" spans="1:17" x14ac:dyDescent="0.3">
      <c r="A2325" s="1">
        <v>2.736111111111111E-2</v>
      </c>
      <c r="B2325">
        <v>16.4239</v>
      </c>
      <c r="C2325">
        <v>0.1</v>
      </c>
      <c r="D2325">
        <v>25.008405</v>
      </c>
      <c r="E2325">
        <v>0.715781</v>
      </c>
      <c r="F2325">
        <v>0</v>
      </c>
      <c r="G2325">
        <v>0</v>
      </c>
      <c r="H2325">
        <v>0</v>
      </c>
      <c r="I2325">
        <v>19.98</v>
      </c>
      <c r="J2325">
        <v>19.88</v>
      </c>
      <c r="K2325">
        <v>19.52</v>
      </c>
      <c r="L2325">
        <v>1</v>
      </c>
      <c r="O2325">
        <f t="shared" si="36"/>
        <v>2323</v>
      </c>
      <c r="P2325">
        <f>IF(B2325&gt;10,B2325*100,D2325*100)</f>
        <v>1642.3899999999999</v>
      </c>
      <c r="Q2325">
        <f>IF(C2325&gt;10,C2325*100,E2325*100)</f>
        <v>71.578100000000006</v>
      </c>
    </row>
    <row r="2326" spans="1:17" x14ac:dyDescent="0.3">
      <c r="A2326" s="1">
        <v>2.7372685185185184E-2</v>
      </c>
      <c r="B2326">
        <v>16.269400000000001</v>
      </c>
      <c r="C2326">
        <v>0.1</v>
      </c>
      <c r="D2326">
        <v>24.835507</v>
      </c>
      <c r="E2326">
        <v>0.714194</v>
      </c>
      <c r="F2326">
        <v>0</v>
      </c>
      <c r="G2326">
        <v>0</v>
      </c>
      <c r="H2326">
        <v>0</v>
      </c>
      <c r="I2326">
        <v>19.98</v>
      </c>
      <c r="J2326">
        <v>19.88</v>
      </c>
      <c r="K2326">
        <v>19.510000000000002</v>
      </c>
      <c r="L2326">
        <v>1</v>
      </c>
      <c r="O2326">
        <f t="shared" si="36"/>
        <v>2324</v>
      </c>
      <c r="P2326">
        <f>IF(B2326&gt;10,B2326*100,D2326*100)</f>
        <v>1626.94</v>
      </c>
      <c r="Q2326">
        <f>IF(C2326&gt;10,C2326*100,E2326*100)</f>
        <v>71.419399999999996</v>
      </c>
    </row>
    <row r="2327" spans="1:17" x14ac:dyDescent="0.3">
      <c r="A2327" s="1">
        <v>2.7384259259259257E-2</v>
      </c>
      <c r="B2327">
        <v>16.019400000000001</v>
      </c>
      <c r="C2327">
        <v>0.1</v>
      </c>
      <c r="D2327">
        <v>24.540700999999999</v>
      </c>
      <c r="E2327">
        <v>0.71141900000000002</v>
      </c>
      <c r="F2327">
        <v>0</v>
      </c>
      <c r="G2327">
        <v>0</v>
      </c>
      <c r="H2327">
        <v>0</v>
      </c>
      <c r="I2327">
        <v>19.97</v>
      </c>
      <c r="J2327">
        <v>19.88</v>
      </c>
      <c r="K2327">
        <v>19.510000000000002</v>
      </c>
      <c r="L2327">
        <v>1</v>
      </c>
      <c r="O2327">
        <f t="shared" si="36"/>
        <v>2325</v>
      </c>
      <c r="P2327">
        <f>IF(B2327&gt;10,B2327*100,D2327*100)</f>
        <v>1601.94</v>
      </c>
      <c r="Q2327">
        <f>IF(C2327&gt;10,C2327*100,E2327*100)</f>
        <v>71.141900000000007</v>
      </c>
    </row>
    <row r="2328" spans="1:17" x14ac:dyDescent="0.3">
      <c r="A2328" s="1">
        <v>2.7395833333333338E-2</v>
      </c>
      <c r="B2328">
        <v>15.9617</v>
      </c>
      <c r="C2328">
        <v>0.1</v>
      </c>
      <c r="D2328">
        <v>24.473158000000002</v>
      </c>
      <c r="E2328">
        <v>0.71094599999999997</v>
      </c>
      <c r="F2328">
        <v>0</v>
      </c>
      <c r="G2328">
        <v>0</v>
      </c>
      <c r="H2328">
        <v>0</v>
      </c>
      <c r="I2328">
        <v>19.97</v>
      </c>
      <c r="J2328">
        <v>19.88</v>
      </c>
      <c r="K2328">
        <v>19.510000000000002</v>
      </c>
      <c r="L2328">
        <v>1</v>
      </c>
      <c r="O2328">
        <f t="shared" si="36"/>
        <v>2326</v>
      </c>
      <c r="P2328">
        <f>IF(B2328&gt;10,B2328*100,D2328*100)</f>
        <v>1596.17</v>
      </c>
      <c r="Q2328">
        <f>IF(C2328&gt;10,C2328*100,E2328*100)</f>
        <v>71.0946</v>
      </c>
    </row>
    <row r="2329" spans="1:17" x14ac:dyDescent="0.3">
      <c r="A2329" s="1">
        <v>2.7407407407407408E-2</v>
      </c>
      <c r="B2329">
        <v>16.105</v>
      </c>
      <c r="C2329">
        <v>0.1</v>
      </c>
      <c r="D2329">
        <v>24.630220999999999</v>
      </c>
      <c r="E2329">
        <v>0.712696</v>
      </c>
      <c r="F2329">
        <v>0</v>
      </c>
      <c r="G2329">
        <v>0</v>
      </c>
      <c r="H2329">
        <v>0</v>
      </c>
      <c r="I2329">
        <v>19.97</v>
      </c>
      <c r="J2329">
        <v>19.88</v>
      </c>
      <c r="K2329">
        <v>19.510000000000002</v>
      </c>
      <c r="L2329">
        <v>1</v>
      </c>
      <c r="O2329">
        <f t="shared" si="36"/>
        <v>2327</v>
      </c>
      <c r="P2329">
        <f>IF(B2329&gt;10,B2329*100,D2329*100)</f>
        <v>1610.5</v>
      </c>
      <c r="Q2329">
        <f>IF(C2329&gt;10,C2329*100,E2329*100)</f>
        <v>71.269599999999997</v>
      </c>
    </row>
    <row r="2330" spans="1:17" x14ac:dyDescent="0.3">
      <c r="A2330" s="1">
        <v>2.7418981481481485E-2</v>
      </c>
      <c r="B2330">
        <v>16.194099999999999</v>
      </c>
      <c r="C2330">
        <v>0.1</v>
      </c>
      <c r="D2330">
        <v>24.695921999999999</v>
      </c>
      <c r="E2330">
        <v>0.71358900000000003</v>
      </c>
      <c r="F2330">
        <v>0</v>
      </c>
      <c r="G2330">
        <v>0</v>
      </c>
      <c r="H2330">
        <v>0</v>
      </c>
      <c r="I2330">
        <v>19.97</v>
      </c>
      <c r="J2330">
        <v>19.88</v>
      </c>
      <c r="K2330">
        <v>19.52</v>
      </c>
      <c r="L2330">
        <v>1</v>
      </c>
      <c r="O2330">
        <f t="shared" si="36"/>
        <v>2328</v>
      </c>
      <c r="P2330">
        <f>IF(B2330&gt;10,B2330*100,D2330*100)</f>
        <v>1619.4099999999999</v>
      </c>
      <c r="Q2330">
        <f>IF(C2330&gt;10,C2330*100,E2330*100)</f>
        <v>71.358900000000006</v>
      </c>
    </row>
    <row r="2331" spans="1:17" x14ac:dyDescent="0.3">
      <c r="A2331" s="1">
        <v>2.7430555555555555E-2</v>
      </c>
      <c r="B2331">
        <v>16.191700000000001</v>
      </c>
      <c r="C2331">
        <v>0.1</v>
      </c>
      <c r="D2331">
        <v>24.655531</v>
      </c>
      <c r="E2331">
        <v>0.71347700000000003</v>
      </c>
      <c r="F2331">
        <v>0</v>
      </c>
      <c r="G2331">
        <v>0</v>
      </c>
      <c r="H2331">
        <v>0</v>
      </c>
      <c r="I2331">
        <v>19.97</v>
      </c>
      <c r="J2331">
        <v>19.88</v>
      </c>
      <c r="K2331">
        <v>19.510000000000002</v>
      </c>
      <c r="L2331">
        <v>1</v>
      </c>
      <c r="O2331">
        <f t="shared" si="36"/>
        <v>2329</v>
      </c>
      <c r="P2331">
        <f>IF(B2331&gt;10,B2331*100,D2331*100)</f>
        <v>1619.17</v>
      </c>
      <c r="Q2331">
        <f>IF(C2331&gt;10,C2331*100,E2331*100)</f>
        <v>71.347700000000003</v>
      </c>
    </row>
    <row r="2332" spans="1:17" x14ac:dyDescent="0.3">
      <c r="A2332" s="1">
        <v>2.7442129629629632E-2</v>
      </c>
      <c r="B2332">
        <v>16.3201</v>
      </c>
      <c r="C2332">
        <v>0.1</v>
      </c>
      <c r="D2332">
        <v>24.759066000000001</v>
      </c>
      <c r="E2332">
        <v>0.71484700000000001</v>
      </c>
      <c r="F2332">
        <v>0</v>
      </c>
      <c r="G2332">
        <v>0</v>
      </c>
      <c r="H2332">
        <v>0</v>
      </c>
      <c r="I2332">
        <v>19.97</v>
      </c>
      <c r="J2332">
        <v>19.88</v>
      </c>
      <c r="K2332">
        <v>19.510000000000002</v>
      </c>
      <c r="L2332">
        <v>1</v>
      </c>
      <c r="O2332">
        <f t="shared" si="36"/>
        <v>2330</v>
      </c>
      <c r="P2332">
        <f>IF(B2332&gt;10,B2332*100,D2332*100)</f>
        <v>1632.01</v>
      </c>
      <c r="Q2332">
        <f>IF(C2332&gt;10,C2332*100,E2332*100)</f>
        <v>71.484700000000004</v>
      </c>
    </row>
    <row r="2333" spans="1:17" x14ac:dyDescent="0.3">
      <c r="A2333" s="1">
        <v>2.7453703703703702E-2</v>
      </c>
      <c r="B2333">
        <v>16.401399999999999</v>
      </c>
      <c r="C2333">
        <v>0.1</v>
      </c>
      <c r="D2333">
        <v>24.819030000000001</v>
      </c>
      <c r="E2333">
        <v>0.71571600000000002</v>
      </c>
      <c r="F2333">
        <v>0</v>
      </c>
      <c r="G2333">
        <v>0</v>
      </c>
      <c r="H2333">
        <v>0</v>
      </c>
      <c r="I2333">
        <v>19.97</v>
      </c>
      <c r="J2333">
        <v>19.88</v>
      </c>
      <c r="K2333">
        <v>19.52</v>
      </c>
      <c r="L2333">
        <v>1</v>
      </c>
      <c r="O2333">
        <f t="shared" si="36"/>
        <v>2331</v>
      </c>
      <c r="P2333">
        <f>IF(B2333&gt;10,B2333*100,D2333*100)</f>
        <v>1640.1399999999999</v>
      </c>
      <c r="Q2333">
        <f>IF(C2333&gt;10,C2333*100,E2333*100)</f>
        <v>71.571600000000004</v>
      </c>
    </row>
    <row r="2334" spans="1:17" x14ac:dyDescent="0.3">
      <c r="A2334" s="1">
        <v>2.7465277777777772E-2</v>
      </c>
      <c r="B2334">
        <v>16.322500000000002</v>
      </c>
      <c r="C2334">
        <v>0.1</v>
      </c>
      <c r="D2334">
        <v>24.742374000000002</v>
      </c>
      <c r="E2334">
        <v>0.71507500000000002</v>
      </c>
      <c r="F2334">
        <v>0</v>
      </c>
      <c r="G2334">
        <v>0</v>
      </c>
      <c r="H2334">
        <v>0</v>
      </c>
      <c r="I2334">
        <v>19.96</v>
      </c>
      <c r="J2334">
        <v>19.88</v>
      </c>
      <c r="K2334">
        <v>19.52</v>
      </c>
      <c r="L2334">
        <v>1</v>
      </c>
      <c r="O2334">
        <f t="shared" si="36"/>
        <v>2332</v>
      </c>
      <c r="P2334">
        <f>IF(B2334&gt;10,B2334*100,D2334*100)</f>
        <v>1632.2500000000002</v>
      </c>
      <c r="Q2334">
        <f>IF(C2334&gt;10,C2334*100,E2334*100)</f>
        <v>71.507500000000007</v>
      </c>
    </row>
    <row r="2335" spans="1:17" x14ac:dyDescent="0.3">
      <c r="A2335" s="1">
        <v>2.7476851851851853E-2</v>
      </c>
      <c r="B2335">
        <v>15.7233</v>
      </c>
      <c r="C2335">
        <v>0.1</v>
      </c>
      <c r="D2335">
        <v>24.099907999999999</v>
      </c>
      <c r="E2335">
        <v>0.70846299999999995</v>
      </c>
      <c r="F2335">
        <v>0</v>
      </c>
      <c r="G2335">
        <v>0</v>
      </c>
      <c r="H2335">
        <v>0</v>
      </c>
      <c r="I2335">
        <v>19.96</v>
      </c>
      <c r="J2335">
        <v>19.88</v>
      </c>
      <c r="K2335">
        <v>19.52</v>
      </c>
      <c r="L2335">
        <v>1</v>
      </c>
      <c r="O2335">
        <f t="shared" si="36"/>
        <v>2333</v>
      </c>
      <c r="P2335">
        <f>IF(B2335&gt;10,B2335*100,D2335*100)</f>
        <v>1572.33</v>
      </c>
      <c r="Q2335">
        <f>IF(C2335&gt;10,C2335*100,E2335*100)</f>
        <v>70.846299999999999</v>
      </c>
    </row>
    <row r="2336" spans="1:17" x14ac:dyDescent="0.3">
      <c r="A2336" s="1">
        <v>2.7488425925925927E-2</v>
      </c>
      <c r="B2336">
        <v>15.351699999999999</v>
      </c>
      <c r="C2336">
        <v>0.1</v>
      </c>
      <c r="D2336">
        <v>23.691051999999999</v>
      </c>
      <c r="E2336">
        <v>0.70439200000000002</v>
      </c>
      <c r="F2336">
        <v>0</v>
      </c>
      <c r="G2336">
        <v>0</v>
      </c>
      <c r="H2336">
        <v>0</v>
      </c>
      <c r="I2336">
        <v>19.96</v>
      </c>
      <c r="J2336">
        <v>19.88</v>
      </c>
      <c r="K2336">
        <v>19.52</v>
      </c>
      <c r="L2336">
        <v>1</v>
      </c>
      <c r="O2336">
        <f t="shared" si="36"/>
        <v>2334</v>
      </c>
      <c r="P2336">
        <f>IF(B2336&gt;10,B2336*100,D2336*100)</f>
        <v>1535.1699999999998</v>
      </c>
      <c r="Q2336">
        <f>IF(C2336&gt;10,C2336*100,E2336*100)</f>
        <v>70.4392</v>
      </c>
    </row>
    <row r="2337" spans="1:17" x14ac:dyDescent="0.3">
      <c r="A2337" s="1">
        <v>2.75E-2</v>
      </c>
      <c r="B2337">
        <v>15.9208</v>
      </c>
      <c r="C2337">
        <v>0.1</v>
      </c>
      <c r="D2337">
        <v>24.254237</v>
      </c>
      <c r="E2337">
        <v>0.71061600000000003</v>
      </c>
      <c r="F2337">
        <v>0</v>
      </c>
      <c r="G2337">
        <v>0</v>
      </c>
      <c r="H2337">
        <v>0</v>
      </c>
      <c r="I2337">
        <v>19.96</v>
      </c>
      <c r="J2337">
        <v>19.88</v>
      </c>
      <c r="K2337">
        <v>19.52</v>
      </c>
      <c r="L2337">
        <v>1</v>
      </c>
      <c r="O2337">
        <f t="shared" si="36"/>
        <v>2335</v>
      </c>
      <c r="P2337">
        <f>IF(B2337&gt;10,B2337*100,D2337*100)</f>
        <v>1592.08</v>
      </c>
      <c r="Q2337">
        <f>IF(C2337&gt;10,C2337*100,E2337*100)</f>
        <v>71.061599999999999</v>
      </c>
    </row>
    <row r="2338" spans="1:17" x14ac:dyDescent="0.3">
      <c r="A2338" s="1">
        <v>2.7511574074074074E-2</v>
      </c>
      <c r="B2338">
        <v>16.277899999999999</v>
      </c>
      <c r="C2338">
        <v>0.1</v>
      </c>
      <c r="D2338">
        <v>24.61318</v>
      </c>
      <c r="E2338">
        <v>0.71464000000000005</v>
      </c>
      <c r="F2338">
        <v>0</v>
      </c>
      <c r="G2338">
        <v>0</v>
      </c>
      <c r="H2338">
        <v>0</v>
      </c>
      <c r="I2338">
        <v>19.96</v>
      </c>
      <c r="J2338">
        <v>19.88</v>
      </c>
      <c r="K2338">
        <v>19.52</v>
      </c>
      <c r="L2338">
        <v>1</v>
      </c>
      <c r="O2338">
        <f t="shared" si="36"/>
        <v>2336</v>
      </c>
      <c r="P2338">
        <f>IF(B2338&gt;10,B2338*100,D2338*100)</f>
        <v>1627.79</v>
      </c>
      <c r="Q2338">
        <f>IF(C2338&gt;10,C2338*100,E2338*100)</f>
        <v>71.463999999999999</v>
      </c>
    </row>
    <row r="2339" spans="1:17" x14ac:dyDescent="0.3">
      <c r="A2339" s="1">
        <v>2.7523148148148147E-2</v>
      </c>
      <c r="B2339">
        <v>16.227</v>
      </c>
      <c r="C2339">
        <v>0.1</v>
      </c>
      <c r="D2339">
        <v>24.534120999999999</v>
      </c>
      <c r="E2339">
        <v>0.71411800000000003</v>
      </c>
      <c r="F2339">
        <v>0</v>
      </c>
      <c r="G2339">
        <v>0</v>
      </c>
      <c r="H2339">
        <v>0</v>
      </c>
      <c r="I2339">
        <v>19.96</v>
      </c>
      <c r="J2339">
        <v>19.88</v>
      </c>
      <c r="K2339">
        <v>19.52</v>
      </c>
      <c r="L2339">
        <v>1</v>
      </c>
      <c r="O2339">
        <f t="shared" si="36"/>
        <v>2337</v>
      </c>
      <c r="P2339">
        <f>IF(B2339&gt;10,B2339*100,D2339*100)</f>
        <v>1622.7</v>
      </c>
      <c r="Q2339">
        <f>IF(C2339&gt;10,C2339*100,E2339*100)</f>
        <v>71.411799999999999</v>
      </c>
    </row>
    <row r="2340" spans="1:17" x14ac:dyDescent="0.3">
      <c r="A2340" s="1">
        <v>2.7534722222222221E-2</v>
      </c>
      <c r="B2340">
        <v>16.152799999999999</v>
      </c>
      <c r="C2340">
        <v>0.1</v>
      </c>
      <c r="D2340">
        <v>24.422971</v>
      </c>
      <c r="E2340">
        <v>0.71321800000000002</v>
      </c>
      <c r="F2340">
        <v>0</v>
      </c>
      <c r="G2340">
        <v>0</v>
      </c>
      <c r="H2340">
        <v>0</v>
      </c>
      <c r="I2340">
        <v>19.96</v>
      </c>
      <c r="J2340">
        <v>19.88</v>
      </c>
      <c r="K2340">
        <v>19.52</v>
      </c>
      <c r="L2340">
        <v>1</v>
      </c>
      <c r="O2340">
        <f t="shared" si="36"/>
        <v>2338</v>
      </c>
      <c r="P2340">
        <f>IF(B2340&gt;10,B2340*100,D2340*100)</f>
        <v>1615.28</v>
      </c>
      <c r="Q2340">
        <f>IF(C2340&gt;10,C2340*100,E2340*100)</f>
        <v>71.321799999999996</v>
      </c>
    </row>
    <row r="2341" spans="1:17" x14ac:dyDescent="0.3">
      <c r="A2341" s="1">
        <v>2.7546296296296294E-2</v>
      </c>
      <c r="B2341">
        <v>15.9366</v>
      </c>
      <c r="C2341">
        <v>0.1</v>
      </c>
      <c r="D2341">
        <v>24.147074</v>
      </c>
      <c r="E2341">
        <v>0.71065500000000004</v>
      </c>
      <c r="F2341">
        <v>0</v>
      </c>
      <c r="G2341">
        <v>0</v>
      </c>
      <c r="H2341">
        <v>0</v>
      </c>
      <c r="I2341">
        <v>19.95</v>
      </c>
      <c r="J2341">
        <v>19.88</v>
      </c>
      <c r="K2341">
        <v>19.52</v>
      </c>
      <c r="L2341">
        <v>1</v>
      </c>
      <c r="O2341">
        <f t="shared" si="36"/>
        <v>2339</v>
      </c>
      <c r="P2341">
        <f>IF(B2341&gt;10,B2341*100,D2341*100)</f>
        <v>1593.66</v>
      </c>
      <c r="Q2341">
        <f>IF(C2341&gt;10,C2341*100,E2341*100)</f>
        <v>71.0655</v>
      </c>
    </row>
    <row r="2342" spans="1:17" x14ac:dyDescent="0.3">
      <c r="A2342" s="1">
        <v>2.7557870370370368E-2</v>
      </c>
      <c r="B2342">
        <v>15.6875</v>
      </c>
      <c r="C2342">
        <v>0.1</v>
      </c>
      <c r="D2342">
        <v>23.880655000000001</v>
      </c>
      <c r="E2342">
        <v>0.70807399999999998</v>
      </c>
      <c r="F2342">
        <v>0</v>
      </c>
      <c r="G2342">
        <v>0</v>
      </c>
      <c r="H2342">
        <v>0</v>
      </c>
      <c r="I2342">
        <v>19.95</v>
      </c>
      <c r="J2342">
        <v>19.88</v>
      </c>
      <c r="K2342">
        <v>19.52</v>
      </c>
      <c r="L2342">
        <v>1</v>
      </c>
      <c r="O2342">
        <f t="shared" si="36"/>
        <v>2340</v>
      </c>
      <c r="P2342">
        <f>IF(B2342&gt;10,B2342*100,D2342*100)</f>
        <v>1568.75</v>
      </c>
      <c r="Q2342">
        <f>IF(C2342&gt;10,C2342*100,E2342*100)</f>
        <v>70.807400000000001</v>
      </c>
    </row>
    <row r="2343" spans="1:17" x14ac:dyDescent="0.3">
      <c r="A2343" s="1">
        <v>2.7569444444444448E-2</v>
      </c>
      <c r="B2343">
        <v>15.1884</v>
      </c>
      <c r="C2343">
        <v>0.1</v>
      </c>
      <c r="D2343">
        <v>23.371048999999999</v>
      </c>
      <c r="E2343">
        <v>0.70280699999999996</v>
      </c>
      <c r="F2343">
        <v>0</v>
      </c>
      <c r="G2343">
        <v>0</v>
      </c>
      <c r="H2343">
        <v>0</v>
      </c>
      <c r="I2343">
        <v>19.95</v>
      </c>
      <c r="J2343">
        <v>19.88</v>
      </c>
      <c r="K2343">
        <v>19.52</v>
      </c>
      <c r="L2343">
        <v>1</v>
      </c>
      <c r="O2343">
        <f t="shared" si="36"/>
        <v>2341</v>
      </c>
      <c r="P2343">
        <f>IF(B2343&gt;10,B2343*100,D2343*100)</f>
        <v>1518.84</v>
      </c>
      <c r="Q2343">
        <f>IF(C2343&gt;10,C2343*100,E2343*100)</f>
        <v>70.280699999999996</v>
      </c>
    </row>
    <row r="2344" spans="1:17" x14ac:dyDescent="0.3">
      <c r="A2344" s="1">
        <v>2.7581018518518519E-2</v>
      </c>
      <c r="B2344">
        <v>15.4726</v>
      </c>
      <c r="C2344">
        <v>0.1</v>
      </c>
      <c r="D2344">
        <v>23.636655000000001</v>
      </c>
      <c r="E2344">
        <v>0.705905</v>
      </c>
      <c r="F2344">
        <v>0</v>
      </c>
      <c r="G2344">
        <v>0</v>
      </c>
      <c r="H2344">
        <v>0</v>
      </c>
      <c r="I2344">
        <v>19.95</v>
      </c>
      <c r="J2344">
        <v>19.88</v>
      </c>
      <c r="K2344">
        <v>19.52</v>
      </c>
      <c r="L2344">
        <v>1</v>
      </c>
      <c r="O2344">
        <f t="shared" si="36"/>
        <v>2342</v>
      </c>
      <c r="P2344">
        <f>IF(B2344&gt;10,B2344*100,D2344*100)</f>
        <v>1547.26</v>
      </c>
      <c r="Q2344">
        <f>IF(C2344&gt;10,C2344*100,E2344*100)</f>
        <v>70.590500000000006</v>
      </c>
    </row>
    <row r="2345" spans="1:17" x14ac:dyDescent="0.3">
      <c r="A2345" s="1">
        <v>2.7592592592592596E-2</v>
      </c>
      <c r="B2345">
        <v>15.773199999999999</v>
      </c>
      <c r="C2345">
        <v>0.1</v>
      </c>
      <c r="D2345">
        <v>23.938697000000001</v>
      </c>
      <c r="E2345">
        <v>0.70930899999999997</v>
      </c>
      <c r="F2345">
        <v>0</v>
      </c>
      <c r="G2345">
        <v>0</v>
      </c>
      <c r="H2345">
        <v>0</v>
      </c>
      <c r="I2345">
        <v>19.95</v>
      </c>
      <c r="J2345">
        <v>19.88</v>
      </c>
      <c r="K2345">
        <v>19.52</v>
      </c>
      <c r="L2345">
        <v>1</v>
      </c>
      <c r="O2345">
        <f t="shared" si="36"/>
        <v>2343</v>
      </c>
      <c r="P2345">
        <f>IF(B2345&gt;10,B2345*100,D2345*100)</f>
        <v>1577.32</v>
      </c>
      <c r="Q2345">
        <f>IF(C2345&gt;10,C2345*100,E2345*100)</f>
        <v>70.930899999999994</v>
      </c>
    </row>
    <row r="2346" spans="1:17" x14ac:dyDescent="0.3">
      <c r="A2346" s="1">
        <v>2.7604166666666666E-2</v>
      </c>
      <c r="B2346">
        <v>15.860900000000001</v>
      </c>
      <c r="C2346">
        <v>0.1</v>
      </c>
      <c r="D2346">
        <v>24.023391</v>
      </c>
      <c r="E2346">
        <v>0.71038800000000002</v>
      </c>
      <c r="F2346">
        <v>0</v>
      </c>
      <c r="G2346">
        <v>0</v>
      </c>
      <c r="H2346">
        <v>0</v>
      </c>
      <c r="I2346">
        <v>19.940000000000001</v>
      </c>
      <c r="J2346">
        <v>19.88</v>
      </c>
      <c r="K2346">
        <v>19.52</v>
      </c>
      <c r="L2346">
        <v>1</v>
      </c>
      <c r="O2346">
        <f t="shared" si="36"/>
        <v>2344</v>
      </c>
      <c r="P2346">
        <f>IF(B2346&gt;10,B2346*100,D2346*100)</f>
        <v>1586.0900000000001</v>
      </c>
      <c r="Q2346">
        <f>IF(C2346&gt;10,C2346*100,E2346*100)</f>
        <v>71.038800000000009</v>
      </c>
    </row>
    <row r="2347" spans="1:17" x14ac:dyDescent="0.3">
      <c r="A2347" s="1">
        <v>2.7615740740740743E-2</v>
      </c>
      <c r="B2347">
        <v>16.118300000000001</v>
      </c>
      <c r="C2347">
        <v>0.1</v>
      </c>
      <c r="D2347">
        <v>24.26398</v>
      </c>
      <c r="E2347">
        <v>0.71322799999999997</v>
      </c>
      <c r="F2347">
        <v>0</v>
      </c>
      <c r="G2347">
        <v>0</v>
      </c>
      <c r="H2347">
        <v>0</v>
      </c>
      <c r="I2347">
        <v>19.940000000000001</v>
      </c>
      <c r="J2347">
        <v>19.88</v>
      </c>
      <c r="K2347">
        <v>19.52</v>
      </c>
      <c r="L2347">
        <v>1</v>
      </c>
      <c r="O2347">
        <f t="shared" si="36"/>
        <v>2345</v>
      </c>
      <c r="P2347">
        <f>IF(B2347&gt;10,B2347*100,D2347*100)</f>
        <v>1611.8300000000002</v>
      </c>
      <c r="Q2347">
        <f>IF(C2347&gt;10,C2347*100,E2347*100)</f>
        <v>71.322800000000001</v>
      </c>
    </row>
    <row r="2348" spans="1:17" x14ac:dyDescent="0.3">
      <c r="A2348" s="1">
        <v>2.7627314814814813E-2</v>
      </c>
      <c r="B2348">
        <v>16.168399999999998</v>
      </c>
      <c r="C2348">
        <v>0.1</v>
      </c>
      <c r="D2348">
        <v>24.322831999999998</v>
      </c>
      <c r="E2348">
        <v>0.71408499999999997</v>
      </c>
      <c r="F2348">
        <v>0</v>
      </c>
      <c r="G2348">
        <v>0</v>
      </c>
      <c r="H2348">
        <v>0</v>
      </c>
      <c r="I2348">
        <v>19.940000000000001</v>
      </c>
      <c r="J2348">
        <v>19.88</v>
      </c>
      <c r="K2348">
        <v>19.52</v>
      </c>
      <c r="L2348">
        <v>1</v>
      </c>
      <c r="O2348">
        <f t="shared" si="36"/>
        <v>2346</v>
      </c>
      <c r="P2348">
        <f>IF(B2348&gt;10,B2348*100,D2348*100)</f>
        <v>1616.84</v>
      </c>
      <c r="Q2348">
        <f>IF(C2348&gt;10,C2348*100,E2348*100)</f>
        <v>71.408500000000004</v>
      </c>
    </row>
    <row r="2349" spans="1:17" x14ac:dyDescent="0.3">
      <c r="A2349" s="1">
        <v>2.763888888888889E-2</v>
      </c>
      <c r="B2349">
        <v>15.801600000000001</v>
      </c>
      <c r="C2349">
        <v>0.1</v>
      </c>
      <c r="D2349">
        <v>23.894048999999999</v>
      </c>
      <c r="E2349">
        <v>0.70987199999999995</v>
      </c>
      <c r="F2349">
        <v>0</v>
      </c>
      <c r="G2349">
        <v>0</v>
      </c>
      <c r="H2349">
        <v>0</v>
      </c>
      <c r="I2349">
        <v>19.940000000000001</v>
      </c>
      <c r="J2349">
        <v>19.88</v>
      </c>
      <c r="K2349">
        <v>19.52</v>
      </c>
      <c r="L2349">
        <v>1</v>
      </c>
      <c r="O2349">
        <f t="shared" si="36"/>
        <v>2347</v>
      </c>
      <c r="P2349">
        <f>IF(B2349&gt;10,B2349*100,D2349*100)</f>
        <v>1580.16</v>
      </c>
      <c r="Q2349">
        <f>IF(C2349&gt;10,C2349*100,E2349*100)</f>
        <v>70.987200000000001</v>
      </c>
    </row>
    <row r="2350" spans="1:17" x14ac:dyDescent="0.3">
      <c r="A2350" s="1">
        <v>2.7650462962962963E-2</v>
      </c>
      <c r="B2350">
        <v>15.3392</v>
      </c>
      <c r="C2350">
        <v>0.1</v>
      </c>
      <c r="D2350">
        <v>23.391286000000001</v>
      </c>
      <c r="E2350">
        <v>0.70474899999999996</v>
      </c>
      <c r="F2350">
        <v>0</v>
      </c>
      <c r="G2350">
        <v>0</v>
      </c>
      <c r="H2350">
        <v>0</v>
      </c>
      <c r="I2350">
        <v>19.940000000000001</v>
      </c>
      <c r="J2350">
        <v>19.88</v>
      </c>
      <c r="K2350">
        <v>19.52</v>
      </c>
      <c r="L2350">
        <v>1</v>
      </c>
      <c r="O2350">
        <f t="shared" si="36"/>
        <v>2348</v>
      </c>
      <c r="P2350">
        <f>IF(B2350&gt;10,B2350*100,D2350*100)</f>
        <v>1533.92</v>
      </c>
      <c r="Q2350">
        <f>IF(C2350&gt;10,C2350*100,E2350*100)</f>
        <v>70.474899999999991</v>
      </c>
    </row>
    <row r="2351" spans="1:17" x14ac:dyDescent="0.3">
      <c r="A2351" s="1">
        <v>2.7662037037037041E-2</v>
      </c>
      <c r="B2351">
        <v>15.7247</v>
      </c>
      <c r="C2351">
        <v>0.1</v>
      </c>
      <c r="D2351">
        <v>23.805114</v>
      </c>
      <c r="E2351">
        <v>0.70925400000000005</v>
      </c>
      <c r="F2351">
        <v>0</v>
      </c>
      <c r="G2351">
        <v>0</v>
      </c>
      <c r="H2351">
        <v>0</v>
      </c>
      <c r="I2351">
        <v>19.940000000000001</v>
      </c>
      <c r="J2351">
        <v>19.88</v>
      </c>
      <c r="K2351">
        <v>19.52</v>
      </c>
      <c r="L2351">
        <v>1</v>
      </c>
      <c r="O2351">
        <f t="shared" si="36"/>
        <v>2349</v>
      </c>
      <c r="P2351">
        <f>IF(B2351&gt;10,B2351*100,D2351*100)</f>
        <v>1572.47</v>
      </c>
      <c r="Q2351">
        <f>IF(C2351&gt;10,C2351*100,E2351*100)</f>
        <v>70.92540000000001</v>
      </c>
    </row>
    <row r="2352" spans="1:17" x14ac:dyDescent="0.3">
      <c r="A2352" s="1">
        <v>2.7673611111111111E-2</v>
      </c>
      <c r="B2352">
        <v>15.9999</v>
      </c>
      <c r="C2352">
        <v>0.1</v>
      </c>
      <c r="D2352">
        <v>24.107545999999999</v>
      </c>
      <c r="E2352">
        <v>0.71266200000000002</v>
      </c>
      <c r="F2352">
        <v>0</v>
      </c>
      <c r="G2352">
        <v>0</v>
      </c>
      <c r="H2352">
        <v>0</v>
      </c>
      <c r="I2352">
        <v>19.940000000000001</v>
      </c>
      <c r="J2352">
        <v>19.88</v>
      </c>
      <c r="K2352">
        <v>19.52</v>
      </c>
      <c r="L2352">
        <v>1</v>
      </c>
      <c r="O2352">
        <f t="shared" si="36"/>
        <v>2350</v>
      </c>
      <c r="P2352">
        <f>IF(B2352&gt;10,B2352*100,D2352*100)</f>
        <v>1599.99</v>
      </c>
      <c r="Q2352">
        <f>IF(C2352&gt;10,C2352*100,E2352*100)</f>
        <v>71.266199999999998</v>
      </c>
    </row>
    <row r="2353" spans="1:17" x14ac:dyDescent="0.3">
      <c r="A2353" s="1">
        <v>2.7685185185185188E-2</v>
      </c>
      <c r="B2353">
        <v>16.0822</v>
      </c>
      <c r="C2353">
        <v>0.1</v>
      </c>
      <c r="D2353">
        <v>24.150894000000001</v>
      </c>
      <c r="E2353">
        <v>0.71352899999999997</v>
      </c>
      <c r="F2353">
        <v>0</v>
      </c>
      <c r="G2353">
        <v>0</v>
      </c>
      <c r="H2353">
        <v>0</v>
      </c>
      <c r="I2353">
        <v>19.940000000000001</v>
      </c>
      <c r="J2353">
        <v>19.88</v>
      </c>
      <c r="K2353">
        <v>19.52</v>
      </c>
      <c r="L2353">
        <v>1</v>
      </c>
      <c r="O2353">
        <f t="shared" si="36"/>
        <v>2351</v>
      </c>
      <c r="P2353">
        <f>IF(B2353&gt;10,B2353*100,D2353*100)</f>
        <v>1608.22</v>
      </c>
      <c r="Q2353">
        <f>IF(C2353&gt;10,C2353*100,E2353*100)</f>
        <v>71.352899999999991</v>
      </c>
    </row>
    <row r="2354" spans="1:17" x14ac:dyDescent="0.3">
      <c r="A2354" s="1">
        <v>2.7696759259259258E-2</v>
      </c>
      <c r="B2354">
        <v>16.0989</v>
      </c>
      <c r="C2354">
        <v>0.1</v>
      </c>
      <c r="D2354">
        <v>24.135294999999999</v>
      </c>
      <c r="E2354">
        <v>0.71369899999999997</v>
      </c>
      <c r="F2354">
        <v>0</v>
      </c>
      <c r="G2354">
        <v>0</v>
      </c>
      <c r="H2354">
        <v>0</v>
      </c>
      <c r="I2354">
        <v>19.940000000000001</v>
      </c>
      <c r="J2354">
        <v>19.88</v>
      </c>
      <c r="K2354">
        <v>19.52</v>
      </c>
      <c r="L2354">
        <v>1</v>
      </c>
      <c r="O2354">
        <f t="shared" si="36"/>
        <v>2352</v>
      </c>
      <c r="P2354">
        <f>IF(B2354&gt;10,B2354*100,D2354*100)</f>
        <v>1609.89</v>
      </c>
      <c r="Q2354">
        <f>IF(C2354&gt;10,C2354*100,E2354*100)</f>
        <v>71.369900000000001</v>
      </c>
    </row>
    <row r="2355" spans="1:17" x14ac:dyDescent="0.3">
      <c r="A2355" s="1">
        <v>2.7708333333333331E-2</v>
      </c>
      <c r="B2355">
        <v>15.987500000000001</v>
      </c>
      <c r="C2355">
        <v>0.1</v>
      </c>
      <c r="D2355">
        <v>23.989920000000001</v>
      </c>
      <c r="E2355">
        <v>0.71243400000000001</v>
      </c>
      <c r="F2355">
        <v>0</v>
      </c>
      <c r="G2355">
        <v>0</v>
      </c>
      <c r="H2355">
        <v>0</v>
      </c>
      <c r="I2355">
        <v>19.940000000000001</v>
      </c>
      <c r="J2355">
        <v>19.88</v>
      </c>
      <c r="K2355">
        <v>19.52</v>
      </c>
      <c r="L2355">
        <v>1</v>
      </c>
      <c r="O2355">
        <f t="shared" si="36"/>
        <v>2353</v>
      </c>
      <c r="P2355">
        <f>IF(B2355&gt;10,B2355*100,D2355*100)</f>
        <v>1598.75</v>
      </c>
      <c r="Q2355">
        <f>IF(C2355&gt;10,C2355*100,E2355*100)</f>
        <v>71.243400000000008</v>
      </c>
    </row>
    <row r="2356" spans="1:17" x14ac:dyDescent="0.3">
      <c r="A2356" s="1">
        <v>2.7719907407407405E-2</v>
      </c>
      <c r="B2356">
        <v>15.9231</v>
      </c>
      <c r="C2356">
        <v>0.1</v>
      </c>
      <c r="D2356">
        <v>23.903441000000001</v>
      </c>
      <c r="E2356">
        <v>0.711696</v>
      </c>
      <c r="F2356">
        <v>0</v>
      </c>
      <c r="G2356">
        <v>0</v>
      </c>
      <c r="H2356">
        <v>0</v>
      </c>
      <c r="I2356">
        <v>19.940000000000001</v>
      </c>
      <c r="J2356">
        <v>19.88</v>
      </c>
      <c r="K2356">
        <v>19.52</v>
      </c>
      <c r="L2356">
        <v>1</v>
      </c>
      <c r="O2356">
        <f t="shared" si="36"/>
        <v>2354</v>
      </c>
      <c r="P2356">
        <f>IF(B2356&gt;10,B2356*100,D2356*100)</f>
        <v>1592.31</v>
      </c>
      <c r="Q2356">
        <f>IF(C2356&gt;10,C2356*100,E2356*100)</f>
        <v>71.169600000000003</v>
      </c>
    </row>
    <row r="2357" spans="1:17" x14ac:dyDescent="0.3">
      <c r="A2357" s="1">
        <v>2.7731481481481478E-2</v>
      </c>
      <c r="B2357">
        <v>15.652699999999999</v>
      </c>
      <c r="C2357">
        <v>0.1</v>
      </c>
      <c r="D2357">
        <v>23.626090000000001</v>
      </c>
      <c r="E2357">
        <v>0.70894599999999997</v>
      </c>
      <c r="F2357">
        <v>0</v>
      </c>
      <c r="G2357">
        <v>0</v>
      </c>
      <c r="H2357">
        <v>0</v>
      </c>
      <c r="I2357">
        <v>19.93</v>
      </c>
      <c r="J2357">
        <v>19.88</v>
      </c>
      <c r="K2357">
        <v>19.52</v>
      </c>
      <c r="L2357">
        <v>1</v>
      </c>
      <c r="O2357">
        <f t="shared" si="36"/>
        <v>2355</v>
      </c>
      <c r="P2357">
        <f>IF(B2357&gt;10,B2357*100,D2357*100)</f>
        <v>1565.27</v>
      </c>
      <c r="Q2357">
        <f>IF(C2357&gt;10,C2357*100,E2357*100)</f>
        <v>70.894599999999997</v>
      </c>
    </row>
    <row r="2358" spans="1:17" x14ac:dyDescent="0.3">
      <c r="A2358" s="1">
        <v>2.7743055555555559E-2</v>
      </c>
      <c r="B2358">
        <v>15.537800000000001</v>
      </c>
      <c r="C2358">
        <v>0.1</v>
      </c>
      <c r="D2358">
        <v>23.486677</v>
      </c>
      <c r="E2358">
        <v>0.70776899999999998</v>
      </c>
      <c r="F2358">
        <v>0</v>
      </c>
      <c r="G2358">
        <v>0</v>
      </c>
      <c r="H2358">
        <v>0</v>
      </c>
      <c r="I2358">
        <v>19.93</v>
      </c>
      <c r="J2358">
        <v>19.88</v>
      </c>
      <c r="K2358">
        <v>19.52</v>
      </c>
      <c r="L2358">
        <v>1</v>
      </c>
      <c r="O2358">
        <f t="shared" si="36"/>
        <v>2356</v>
      </c>
      <c r="P2358">
        <f>IF(B2358&gt;10,B2358*100,D2358*100)</f>
        <v>1553.78</v>
      </c>
      <c r="Q2358">
        <f>IF(C2358&gt;10,C2358*100,E2358*100)</f>
        <v>70.776899999999998</v>
      </c>
    </row>
    <row r="2359" spans="1:17" x14ac:dyDescent="0.3">
      <c r="A2359" s="1">
        <v>2.7754629629629629E-2</v>
      </c>
      <c r="B2359">
        <v>15.6312</v>
      </c>
      <c r="C2359">
        <v>0.1</v>
      </c>
      <c r="D2359">
        <v>23.587910000000001</v>
      </c>
      <c r="E2359">
        <v>0.70894100000000004</v>
      </c>
      <c r="F2359">
        <v>0</v>
      </c>
      <c r="G2359">
        <v>0</v>
      </c>
      <c r="H2359">
        <v>0</v>
      </c>
      <c r="I2359">
        <v>19.93</v>
      </c>
      <c r="J2359">
        <v>19.88</v>
      </c>
      <c r="K2359">
        <v>19.52</v>
      </c>
      <c r="L2359">
        <v>1</v>
      </c>
      <c r="O2359">
        <f t="shared" si="36"/>
        <v>2357</v>
      </c>
      <c r="P2359">
        <f>IF(B2359&gt;10,B2359*100,D2359*100)</f>
        <v>1563.12</v>
      </c>
      <c r="Q2359">
        <f>IF(C2359&gt;10,C2359*100,E2359*100)</f>
        <v>70.894100000000009</v>
      </c>
    </row>
    <row r="2360" spans="1:17" x14ac:dyDescent="0.3">
      <c r="A2360" s="1">
        <v>2.7766203703703706E-2</v>
      </c>
      <c r="B2360">
        <v>15.7614</v>
      </c>
      <c r="C2360">
        <v>0.1</v>
      </c>
      <c r="D2360">
        <v>23.688196999999999</v>
      </c>
      <c r="E2360">
        <v>0.71029299999999995</v>
      </c>
      <c r="F2360">
        <v>0</v>
      </c>
      <c r="G2360">
        <v>0</v>
      </c>
      <c r="H2360">
        <v>0</v>
      </c>
      <c r="I2360">
        <v>19.93</v>
      </c>
      <c r="J2360">
        <v>19.88</v>
      </c>
      <c r="K2360">
        <v>19.52</v>
      </c>
      <c r="L2360">
        <v>1</v>
      </c>
      <c r="O2360">
        <f t="shared" si="36"/>
        <v>2358</v>
      </c>
      <c r="P2360">
        <f>IF(B2360&gt;10,B2360*100,D2360*100)</f>
        <v>1576.14</v>
      </c>
      <c r="Q2360">
        <f>IF(C2360&gt;10,C2360*100,E2360*100)</f>
        <v>71.029299999999992</v>
      </c>
    </row>
    <row r="2361" spans="1:17" x14ac:dyDescent="0.3">
      <c r="A2361" s="1">
        <v>2.7777777777777776E-2</v>
      </c>
      <c r="B2361">
        <v>15.852</v>
      </c>
      <c r="C2361">
        <v>0.1</v>
      </c>
      <c r="D2361">
        <v>23.741990999999999</v>
      </c>
      <c r="E2361">
        <v>0.71128000000000002</v>
      </c>
      <c r="F2361">
        <v>0</v>
      </c>
      <c r="G2361">
        <v>0</v>
      </c>
      <c r="H2361">
        <v>0</v>
      </c>
      <c r="I2361">
        <v>19.93</v>
      </c>
      <c r="J2361">
        <v>19.88</v>
      </c>
      <c r="K2361">
        <v>19.52</v>
      </c>
      <c r="L2361">
        <v>1</v>
      </c>
      <c r="O2361">
        <f t="shared" si="36"/>
        <v>2359</v>
      </c>
      <c r="P2361">
        <f>IF(B2361&gt;10,B2361*100,D2361*100)</f>
        <v>1585.2</v>
      </c>
      <c r="Q2361">
        <f>IF(C2361&gt;10,C2361*100,E2361*100)</f>
        <v>71.128</v>
      </c>
    </row>
    <row r="2362" spans="1:17" x14ac:dyDescent="0.3">
      <c r="A2362" s="1">
        <v>2.7789351851851853E-2</v>
      </c>
      <c r="B2362">
        <v>15.8652</v>
      </c>
      <c r="C2362">
        <v>0.1</v>
      </c>
      <c r="D2362">
        <v>23.755428999999999</v>
      </c>
      <c r="E2362">
        <v>0.71158699999999997</v>
      </c>
      <c r="F2362">
        <v>0</v>
      </c>
      <c r="G2362">
        <v>0</v>
      </c>
      <c r="H2362">
        <v>0</v>
      </c>
      <c r="I2362">
        <v>19.93</v>
      </c>
      <c r="J2362">
        <v>19.88</v>
      </c>
      <c r="K2362">
        <v>19.52</v>
      </c>
      <c r="L2362">
        <v>1</v>
      </c>
      <c r="O2362">
        <f t="shared" si="36"/>
        <v>2360</v>
      </c>
      <c r="P2362">
        <f>IF(B2362&gt;10,B2362*100,D2362*100)</f>
        <v>1586.52</v>
      </c>
      <c r="Q2362">
        <f>IF(C2362&gt;10,C2362*100,E2362*100)</f>
        <v>71.158699999999996</v>
      </c>
    </row>
    <row r="2363" spans="1:17" x14ac:dyDescent="0.3">
      <c r="A2363" s="1">
        <v>2.7800925925925923E-2</v>
      </c>
      <c r="B2363">
        <v>15.598599999999999</v>
      </c>
      <c r="C2363">
        <v>0.1</v>
      </c>
      <c r="D2363">
        <v>23.450844</v>
      </c>
      <c r="E2363">
        <v>0.70868600000000004</v>
      </c>
      <c r="F2363">
        <v>0</v>
      </c>
      <c r="G2363">
        <v>0</v>
      </c>
      <c r="H2363">
        <v>0</v>
      </c>
      <c r="I2363">
        <v>19.93</v>
      </c>
      <c r="J2363">
        <v>19.88</v>
      </c>
      <c r="K2363">
        <v>19.52</v>
      </c>
      <c r="L2363">
        <v>1</v>
      </c>
      <c r="O2363">
        <f t="shared" si="36"/>
        <v>2361</v>
      </c>
      <c r="P2363">
        <f>IF(B2363&gt;10,B2363*100,D2363*100)</f>
        <v>1559.86</v>
      </c>
      <c r="Q2363">
        <f>IF(C2363&gt;10,C2363*100,E2363*100)</f>
        <v>70.868600000000001</v>
      </c>
    </row>
    <row r="2364" spans="1:17" x14ac:dyDescent="0.3">
      <c r="A2364" s="1">
        <v>2.78125E-2</v>
      </c>
      <c r="B2364">
        <v>15.211600000000001</v>
      </c>
      <c r="C2364">
        <v>0.1</v>
      </c>
      <c r="D2364">
        <v>23.040604999999999</v>
      </c>
      <c r="E2364">
        <v>0.70454099999999997</v>
      </c>
      <c r="F2364">
        <v>0</v>
      </c>
      <c r="G2364">
        <v>0</v>
      </c>
      <c r="H2364">
        <v>0</v>
      </c>
      <c r="I2364">
        <v>19.93</v>
      </c>
      <c r="J2364">
        <v>19.88</v>
      </c>
      <c r="K2364">
        <v>19.52</v>
      </c>
      <c r="L2364">
        <v>1</v>
      </c>
      <c r="O2364">
        <f t="shared" si="36"/>
        <v>2362</v>
      </c>
      <c r="P2364">
        <f>IF(B2364&gt;10,B2364*100,D2364*100)</f>
        <v>1521.16</v>
      </c>
      <c r="Q2364">
        <f>IF(C2364&gt;10,C2364*100,E2364*100)</f>
        <v>70.454099999999997</v>
      </c>
    </row>
    <row r="2365" spans="1:17" x14ac:dyDescent="0.3">
      <c r="A2365" s="1">
        <v>2.7824074074074074E-2</v>
      </c>
      <c r="B2365">
        <v>15.3361</v>
      </c>
      <c r="C2365">
        <v>0.1</v>
      </c>
      <c r="D2365">
        <v>23.169523999999999</v>
      </c>
      <c r="E2365">
        <v>0.70602399999999998</v>
      </c>
      <c r="F2365">
        <v>0</v>
      </c>
      <c r="G2365">
        <v>0</v>
      </c>
      <c r="H2365">
        <v>0</v>
      </c>
      <c r="I2365">
        <v>19.940000000000001</v>
      </c>
      <c r="J2365">
        <v>19.88</v>
      </c>
      <c r="K2365">
        <v>19.52</v>
      </c>
      <c r="L2365">
        <v>1</v>
      </c>
      <c r="O2365">
        <f t="shared" si="36"/>
        <v>2363</v>
      </c>
      <c r="P2365">
        <f>IF(B2365&gt;10,B2365*100,D2365*100)</f>
        <v>1533.61</v>
      </c>
      <c r="Q2365">
        <f>IF(C2365&gt;10,C2365*100,E2365*100)</f>
        <v>70.602400000000003</v>
      </c>
    </row>
    <row r="2366" spans="1:17" x14ac:dyDescent="0.3">
      <c r="A2366" s="1">
        <v>2.7835648148148151E-2</v>
      </c>
      <c r="B2366">
        <v>15.360799999999999</v>
      </c>
      <c r="C2366">
        <v>0.1</v>
      </c>
      <c r="D2366">
        <v>23.168779000000001</v>
      </c>
      <c r="E2366">
        <v>0.70627499999999999</v>
      </c>
      <c r="F2366">
        <v>0</v>
      </c>
      <c r="G2366">
        <v>0</v>
      </c>
      <c r="H2366">
        <v>0</v>
      </c>
      <c r="I2366">
        <v>19.940000000000001</v>
      </c>
      <c r="J2366">
        <v>19.88</v>
      </c>
      <c r="K2366">
        <v>19.52</v>
      </c>
      <c r="L2366">
        <v>1</v>
      </c>
      <c r="O2366">
        <f t="shared" si="36"/>
        <v>2364</v>
      </c>
      <c r="P2366">
        <f>IF(B2366&gt;10,B2366*100,D2366*100)</f>
        <v>1536.08</v>
      </c>
      <c r="Q2366">
        <f>IF(C2366&gt;10,C2366*100,E2366*100)</f>
        <v>70.627499999999998</v>
      </c>
    </row>
    <row r="2367" spans="1:17" x14ac:dyDescent="0.3">
      <c r="A2367" s="1">
        <v>2.7847222222222221E-2</v>
      </c>
      <c r="B2367">
        <v>15.6167</v>
      </c>
      <c r="C2367">
        <v>0.1</v>
      </c>
      <c r="D2367">
        <v>23.402265</v>
      </c>
      <c r="E2367">
        <v>0.70910600000000001</v>
      </c>
      <c r="F2367">
        <v>0</v>
      </c>
      <c r="G2367">
        <v>0</v>
      </c>
      <c r="H2367">
        <v>0</v>
      </c>
      <c r="I2367">
        <v>19.95</v>
      </c>
      <c r="J2367">
        <v>19.88</v>
      </c>
      <c r="K2367">
        <v>19.52</v>
      </c>
      <c r="L2367">
        <v>1</v>
      </c>
      <c r="O2367">
        <f t="shared" si="36"/>
        <v>2365</v>
      </c>
      <c r="P2367">
        <f>IF(B2367&gt;10,B2367*100,D2367*100)</f>
        <v>1561.67</v>
      </c>
      <c r="Q2367">
        <f>IF(C2367&gt;10,C2367*100,E2367*100)</f>
        <v>70.910600000000002</v>
      </c>
    </row>
    <row r="2368" spans="1:17" x14ac:dyDescent="0.3">
      <c r="A2368" s="1">
        <v>2.7858796296296298E-2</v>
      </c>
      <c r="B2368">
        <v>15.839600000000001</v>
      </c>
      <c r="C2368">
        <v>0.1</v>
      </c>
      <c r="D2368">
        <v>23.618770999999999</v>
      </c>
      <c r="E2368">
        <v>0.71164300000000003</v>
      </c>
      <c r="F2368">
        <v>0</v>
      </c>
      <c r="G2368">
        <v>0</v>
      </c>
      <c r="H2368">
        <v>0</v>
      </c>
      <c r="I2368">
        <v>19.95</v>
      </c>
      <c r="J2368">
        <v>19.88</v>
      </c>
      <c r="K2368">
        <v>19.52</v>
      </c>
      <c r="L2368">
        <v>1</v>
      </c>
      <c r="O2368">
        <f t="shared" si="36"/>
        <v>2366</v>
      </c>
      <c r="P2368">
        <f>IF(B2368&gt;10,B2368*100,D2368*100)</f>
        <v>1583.96</v>
      </c>
      <c r="Q2368">
        <f>IF(C2368&gt;10,C2368*100,E2368*100)</f>
        <v>71.164299999999997</v>
      </c>
    </row>
    <row r="2369" spans="1:17" x14ac:dyDescent="0.3">
      <c r="A2369" s="1">
        <v>2.7870370370370368E-2</v>
      </c>
      <c r="B2369">
        <v>15.8119</v>
      </c>
      <c r="C2369">
        <v>0.1</v>
      </c>
      <c r="D2369">
        <v>23.551124999999999</v>
      </c>
      <c r="E2369">
        <v>0.71125300000000002</v>
      </c>
      <c r="F2369">
        <v>0</v>
      </c>
      <c r="G2369">
        <v>0</v>
      </c>
      <c r="H2369">
        <v>0</v>
      </c>
      <c r="I2369">
        <v>19.95</v>
      </c>
      <c r="J2369">
        <v>19.88</v>
      </c>
      <c r="K2369">
        <v>19.52</v>
      </c>
      <c r="L2369">
        <v>1</v>
      </c>
      <c r="O2369">
        <f t="shared" si="36"/>
        <v>2367</v>
      </c>
      <c r="P2369">
        <f>IF(B2369&gt;10,B2369*100,D2369*100)</f>
        <v>1581.19</v>
      </c>
      <c r="Q2369">
        <f>IF(C2369&gt;10,C2369*100,E2369*100)</f>
        <v>71.125299999999996</v>
      </c>
    </row>
    <row r="2370" spans="1:17" x14ac:dyDescent="0.3">
      <c r="A2370" s="1">
        <v>2.7881944444444445E-2</v>
      </c>
      <c r="B2370">
        <v>15.7242</v>
      </c>
      <c r="C2370">
        <v>0.1</v>
      </c>
      <c r="D2370">
        <v>23.449083000000002</v>
      </c>
      <c r="E2370">
        <v>0.71043100000000003</v>
      </c>
      <c r="F2370">
        <v>0</v>
      </c>
      <c r="G2370">
        <v>0</v>
      </c>
      <c r="H2370">
        <v>0</v>
      </c>
      <c r="I2370">
        <v>19.95</v>
      </c>
      <c r="J2370">
        <v>19.88</v>
      </c>
      <c r="K2370">
        <v>19.52</v>
      </c>
      <c r="L2370">
        <v>1</v>
      </c>
      <c r="O2370">
        <f t="shared" si="36"/>
        <v>2368</v>
      </c>
      <c r="P2370">
        <f>IF(B2370&gt;10,B2370*100,D2370*100)</f>
        <v>1572.42</v>
      </c>
      <c r="Q2370">
        <f>IF(C2370&gt;10,C2370*100,E2370*100)</f>
        <v>71.04310000000001</v>
      </c>
    </row>
    <row r="2371" spans="1:17" x14ac:dyDescent="0.3">
      <c r="A2371" s="1">
        <v>2.7893518518518515E-2</v>
      </c>
      <c r="B2371">
        <v>15.4114</v>
      </c>
      <c r="C2371">
        <v>0.1</v>
      </c>
      <c r="D2371">
        <v>23.087813000000001</v>
      </c>
      <c r="E2371">
        <v>0.70691099999999996</v>
      </c>
      <c r="F2371">
        <v>0</v>
      </c>
      <c r="G2371">
        <v>0</v>
      </c>
      <c r="H2371">
        <v>0</v>
      </c>
      <c r="I2371">
        <v>19.95</v>
      </c>
      <c r="J2371">
        <v>19.88</v>
      </c>
      <c r="K2371">
        <v>19.52</v>
      </c>
      <c r="L2371">
        <v>1</v>
      </c>
      <c r="O2371">
        <f t="shared" si="36"/>
        <v>2369</v>
      </c>
      <c r="P2371">
        <f>IF(B2371&gt;10,B2371*100,D2371*100)</f>
        <v>1541.14</v>
      </c>
      <c r="Q2371">
        <f>IF(C2371&gt;10,C2371*100,E2371*100)</f>
        <v>70.691099999999992</v>
      </c>
    </row>
    <row r="2372" spans="1:17" x14ac:dyDescent="0.3">
      <c r="A2372" s="1">
        <v>2.7905092592592592E-2</v>
      </c>
      <c r="B2372">
        <v>15.3438</v>
      </c>
      <c r="C2372">
        <v>0.1</v>
      </c>
      <c r="D2372">
        <v>22.984673999999998</v>
      </c>
      <c r="E2372">
        <v>0.70612299999999995</v>
      </c>
      <c r="F2372">
        <v>0</v>
      </c>
      <c r="G2372">
        <v>0</v>
      </c>
      <c r="H2372">
        <v>0</v>
      </c>
      <c r="I2372">
        <v>19.940000000000001</v>
      </c>
      <c r="J2372">
        <v>19.88</v>
      </c>
      <c r="K2372">
        <v>19.52</v>
      </c>
      <c r="L2372">
        <v>1</v>
      </c>
      <c r="O2372">
        <f t="shared" ref="O2372:O2435" si="37">O2371+1</f>
        <v>2370</v>
      </c>
      <c r="P2372">
        <f>IF(B2372&gt;10,B2372*100,D2372*100)</f>
        <v>1534.3799999999999</v>
      </c>
      <c r="Q2372">
        <f>IF(C2372&gt;10,C2372*100,E2372*100)</f>
        <v>70.612299999999991</v>
      </c>
    </row>
    <row r="2373" spans="1:17" x14ac:dyDescent="0.3">
      <c r="A2373" s="1">
        <v>2.7916666666666669E-2</v>
      </c>
      <c r="B2373">
        <v>15.515700000000001</v>
      </c>
      <c r="C2373">
        <v>0.1</v>
      </c>
      <c r="D2373">
        <v>23.209772999999998</v>
      </c>
      <c r="E2373">
        <v>0.70850000000000002</v>
      </c>
      <c r="F2373">
        <v>0</v>
      </c>
      <c r="G2373">
        <v>0</v>
      </c>
      <c r="H2373">
        <v>0</v>
      </c>
      <c r="I2373">
        <v>19.940000000000001</v>
      </c>
      <c r="J2373">
        <v>19.88</v>
      </c>
      <c r="K2373">
        <v>19.52</v>
      </c>
      <c r="L2373">
        <v>1</v>
      </c>
      <c r="O2373">
        <f t="shared" si="37"/>
        <v>2371</v>
      </c>
      <c r="P2373">
        <f>IF(B2373&gt;10,B2373*100,D2373*100)</f>
        <v>1551.5700000000002</v>
      </c>
      <c r="Q2373">
        <f>IF(C2373&gt;10,C2373*100,E2373*100)</f>
        <v>70.850000000000009</v>
      </c>
    </row>
    <row r="2374" spans="1:17" x14ac:dyDescent="0.3">
      <c r="A2374" s="1">
        <v>2.7928240740740743E-2</v>
      </c>
      <c r="B2374">
        <v>15.7181</v>
      </c>
      <c r="C2374">
        <v>0.1</v>
      </c>
      <c r="D2374">
        <v>23.409973999999998</v>
      </c>
      <c r="E2374">
        <v>0.71088700000000005</v>
      </c>
      <c r="F2374">
        <v>0</v>
      </c>
      <c r="G2374">
        <v>0</v>
      </c>
      <c r="H2374">
        <v>0</v>
      </c>
      <c r="I2374">
        <v>19.940000000000001</v>
      </c>
      <c r="J2374">
        <v>19.88</v>
      </c>
      <c r="K2374">
        <v>19.52</v>
      </c>
      <c r="L2374">
        <v>1</v>
      </c>
      <c r="O2374">
        <f t="shared" si="37"/>
        <v>2372</v>
      </c>
      <c r="P2374">
        <f>IF(B2374&gt;10,B2374*100,D2374*100)</f>
        <v>1571.81</v>
      </c>
      <c r="Q2374">
        <f>IF(C2374&gt;10,C2374*100,E2374*100)</f>
        <v>71.088700000000003</v>
      </c>
    </row>
    <row r="2375" spans="1:17" x14ac:dyDescent="0.3">
      <c r="A2375" s="1">
        <v>2.7939814814814817E-2</v>
      </c>
      <c r="B2375">
        <v>15.5039</v>
      </c>
      <c r="C2375">
        <v>0.1</v>
      </c>
      <c r="D2375">
        <v>23.176476999999998</v>
      </c>
      <c r="E2375">
        <v>0.70869199999999999</v>
      </c>
      <c r="F2375">
        <v>0</v>
      </c>
      <c r="G2375">
        <v>0</v>
      </c>
      <c r="H2375">
        <v>0</v>
      </c>
      <c r="I2375">
        <v>19.940000000000001</v>
      </c>
      <c r="J2375">
        <v>19.88</v>
      </c>
      <c r="K2375">
        <v>19.52</v>
      </c>
      <c r="L2375">
        <v>1</v>
      </c>
      <c r="O2375">
        <f t="shared" si="37"/>
        <v>2373</v>
      </c>
      <c r="P2375">
        <f>IF(B2375&gt;10,B2375*100,D2375*100)</f>
        <v>1550.3899999999999</v>
      </c>
      <c r="Q2375">
        <f>IF(C2375&gt;10,C2375*100,E2375*100)</f>
        <v>70.869199999999992</v>
      </c>
    </row>
    <row r="2376" spans="1:17" x14ac:dyDescent="0.3">
      <c r="A2376" s="1">
        <v>2.7951388888888887E-2</v>
      </c>
      <c r="B2376">
        <v>15.499700000000001</v>
      </c>
      <c r="C2376">
        <v>0.1</v>
      </c>
      <c r="D2376">
        <v>23.139056</v>
      </c>
      <c r="E2376">
        <v>0.70858900000000002</v>
      </c>
      <c r="F2376">
        <v>0</v>
      </c>
      <c r="G2376">
        <v>0</v>
      </c>
      <c r="H2376">
        <v>0</v>
      </c>
      <c r="I2376">
        <v>19.940000000000001</v>
      </c>
      <c r="J2376">
        <v>19.88</v>
      </c>
      <c r="K2376">
        <v>19.52</v>
      </c>
      <c r="L2376">
        <v>1</v>
      </c>
      <c r="O2376">
        <f t="shared" si="37"/>
        <v>2374</v>
      </c>
      <c r="P2376">
        <f>IF(B2376&gt;10,B2376*100,D2376*100)</f>
        <v>1549.97</v>
      </c>
      <c r="Q2376">
        <f>IF(C2376&gt;10,C2376*100,E2376*100)</f>
        <v>70.858900000000006</v>
      </c>
    </row>
    <row r="2377" spans="1:17" x14ac:dyDescent="0.3">
      <c r="A2377" s="1">
        <v>2.7962962962962964E-2</v>
      </c>
      <c r="B2377">
        <v>15.6662</v>
      </c>
      <c r="C2377">
        <v>0.1</v>
      </c>
      <c r="D2377">
        <v>23.313624999999998</v>
      </c>
      <c r="E2377">
        <v>0.71070699999999998</v>
      </c>
      <c r="F2377">
        <v>0</v>
      </c>
      <c r="G2377">
        <v>0</v>
      </c>
      <c r="H2377">
        <v>0</v>
      </c>
      <c r="I2377">
        <v>19.93</v>
      </c>
      <c r="J2377">
        <v>19.88</v>
      </c>
      <c r="K2377">
        <v>19.52</v>
      </c>
      <c r="L2377">
        <v>1</v>
      </c>
      <c r="O2377">
        <f t="shared" si="37"/>
        <v>2375</v>
      </c>
      <c r="P2377">
        <f>IF(B2377&gt;10,B2377*100,D2377*100)</f>
        <v>1566.62</v>
      </c>
      <c r="Q2377">
        <f>IF(C2377&gt;10,C2377*100,E2377*100)</f>
        <v>71.070700000000002</v>
      </c>
    </row>
    <row r="2378" spans="1:17" x14ac:dyDescent="0.3">
      <c r="A2378" s="1">
        <v>2.7974537037037034E-2</v>
      </c>
      <c r="B2378">
        <v>15.5977</v>
      </c>
      <c r="C2378">
        <v>0.1</v>
      </c>
      <c r="D2378">
        <v>23.257771000000002</v>
      </c>
      <c r="E2378">
        <v>0.71027200000000001</v>
      </c>
      <c r="F2378">
        <v>0</v>
      </c>
      <c r="G2378">
        <v>0</v>
      </c>
      <c r="H2378">
        <v>0</v>
      </c>
      <c r="I2378">
        <v>19.93</v>
      </c>
      <c r="J2378">
        <v>19.88</v>
      </c>
      <c r="K2378">
        <v>19.52</v>
      </c>
      <c r="L2378">
        <v>1</v>
      </c>
      <c r="O2378">
        <f t="shared" si="37"/>
        <v>2376</v>
      </c>
      <c r="P2378">
        <f>IF(B2378&gt;10,B2378*100,D2378*100)</f>
        <v>1559.77</v>
      </c>
      <c r="Q2378">
        <f>IF(C2378&gt;10,C2378*100,E2378*100)</f>
        <v>71.027200000000008</v>
      </c>
    </row>
    <row r="2379" spans="1:17" x14ac:dyDescent="0.3">
      <c r="A2379" s="1">
        <v>2.7986111111111111E-2</v>
      </c>
      <c r="B2379">
        <v>15.1427</v>
      </c>
      <c r="C2379">
        <v>0.1</v>
      </c>
      <c r="D2379">
        <v>22.751740999999999</v>
      </c>
      <c r="E2379">
        <v>0.70530000000000004</v>
      </c>
      <c r="F2379">
        <v>0</v>
      </c>
      <c r="G2379">
        <v>0</v>
      </c>
      <c r="H2379">
        <v>0</v>
      </c>
      <c r="I2379">
        <v>19.93</v>
      </c>
      <c r="J2379">
        <v>19.88</v>
      </c>
      <c r="K2379">
        <v>19.52</v>
      </c>
      <c r="L2379">
        <v>1</v>
      </c>
      <c r="O2379">
        <f t="shared" si="37"/>
        <v>2377</v>
      </c>
      <c r="P2379">
        <f>IF(B2379&gt;10,B2379*100,D2379*100)</f>
        <v>1514.27</v>
      </c>
      <c r="Q2379">
        <f>IF(C2379&gt;10,C2379*100,E2379*100)</f>
        <v>70.53</v>
      </c>
    </row>
    <row r="2380" spans="1:17" x14ac:dyDescent="0.3">
      <c r="A2380" s="1">
        <v>2.7997685185185184E-2</v>
      </c>
      <c r="B2380">
        <v>14.5869</v>
      </c>
      <c r="C2380">
        <v>0.1</v>
      </c>
      <c r="D2380">
        <v>22.172919</v>
      </c>
      <c r="E2380">
        <v>0.69941299999999995</v>
      </c>
      <c r="F2380">
        <v>0</v>
      </c>
      <c r="G2380">
        <v>0</v>
      </c>
      <c r="H2380">
        <v>0</v>
      </c>
      <c r="I2380">
        <v>19.93</v>
      </c>
      <c r="J2380">
        <v>19.88</v>
      </c>
      <c r="K2380">
        <v>19.52</v>
      </c>
      <c r="L2380">
        <v>1</v>
      </c>
      <c r="O2380">
        <f t="shared" si="37"/>
        <v>2378</v>
      </c>
      <c r="P2380">
        <f>IF(B2380&gt;10,B2380*100,D2380*100)</f>
        <v>1458.69</v>
      </c>
      <c r="Q2380">
        <f>IF(C2380&gt;10,C2380*100,E2380*100)</f>
        <v>69.941299999999998</v>
      </c>
    </row>
    <row r="2381" spans="1:17" x14ac:dyDescent="0.3">
      <c r="A2381" s="1">
        <v>2.8009259259259262E-2</v>
      </c>
      <c r="B2381">
        <v>15.0928</v>
      </c>
      <c r="C2381">
        <v>0.1</v>
      </c>
      <c r="D2381">
        <v>22.713407</v>
      </c>
      <c r="E2381">
        <v>0.70526200000000006</v>
      </c>
      <c r="F2381">
        <v>0</v>
      </c>
      <c r="G2381">
        <v>0</v>
      </c>
      <c r="H2381">
        <v>0</v>
      </c>
      <c r="I2381">
        <v>19.93</v>
      </c>
      <c r="J2381">
        <v>19.88</v>
      </c>
      <c r="K2381">
        <v>19.52</v>
      </c>
      <c r="L2381">
        <v>1</v>
      </c>
      <c r="O2381">
        <f t="shared" si="37"/>
        <v>2379</v>
      </c>
      <c r="P2381">
        <f>IF(B2381&gt;10,B2381*100,D2381*100)</f>
        <v>1509.28</v>
      </c>
      <c r="Q2381">
        <f>IF(C2381&gt;10,C2381*100,E2381*100)</f>
        <v>70.526200000000003</v>
      </c>
    </row>
    <row r="2382" spans="1:17" x14ac:dyDescent="0.3">
      <c r="A2382" s="1">
        <v>2.8020833333333332E-2</v>
      </c>
      <c r="B2382">
        <v>15.418900000000001</v>
      </c>
      <c r="C2382">
        <v>0.1</v>
      </c>
      <c r="D2382">
        <v>23.049364000000001</v>
      </c>
      <c r="E2382">
        <v>0.70899199999999996</v>
      </c>
      <c r="F2382">
        <v>0</v>
      </c>
      <c r="G2382">
        <v>0</v>
      </c>
      <c r="H2382">
        <v>0</v>
      </c>
      <c r="I2382">
        <v>19.93</v>
      </c>
      <c r="J2382">
        <v>19.88</v>
      </c>
      <c r="K2382">
        <v>19.52</v>
      </c>
      <c r="L2382">
        <v>1</v>
      </c>
      <c r="O2382">
        <f t="shared" si="37"/>
        <v>2380</v>
      </c>
      <c r="P2382">
        <f>IF(B2382&gt;10,B2382*100,D2382*100)</f>
        <v>1541.89</v>
      </c>
      <c r="Q2382">
        <f>IF(C2382&gt;10,C2382*100,E2382*100)</f>
        <v>70.899199999999993</v>
      </c>
    </row>
    <row r="2383" spans="1:17" x14ac:dyDescent="0.3">
      <c r="A2383" s="1">
        <v>2.8032407407407409E-2</v>
      </c>
      <c r="B2383">
        <v>15.5352</v>
      </c>
      <c r="C2383">
        <v>0.1</v>
      </c>
      <c r="D2383">
        <v>23.125596999999999</v>
      </c>
      <c r="E2383">
        <v>0.71016100000000004</v>
      </c>
      <c r="F2383">
        <v>0</v>
      </c>
      <c r="G2383">
        <v>0</v>
      </c>
      <c r="H2383">
        <v>0</v>
      </c>
      <c r="I2383">
        <v>19.93</v>
      </c>
      <c r="J2383">
        <v>19.88</v>
      </c>
      <c r="K2383">
        <v>19.52</v>
      </c>
      <c r="L2383">
        <v>1</v>
      </c>
      <c r="O2383">
        <f t="shared" si="37"/>
        <v>2381</v>
      </c>
      <c r="P2383">
        <f>IF(B2383&gt;10,B2383*100,D2383*100)</f>
        <v>1553.52</v>
      </c>
      <c r="Q2383">
        <f>IF(C2383&gt;10,C2383*100,E2383*100)</f>
        <v>71.016100000000009</v>
      </c>
    </row>
    <row r="2384" spans="1:17" x14ac:dyDescent="0.3">
      <c r="A2384" s="1">
        <v>2.8043981481481479E-2</v>
      </c>
      <c r="B2384">
        <v>15.577999999999999</v>
      </c>
      <c r="C2384">
        <v>0.1</v>
      </c>
      <c r="D2384">
        <v>23.137146000000001</v>
      </c>
      <c r="E2384">
        <v>0.71056200000000003</v>
      </c>
      <c r="F2384">
        <v>0</v>
      </c>
      <c r="G2384">
        <v>0</v>
      </c>
      <c r="H2384">
        <v>0</v>
      </c>
      <c r="I2384">
        <v>19.920000000000002</v>
      </c>
      <c r="J2384">
        <v>19.88</v>
      </c>
      <c r="K2384">
        <v>19.52</v>
      </c>
      <c r="L2384">
        <v>1</v>
      </c>
      <c r="O2384">
        <f t="shared" si="37"/>
        <v>2382</v>
      </c>
      <c r="P2384">
        <f>IF(B2384&gt;10,B2384*100,D2384*100)</f>
        <v>1557.8</v>
      </c>
      <c r="Q2384">
        <f>IF(C2384&gt;10,C2384*100,E2384*100)</f>
        <v>71.056200000000004</v>
      </c>
    </row>
    <row r="2385" spans="1:17" x14ac:dyDescent="0.3">
      <c r="A2385" s="1">
        <v>2.8055555555555556E-2</v>
      </c>
      <c r="B2385">
        <v>15.501300000000001</v>
      </c>
      <c r="C2385">
        <v>0.1</v>
      </c>
      <c r="D2385">
        <v>23.012841999999999</v>
      </c>
      <c r="E2385">
        <v>0.70952499999999996</v>
      </c>
      <c r="F2385">
        <v>0</v>
      </c>
      <c r="G2385">
        <v>0</v>
      </c>
      <c r="H2385">
        <v>0</v>
      </c>
      <c r="I2385">
        <v>19.93</v>
      </c>
      <c r="J2385">
        <v>19.88</v>
      </c>
      <c r="K2385">
        <v>19.52</v>
      </c>
      <c r="L2385">
        <v>1</v>
      </c>
      <c r="O2385">
        <f t="shared" si="37"/>
        <v>2383</v>
      </c>
      <c r="P2385">
        <f>IF(B2385&gt;10,B2385*100,D2385*100)</f>
        <v>1550.13</v>
      </c>
      <c r="Q2385">
        <f>IF(C2385&gt;10,C2385*100,E2385*100)</f>
        <v>70.952500000000001</v>
      </c>
    </row>
    <row r="2386" spans="1:17" x14ac:dyDescent="0.3">
      <c r="A2386" s="1">
        <v>2.8067129629629626E-2</v>
      </c>
      <c r="B2386">
        <v>15.439500000000001</v>
      </c>
      <c r="C2386">
        <v>0.1</v>
      </c>
      <c r="D2386">
        <v>22.935243</v>
      </c>
      <c r="E2386">
        <v>0.70898000000000005</v>
      </c>
      <c r="F2386">
        <v>0</v>
      </c>
      <c r="G2386">
        <v>0</v>
      </c>
      <c r="H2386">
        <v>0</v>
      </c>
      <c r="I2386">
        <v>19.93</v>
      </c>
      <c r="J2386">
        <v>19.88</v>
      </c>
      <c r="K2386">
        <v>19.52</v>
      </c>
      <c r="L2386">
        <v>1</v>
      </c>
      <c r="O2386">
        <f t="shared" si="37"/>
        <v>2384</v>
      </c>
      <c r="P2386">
        <f>IF(B2386&gt;10,B2386*100,D2386*100)</f>
        <v>1543.95</v>
      </c>
      <c r="Q2386">
        <f>IF(C2386&gt;10,C2386*100,E2386*100)</f>
        <v>70.89800000000001</v>
      </c>
    </row>
    <row r="2387" spans="1:17" x14ac:dyDescent="0.3">
      <c r="A2387" s="1">
        <v>2.8078703703703703E-2</v>
      </c>
      <c r="B2387">
        <v>15.1068</v>
      </c>
      <c r="C2387">
        <v>0.1</v>
      </c>
      <c r="D2387">
        <v>22.558233000000001</v>
      </c>
      <c r="E2387">
        <v>0.70527600000000001</v>
      </c>
      <c r="F2387">
        <v>0</v>
      </c>
      <c r="G2387">
        <v>0</v>
      </c>
      <c r="H2387">
        <v>0</v>
      </c>
      <c r="I2387">
        <v>19.93</v>
      </c>
      <c r="J2387">
        <v>19.88</v>
      </c>
      <c r="K2387">
        <v>19.52</v>
      </c>
      <c r="L2387">
        <v>1</v>
      </c>
      <c r="O2387">
        <f t="shared" si="37"/>
        <v>2385</v>
      </c>
      <c r="P2387">
        <f>IF(B2387&gt;10,B2387*100,D2387*100)</f>
        <v>1510.68</v>
      </c>
      <c r="Q2387">
        <f>IF(C2387&gt;10,C2387*100,E2387*100)</f>
        <v>70.527600000000007</v>
      </c>
    </row>
    <row r="2388" spans="1:17" x14ac:dyDescent="0.3">
      <c r="A2388" s="1">
        <v>2.809027777777778E-2</v>
      </c>
      <c r="B2388">
        <v>15.077299999999999</v>
      </c>
      <c r="C2388">
        <v>0.1</v>
      </c>
      <c r="D2388">
        <v>22.482118</v>
      </c>
      <c r="E2388">
        <v>0.70478499999999999</v>
      </c>
      <c r="F2388">
        <v>0</v>
      </c>
      <c r="G2388">
        <v>0</v>
      </c>
      <c r="H2388">
        <v>0</v>
      </c>
      <c r="I2388">
        <v>19.93</v>
      </c>
      <c r="J2388">
        <v>19.88</v>
      </c>
      <c r="K2388">
        <v>19.52</v>
      </c>
      <c r="L2388">
        <v>1</v>
      </c>
      <c r="O2388">
        <f t="shared" si="37"/>
        <v>2386</v>
      </c>
      <c r="P2388">
        <f>IF(B2388&gt;10,B2388*100,D2388*100)</f>
        <v>1507.73</v>
      </c>
      <c r="Q2388">
        <f>IF(C2388&gt;10,C2388*100,E2388*100)</f>
        <v>70.478499999999997</v>
      </c>
    </row>
    <row r="2389" spans="1:17" x14ac:dyDescent="0.3">
      <c r="A2389" s="1">
        <v>2.8101851851851854E-2</v>
      </c>
      <c r="B2389">
        <v>15.116</v>
      </c>
      <c r="C2389">
        <v>0.1</v>
      </c>
      <c r="D2389">
        <v>22.561242</v>
      </c>
      <c r="E2389">
        <v>0.70559099999999997</v>
      </c>
      <c r="F2389">
        <v>0</v>
      </c>
      <c r="G2389">
        <v>0</v>
      </c>
      <c r="H2389">
        <v>0</v>
      </c>
      <c r="I2389">
        <v>19.93</v>
      </c>
      <c r="J2389">
        <v>19.88</v>
      </c>
      <c r="K2389">
        <v>19.52</v>
      </c>
      <c r="L2389">
        <v>1</v>
      </c>
      <c r="O2389">
        <f t="shared" si="37"/>
        <v>2387</v>
      </c>
      <c r="P2389">
        <f>IF(B2389&gt;10,B2389*100,D2389*100)</f>
        <v>1511.6</v>
      </c>
      <c r="Q2389">
        <f>IF(C2389&gt;10,C2389*100,E2389*100)</f>
        <v>70.559100000000001</v>
      </c>
    </row>
    <row r="2390" spans="1:17" x14ac:dyDescent="0.3">
      <c r="A2390" s="1">
        <v>2.8113425925925927E-2</v>
      </c>
      <c r="B2390">
        <v>15.332100000000001</v>
      </c>
      <c r="C2390">
        <v>0.1</v>
      </c>
      <c r="D2390">
        <v>22.762782000000001</v>
      </c>
      <c r="E2390">
        <v>0.70797299999999996</v>
      </c>
      <c r="F2390">
        <v>0</v>
      </c>
      <c r="G2390">
        <v>0</v>
      </c>
      <c r="H2390">
        <v>0</v>
      </c>
      <c r="I2390">
        <v>19.93</v>
      </c>
      <c r="J2390">
        <v>19.88</v>
      </c>
      <c r="K2390">
        <v>19.52</v>
      </c>
      <c r="L2390">
        <v>1</v>
      </c>
      <c r="O2390">
        <f t="shared" si="37"/>
        <v>2388</v>
      </c>
      <c r="P2390">
        <f>IF(B2390&gt;10,B2390*100,D2390*100)</f>
        <v>1533.21</v>
      </c>
      <c r="Q2390">
        <f>IF(C2390&gt;10,C2390*100,E2390*100)</f>
        <v>70.797299999999993</v>
      </c>
    </row>
    <row r="2391" spans="1:17" x14ac:dyDescent="0.3">
      <c r="A2391" s="1">
        <v>2.8125000000000001E-2</v>
      </c>
      <c r="B2391">
        <v>15.3588</v>
      </c>
      <c r="C2391">
        <v>0.1</v>
      </c>
      <c r="D2391">
        <v>22.765060999999999</v>
      </c>
      <c r="E2391">
        <v>0.70821299999999998</v>
      </c>
      <c r="F2391">
        <v>0</v>
      </c>
      <c r="G2391">
        <v>0</v>
      </c>
      <c r="H2391">
        <v>0</v>
      </c>
      <c r="I2391">
        <v>19.940000000000001</v>
      </c>
      <c r="J2391">
        <v>19.88</v>
      </c>
      <c r="K2391">
        <v>19.52</v>
      </c>
      <c r="L2391">
        <v>1</v>
      </c>
      <c r="O2391">
        <f t="shared" si="37"/>
        <v>2389</v>
      </c>
      <c r="P2391">
        <f>IF(B2391&gt;10,B2391*100,D2391*100)</f>
        <v>1535.88</v>
      </c>
      <c r="Q2391">
        <f>IF(C2391&gt;10,C2391*100,E2391*100)</f>
        <v>70.821299999999994</v>
      </c>
    </row>
    <row r="2392" spans="1:17" x14ac:dyDescent="0.3">
      <c r="A2392" s="1">
        <v>2.8136574074074074E-2</v>
      </c>
      <c r="B2392">
        <v>15.356</v>
      </c>
      <c r="C2392">
        <v>0.1</v>
      </c>
      <c r="D2392">
        <v>22.742722000000001</v>
      </c>
      <c r="E2392">
        <v>0.70815499999999998</v>
      </c>
      <c r="F2392">
        <v>0</v>
      </c>
      <c r="G2392">
        <v>0</v>
      </c>
      <c r="H2392">
        <v>0</v>
      </c>
      <c r="I2392">
        <v>19.940000000000001</v>
      </c>
      <c r="J2392">
        <v>19.88</v>
      </c>
      <c r="K2392">
        <v>19.52</v>
      </c>
      <c r="L2392">
        <v>1</v>
      </c>
      <c r="O2392">
        <f t="shared" si="37"/>
        <v>2390</v>
      </c>
      <c r="P2392">
        <f>IF(B2392&gt;10,B2392*100,D2392*100)</f>
        <v>1535.6</v>
      </c>
      <c r="Q2392">
        <f>IF(C2392&gt;10,C2392*100,E2392*100)</f>
        <v>70.8155</v>
      </c>
    </row>
    <row r="2393" spans="1:17" x14ac:dyDescent="0.3">
      <c r="A2393" s="1">
        <v>2.8148148148148148E-2</v>
      </c>
      <c r="B2393">
        <v>15.1843</v>
      </c>
      <c r="C2393">
        <v>0.1</v>
      </c>
      <c r="D2393">
        <v>22.502251000000001</v>
      </c>
      <c r="E2393">
        <v>0.70598000000000005</v>
      </c>
      <c r="F2393">
        <v>0</v>
      </c>
      <c r="G2393">
        <v>0</v>
      </c>
      <c r="H2393">
        <v>0</v>
      </c>
      <c r="I2393">
        <v>19.940000000000001</v>
      </c>
      <c r="J2393">
        <v>19.88</v>
      </c>
      <c r="K2393">
        <v>19.52</v>
      </c>
      <c r="L2393">
        <v>1</v>
      </c>
      <c r="O2393">
        <f t="shared" si="37"/>
        <v>2391</v>
      </c>
      <c r="P2393">
        <f>IF(B2393&gt;10,B2393*100,D2393*100)</f>
        <v>1518.43</v>
      </c>
      <c r="Q2393">
        <f>IF(C2393&gt;10,C2393*100,E2393*100)</f>
        <v>70.597999999999999</v>
      </c>
    </row>
    <row r="2394" spans="1:17" x14ac:dyDescent="0.3">
      <c r="A2394" s="1">
        <v>2.8159722222222221E-2</v>
      </c>
      <c r="B2394">
        <v>14.803800000000001</v>
      </c>
      <c r="C2394">
        <v>0.1</v>
      </c>
      <c r="D2394">
        <v>22.086948</v>
      </c>
      <c r="E2394">
        <v>0.70176799999999995</v>
      </c>
      <c r="F2394">
        <v>0</v>
      </c>
      <c r="G2394">
        <v>0</v>
      </c>
      <c r="H2394">
        <v>0</v>
      </c>
      <c r="I2394">
        <v>19.940000000000001</v>
      </c>
      <c r="J2394">
        <v>19.88</v>
      </c>
      <c r="K2394">
        <v>19.52</v>
      </c>
      <c r="L2394">
        <v>1</v>
      </c>
      <c r="O2394">
        <f t="shared" si="37"/>
        <v>2392</v>
      </c>
      <c r="P2394">
        <f>IF(B2394&gt;10,B2394*100,D2394*100)</f>
        <v>1480.38</v>
      </c>
      <c r="Q2394">
        <f>IF(C2394&gt;10,C2394*100,E2394*100)</f>
        <v>70.1768</v>
      </c>
    </row>
    <row r="2395" spans="1:17" x14ac:dyDescent="0.3">
      <c r="A2395" s="1">
        <v>2.8171296296296302E-2</v>
      </c>
      <c r="B2395">
        <v>14.870799999999999</v>
      </c>
      <c r="C2395">
        <v>0.1</v>
      </c>
      <c r="D2395">
        <v>22.140048</v>
      </c>
      <c r="E2395">
        <v>0.70257099999999995</v>
      </c>
      <c r="F2395">
        <v>0</v>
      </c>
      <c r="G2395">
        <v>0</v>
      </c>
      <c r="H2395">
        <v>0</v>
      </c>
      <c r="I2395">
        <v>19.940000000000001</v>
      </c>
      <c r="J2395">
        <v>19.88</v>
      </c>
      <c r="K2395">
        <v>19.52</v>
      </c>
      <c r="L2395">
        <v>1</v>
      </c>
      <c r="O2395">
        <f t="shared" si="37"/>
        <v>2393</v>
      </c>
      <c r="P2395">
        <f>IF(B2395&gt;10,B2395*100,D2395*100)</f>
        <v>1487.08</v>
      </c>
      <c r="Q2395">
        <f>IF(C2395&gt;10,C2395*100,E2395*100)</f>
        <v>70.257099999999994</v>
      </c>
    </row>
    <row r="2396" spans="1:17" x14ac:dyDescent="0.3">
      <c r="A2396" s="1">
        <v>2.8182870370370372E-2</v>
      </c>
      <c r="B2396">
        <v>14.9133</v>
      </c>
      <c r="C2396">
        <v>0.1</v>
      </c>
      <c r="D2396">
        <v>22.184595000000002</v>
      </c>
      <c r="E2396">
        <v>0.70320499999999997</v>
      </c>
      <c r="F2396">
        <v>0</v>
      </c>
      <c r="G2396">
        <v>0</v>
      </c>
      <c r="H2396">
        <v>0</v>
      </c>
      <c r="I2396">
        <v>19.940000000000001</v>
      </c>
      <c r="J2396">
        <v>19.88</v>
      </c>
      <c r="K2396">
        <v>19.52</v>
      </c>
      <c r="L2396">
        <v>1</v>
      </c>
      <c r="O2396">
        <f t="shared" si="37"/>
        <v>2394</v>
      </c>
      <c r="P2396">
        <f>IF(B2396&gt;10,B2396*100,D2396*100)</f>
        <v>1491.33</v>
      </c>
      <c r="Q2396">
        <f>IF(C2396&gt;10,C2396*100,E2396*100)</f>
        <v>70.320499999999996</v>
      </c>
    </row>
    <row r="2397" spans="1:17" x14ac:dyDescent="0.3">
      <c r="A2397" s="1">
        <v>2.8194444444444442E-2</v>
      </c>
      <c r="B2397">
        <v>15.2118</v>
      </c>
      <c r="C2397">
        <v>0.1</v>
      </c>
      <c r="D2397">
        <v>22.456313999999999</v>
      </c>
      <c r="E2397">
        <v>0.70638100000000004</v>
      </c>
      <c r="F2397">
        <v>0</v>
      </c>
      <c r="G2397">
        <v>0</v>
      </c>
      <c r="H2397">
        <v>0</v>
      </c>
      <c r="I2397">
        <v>19.940000000000001</v>
      </c>
      <c r="J2397">
        <v>19.88</v>
      </c>
      <c r="K2397">
        <v>19.52</v>
      </c>
      <c r="L2397">
        <v>1</v>
      </c>
      <c r="O2397">
        <f t="shared" si="37"/>
        <v>2395</v>
      </c>
      <c r="P2397">
        <f>IF(B2397&gt;10,B2397*100,D2397*100)</f>
        <v>1521.18</v>
      </c>
      <c r="Q2397">
        <f>IF(C2397&gt;10,C2397*100,E2397*100)</f>
        <v>70.638100000000009</v>
      </c>
    </row>
    <row r="2398" spans="1:17" x14ac:dyDescent="0.3">
      <c r="A2398" s="1">
        <v>2.8206018518518519E-2</v>
      </c>
      <c r="B2398">
        <v>15.385400000000001</v>
      </c>
      <c r="C2398">
        <v>0.1</v>
      </c>
      <c r="D2398">
        <v>22.605452</v>
      </c>
      <c r="E2398">
        <v>0.70821900000000004</v>
      </c>
      <c r="F2398">
        <v>0</v>
      </c>
      <c r="G2398">
        <v>0</v>
      </c>
      <c r="H2398">
        <v>0</v>
      </c>
      <c r="I2398">
        <v>19.940000000000001</v>
      </c>
      <c r="J2398">
        <v>19.88</v>
      </c>
      <c r="K2398">
        <v>19.52</v>
      </c>
      <c r="L2398">
        <v>1</v>
      </c>
      <c r="O2398">
        <f t="shared" si="37"/>
        <v>2396</v>
      </c>
      <c r="P2398">
        <f>IF(B2398&gt;10,B2398*100,D2398*100)</f>
        <v>1538.54</v>
      </c>
      <c r="Q2398">
        <f>IF(C2398&gt;10,C2398*100,E2398*100)</f>
        <v>70.821899999999999</v>
      </c>
    </row>
    <row r="2399" spans="1:17" x14ac:dyDescent="0.3">
      <c r="A2399" s="1">
        <v>2.8217592592592589E-2</v>
      </c>
      <c r="B2399">
        <v>15.410600000000001</v>
      </c>
      <c r="C2399">
        <v>0.1</v>
      </c>
      <c r="D2399">
        <v>22.590872999999998</v>
      </c>
      <c r="E2399">
        <v>0.70837899999999998</v>
      </c>
      <c r="F2399">
        <v>0</v>
      </c>
      <c r="G2399">
        <v>0</v>
      </c>
      <c r="H2399">
        <v>0</v>
      </c>
      <c r="I2399">
        <v>19.940000000000001</v>
      </c>
      <c r="J2399">
        <v>19.88</v>
      </c>
      <c r="K2399">
        <v>19.52</v>
      </c>
      <c r="L2399">
        <v>1</v>
      </c>
      <c r="O2399">
        <f t="shared" si="37"/>
        <v>2397</v>
      </c>
      <c r="P2399">
        <f>IF(B2399&gt;10,B2399*100,D2399*100)</f>
        <v>1541.06</v>
      </c>
      <c r="Q2399">
        <f>IF(C2399&gt;10,C2399*100,E2399*100)</f>
        <v>70.837900000000005</v>
      </c>
    </row>
    <row r="2400" spans="1:17" x14ac:dyDescent="0.3">
      <c r="A2400" s="1">
        <v>2.8229166666666666E-2</v>
      </c>
      <c r="B2400">
        <v>15.352600000000001</v>
      </c>
      <c r="C2400">
        <v>0.1</v>
      </c>
      <c r="D2400">
        <v>22.518335</v>
      </c>
      <c r="E2400">
        <v>0.70787299999999997</v>
      </c>
      <c r="F2400">
        <v>0</v>
      </c>
      <c r="G2400">
        <v>0</v>
      </c>
      <c r="H2400">
        <v>0</v>
      </c>
      <c r="I2400">
        <v>19.940000000000001</v>
      </c>
      <c r="J2400">
        <v>19.88</v>
      </c>
      <c r="K2400">
        <v>19.52</v>
      </c>
      <c r="L2400">
        <v>1</v>
      </c>
      <c r="O2400">
        <f t="shared" si="37"/>
        <v>2398</v>
      </c>
      <c r="P2400">
        <f>IF(B2400&gt;10,B2400*100,D2400*100)</f>
        <v>1535.26</v>
      </c>
      <c r="Q2400">
        <f>IF(C2400&gt;10,C2400*100,E2400*100)</f>
        <v>70.787300000000002</v>
      </c>
    </row>
    <row r="2401" spans="1:17" x14ac:dyDescent="0.3">
      <c r="A2401" s="1">
        <v>2.8240740740740736E-2</v>
      </c>
      <c r="B2401">
        <v>14.9565</v>
      </c>
      <c r="C2401">
        <v>0.1</v>
      </c>
      <c r="D2401">
        <v>22.106544</v>
      </c>
      <c r="E2401">
        <v>0.70367599999999997</v>
      </c>
      <c r="F2401">
        <v>0</v>
      </c>
      <c r="G2401">
        <v>0</v>
      </c>
      <c r="H2401">
        <v>0</v>
      </c>
      <c r="I2401">
        <v>19.940000000000001</v>
      </c>
      <c r="J2401">
        <v>19.88</v>
      </c>
      <c r="K2401">
        <v>19.52</v>
      </c>
      <c r="L2401">
        <v>1</v>
      </c>
      <c r="O2401">
        <f t="shared" si="37"/>
        <v>2399</v>
      </c>
      <c r="P2401">
        <f>IF(B2401&gt;10,B2401*100,D2401*100)</f>
        <v>1495.65</v>
      </c>
      <c r="Q2401">
        <f>IF(C2401&gt;10,C2401*100,E2401*100)</f>
        <v>70.367599999999996</v>
      </c>
    </row>
    <row r="2402" spans="1:17" x14ac:dyDescent="0.3">
      <c r="A2402" s="1">
        <v>2.8252314814814813E-2</v>
      </c>
      <c r="B2402">
        <v>14.930400000000001</v>
      </c>
      <c r="C2402">
        <v>0.1</v>
      </c>
      <c r="D2402">
        <v>22.050875999999999</v>
      </c>
      <c r="E2402">
        <v>0.70342800000000005</v>
      </c>
      <c r="F2402">
        <v>0</v>
      </c>
      <c r="G2402">
        <v>0</v>
      </c>
      <c r="H2402">
        <v>0</v>
      </c>
      <c r="I2402">
        <v>19.940000000000001</v>
      </c>
      <c r="J2402">
        <v>19.88</v>
      </c>
      <c r="K2402">
        <v>19.52</v>
      </c>
      <c r="L2402">
        <v>1</v>
      </c>
      <c r="O2402">
        <f t="shared" si="37"/>
        <v>2400</v>
      </c>
      <c r="P2402">
        <f>IF(B2402&gt;10,B2402*100,D2402*100)</f>
        <v>1493.04</v>
      </c>
      <c r="Q2402">
        <f>IF(C2402&gt;10,C2402*100,E2402*100)</f>
        <v>70.342800000000011</v>
      </c>
    </row>
    <row r="2403" spans="1:17" x14ac:dyDescent="0.3">
      <c r="A2403" s="1">
        <v>2.826388888888889E-2</v>
      </c>
      <c r="B2403">
        <v>14.981400000000001</v>
      </c>
      <c r="C2403">
        <v>0.1</v>
      </c>
      <c r="D2403">
        <v>22.128401</v>
      </c>
      <c r="E2403">
        <v>0.70425400000000005</v>
      </c>
      <c r="F2403">
        <v>0</v>
      </c>
      <c r="G2403">
        <v>0</v>
      </c>
      <c r="H2403">
        <v>0</v>
      </c>
      <c r="I2403">
        <v>19.940000000000001</v>
      </c>
      <c r="J2403">
        <v>19.88</v>
      </c>
      <c r="K2403">
        <v>19.52</v>
      </c>
      <c r="L2403">
        <v>1</v>
      </c>
      <c r="O2403">
        <f t="shared" si="37"/>
        <v>2401</v>
      </c>
      <c r="P2403">
        <f>IF(B2403&gt;10,B2403*100,D2403*100)</f>
        <v>1498.14</v>
      </c>
      <c r="Q2403">
        <f>IF(C2403&gt;10,C2403*100,E2403*100)</f>
        <v>70.42540000000001</v>
      </c>
    </row>
    <row r="2404" spans="1:17" x14ac:dyDescent="0.3">
      <c r="A2404" s="1">
        <v>2.8275462962962964E-2</v>
      </c>
      <c r="B2404">
        <v>15.1439</v>
      </c>
      <c r="C2404">
        <v>0.1</v>
      </c>
      <c r="D2404">
        <v>22.288589000000002</v>
      </c>
      <c r="E2404">
        <v>0.70618700000000001</v>
      </c>
      <c r="F2404">
        <v>0</v>
      </c>
      <c r="G2404">
        <v>0</v>
      </c>
      <c r="H2404">
        <v>0</v>
      </c>
      <c r="I2404">
        <v>19.93</v>
      </c>
      <c r="J2404">
        <v>19.88</v>
      </c>
      <c r="K2404">
        <v>19.52</v>
      </c>
      <c r="L2404">
        <v>1</v>
      </c>
      <c r="O2404">
        <f t="shared" si="37"/>
        <v>2402</v>
      </c>
      <c r="P2404">
        <f>IF(B2404&gt;10,B2404*100,D2404*100)</f>
        <v>1514.39</v>
      </c>
      <c r="Q2404">
        <f>IF(C2404&gt;10,C2404*100,E2404*100)</f>
        <v>70.618700000000004</v>
      </c>
    </row>
    <row r="2405" spans="1:17" x14ac:dyDescent="0.3">
      <c r="A2405" s="1">
        <v>2.8287037037037038E-2</v>
      </c>
      <c r="B2405">
        <v>15.2218</v>
      </c>
      <c r="C2405">
        <v>0.1</v>
      </c>
      <c r="D2405">
        <v>22.350866</v>
      </c>
      <c r="E2405">
        <v>0.707202</v>
      </c>
      <c r="F2405">
        <v>0</v>
      </c>
      <c r="G2405">
        <v>0</v>
      </c>
      <c r="H2405">
        <v>0</v>
      </c>
      <c r="I2405">
        <v>19.93</v>
      </c>
      <c r="J2405">
        <v>19.88</v>
      </c>
      <c r="K2405">
        <v>19.52</v>
      </c>
      <c r="L2405">
        <v>1</v>
      </c>
      <c r="O2405">
        <f t="shared" si="37"/>
        <v>2403</v>
      </c>
      <c r="P2405">
        <f>IF(B2405&gt;10,B2405*100,D2405*100)</f>
        <v>1522.18</v>
      </c>
      <c r="Q2405">
        <f>IF(C2405&gt;10,C2405*100,E2405*100)</f>
        <v>70.720200000000006</v>
      </c>
    </row>
    <row r="2406" spans="1:17" x14ac:dyDescent="0.3">
      <c r="A2406" s="1">
        <v>2.8298611111111111E-2</v>
      </c>
      <c r="B2406">
        <v>15.2601</v>
      </c>
      <c r="C2406">
        <v>0.1</v>
      </c>
      <c r="D2406">
        <v>22.397027999999999</v>
      </c>
      <c r="E2406">
        <v>0.70787199999999995</v>
      </c>
      <c r="F2406">
        <v>0</v>
      </c>
      <c r="G2406">
        <v>0</v>
      </c>
      <c r="H2406">
        <v>0</v>
      </c>
      <c r="I2406">
        <v>19.93</v>
      </c>
      <c r="J2406">
        <v>19.88</v>
      </c>
      <c r="K2406">
        <v>19.52</v>
      </c>
      <c r="L2406">
        <v>1</v>
      </c>
      <c r="O2406">
        <f t="shared" si="37"/>
        <v>2404</v>
      </c>
      <c r="P2406">
        <f>IF(B2406&gt;10,B2406*100,D2406*100)</f>
        <v>1526.01</v>
      </c>
      <c r="Q2406">
        <f>IF(C2406&gt;10,C2406*100,E2406*100)</f>
        <v>70.787199999999999</v>
      </c>
    </row>
    <row r="2407" spans="1:17" x14ac:dyDescent="0.3">
      <c r="A2407" s="1">
        <v>2.8310185185185185E-2</v>
      </c>
      <c r="B2407">
        <v>14.7867</v>
      </c>
      <c r="C2407">
        <v>0.1</v>
      </c>
      <c r="D2407">
        <v>21.882476</v>
      </c>
      <c r="E2407">
        <v>0.70266499999999998</v>
      </c>
      <c r="F2407">
        <v>0</v>
      </c>
      <c r="G2407">
        <v>0</v>
      </c>
      <c r="H2407">
        <v>0</v>
      </c>
      <c r="I2407">
        <v>19.920000000000002</v>
      </c>
      <c r="J2407">
        <v>19.88</v>
      </c>
      <c r="K2407">
        <v>19.52</v>
      </c>
      <c r="L2407">
        <v>1</v>
      </c>
      <c r="O2407">
        <f t="shared" si="37"/>
        <v>2405</v>
      </c>
      <c r="P2407">
        <f>IF(B2407&gt;10,B2407*100,D2407*100)</f>
        <v>1478.67</v>
      </c>
      <c r="Q2407">
        <f>IF(C2407&gt;10,C2407*100,E2407*100)</f>
        <v>70.266499999999994</v>
      </c>
    </row>
    <row r="2408" spans="1:17" x14ac:dyDescent="0.3">
      <c r="A2408" s="1">
        <v>2.8321759259259258E-2</v>
      </c>
      <c r="B2408">
        <v>14.3302</v>
      </c>
      <c r="C2408">
        <v>0.1</v>
      </c>
      <c r="D2408">
        <v>21.417020999999998</v>
      </c>
      <c r="E2408">
        <v>0.69790200000000002</v>
      </c>
      <c r="F2408">
        <v>0</v>
      </c>
      <c r="G2408">
        <v>0</v>
      </c>
      <c r="H2408">
        <v>0</v>
      </c>
      <c r="I2408">
        <v>19.920000000000002</v>
      </c>
      <c r="J2408">
        <v>19.88</v>
      </c>
      <c r="K2408">
        <v>19.52</v>
      </c>
      <c r="L2408">
        <v>1</v>
      </c>
      <c r="O2408">
        <f t="shared" si="37"/>
        <v>2406</v>
      </c>
      <c r="P2408">
        <f>IF(B2408&gt;10,B2408*100,D2408*100)</f>
        <v>1433.02</v>
      </c>
      <c r="Q2408">
        <f>IF(C2408&gt;10,C2408*100,E2408*100)</f>
        <v>69.790199999999999</v>
      </c>
    </row>
    <row r="2409" spans="1:17" x14ac:dyDescent="0.3">
      <c r="A2409" s="1">
        <v>2.8333333333333332E-2</v>
      </c>
      <c r="B2409">
        <v>14.6959</v>
      </c>
      <c r="C2409">
        <v>0.1</v>
      </c>
      <c r="D2409">
        <v>21.781403000000001</v>
      </c>
      <c r="E2409">
        <v>0.70197100000000001</v>
      </c>
      <c r="F2409">
        <v>0</v>
      </c>
      <c r="G2409">
        <v>0</v>
      </c>
      <c r="H2409">
        <v>0</v>
      </c>
      <c r="I2409">
        <v>19.91</v>
      </c>
      <c r="J2409">
        <v>19.88</v>
      </c>
      <c r="K2409">
        <v>19.52</v>
      </c>
      <c r="L2409">
        <v>1</v>
      </c>
      <c r="O2409">
        <f t="shared" si="37"/>
        <v>2407</v>
      </c>
      <c r="P2409">
        <f>IF(B2409&gt;10,B2409*100,D2409*100)</f>
        <v>1469.59</v>
      </c>
      <c r="Q2409">
        <f>IF(C2409&gt;10,C2409*100,E2409*100)</f>
        <v>70.197100000000006</v>
      </c>
    </row>
    <row r="2410" spans="1:17" x14ac:dyDescent="0.3">
      <c r="A2410" s="1">
        <v>2.8344907407407412E-2</v>
      </c>
      <c r="B2410">
        <v>14.6769</v>
      </c>
      <c r="C2410">
        <v>0.1</v>
      </c>
      <c r="D2410">
        <v>21.761033000000001</v>
      </c>
      <c r="E2410">
        <v>0.70189000000000001</v>
      </c>
      <c r="F2410">
        <v>0</v>
      </c>
      <c r="G2410">
        <v>0</v>
      </c>
      <c r="H2410">
        <v>0</v>
      </c>
      <c r="I2410">
        <v>19.91</v>
      </c>
      <c r="J2410">
        <v>19.88</v>
      </c>
      <c r="K2410">
        <v>19.52</v>
      </c>
      <c r="L2410">
        <v>1</v>
      </c>
      <c r="O2410">
        <f t="shared" si="37"/>
        <v>2408</v>
      </c>
      <c r="P2410">
        <f>IF(B2410&gt;10,B2410*100,D2410*100)</f>
        <v>1467.69</v>
      </c>
      <c r="Q2410">
        <f>IF(C2410&gt;10,C2410*100,E2410*100)</f>
        <v>70.189000000000007</v>
      </c>
    </row>
    <row r="2411" spans="1:17" x14ac:dyDescent="0.3">
      <c r="A2411" s="1">
        <v>2.8356481481481483E-2</v>
      </c>
      <c r="B2411">
        <v>14.9993</v>
      </c>
      <c r="C2411">
        <v>0.1</v>
      </c>
      <c r="D2411">
        <v>22.055747</v>
      </c>
      <c r="E2411">
        <v>0.70532700000000004</v>
      </c>
      <c r="F2411">
        <v>0</v>
      </c>
      <c r="G2411">
        <v>0</v>
      </c>
      <c r="H2411">
        <v>0</v>
      </c>
      <c r="I2411">
        <v>19.91</v>
      </c>
      <c r="J2411">
        <v>19.88</v>
      </c>
      <c r="K2411">
        <v>19.52</v>
      </c>
      <c r="L2411">
        <v>1</v>
      </c>
      <c r="O2411">
        <f t="shared" si="37"/>
        <v>2409</v>
      </c>
      <c r="P2411">
        <f>IF(B2411&gt;10,B2411*100,D2411*100)</f>
        <v>1499.93</v>
      </c>
      <c r="Q2411">
        <f>IF(C2411&gt;10,C2411*100,E2411*100)</f>
        <v>70.532700000000006</v>
      </c>
    </row>
    <row r="2412" spans="1:17" x14ac:dyDescent="0.3">
      <c r="A2412" s="1">
        <v>2.836805555555556E-2</v>
      </c>
      <c r="B2412">
        <v>15.1683</v>
      </c>
      <c r="C2412">
        <v>0.1</v>
      </c>
      <c r="D2412">
        <v>22.215772000000001</v>
      </c>
      <c r="E2412">
        <v>0.70719600000000005</v>
      </c>
      <c r="F2412">
        <v>0</v>
      </c>
      <c r="G2412">
        <v>0</v>
      </c>
      <c r="H2412">
        <v>0</v>
      </c>
      <c r="I2412">
        <v>19.899999999999999</v>
      </c>
      <c r="J2412">
        <v>19.88</v>
      </c>
      <c r="K2412">
        <v>19.52</v>
      </c>
      <c r="L2412">
        <v>1</v>
      </c>
      <c r="O2412">
        <f t="shared" si="37"/>
        <v>2410</v>
      </c>
      <c r="P2412">
        <f>IF(B2412&gt;10,B2412*100,D2412*100)</f>
        <v>1516.83</v>
      </c>
      <c r="Q2412">
        <f>IF(C2412&gt;10,C2412*100,E2412*100)</f>
        <v>70.7196</v>
      </c>
    </row>
    <row r="2413" spans="1:17" x14ac:dyDescent="0.3">
      <c r="A2413" s="1">
        <v>2.837962962962963E-2</v>
      </c>
      <c r="B2413">
        <v>15.264900000000001</v>
      </c>
      <c r="C2413">
        <v>0.1</v>
      </c>
      <c r="D2413">
        <v>22.262173000000001</v>
      </c>
      <c r="E2413">
        <v>0.70804800000000001</v>
      </c>
      <c r="F2413">
        <v>0</v>
      </c>
      <c r="G2413">
        <v>0</v>
      </c>
      <c r="H2413">
        <v>0</v>
      </c>
      <c r="I2413">
        <v>19.899999999999999</v>
      </c>
      <c r="J2413">
        <v>19.88</v>
      </c>
      <c r="K2413">
        <v>19.52</v>
      </c>
      <c r="L2413">
        <v>1</v>
      </c>
      <c r="O2413">
        <f t="shared" si="37"/>
        <v>2411</v>
      </c>
      <c r="P2413">
        <f>IF(B2413&gt;10,B2413*100,D2413*100)</f>
        <v>1526.49</v>
      </c>
      <c r="Q2413">
        <f>IF(C2413&gt;10,C2413*100,E2413*100)</f>
        <v>70.8048</v>
      </c>
    </row>
    <row r="2414" spans="1:17" x14ac:dyDescent="0.3">
      <c r="A2414" s="1">
        <v>2.8391203703703707E-2</v>
      </c>
      <c r="B2414">
        <v>15.2058</v>
      </c>
      <c r="C2414">
        <v>0.1</v>
      </c>
      <c r="D2414">
        <v>22.163152</v>
      </c>
      <c r="E2414">
        <v>0.70730099999999996</v>
      </c>
      <c r="F2414">
        <v>0</v>
      </c>
      <c r="G2414">
        <v>0</v>
      </c>
      <c r="H2414">
        <v>0</v>
      </c>
      <c r="I2414">
        <v>19.89</v>
      </c>
      <c r="J2414">
        <v>19.88</v>
      </c>
      <c r="K2414">
        <v>19.52</v>
      </c>
      <c r="L2414">
        <v>1</v>
      </c>
      <c r="O2414">
        <f t="shared" si="37"/>
        <v>2412</v>
      </c>
      <c r="P2414">
        <f>IF(B2414&gt;10,B2414*100,D2414*100)</f>
        <v>1520.58</v>
      </c>
      <c r="Q2414">
        <f>IF(C2414&gt;10,C2414*100,E2414*100)</f>
        <v>70.730099999999993</v>
      </c>
    </row>
    <row r="2415" spans="1:17" x14ac:dyDescent="0.3">
      <c r="A2415" s="1">
        <v>2.8402777777777777E-2</v>
      </c>
      <c r="B2415">
        <v>14.679600000000001</v>
      </c>
      <c r="C2415">
        <v>0.1</v>
      </c>
      <c r="D2415">
        <v>21.602409000000002</v>
      </c>
      <c r="E2415">
        <v>0.70155500000000004</v>
      </c>
      <c r="F2415">
        <v>0</v>
      </c>
      <c r="G2415">
        <v>0</v>
      </c>
      <c r="H2415">
        <v>0</v>
      </c>
      <c r="I2415">
        <v>19.89</v>
      </c>
      <c r="J2415">
        <v>19.88</v>
      </c>
      <c r="K2415">
        <v>19.52</v>
      </c>
      <c r="L2415">
        <v>1</v>
      </c>
      <c r="O2415">
        <f t="shared" si="37"/>
        <v>2413</v>
      </c>
      <c r="P2415">
        <f>IF(B2415&gt;10,B2415*100,D2415*100)</f>
        <v>1467.96</v>
      </c>
      <c r="Q2415">
        <f>IF(C2415&gt;10,C2415*100,E2415*100)</f>
        <v>70.155500000000004</v>
      </c>
    </row>
    <row r="2416" spans="1:17" x14ac:dyDescent="0.3">
      <c r="A2416" s="1">
        <v>2.8414351851851847E-2</v>
      </c>
      <c r="B2416">
        <v>14.637</v>
      </c>
      <c r="C2416">
        <v>0.1</v>
      </c>
      <c r="D2416">
        <v>21.523699000000001</v>
      </c>
      <c r="E2416">
        <v>0.701067</v>
      </c>
      <c r="F2416">
        <v>0</v>
      </c>
      <c r="G2416">
        <v>0</v>
      </c>
      <c r="H2416">
        <v>0</v>
      </c>
      <c r="I2416">
        <v>19.88</v>
      </c>
      <c r="J2416">
        <v>19.88</v>
      </c>
      <c r="K2416">
        <v>19.52</v>
      </c>
      <c r="L2416">
        <v>1</v>
      </c>
      <c r="O2416">
        <f t="shared" si="37"/>
        <v>2414</v>
      </c>
      <c r="P2416">
        <f>IF(B2416&gt;10,B2416*100,D2416*100)</f>
        <v>1463.7</v>
      </c>
      <c r="Q2416">
        <f>IF(C2416&gt;10,C2416*100,E2416*100)</f>
        <v>70.106700000000004</v>
      </c>
    </row>
    <row r="2417" spans="1:17" x14ac:dyDescent="0.3">
      <c r="A2417" s="1">
        <v>2.8425925925925924E-2</v>
      </c>
      <c r="B2417">
        <v>14.781599999999999</v>
      </c>
      <c r="C2417">
        <v>0.1</v>
      </c>
      <c r="D2417">
        <v>21.721927999999998</v>
      </c>
      <c r="E2417">
        <v>0.703129</v>
      </c>
      <c r="F2417">
        <v>0</v>
      </c>
      <c r="G2417">
        <v>0</v>
      </c>
      <c r="H2417">
        <v>0</v>
      </c>
      <c r="I2417">
        <v>19.88</v>
      </c>
      <c r="J2417">
        <v>19.88</v>
      </c>
      <c r="K2417">
        <v>19.52</v>
      </c>
      <c r="L2417">
        <v>1</v>
      </c>
      <c r="O2417">
        <f t="shared" si="37"/>
        <v>2415</v>
      </c>
      <c r="P2417">
        <f>IF(B2417&gt;10,B2417*100,D2417*100)</f>
        <v>1478.1599999999999</v>
      </c>
      <c r="Q2417">
        <f>IF(C2417&gt;10,C2417*100,E2417*100)</f>
        <v>70.312899999999999</v>
      </c>
    </row>
    <row r="2418" spans="1:17" x14ac:dyDescent="0.3">
      <c r="A2418" s="1">
        <v>2.8437500000000001E-2</v>
      </c>
      <c r="B2418">
        <v>15.015599999999999</v>
      </c>
      <c r="C2418">
        <v>0.1</v>
      </c>
      <c r="D2418">
        <v>21.952963</v>
      </c>
      <c r="E2418">
        <v>0.70582</v>
      </c>
      <c r="F2418">
        <v>0</v>
      </c>
      <c r="G2418">
        <v>0</v>
      </c>
      <c r="H2418">
        <v>0</v>
      </c>
      <c r="I2418">
        <v>19.88</v>
      </c>
      <c r="J2418">
        <v>19.88</v>
      </c>
      <c r="K2418">
        <v>19.52</v>
      </c>
      <c r="L2418">
        <v>1</v>
      </c>
      <c r="O2418">
        <f t="shared" si="37"/>
        <v>2416</v>
      </c>
      <c r="P2418">
        <f>IF(B2418&gt;10,B2418*100,D2418*100)</f>
        <v>1501.56</v>
      </c>
      <c r="Q2418">
        <f>IF(C2418&gt;10,C2418*100,E2418*100)</f>
        <v>70.581999999999994</v>
      </c>
    </row>
    <row r="2419" spans="1:17" x14ac:dyDescent="0.3">
      <c r="A2419" s="1">
        <v>2.8449074074074075E-2</v>
      </c>
      <c r="B2419">
        <v>14.880599999999999</v>
      </c>
      <c r="C2419">
        <v>0.1</v>
      </c>
      <c r="D2419">
        <v>21.808049</v>
      </c>
      <c r="E2419">
        <v>0.70448200000000005</v>
      </c>
      <c r="F2419">
        <v>0</v>
      </c>
      <c r="G2419">
        <v>0</v>
      </c>
      <c r="H2419">
        <v>0</v>
      </c>
      <c r="I2419">
        <v>19.87</v>
      </c>
      <c r="J2419">
        <v>19.88</v>
      </c>
      <c r="K2419">
        <v>19.52</v>
      </c>
      <c r="L2419">
        <v>1</v>
      </c>
      <c r="O2419">
        <f t="shared" si="37"/>
        <v>2417</v>
      </c>
      <c r="P2419">
        <f>IF(B2419&gt;10,B2419*100,D2419*100)</f>
        <v>1488.06</v>
      </c>
      <c r="Q2419">
        <f>IF(C2419&gt;10,C2419*100,E2419*100)</f>
        <v>70.4482</v>
      </c>
    </row>
    <row r="2420" spans="1:17" x14ac:dyDescent="0.3">
      <c r="A2420" s="1">
        <v>2.8460648148148148E-2</v>
      </c>
      <c r="B2420">
        <v>14.890700000000001</v>
      </c>
      <c r="C2420">
        <v>0.1</v>
      </c>
      <c r="D2420">
        <v>21.793703000000001</v>
      </c>
      <c r="E2420">
        <v>0.70455199999999996</v>
      </c>
      <c r="F2420">
        <v>0</v>
      </c>
      <c r="G2420">
        <v>0</v>
      </c>
      <c r="H2420">
        <v>0</v>
      </c>
      <c r="I2420">
        <v>19.87</v>
      </c>
      <c r="J2420">
        <v>19.88</v>
      </c>
      <c r="K2420">
        <v>19.52</v>
      </c>
      <c r="L2420">
        <v>1</v>
      </c>
      <c r="O2420">
        <f t="shared" si="37"/>
        <v>2418</v>
      </c>
      <c r="P2420">
        <f>IF(B2420&gt;10,B2420*100,D2420*100)</f>
        <v>1489.0700000000002</v>
      </c>
      <c r="Q2420">
        <f>IF(C2420&gt;10,C2420*100,E2420*100)</f>
        <v>70.455199999999991</v>
      </c>
    </row>
    <row r="2421" spans="1:17" x14ac:dyDescent="0.3">
      <c r="A2421" s="1">
        <v>2.8472222222222222E-2</v>
      </c>
      <c r="B2421">
        <v>14.807499999999999</v>
      </c>
      <c r="C2421">
        <v>0.1</v>
      </c>
      <c r="D2421">
        <v>21.724115000000001</v>
      </c>
      <c r="E2421">
        <v>0.70407600000000004</v>
      </c>
      <c r="F2421">
        <v>0</v>
      </c>
      <c r="G2421">
        <v>0</v>
      </c>
      <c r="H2421">
        <v>0</v>
      </c>
      <c r="I2421">
        <v>19.87</v>
      </c>
      <c r="J2421">
        <v>19.88</v>
      </c>
      <c r="K2421">
        <v>19.52</v>
      </c>
      <c r="L2421">
        <v>1</v>
      </c>
      <c r="O2421">
        <f t="shared" si="37"/>
        <v>2419</v>
      </c>
      <c r="P2421">
        <f>IF(B2421&gt;10,B2421*100,D2421*100)</f>
        <v>1480.75</v>
      </c>
      <c r="Q2421">
        <f>IF(C2421&gt;10,C2421*100,E2421*100)</f>
        <v>70.407600000000002</v>
      </c>
    </row>
    <row r="2422" spans="1:17" x14ac:dyDescent="0.3">
      <c r="A2422" s="1">
        <v>2.8483796296296295E-2</v>
      </c>
      <c r="B2422">
        <v>14.710699999999999</v>
      </c>
      <c r="C2422">
        <v>0.1</v>
      </c>
      <c r="D2422">
        <v>21.652626000000001</v>
      </c>
      <c r="E2422">
        <v>0.70344200000000001</v>
      </c>
      <c r="F2422">
        <v>0</v>
      </c>
      <c r="G2422">
        <v>0</v>
      </c>
      <c r="H2422">
        <v>0</v>
      </c>
      <c r="I2422">
        <v>19.86</v>
      </c>
      <c r="J2422">
        <v>19.88</v>
      </c>
      <c r="K2422">
        <v>19.52</v>
      </c>
      <c r="L2422">
        <v>1</v>
      </c>
      <c r="O2422">
        <f t="shared" si="37"/>
        <v>2420</v>
      </c>
      <c r="P2422">
        <f>IF(B2422&gt;10,B2422*100,D2422*100)</f>
        <v>1471.07</v>
      </c>
      <c r="Q2422">
        <f>IF(C2422&gt;10,C2422*100,E2422*100)</f>
        <v>70.344200000000001</v>
      </c>
    </row>
    <row r="2423" spans="1:17" x14ac:dyDescent="0.3">
      <c r="A2423" s="1">
        <v>2.8495370370370369E-2</v>
      </c>
      <c r="B2423">
        <v>14.5472</v>
      </c>
      <c r="C2423">
        <v>0.1</v>
      </c>
      <c r="D2423">
        <v>21.475228000000001</v>
      </c>
      <c r="E2423">
        <v>0.70175500000000002</v>
      </c>
      <c r="F2423">
        <v>0</v>
      </c>
      <c r="G2423">
        <v>0</v>
      </c>
      <c r="H2423">
        <v>0</v>
      </c>
      <c r="I2423">
        <v>19.86</v>
      </c>
      <c r="J2423">
        <v>19.88</v>
      </c>
      <c r="K2423">
        <v>19.52</v>
      </c>
      <c r="L2423">
        <v>1</v>
      </c>
      <c r="O2423">
        <f t="shared" si="37"/>
        <v>2421</v>
      </c>
      <c r="P2423">
        <f>IF(B2423&gt;10,B2423*100,D2423*100)</f>
        <v>1454.72</v>
      </c>
      <c r="Q2423">
        <f>IF(C2423&gt;10,C2423*100,E2423*100)</f>
        <v>70.1755</v>
      </c>
    </row>
    <row r="2424" spans="1:17" x14ac:dyDescent="0.3">
      <c r="A2424" s="1">
        <v>2.8506944444444442E-2</v>
      </c>
      <c r="B2424">
        <v>14.1882</v>
      </c>
      <c r="C2424">
        <v>0.1</v>
      </c>
      <c r="D2424">
        <v>21.101272000000002</v>
      </c>
      <c r="E2424">
        <v>0.69800399999999996</v>
      </c>
      <c r="F2424">
        <v>0</v>
      </c>
      <c r="G2424">
        <v>0</v>
      </c>
      <c r="H2424">
        <v>0</v>
      </c>
      <c r="I2424">
        <v>19.86</v>
      </c>
      <c r="J2424">
        <v>19.88</v>
      </c>
      <c r="K2424">
        <v>19.52</v>
      </c>
      <c r="L2424">
        <v>1</v>
      </c>
      <c r="O2424">
        <f t="shared" si="37"/>
        <v>2422</v>
      </c>
      <c r="P2424">
        <f>IF(B2424&gt;10,B2424*100,D2424*100)</f>
        <v>1418.82</v>
      </c>
      <c r="Q2424">
        <f>IF(C2424&gt;10,C2424*100,E2424*100)</f>
        <v>69.800399999999996</v>
      </c>
    </row>
    <row r="2425" spans="1:17" x14ac:dyDescent="0.3">
      <c r="A2425" s="1">
        <v>2.8518518518518523E-2</v>
      </c>
      <c r="B2425">
        <v>14.6435</v>
      </c>
      <c r="C2425">
        <v>0.1</v>
      </c>
      <c r="D2425">
        <v>21.502306000000001</v>
      </c>
      <c r="E2425">
        <v>0.702685</v>
      </c>
      <c r="F2425">
        <v>0</v>
      </c>
      <c r="G2425">
        <v>0</v>
      </c>
      <c r="H2425">
        <v>0</v>
      </c>
      <c r="I2425">
        <v>19.86</v>
      </c>
      <c r="J2425">
        <v>19.88</v>
      </c>
      <c r="K2425">
        <v>19.52</v>
      </c>
      <c r="L2425">
        <v>1</v>
      </c>
      <c r="O2425">
        <f t="shared" si="37"/>
        <v>2423</v>
      </c>
      <c r="P2425">
        <f>IF(B2425&gt;10,B2425*100,D2425*100)</f>
        <v>1464.35</v>
      </c>
      <c r="Q2425">
        <f>IF(C2425&gt;10,C2425*100,E2425*100)</f>
        <v>70.268500000000003</v>
      </c>
    </row>
    <row r="2426" spans="1:17" x14ac:dyDescent="0.3">
      <c r="A2426" s="1">
        <v>2.8530092592592593E-2</v>
      </c>
      <c r="B2426">
        <v>14.874599999999999</v>
      </c>
      <c r="C2426">
        <v>0.1</v>
      </c>
      <c r="D2426">
        <v>21.734352000000001</v>
      </c>
      <c r="E2426">
        <v>0.70530599999999999</v>
      </c>
      <c r="F2426">
        <v>0</v>
      </c>
      <c r="G2426">
        <v>0</v>
      </c>
      <c r="H2426">
        <v>0</v>
      </c>
      <c r="I2426">
        <v>19.86</v>
      </c>
      <c r="J2426">
        <v>19.88</v>
      </c>
      <c r="K2426">
        <v>19.52</v>
      </c>
      <c r="L2426">
        <v>1</v>
      </c>
      <c r="O2426">
        <f t="shared" si="37"/>
        <v>2424</v>
      </c>
      <c r="P2426">
        <f>IF(B2426&gt;10,B2426*100,D2426*100)</f>
        <v>1487.4599999999998</v>
      </c>
      <c r="Q2426">
        <f>IF(C2426&gt;10,C2426*100,E2426*100)</f>
        <v>70.530599999999993</v>
      </c>
    </row>
    <row r="2427" spans="1:17" x14ac:dyDescent="0.3">
      <c r="A2427" s="1">
        <v>2.854166666666667E-2</v>
      </c>
      <c r="B2427">
        <v>14.9696</v>
      </c>
      <c r="C2427">
        <v>0.1</v>
      </c>
      <c r="D2427">
        <v>21.777974</v>
      </c>
      <c r="E2427">
        <v>0.70610600000000001</v>
      </c>
      <c r="F2427">
        <v>0</v>
      </c>
      <c r="G2427">
        <v>0</v>
      </c>
      <c r="H2427">
        <v>0</v>
      </c>
      <c r="I2427">
        <v>19.86</v>
      </c>
      <c r="J2427">
        <v>19.88</v>
      </c>
      <c r="K2427">
        <v>19.52</v>
      </c>
      <c r="L2427">
        <v>1</v>
      </c>
      <c r="O2427">
        <f t="shared" si="37"/>
        <v>2425</v>
      </c>
      <c r="P2427">
        <f>IF(B2427&gt;10,B2427*100,D2427*100)</f>
        <v>1496.96</v>
      </c>
      <c r="Q2427">
        <f>IF(C2427&gt;10,C2427*100,E2427*100)</f>
        <v>70.610600000000005</v>
      </c>
    </row>
    <row r="2428" spans="1:17" x14ac:dyDescent="0.3">
      <c r="A2428" s="1">
        <v>2.855324074074074E-2</v>
      </c>
      <c r="B2428">
        <v>14.919600000000001</v>
      </c>
      <c r="C2428">
        <v>0.1</v>
      </c>
      <c r="D2428">
        <v>21.676874999999999</v>
      </c>
      <c r="E2428">
        <v>0.70533299999999999</v>
      </c>
      <c r="F2428">
        <v>0</v>
      </c>
      <c r="G2428">
        <v>0</v>
      </c>
      <c r="H2428">
        <v>0</v>
      </c>
      <c r="I2428">
        <v>19.86</v>
      </c>
      <c r="J2428">
        <v>19.88</v>
      </c>
      <c r="K2428">
        <v>19.52</v>
      </c>
      <c r="L2428">
        <v>1</v>
      </c>
      <c r="O2428">
        <f t="shared" si="37"/>
        <v>2426</v>
      </c>
      <c r="P2428">
        <f>IF(B2428&gt;10,B2428*100,D2428*100)</f>
        <v>1491.96</v>
      </c>
      <c r="Q2428">
        <f>IF(C2428&gt;10,C2428*100,E2428*100)</f>
        <v>70.533299999999997</v>
      </c>
    </row>
    <row r="2429" spans="1:17" x14ac:dyDescent="0.3">
      <c r="A2429" s="1">
        <v>2.8564814814814817E-2</v>
      </c>
      <c r="B2429">
        <v>14.535</v>
      </c>
      <c r="C2429">
        <v>0.1</v>
      </c>
      <c r="D2429">
        <v>21.220217000000002</v>
      </c>
      <c r="E2429">
        <v>0.70076700000000003</v>
      </c>
      <c r="F2429">
        <v>0</v>
      </c>
      <c r="G2429">
        <v>0</v>
      </c>
      <c r="H2429">
        <v>0</v>
      </c>
      <c r="I2429">
        <v>19.86</v>
      </c>
      <c r="J2429">
        <v>19.88</v>
      </c>
      <c r="K2429">
        <v>19.52</v>
      </c>
      <c r="L2429">
        <v>1</v>
      </c>
      <c r="O2429">
        <f t="shared" si="37"/>
        <v>2427</v>
      </c>
      <c r="P2429">
        <f>IF(B2429&gt;10,B2429*100,D2429*100)</f>
        <v>1453.5</v>
      </c>
      <c r="Q2429">
        <f>IF(C2429&gt;10,C2429*100,E2429*100)</f>
        <v>70.076700000000002</v>
      </c>
    </row>
    <row r="2430" spans="1:17" x14ac:dyDescent="0.3">
      <c r="A2430" s="1">
        <v>2.8576388888888887E-2</v>
      </c>
      <c r="B2430">
        <v>14.536</v>
      </c>
      <c r="C2430">
        <v>0.1</v>
      </c>
      <c r="D2430">
        <v>21.16255</v>
      </c>
      <c r="E2430">
        <v>0.70048900000000003</v>
      </c>
      <c r="F2430">
        <v>0</v>
      </c>
      <c r="G2430">
        <v>0</v>
      </c>
      <c r="H2430">
        <v>0</v>
      </c>
      <c r="I2430">
        <v>19.86</v>
      </c>
      <c r="J2430">
        <v>19.88</v>
      </c>
      <c r="K2430">
        <v>19.52</v>
      </c>
      <c r="L2430">
        <v>1</v>
      </c>
      <c r="O2430">
        <f t="shared" si="37"/>
        <v>2428</v>
      </c>
      <c r="P2430">
        <f>IF(B2430&gt;10,B2430*100,D2430*100)</f>
        <v>1453.6</v>
      </c>
      <c r="Q2430">
        <f>IF(C2430&gt;10,C2430*100,E2430*100)</f>
        <v>70.048900000000003</v>
      </c>
    </row>
    <row r="2431" spans="1:17" x14ac:dyDescent="0.3">
      <c r="A2431" s="1">
        <v>2.8587962962962964E-2</v>
      </c>
      <c r="B2431">
        <v>14.736800000000001</v>
      </c>
      <c r="C2431">
        <v>0.1</v>
      </c>
      <c r="D2431">
        <v>21.385045000000002</v>
      </c>
      <c r="E2431">
        <v>0.70292600000000005</v>
      </c>
      <c r="F2431">
        <v>0</v>
      </c>
      <c r="G2431">
        <v>0</v>
      </c>
      <c r="H2431">
        <v>0</v>
      </c>
      <c r="I2431">
        <v>19.86</v>
      </c>
      <c r="J2431">
        <v>19.88</v>
      </c>
      <c r="K2431">
        <v>19.52</v>
      </c>
      <c r="L2431">
        <v>1</v>
      </c>
      <c r="O2431">
        <f t="shared" si="37"/>
        <v>2429</v>
      </c>
      <c r="P2431">
        <f>IF(B2431&gt;10,B2431*100,D2431*100)</f>
        <v>1473.68</v>
      </c>
      <c r="Q2431">
        <f>IF(C2431&gt;10,C2431*100,E2431*100)</f>
        <v>70.292600000000007</v>
      </c>
    </row>
    <row r="2432" spans="1:17" x14ac:dyDescent="0.3">
      <c r="A2432" s="1">
        <v>2.8599537037037034E-2</v>
      </c>
      <c r="B2432">
        <v>14.9702</v>
      </c>
      <c r="C2432">
        <v>0.1</v>
      </c>
      <c r="D2432">
        <v>21.578393999999999</v>
      </c>
      <c r="E2432">
        <v>0.70520899999999997</v>
      </c>
      <c r="F2432">
        <v>0</v>
      </c>
      <c r="G2432">
        <v>0</v>
      </c>
      <c r="H2432">
        <v>0</v>
      </c>
      <c r="I2432">
        <v>19.86</v>
      </c>
      <c r="J2432">
        <v>19.88</v>
      </c>
      <c r="K2432">
        <v>19.52</v>
      </c>
      <c r="L2432">
        <v>1</v>
      </c>
      <c r="O2432">
        <f t="shared" si="37"/>
        <v>2430</v>
      </c>
      <c r="P2432">
        <f>IF(B2432&gt;10,B2432*100,D2432*100)</f>
        <v>1497.02</v>
      </c>
      <c r="Q2432">
        <f>IF(C2432&gt;10,C2432*100,E2432*100)</f>
        <v>70.520899999999997</v>
      </c>
    </row>
    <row r="2433" spans="1:17" x14ac:dyDescent="0.3">
      <c r="A2433" s="1">
        <v>2.8611111111111115E-2</v>
      </c>
      <c r="B2433">
        <v>14.665900000000001</v>
      </c>
      <c r="C2433">
        <v>0.1</v>
      </c>
      <c r="D2433">
        <v>21.250852999999999</v>
      </c>
      <c r="E2433">
        <v>0.70180699999999996</v>
      </c>
      <c r="F2433">
        <v>0</v>
      </c>
      <c r="G2433">
        <v>0</v>
      </c>
      <c r="H2433">
        <v>0</v>
      </c>
      <c r="I2433">
        <v>19.86</v>
      </c>
      <c r="J2433">
        <v>19.88</v>
      </c>
      <c r="K2433">
        <v>19.52</v>
      </c>
      <c r="L2433">
        <v>1</v>
      </c>
      <c r="O2433">
        <f t="shared" si="37"/>
        <v>2431</v>
      </c>
      <c r="P2433">
        <f>IF(B2433&gt;10,B2433*100,D2433*100)</f>
        <v>1466.5900000000001</v>
      </c>
      <c r="Q2433">
        <f>IF(C2433&gt;10,C2433*100,E2433*100)</f>
        <v>70.180700000000002</v>
      </c>
    </row>
    <row r="2434" spans="1:17" x14ac:dyDescent="0.3">
      <c r="A2434" s="1">
        <v>2.8622685185185185E-2</v>
      </c>
      <c r="B2434">
        <v>14.7479</v>
      </c>
      <c r="C2434">
        <v>0.1</v>
      </c>
      <c r="D2434">
        <v>21.281002000000001</v>
      </c>
      <c r="E2434">
        <v>0.70241299999999995</v>
      </c>
      <c r="F2434">
        <v>0</v>
      </c>
      <c r="G2434">
        <v>0</v>
      </c>
      <c r="H2434">
        <v>0</v>
      </c>
      <c r="I2434">
        <v>19.86</v>
      </c>
      <c r="J2434">
        <v>19.88</v>
      </c>
      <c r="K2434">
        <v>19.52</v>
      </c>
      <c r="L2434">
        <v>1</v>
      </c>
      <c r="O2434">
        <f t="shared" si="37"/>
        <v>2432</v>
      </c>
      <c r="P2434">
        <f>IF(B2434&gt;10,B2434*100,D2434*100)</f>
        <v>1474.79</v>
      </c>
      <c r="Q2434">
        <f>IF(C2434&gt;10,C2434*100,E2434*100)</f>
        <v>70.241299999999995</v>
      </c>
    </row>
    <row r="2435" spans="1:17" x14ac:dyDescent="0.3">
      <c r="A2435" s="1">
        <v>2.8634259259259262E-2</v>
      </c>
      <c r="B2435">
        <v>14.8163</v>
      </c>
      <c r="C2435">
        <v>0.1</v>
      </c>
      <c r="D2435">
        <v>21.289914</v>
      </c>
      <c r="E2435">
        <v>0.70274199999999998</v>
      </c>
      <c r="F2435">
        <v>0</v>
      </c>
      <c r="G2435">
        <v>0</v>
      </c>
      <c r="H2435">
        <v>0</v>
      </c>
      <c r="I2435">
        <v>19.86</v>
      </c>
      <c r="J2435">
        <v>19.88</v>
      </c>
      <c r="K2435">
        <v>19.52</v>
      </c>
      <c r="L2435">
        <v>1</v>
      </c>
      <c r="O2435">
        <f t="shared" si="37"/>
        <v>2433</v>
      </c>
      <c r="P2435">
        <f>IF(B2435&gt;10,B2435*100,D2435*100)</f>
        <v>1481.63</v>
      </c>
      <c r="Q2435">
        <f>IF(C2435&gt;10,C2435*100,E2435*100)</f>
        <v>70.274199999999993</v>
      </c>
    </row>
    <row r="2436" spans="1:17" x14ac:dyDescent="0.3">
      <c r="A2436" s="1">
        <v>2.8645833333333332E-2</v>
      </c>
      <c r="B2436">
        <v>14.6106</v>
      </c>
      <c r="C2436">
        <v>0.1</v>
      </c>
      <c r="D2436">
        <v>21.038042000000001</v>
      </c>
      <c r="E2436">
        <v>0.70023000000000002</v>
      </c>
      <c r="F2436">
        <v>0</v>
      </c>
      <c r="G2436">
        <v>0</v>
      </c>
      <c r="H2436">
        <v>0</v>
      </c>
      <c r="I2436">
        <v>19.850000000000001</v>
      </c>
      <c r="J2436">
        <v>19.88</v>
      </c>
      <c r="K2436">
        <v>19.52</v>
      </c>
      <c r="L2436">
        <v>1</v>
      </c>
      <c r="O2436">
        <f t="shared" ref="O2436:O2499" si="38">O2435+1</f>
        <v>2434</v>
      </c>
      <c r="P2436">
        <f>IF(B2436&gt;10,B2436*100,D2436*100)</f>
        <v>1461.06</v>
      </c>
      <c r="Q2436">
        <f>IF(C2436&gt;10,C2436*100,E2436*100)</f>
        <v>70.022999999999996</v>
      </c>
    </row>
    <row r="2437" spans="1:17" x14ac:dyDescent="0.3">
      <c r="A2437" s="1">
        <v>2.8657407407407406E-2</v>
      </c>
      <c r="B2437">
        <v>14.4535</v>
      </c>
      <c r="C2437">
        <v>0.1</v>
      </c>
      <c r="D2437">
        <v>20.854483999999999</v>
      </c>
      <c r="E2437">
        <v>0.69860299999999997</v>
      </c>
      <c r="F2437">
        <v>0</v>
      </c>
      <c r="G2437">
        <v>0</v>
      </c>
      <c r="H2437">
        <v>0</v>
      </c>
      <c r="I2437">
        <v>19.850000000000001</v>
      </c>
      <c r="J2437">
        <v>19.88</v>
      </c>
      <c r="K2437">
        <v>19.52</v>
      </c>
      <c r="L2437">
        <v>1</v>
      </c>
      <c r="O2437">
        <f t="shared" si="38"/>
        <v>2435</v>
      </c>
      <c r="P2437">
        <f>IF(B2437&gt;10,B2437*100,D2437*100)</f>
        <v>1445.35</v>
      </c>
      <c r="Q2437">
        <f>IF(C2437&gt;10,C2437*100,E2437*100)</f>
        <v>69.860299999999995</v>
      </c>
    </row>
    <row r="2438" spans="1:17" x14ac:dyDescent="0.3">
      <c r="A2438" s="1">
        <v>2.8668981481481479E-2</v>
      </c>
      <c r="B2438">
        <v>14.0181</v>
      </c>
      <c r="C2438">
        <v>0.1</v>
      </c>
      <c r="D2438">
        <v>20.418302000000001</v>
      </c>
      <c r="E2438">
        <v>0.69415099999999996</v>
      </c>
      <c r="F2438">
        <v>0</v>
      </c>
      <c r="G2438">
        <v>0</v>
      </c>
      <c r="H2438">
        <v>0</v>
      </c>
      <c r="I2438">
        <v>19.86</v>
      </c>
      <c r="J2438">
        <v>19.88</v>
      </c>
      <c r="K2438">
        <v>19.52</v>
      </c>
      <c r="L2438">
        <v>1</v>
      </c>
      <c r="O2438">
        <f t="shared" si="38"/>
        <v>2436</v>
      </c>
      <c r="P2438">
        <f>IF(B2438&gt;10,B2438*100,D2438*100)</f>
        <v>1401.81</v>
      </c>
      <c r="Q2438">
        <f>IF(C2438&gt;10,C2438*100,E2438*100)</f>
        <v>69.415099999999995</v>
      </c>
    </row>
    <row r="2439" spans="1:17" x14ac:dyDescent="0.3">
      <c r="A2439" s="1">
        <v>2.8680555555555553E-2</v>
      </c>
      <c r="B2439">
        <v>14.6273</v>
      </c>
      <c r="C2439">
        <v>0.1</v>
      </c>
      <c r="D2439">
        <v>21.027170000000002</v>
      </c>
      <c r="E2439">
        <v>0.70077999999999996</v>
      </c>
      <c r="F2439">
        <v>0</v>
      </c>
      <c r="G2439">
        <v>0</v>
      </c>
      <c r="H2439">
        <v>0</v>
      </c>
      <c r="I2439">
        <v>19.850000000000001</v>
      </c>
      <c r="J2439">
        <v>19.88</v>
      </c>
      <c r="K2439">
        <v>19.52</v>
      </c>
      <c r="L2439">
        <v>1</v>
      </c>
      <c r="O2439">
        <f t="shared" si="38"/>
        <v>2437</v>
      </c>
      <c r="P2439">
        <f>IF(B2439&gt;10,B2439*100,D2439*100)</f>
        <v>1462.73</v>
      </c>
      <c r="Q2439">
        <f>IF(C2439&gt;10,C2439*100,E2439*100)</f>
        <v>70.078000000000003</v>
      </c>
    </row>
    <row r="2440" spans="1:17" x14ac:dyDescent="0.3">
      <c r="A2440" s="1">
        <v>2.8692129629629633E-2</v>
      </c>
      <c r="B2440">
        <v>14.917999999999999</v>
      </c>
      <c r="C2440">
        <v>0.1</v>
      </c>
      <c r="D2440">
        <v>21.326412000000001</v>
      </c>
      <c r="E2440">
        <v>0.70405700000000004</v>
      </c>
      <c r="F2440">
        <v>0</v>
      </c>
      <c r="G2440">
        <v>0</v>
      </c>
      <c r="H2440">
        <v>0</v>
      </c>
      <c r="I2440">
        <v>19.850000000000001</v>
      </c>
      <c r="J2440">
        <v>19.88</v>
      </c>
      <c r="K2440">
        <v>19.52</v>
      </c>
      <c r="L2440">
        <v>1</v>
      </c>
      <c r="O2440">
        <f t="shared" si="38"/>
        <v>2438</v>
      </c>
      <c r="P2440">
        <f>IF(B2440&gt;10,B2440*100,D2440*100)</f>
        <v>1491.8</v>
      </c>
      <c r="Q2440">
        <f>IF(C2440&gt;10,C2440*100,E2440*100)</f>
        <v>70.40570000000001</v>
      </c>
    </row>
    <row r="2441" spans="1:17" x14ac:dyDescent="0.3">
      <c r="A2441" s="1">
        <v>2.8703703703703703E-2</v>
      </c>
      <c r="B2441">
        <v>14.999700000000001</v>
      </c>
      <c r="C2441">
        <v>0.1</v>
      </c>
      <c r="D2441">
        <v>21.35999</v>
      </c>
      <c r="E2441">
        <v>0.70477199999999995</v>
      </c>
      <c r="F2441">
        <v>0</v>
      </c>
      <c r="G2441">
        <v>0</v>
      </c>
      <c r="H2441">
        <v>0</v>
      </c>
      <c r="I2441">
        <v>19.86</v>
      </c>
      <c r="J2441">
        <v>19.88</v>
      </c>
      <c r="K2441">
        <v>19.52</v>
      </c>
      <c r="L2441">
        <v>1</v>
      </c>
      <c r="O2441">
        <f t="shared" si="38"/>
        <v>2439</v>
      </c>
      <c r="P2441">
        <f>IF(B2441&gt;10,B2441*100,D2441*100)</f>
        <v>1499.97</v>
      </c>
      <c r="Q2441">
        <f>IF(C2441&gt;10,C2441*100,E2441*100)</f>
        <v>70.477199999999996</v>
      </c>
    </row>
    <row r="2442" spans="1:17" x14ac:dyDescent="0.3">
      <c r="A2442" s="1">
        <v>2.8715277777777781E-2</v>
      </c>
      <c r="B2442">
        <v>14.9422</v>
      </c>
      <c r="C2442">
        <v>0.1</v>
      </c>
      <c r="D2442">
        <v>21.287869000000001</v>
      </c>
      <c r="E2442">
        <v>0.70430000000000004</v>
      </c>
      <c r="F2442">
        <v>0</v>
      </c>
      <c r="G2442">
        <v>0</v>
      </c>
      <c r="H2442">
        <v>0</v>
      </c>
      <c r="I2442">
        <v>19.850000000000001</v>
      </c>
      <c r="J2442">
        <v>19.88</v>
      </c>
      <c r="K2442">
        <v>19.52</v>
      </c>
      <c r="L2442">
        <v>1</v>
      </c>
      <c r="O2442">
        <f t="shared" si="38"/>
        <v>2440</v>
      </c>
      <c r="P2442">
        <f>IF(B2442&gt;10,B2442*100,D2442*100)</f>
        <v>1494.22</v>
      </c>
      <c r="Q2442">
        <f>IF(C2442&gt;10,C2442*100,E2442*100)</f>
        <v>70.430000000000007</v>
      </c>
    </row>
    <row r="2443" spans="1:17" x14ac:dyDescent="0.3">
      <c r="A2443" s="1">
        <v>2.8726851851851851E-2</v>
      </c>
      <c r="B2443">
        <v>14.5951</v>
      </c>
      <c r="C2443">
        <v>0.1</v>
      </c>
      <c r="D2443">
        <v>20.920185</v>
      </c>
      <c r="E2443">
        <v>0.70065200000000005</v>
      </c>
      <c r="F2443">
        <v>0</v>
      </c>
      <c r="G2443">
        <v>0</v>
      </c>
      <c r="H2443">
        <v>0</v>
      </c>
      <c r="I2443">
        <v>19.850000000000001</v>
      </c>
      <c r="J2443">
        <v>19.88</v>
      </c>
      <c r="K2443">
        <v>19.52</v>
      </c>
      <c r="L2443">
        <v>1</v>
      </c>
      <c r="O2443">
        <f t="shared" si="38"/>
        <v>2441</v>
      </c>
      <c r="P2443">
        <f>IF(B2443&gt;10,B2443*100,D2443*100)</f>
        <v>1459.51</v>
      </c>
      <c r="Q2443">
        <f>IF(C2443&gt;10,C2443*100,E2443*100)</f>
        <v>70.065200000000004</v>
      </c>
    </row>
    <row r="2444" spans="1:17" x14ac:dyDescent="0.3">
      <c r="A2444" s="1">
        <v>2.8738425925925928E-2</v>
      </c>
      <c r="B2444">
        <v>14.558299999999999</v>
      </c>
      <c r="C2444">
        <v>0.1</v>
      </c>
      <c r="D2444">
        <v>20.84911</v>
      </c>
      <c r="E2444">
        <v>0.70021900000000004</v>
      </c>
      <c r="F2444">
        <v>0</v>
      </c>
      <c r="G2444">
        <v>0</v>
      </c>
      <c r="H2444">
        <v>0</v>
      </c>
      <c r="I2444">
        <v>19.850000000000001</v>
      </c>
      <c r="J2444">
        <v>19.88</v>
      </c>
      <c r="K2444">
        <v>19.52</v>
      </c>
      <c r="L2444">
        <v>1</v>
      </c>
      <c r="O2444">
        <f t="shared" si="38"/>
        <v>2442</v>
      </c>
      <c r="P2444">
        <f>IF(B2444&gt;10,B2444*100,D2444*100)</f>
        <v>1455.83</v>
      </c>
      <c r="Q2444">
        <f>IF(C2444&gt;10,C2444*100,E2444*100)</f>
        <v>70.021900000000002</v>
      </c>
    </row>
    <row r="2445" spans="1:17" x14ac:dyDescent="0.3">
      <c r="A2445" s="1">
        <v>2.8749999999999998E-2</v>
      </c>
      <c r="B2445">
        <v>14.558400000000001</v>
      </c>
      <c r="C2445">
        <v>0.1</v>
      </c>
      <c r="D2445">
        <v>20.912824000000001</v>
      </c>
      <c r="E2445">
        <v>0.70087500000000003</v>
      </c>
      <c r="F2445">
        <v>0</v>
      </c>
      <c r="G2445">
        <v>0</v>
      </c>
      <c r="H2445">
        <v>0</v>
      </c>
      <c r="I2445">
        <v>19.850000000000001</v>
      </c>
      <c r="J2445">
        <v>19.88</v>
      </c>
      <c r="K2445">
        <v>19.52</v>
      </c>
      <c r="L2445">
        <v>1</v>
      </c>
      <c r="O2445">
        <f t="shared" si="38"/>
        <v>2443</v>
      </c>
      <c r="P2445">
        <f>IF(B2445&gt;10,B2445*100,D2445*100)</f>
        <v>1455.8400000000001</v>
      </c>
      <c r="Q2445">
        <f>IF(C2445&gt;10,C2445*100,E2445*100)</f>
        <v>70.087500000000006</v>
      </c>
    </row>
    <row r="2446" spans="1:17" x14ac:dyDescent="0.3">
      <c r="A2446" s="1">
        <v>2.8761574074074075E-2</v>
      </c>
      <c r="B2446">
        <v>14.785399999999999</v>
      </c>
      <c r="C2446">
        <v>0.1</v>
      </c>
      <c r="D2446">
        <v>21.139265999999999</v>
      </c>
      <c r="E2446">
        <v>0.70351200000000003</v>
      </c>
      <c r="F2446">
        <v>0</v>
      </c>
      <c r="G2446">
        <v>0</v>
      </c>
      <c r="H2446">
        <v>0</v>
      </c>
      <c r="I2446">
        <v>19.850000000000001</v>
      </c>
      <c r="J2446">
        <v>19.88</v>
      </c>
      <c r="K2446">
        <v>19.52</v>
      </c>
      <c r="L2446">
        <v>1</v>
      </c>
      <c r="O2446">
        <f t="shared" si="38"/>
        <v>2444</v>
      </c>
      <c r="P2446">
        <f>IF(B2446&gt;10,B2446*100,D2446*100)</f>
        <v>1478.54</v>
      </c>
      <c r="Q2446">
        <f>IF(C2446&gt;10,C2446*100,E2446*100)</f>
        <v>70.351200000000006</v>
      </c>
    </row>
    <row r="2447" spans="1:17" x14ac:dyDescent="0.3">
      <c r="A2447" s="1">
        <v>2.8773148148148145E-2</v>
      </c>
      <c r="B2447">
        <v>14.5182</v>
      </c>
      <c r="C2447">
        <v>0.1</v>
      </c>
      <c r="D2447">
        <v>20.842352000000002</v>
      </c>
      <c r="E2447">
        <v>0.70057599999999998</v>
      </c>
      <c r="F2447">
        <v>0</v>
      </c>
      <c r="G2447">
        <v>0</v>
      </c>
      <c r="H2447">
        <v>0</v>
      </c>
      <c r="I2447">
        <v>19.850000000000001</v>
      </c>
      <c r="J2447">
        <v>19.88</v>
      </c>
      <c r="K2447">
        <v>19.52</v>
      </c>
      <c r="L2447">
        <v>1</v>
      </c>
      <c r="O2447">
        <f t="shared" si="38"/>
        <v>2445</v>
      </c>
      <c r="P2447">
        <f>IF(B2447&gt;10,B2447*100,D2447*100)</f>
        <v>1451.82</v>
      </c>
      <c r="Q2447">
        <f>IF(C2447&gt;10,C2447*100,E2447*100)</f>
        <v>70.057599999999994</v>
      </c>
    </row>
    <row r="2448" spans="1:17" x14ac:dyDescent="0.3">
      <c r="A2448" s="1">
        <v>2.8784722222222225E-2</v>
      </c>
      <c r="B2448">
        <v>14.581899999999999</v>
      </c>
      <c r="C2448">
        <v>0.1</v>
      </c>
      <c r="D2448">
        <v>20.871445000000001</v>
      </c>
      <c r="E2448">
        <v>0.70116999999999996</v>
      </c>
      <c r="F2448">
        <v>0</v>
      </c>
      <c r="G2448">
        <v>0</v>
      </c>
      <c r="H2448">
        <v>0</v>
      </c>
      <c r="I2448">
        <v>19.850000000000001</v>
      </c>
      <c r="J2448">
        <v>19.88</v>
      </c>
      <c r="K2448">
        <v>19.52</v>
      </c>
      <c r="L2448">
        <v>1</v>
      </c>
      <c r="O2448">
        <f t="shared" si="38"/>
        <v>2446</v>
      </c>
      <c r="P2448">
        <f>IF(B2448&gt;10,B2448*100,D2448*100)</f>
        <v>1458.1899999999998</v>
      </c>
      <c r="Q2448">
        <f>IF(C2448&gt;10,C2448*100,E2448*100)</f>
        <v>70.11699999999999</v>
      </c>
    </row>
    <row r="2449" spans="1:17" x14ac:dyDescent="0.3">
      <c r="A2449" s="1">
        <v>2.8796296296296296E-2</v>
      </c>
      <c r="B2449">
        <v>14.7714</v>
      </c>
      <c r="C2449">
        <v>0.1</v>
      </c>
      <c r="D2449">
        <v>21.065875999999999</v>
      </c>
      <c r="E2449">
        <v>0.70344700000000004</v>
      </c>
      <c r="F2449">
        <v>0</v>
      </c>
      <c r="G2449">
        <v>0</v>
      </c>
      <c r="H2449">
        <v>0</v>
      </c>
      <c r="I2449">
        <v>19.86</v>
      </c>
      <c r="J2449">
        <v>19.88</v>
      </c>
      <c r="K2449">
        <v>19.52</v>
      </c>
      <c r="L2449">
        <v>1</v>
      </c>
      <c r="O2449">
        <f t="shared" si="38"/>
        <v>2447</v>
      </c>
      <c r="P2449">
        <f>IF(B2449&gt;10,B2449*100,D2449*100)</f>
        <v>1477.1399999999999</v>
      </c>
      <c r="Q2449">
        <f>IF(C2449&gt;10,C2449*100,E2449*100)</f>
        <v>70.344700000000003</v>
      </c>
    </row>
    <row r="2450" spans="1:17" x14ac:dyDescent="0.3">
      <c r="A2450" s="1">
        <v>2.8807870370370373E-2</v>
      </c>
      <c r="B2450">
        <v>14.8291</v>
      </c>
      <c r="C2450">
        <v>0.1</v>
      </c>
      <c r="D2450">
        <v>21.113724999999999</v>
      </c>
      <c r="E2450">
        <v>0.70409299999999997</v>
      </c>
      <c r="F2450">
        <v>0</v>
      </c>
      <c r="G2450">
        <v>0</v>
      </c>
      <c r="H2450">
        <v>0</v>
      </c>
      <c r="I2450">
        <v>19.86</v>
      </c>
      <c r="J2450">
        <v>19.88</v>
      </c>
      <c r="K2450">
        <v>19.52</v>
      </c>
      <c r="L2450">
        <v>1</v>
      </c>
      <c r="O2450">
        <f t="shared" si="38"/>
        <v>2448</v>
      </c>
      <c r="P2450">
        <f>IF(B2450&gt;10,B2450*100,D2450*100)</f>
        <v>1482.91</v>
      </c>
      <c r="Q2450">
        <f>IF(C2450&gt;10,C2450*100,E2450*100)</f>
        <v>70.409300000000002</v>
      </c>
    </row>
    <row r="2451" spans="1:17" x14ac:dyDescent="0.3">
      <c r="A2451" s="1">
        <v>2.8819444444444443E-2</v>
      </c>
      <c r="B2451">
        <v>14.3644</v>
      </c>
      <c r="C2451">
        <v>0.1</v>
      </c>
      <c r="D2451">
        <v>20.549568000000001</v>
      </c>
      <c r="E2451">
        <v>0.69847999999999999</v>
      </c>
      <c r="F2451">
        <v>0</v>
      </c>
      <c r="G2451">
        <v>0</v>
      </c>
      <c r="H2451">
        <v>0</v>
      </c>
      <c r="I2451">
        <v>19.86</v>
      </c>
      <c r="J2451">
        <v>19.88</v>
      </c>
      <c r="K2451">
        <v>19.52</v>
      </c>
      <c r="L2451">
        <v>1</v>
      </c>
      <c r="O2451">
        <f t="shared" si="38"/>
        <v>2449</v>
      </c>
      <c r="P2451">
        <f>IF(B2451&gt;10,B2451*100,D2451*100)</f>
        <v>1436.44</v>
      </c>
      <c r="Q2451">
        <f>IF(C2451&gt;10,C2451*100,E2451*100)</f>
        <v>69.847999999999999</v>
      </c>
    </row>
    <row r="2452" spans="1:17" x14ac:dyDescent="0.3">
      <c r="A2452" s="1">
        <v>2.883101851851852E-2</v>
      </c>
      <c r="B2452">
        <v>13.7782</v>
      </c>
      <c r="C2452">
        <v>0.1</v>
      </c>
      <c r="D2452">
        <v>19.937369</v>
      </c>
      <c r="E2452">
        <v>0.69218599999999997</v>
      </c>
      <c r="F2452">
        <v>0</v>
      </c>
      <c r="G2452">
        <v>0</v>
      </c>
      <c r="H2452">
        <v>0</v>
      </c>
      <c r="I2452">
        <v>19.86</v>
      </c>
      <c r="J2452">
        <v>19.88</v>
      </c>
      <c r="K2452">
        <v>19.52</v>
      </c>
      <c r="L2452">
        <v>1</v>
      </c>
      <c r="O2452">
        <f t="shared" si="38"/>
        <v>2450</v>
      </c>
      <c r="P2452">
        <f>IF(B2452&gt;10,B2452*100,D2452*100)</f>
        <v>1377.82</v>
      </c>
      <c r="Q2452">
        <f>IF(C2452&gt;10,C2452*100,E2452*100)</f>
        <v>69.218599999999995</v>
      </c>
    </row>
    <row r="2453" spans="1:17" x14ac:dyDescent="0.3">
      <c r="A2453" s="1">
        <v>2.884259259259259E-2</v>
      </c>
      <c r="B2453">
        <v>14.3957</v>
      </c>
      <c r="C2453">
        <v>0.1</v>
      </c>
      <c r="D2453">
        <v>20.547528</v>
      </c>
      <c r="E2453">
        <v>0.69884800000000002</v>
      </c>
      <c r="F2453">
        <v>0</v>
      </c>
      <c r="G2453">
        <v>0</v>
      </c>
      <c r="H2453">
        <v>0</v>
      </c>
      <c r="I2453">
        <v>19.86</v>
      </c>
      <c r="J2453">
        <v>19.88</v>
      </c>
      <c r="K2453">
        <v>19.52</v>
      </c>
      <c r="L2453">
        <v>1</v>
      </c>
      <c r="O2453">
        <f t="shared" si="38"/>
        <v>2451</v>
      </c>
      <c r="P2453">
        <f>IF(B2453&gt;10,B2453*100,D2453*100)</f>
        <v>1439.57</v>
      </c>
      <c r="Q2453">
        <f>IF(C2453&gt;10,C2453*100,E2453*100)</f>
        <v>69.884799999999998</v>
      </c>
    </row>
    <row r="2454" spans="1:17" x14ac:dyDescent="0.3">
      <c r="A2454" s="1">
        <v>2.8854166666666667E-2</v>
      </c>
      <c r="B2454">
        <v>14.6972</v>
      </c>
      <c r="C2454">
        <v>0.1</v>
      </c>
      <c r="D2454">
        <v>20.86018</v>
      </c>
      <c r="E2454">
        <v>0.70224799999999998</v>
      </c>
      <c r="F2454">
        <v>0</v>
      </c>
      <c r="G2454">
        <v>0</v>
      </c>
      <c r="H2454">
        <v>0</v>
      </c>
      <c r="I2454">
        <v>19.86</v>
      </c>
      <c r="J2454">
        <v>19.88</v>
      </c>
      <c r="K2454">
        <v>19.52</v>
      </c>
      <c r="L2454">
        <v>1</v>
      </c>
      <c r="O2454">
        <f t="shared" si="38"/>
        <v>2452</v>
      </c>
      <c r="P2454">
        <f>IF(B2454&gt;10,B2454*100,D2454*100)</f>
        <v>1469.72</v>
      </c>
      <c r="Q2454">
        <f>IF(C2454&gt;10,C2454*100,E2454*100)</f>
        <v>70.224800000000002</v>
      </c>
    </row>
    <row r="2455" spans="1:17" x14ac:dyDescent="0.3">
      <c r="A2455" s="1">
        <v>2.8865740740740744E-2</v>
      </c>
      <c r="B2455">
        <v>14.74</v>
      </c>
      <c r="C2455">
        <v>0.1</v>
      </c>
      <c r="D2455">
        <v>20.874815000000002</v>
      </c>
      <c r="E2455">
        <v>0.70271600000000001</v>
      </c>
      <c r="F2455">
        <v>0</v>
      </c>
      <c r="G2455">
        <v>0</v>
      </c>
      <c r="H2455">
        <v>0</v>
      </c>
      <c r="I2455">
        <v>19.86</v>
      </c>
      <c r="J2455">
        <v>19.88</v>
      </c>
      <c r="K2455">
        <v>19.52</v>
      </c>
      <c r="L2455">
        <v>1</v>
      </c>
      <c r="O2455">
        <f t="shared" si="38"/>
        <v>2453</v>
      </c>
      <c r="P2455">
        <f>IF(B2455&gt;10,B2455*100,D2455*100)</f>
        <v>1474</v>
      </c>
      <c r="Q2455">
        <f>IF(C2455&gt;10,C2455*100,E2455*100)</f>
        <v>70.271600000000007</v>
      </c>
    </row>
    <row r="2456" spans="1:17" x14ac:dyDescent="0.3">
      <c r="A2456" s="1">
        <v>2.8877314814814817E-2</v>
      </c>
      <c r="B2456">
        <v>14.786899999999999</v>
      </c>
      <c r="C2456">
        <v>0.1</v>
      </c>
      <c r="D2456">
        <v>20.879290999999998</v>
      </c>
      <c r="E2456">
        <v>0.70303800000000005</v>
      </c>
      <c r="F2456">
        <v>0</v>
      </c>
      <c r="G2456">
        <v>0</v>
      </c>
      <c r="H2456">
        <v>0</v>
      </c>
      <c r="I2456">
        <v>19.86</v>
      </c>
      <c r="J2456">
        <v>19.88</v>
      </c>
      <c r="K2456">
        <v>19.52</v>
      </c>
      <c r="L2456">
        <v>1</v>
      </c>
      <c r="O2456">
        <f t="shared" si="38"/>
        <v>2454</v>
      </c>
      <c r="P2456">
        <f>IF(B2456&gt;10,B2456*100,D2456*100)</f>
        <v>1478.6899999999998</v>
      </c>
      <c r="Q2456">
        <f>IF(C2456&gt;10,C2456*100,E2456*100)</f>
        <v>70.30380000000001</v>
      </c>
    </row>
    <row r="2457" spans="1:17" x14ac:dyDescent="0.3">
      <c r="A2457" s="1">
        <v>2.8888888888888891E-2</v>
      </c>
      <c r="B2457">
        <v>14.722300000000001</v>
      </c>
      <c r="C2457">
        <v>0.1</v>
      </c>
      <c r="D2457">
        <v>20.759274999999999</v>
      </c>
      <c r="E2457">
        <v>0.70209999999999995</v>
      </c>
      <c r="F2457">
        <v>0</v>
      </c>
      <c r="G2457">
        <v>0</v>
      </c>
      <c r="H2457">
        <v>0</v>
      </c>
      <c r="I2457">
        <v>19.86</v>
      </c>
      <c r="J2457">
        <v>19.88</v>
      </c>
      <c r="K2457">
        <v>19.52</v>
      </c>
      <c r="L2457">
        <v>1</v>
      </c>
      <c r="O2457">
        <f t="shared" si="38"/>
        <v>2455</v>
      </c>
      <c r="P2457">
        <f>IF(B2457&gt;10,B2457*100,D2457*100)</f>
        <v>1472.23</v>
      </c>
      <c r="Q2457">
        <f>IF(C2457&gt;10,C2457*100,E2457*100)</f>
        <v>70.209999999999994</v>
      </c>
    </row>
    <row r="2458" spans="1:17" x14ac:dyDescent="0.3">
      <c r="A2458" s="1">
        <v>2.8900462962962961E-2</v>
      </c>
      <c r="B2458">
        <v>14.6424</v>
      </c>
      <c r="C2458">
        <v>0.1</v>
      </c>
      <c r="D2458">
        <v>20.665763999999999</v>
      </c>
      <c r="E2458">
        <v>0.70138500000000004</v>
      </c>
      <c r="F2458">
        <v>0</v>
      </c>
      <c r="G2458">
        <v>0</v>
      </c>
      <c r="H2458">
        <v>0</v>
      </c>
      <c r="I2458">
        <v>19.86</v>
      </c>
      <c r="J2458">
        <v>19.88</v>
      </c>
      <c r="K2458">
        <v>19.52</v>
      </c>
      <c r="L2458">
        <v>1</v>
      </c>
      <c r="O2458">
        <f t="shared" si="38"/>
        <v>2456</v>
      </c>
      <c r="P2458">
        <f>IF(B2458&gt;10,B2458*100,D2458*100)</f>
        <v>1464.24</v>
      </c>
      <c r="Q2458">
        <f>IF(C2458&gt;10,C2458*100,E2458*100)</f>
        <v>70.138500000000008</v>
      </c>
    </row>
    <row r="2459" spans="1:17" x14ac:dyDescent="0.3">
      <c r="A2459" s="1">
        <v>2.8912037037037038E-2</v>
      </c>
      <c r="B2459">
        <v>14.261100000000001</v>
      </c>
      <c r="C2459">
        <v>0.1</v>
      </c>
      <c r="D2459">
        <v>20.350360999999999</v>
      </c>
      <c r="E2459">
        <v>0.69796100000000005</v>
      </c>
      <c r="F2459">
        <v>0</v>
      </c>
      <c r="G2459">
        <v>0</v>
      </c>
      <c r="H2459">
        <v>0</v>
      </c>
      <c r="I2459">
        <v>19.86</v>
      </c>
      <c r="J2459">
        <v>19.88</v>
      </c>
      <c r="K2459">
        <v>19.52</v>
      </c>
      <c r="L2459">
        <v>1</v>
      </c>
      <c r="O2459">
        <f t="shared" si="38"/>
        <v>2457</v>
      </c>
      <c r="P2459">
        <f>IF(B2459&gt;10,B2459*100,D2459*100)</f>
        <v>1426.1100000000001</v>
      </c>
      <c r="Q2459">
        <f>IF(C2459&gt;10,C2459*100,E2459*100)</f>
        <v>69.79610000000001</v>
      </c>
    </row>
    <row r="2460" spans="1:17" x14ac:dyDescent="0.3">
      <c r="A2460" s="1">
        <v>2.8923611111111108E-2</v>
      </c>
      <c r="B2460">
        <v>14.255000000000001</v>
      </c>
      <c r="C2460">
        <v>0.1</v>
      </c>
      <c r="D2460">
        <v>20.321985999999999</v>
      </c>
      <c r="E2460">
        <v>0.69797699999999996</v>
      </c>
      <c r="F2460">
        <v>0</v>
      </c>
      <c r="G2460">
        <v>0</v>
      </c>
      <c r="H2460">
        <v>0</v>
      </c>
      <c r="I2460">
        <v>19.86</v>
      </c>
      <c r="J2460">
        <v>19.88</v>
      </c>
      <c r="K2460">
        <v>19.52</v>
      </c>
      <c r="L2460">
        <v>1</v>
      </c>
      <c r="O2460">
        <f t="shared" si="38"/>
        <v>2458</v>
      </c>
      <c r="P2460">
        <f>IF(B2460&gt;10,B2460*100,D2460*100)</f>
        <v>1425.5</v>
      </c>
      <c r="Q2460">
        <f>IF(C2460&gt;10,C2460*100,E2460*100)</f>
        <v>69.797699999999992</v>
      </c>
    </row>
    <row r="2461" spans="1:17" x14ac:dyDescent="0.3">
      <c r="A2461" s="1">
        <v>2.8935185185185185E-2</v>
      </c>
      <c r="B2461">
        <v>14.2027</v>
      </c>
      <c r="C2461">
        <v>0.1</v>
      </c>
      <c r="D2461">
        <v>20.291558999999999</v>
      </c>
      <c r="E2461">
        <v>0.69789999999999996</v>
      </c>
      <c r="F2461">
        <v>0</v>
      </c>
      <c r="G2461">
        <v>0</v>
      </c>
      <c r="H2461">
        <v>0</v>
      </c>
      <c r="I2461">
        <v>19.87</v>
      </c>
      <c r="J2461">
        <v>19.88</v>
      </c>
      <c r="K2461">
        <v>19.52</v>
      </c>
      <c r="L2461">
        <v>1</v>
      </c>
      <c r="O2461">
        <f t="shared" si="38"/>
        <v>2459</v>
      </c>
      <c r="P2461">
        <f>IF(B2461&gt;10,B2461*100,D2461*100)</f>
        <v>1420.27</v>
      </c>
      <c r="Q2461">
        <f>IF(C2461&gt;10,C2461*100,E2461*100)</f>
        <v>69.789999999999992</v>
      </c>
    </row>
    <row r="2462" spans="1:17" x14ac:dyDescent="0.3">
      <c r="A2462" s="1">
        <v>2.8946759259259255E-2</v>
      </c>
      <c r="B2462">
        <v>14.332800000000001</v>
      </c>
      <c r="C2462">
        <v>0.1</v>
      </c>
      <c r="D2462">
        <v>20.427309000000001</v>
      </c>
      <c r="E2462">
        <v>0.699604</v>
      </c>
      <c r="F2462">
        <v>0</v>
      </c>
      <c r="G2462">
        <v>0</v>
      </c>
      <c r="H2462">
        <v>0</v>
      </c>
      <c r="I2462">
        <v>19.87</v>
      </c>
      <c r="J2462">
        <v>19.88</v>
      </c>
      <c r="K2462">
        <v>19.52</v>
      </c>
      <c r="L2462">
        <v>1</v>
      </c>
      <c r="O2462">
        <f t="shared" si="38"/>
        <v>2460</v>
      </c>
      <c r="P2462">
        <f>IF(B2462&gt;10,B2462*100,D2462*100)</f>
        <v>1433.28</v>
      </c>
      <c r="Q2462">
        <f>IF(C2462&gt;10,C2462*100,E2462*100)</f>
        <v>69.960400000000007</v>
      </c>
    </row>
    <row r="2463" spans="1:17" x14ac:dyDescent="0.3">
      <c r="A2463" s="1">
        <v>2.8958333333333336E-2</v>
      </c>
      <c r="B2463">
        <v>14.5296</v>
      </c>
      <c r="C2463">
        <v>0.1</v>
      </c>
      <c r="D2463">
        <v>20.620377000000001</v>
      </c>
      <c r="E2463">
        <v>0.70196800000000004</v>
      </c>
      <c r="F2463">
        <v>0</v>
      </c>
      <c r="G2463">
        <v>0</v>
      </c>
      <c r="H2463">
        <v>0</v>
      </c>
      <c r="I2463">
        <v>19.87</v>
      </c>
      <c r="J2463">
        <v>19.88</v>
      </c>
      <c r="K2463">
        <v>19.52</v>
      </c>
      <c r="L2463">
        <v>1</v>
      </c>
      <c r="O2463">
        <f t="shared" si="38"/>
        <v>2461</v>
      </c>
      <c r="P2463">
        <f>IF(B2463&gt;10,B2463*100,D2463*100)</f>
        <v>1452.96</v>
      </c>
      <c r="Q2463">
        <f>IF(C2463&gt;10,C2463*100,E2463*100)</f>
        <v>70.19680000000001</v>
      </c>
    </row>
    <row r="2464" spans="1:17" x14ac:dyDescent="0.3">
      <c r="A2464" s="1">
        <v>2.8969907407407406E-2</v>
      </c>
      <c r="B2464">
        <v>14.6387</v>
      </c>
      <c r="C2464">
        <v>0.1</v>
      </c>
      <c r="D2464">
        <v>20.730678999999999</v>
      </c>
      <c r="E2464">
        <v>0.70339099999999999</v>
      </c>
      <c r="F2464">
        <v>0</v>
      </c>
      <c r="G2464">
        <v>0</v>
      </c>
      <c r="H2464">
        <v>0</v>
      </c>
      <c r="I2464">
        <v>19.87</v>
      </c>
      <c r="J2464">
        <v>19.88</v>
      </c>
      <c r="K2464">
        <v>19.52</v>
      </c>
      <c r="L2464">
        <v>1</v>
      </c>
      <c r="O2464">
        <f t="shared" si="38"/>
        <v>2462</v>
      </c>
      <c r="P2464">
        <f>IF(B2464&gt;10,B2464*100,D2464*100)</f>
        <v>1463.87</v>
      </c>
      <c r="Q2464">
        <f>IF(C2464&gt;10,C2464*100,E2464*100)</f>
        <v>70.339100000000002</v>
      </c>
    </row>
    <row r="2465" spans="1:17" x14ac:dyDescent="0.3">
      <c r="A2465" s="1">
        <v>2.8981481481481483E-2</v>
      </c>
      <c r="B2465">
        <v>14.144299999999999</v>
      </c>
      <c r="C2465">
        <v>0.1</v>
      </c>
      <c r="D2465">
        <v>20.203516</v>
      </c>
      <c r="E2465">
        <v>0.69805099999999998</v>
      </c>
      <c r="F2465">
        <v>0</v>
      </c>
      <c r="G2465">
        <v>0</v>
      </c>
      <c r="H2465">
        <v>0</v>
      </c>
      <c r="I2465">
        <v>19.87</v>
      </c>
      <c r="J2465">
        <v>19.88</v>
      </c>
      <c r="K2465">
        <v>19.52</v>
      </c>
      <c r="L2465">
        <v>1</v>
      </c>
      <c r="O2465">
        <f t="shared" si="38"/>
        <v>2463</v>
      </c>
      <c r="P2465">
        <f>IF(B2465&gt;10,B2465*100,D2465*100)</f>
        <v>1414.4299999999998</v>
      </c>
      <c r="Q2465">
        <f>IF(C2465&gt;10,C2465*100,E2465*100)</f>
        <v>69.805099999999996</v>
      </c>
    </row>
    <row r="2466" spans="1:17" x14ac:dyDescent="0.3">
      <c r="A2466" s="1">
        <v>2.8993055555555553E-2</v>
      </c>
      <c r="B2466">
        <v>13.529</v>
      </c>
      <c r="C2466">
        <v>0.1</v>
      </c>
      <c r="D2466">
        <v>19.581761</v>
      </c>
      <c r="E2466">
        <v>0.691658</v>
      </c>
      <c r="F2466">
        <v>0</v>
      </c>
      <c r="G2466">
        <v>0</v>
      </c>
      <c r="H2466">
        <v>0</v>
      </c>
      <c r="I2466">
        <v>19.87</v>
      </c>
      <c r="J2466">
        <v>19.88</v>
      </c>
      <c r="K2466">
        <v>19.52</v>
      </c>
      <c r="L2466">
        <v>1</v>
      </c>
      <c r="O2466">
        <f t="shared" si="38"/>
        <v>2464</v>
      </c>
      <c r="P2466">
        <f>IF(B2466&gt;10,B2466*100,D2466*100)</f>
        <v>1352.9</v>
      </c>
      <c r="Q2466">
        <f>IF(C2466&gt;10,C2466*100,E2466*100)</f>
        <v>69.165800000000004</v>
      </c>
    </row>
    <row r="2467" spans="1:17" x14ac:dyDescent="0.3">
      <c r="A2467" s="1">
        <v>2.900462962962963E-2</v>
      </c>
      <c r="B2467">
        <v>14.0059</v>
      </c>
      <c r="C2467">
        <v>0.1</v>
      </c>
      <c r="D2467">
        <v>20.083389</v>
      </c>
      <c r="E2467">
        <v>0.69705799999999996</v>
      </c>
      <c r="F2467">
        <v>0</v>
      </c>
      <c r="G2467">
        <v>0</v>
      </c>
      <c r="H2467">
        <v>0</v>
      </c>
      <c r="I2467">
        <v>19.87</v>
      </c>
      <c r="J2467">
        <v>19.88</v>
      </c>
      <c r="K2467">
        <v>19.52</v>
      </c>
      <c r="L2467">
        <v>1</v>
      </c>
      <c r="O2467">
        <f t="shared" si="38"/>
        <v>2465</v>
      </c>
      <c r="P2467">
        <f>IF(B2467&gt;10,B2467*100,D2467*100)</f>
        <v>1400.5900000000001</v>
      </c>
      <c r="Q2467">
        <f>IF(C2467&gt;10,C2467*100,E2467*100)</f>
        <v>69.705799999999996</v>
      </c>
    </row>
    <row r="2468" spans="1:17" x14ac:dyDescent="0.3">
      <c r="A2468" s="1">
        <v>2.90162037037037E-2</v>
      </c>
      <c r="B2468">
        <v>14.1409</v>
      </c>
      <c r="C2468">
        <v>0.1</v>
      </c>
      <c r="D2468">
        <v>20.231974000000001</v>
      </c>
      <c r="E2468">
        <v>0.69867100000000004</v>
      </c>
      <c r="F2468">
        <v>0</v>
      </c>
      <c r="G2468">
        <v>0</v>
      </c>
      <c r="H2468">
        <v>0</v>
      </c>
      <c r="I2468">
        <v>19.87</v>
      </c>
      <c r="J2468">
        <v>19.88</v>
      </c>
      <c r="K2468">
        <v>19.52</v>
      </c>
      <c r="L2468">
        <v>1</v>
      </c>
      <c r="O2468">
        <f t="shared" si="38"/>
        <v>2466</v>
      </c>
      <c r="P2468">
        <f>IF(B2468&gt;10,B2468*100,D2468*100)</f>
        <v>1414.09</v>
      </c>
      <c r="Q2468">
        <f>IF(C2468&gt;10,C2468*100,E2468*100)</f>
        <v>69.867100000000008</v>
      </c>
    </row>
    <row r="2469" spans="1:17" x14ac:dyDescent="0.3">
      <c r="A2469" s="1">
        <v>2.9027777777777777E-2</v>
      </c>
      <c r="B2469">
        <v>14.3413</v>
      </c>
      <c r="C2469">
        <v>0.1</v>
      </c>
      <c r="D2469">
        <v>20.376633999999999</v>
      </c>
      <c r="E2469">
        <v>0.70060100000000003</v>
      </c>
      <c r="F2469">
        <v>0</v>
      </c>
      <c r="G2469">
        <v>0</v>
      </c>
      <c r="H2469">
        <v>0</v>
      </c>
      <c r="I2469">
        <v>19.87</v>
      </c>
      <c r="J2469">
        <v>19.88</v>
      </c>
      <c r="K2469">
        <v>19.52</v>
      </c>
      <c r="L2469">
        <v>1</v>
      </c>
      <c r="O2469">
        <f t="shared" si="38"/>
        <v>2467</v>
      </c>
      <c r="P2469">
        <f>IF(B2469&gt;10,B2469*100,D2469*100)</f>
        <v>1434.13</v>
      </c>
      <c r="Q2469">
        <f>IF(C2469&gt;10,C2469*100,E2469*100)</f>
        <v>70.060100000000006</v>
      </c>
    </row>
    <row r="2470" spans="1:17" x14ac:dyDescent="0.3">
      <c r="A2470" s="1">
        <v>2.9039351851851854E-2</v>
      </c>
      <c r="B2470">
        <v>14.3779</v>
      </c>
      <c r="C2470">
        <v>0.1</v>
      </c>
      <c r="D2470">
        <v>20.377465000000001</v>
      </c>
      <c r="E2470">
        <v>0.70084299999999999</v>
      </c>
      <c r="F2470">
        <v>0</v>
      </c>
      <c r="G2470">
        <v>0</v>
      </c>
      <c r="H2470">
        <v>0</v>
      </c>
      <c r="I2470">
        <v>19.87</v>
      </c>
      <c r="J2470">
        <v>19.88</v>
      </c>
      <c r="K2470">
        <v>19.52</v>
      </c>
      <c r="L2470">
        <v>1</v>
      </c>
      <c r="O2470">
        <f t="shared" si="38"/>
        <v>2468</v>
      </c>
      <c r="P2470">
        <f>IF(B2470&gt;10,B2470*100,D2470*100)</f>
        <v>1437.79</v>
      </c>
      <c r="Q2470">
        <f>IF(C2470&gt;10,C2470*100,E2470*100)</f>
        <v>70.084299999999999</v>
      </c>
    </row>
    <row r="2471" spans="1:17" x14ac:dyDescent="0.3">
      <c r="A2471" s="1">
        <v>2.9050925925925928E-2</v>
      </c>
      <c r="B2471">
        <v>14.435600000000001</v>
      </c>
      <c r="C2471">
        <v>0.1</v>
      </c>
      <c r="D2471">
        <v>20.4026</v>
      </c>
      <c r="E2471">
        <v>0.70144499999999999</v>
      </c>
      <c r="F2471">
        <v>0</v>
      </c>
      <c r="G2471">
        <v>0</v>
      </c>
      <c r="H2471">
        <v>0</v>
      </c>
      <c r="I2471">
        <v>19.88</v>
      </c>
      <c r="J2471">
        <v>19.88</v>
      </c>
      <c r="K2471">
        <v>19.52</v>
      </c>
      <c r="L2471">
        <v>1</v>
      </c>
      <c r="O2471">
        <f t="shared" si="38"/>
        <v>2469</v>
      </c>
      <c r="P2471">
        <f>IF(B2471&gt;10,B2471*100,D2471*100)</f>
        <v>1443.5600000000002</v>
      </c>
      <c r="Q2471">
        <f>IF(C2471&gt;10,C2471*100,E2471*100)</f>
        <v>70.144499999999994</v>
      </c>
    </row>
    <row r="2472" spans="1:17" x14ac:dyDescent="0.3">
      <c r="A2472" s="1">
        <v>2.9062500000000002E-2</v>
      </c>
      <c r="B2472">
        <v>14.373699999999999</v>
      </c>
      <c r="C2472">
        <v>0.1</v>
      </c>
      <c r="D2472">
        <v>20.284804000000001</v>
      </c>
      <c r="E2472">
        <v>0.70044200000000001</v>
      </c>
      <c r="F2472">
        <v>0</v>
      </c>
      <c r="G2472">
        <v>0</v>
      </c>
      <c r="H2472">
        <v>0</v>
      </c>
      <c r="I2472">
        <v>19.88</v>
      </c>
      <c r="J2472">
        <v>19.88</v>
      </c>
      <c r="K2472">
        <v>19.52</v>
      </c>
      <c r="L2472">
        <v>1</v>
      </c>
      <c r="O2472">
        <f t="shared" si="38"/>
        <v>2470</v>
      </c>
      <c r="P2472">
        <f>IF(B2472&gt;10,B2472*100,D2472*100)</f>
        <v>1437.37</v>
      </c>
      <c r="Q2472">
        <f>IF(C2472&gt;10,C2472*100,E2472*100)</f>
        <v>70.044200000000004</v>
      </c>
    </row>
    <row r="2473" spans="1:17" x14ac:dyDescent="0.3">
      <c r="A2473" s="1">
        <v>2.9074074074074075E-2</v>
      </c>
      <c r="B2473">
        <v>14.012700000000001</v>
      </c>
      <c r="C2473">
        <v>0.1</v>
      </c>
      <c r="D2473">
        <v>19.875254000000002</v>
      </c>
      <c r="E2473">
        <v>0.69633</v>
      </c>
      <c r="F2473">
        <v>0</v>
      </c>
      <c r="G2473">
        <v>0</v>
      </c>
      <c r="H2473">
        <v>0</v>
      </c>
      <c r="I2473">
        <v>19.88</v>
      </c>
      <c r="J2473">
        <v>19.88</v>
      </c>
      <c r="K2473">
        <v>19.52</v>
      </c>
      <c r="L2473">
        <v>1</v>
      </c>
      <c r="O2473">
        <f t="shared" si="38"/>
        <v>2471</v>
      </c>
      <c r="P2473">
        <f>IF(B2473&gt;10,B2473*100,D2473*100)</f>
        <v>1401.27</v>
      </c>
      <c r="Q2473">
        <f>IF(C2473&gt;10,C2473*100,E2473*100)</f>
        <v>69.632999999999996</v>
      </c>
    </row>
    <row r="2474" spans="1:17" x14ac:dyDescent="0.3">
      <c r="A2474" s="1">
        <v>2.9085648148148149E-2</v>
      </c>
      <c r="B2474">
        <v>13.9337</v>
      </c>
      <c r="C2474">
        <v>0.1</v>
      </c>
      <c r="D2474">
        <v>19.736424</v>
      </c>
      <c r="E2474">
        <v>0.69524799999999998</v>
      </c>
      <c r="F2474">
        <v>0</v>
      </c>
      <c r="G2474">
        <v>0</v>
      </c>
      <c r="H2474">
        <v>0</v>
      </c>
      <c r="I2474">
        <v>19.88</v>
      </c>
      <c r="J2474">
        <v>19.88</v>
      </c>
      <c r="K2474">
        <v>19.52</v>
      </c>
      <c r="L2474">
        <v>1</v>
      </c>
      <c r="O2474">
        <f t="shared" si="38"/>
        <v>2472</v>
      </c>
      <c r="P2474">
        <f>IF(B2474&gt;10,B2474*100,D2474*100)</f>
        <v>1393.37</v>
      </c>
      <c r="Q2474">
        <f>IF(C2474&gt;10,C2474*100,E2474*100)</f>
        <v>69.524799999999999</v>
      </c>
    </row>
    <row r="2475" spans="1:17" x14ac:dyDescent="0.3">
      <c r="A2475" s="1">
        <v>2.9097222222222222E-2</v>
      </c>
      <c r="B2475">
        <v>14.1479</v>
      </c>
      <c r="C2475">
        <v>0.1</v>
      </c>
      <c r="D2475">
        <v>19.988759999999999</v>
      </c>
      <c r="E2475">
        <v>0.69786700000000002</v>
      </c>
      <c r="F2475">
        <v>0</v>
      </c>
      <c r="G2475">
        <v>0</v>
      </c>
      <c r="H2475">
        <v>0</v>
      </c>
      <c r="I2475">
        <v>19.88</v>
      </c>
      <c r="J2475">
        <v>19.88</v>
      </c>
      <c r="K2475">
        <v>19.52</v>
      </c>
      <c r="L2475">
        <v>1</v>
      </c>
      <c r="O2475">
        <f t="shared" si="38"/>
        <v>2473</v>
      </c>
      <c r="P2475">
        <f>IF(B2475&gt;10,B2475*100,D2475*100)</f>
        <v>1414.79</v>
      </c>
      <c r="Q2475">
        <f>IF(C2475&gt;10,C2475*100,E2475*100)</f>
        <v>69.786699999999996</v>
      </c>
    </row>
    <row r="2476" spans="1:17" x14ac:dyDescent="0.3">
      <c r="A2476" s="1">
        <v>2.9108796296296296E-2</v>
      </c>
      <c r="B2476">
        <v>14.3858</v>
      </c>
      <c r="C2476">
        <v>0.1</v>
      </c>
      <c r="D2476">
        <v>20.211808000000001</v>
      </c>
      <c r="E2476">
        <v>0.70048299999999997</v>
      </c>
      <c r="F2476">
        <v>0</v>
      </c>
      <c r="G2476">
        <v>0</v>
      </c>
      <c r="H2476">
        <v>0</v>
      </c>
      <c r="I2476">
        <v>19.88</v>
      </c>
      <c r="J2476">
        <v>19.88</v>
      </c>
      <c r="K2476">
        <v>19.52</v>
      </c>
      <c r="L2476">
        <v>1</v>
      </c>
      <c r="O2476">
        <f t="shared" si="38"/>
        <v>2474</v>
      </c>
      <c r="P2476">
        <f>IF(B2476&gt;10,B2476*100,D2476*100)</f>
        <v>1438.58</v>
      </c>
      <c r="Q2476">
        <f>IF(C2476&gt;10,C2476*100,E2476*100)</f>
        <v>70.048299999999998</v>
      </c>
    </row>
    <row r="2477" spans="1:17" x14ac:dyDescent="0.3">
      <c r="A2477" s="1">
        <v>2.9120370370370366E-2</v>
      </c>
      <c r="B2477">
        <v>14.2485</v>
      </c>
      <c r="C2477">
        <v>0.1</v>
      </c>
      <c r="D2477">
        <v>20.019769</v>
      </c>
      <c r="E2477">
        <v>0.69869800000000004</v>
      </c>
      <c r="F2477">
        <v>0</v>
      </c>
      <c r="G2477">
        <v>0</v>
      </c>
      <c r="H2477">
        <v>0</v>
      </c>
      <c r="I2477">
        <v>19.88</v>
      </c>
      <c r="J2477">
        <v>19.88</v>
      </c>
      <c r="K2477">
        <v>19.52</v>
      </c>
      <c r="L2477">
        <v>1</v>
      </c>
      <c r="O2477">
        <f t="shared" si="38"/>
        <v>2475</v>
      </c>
      <c r="P2477">
        <f>IF(B2477&gt;10,B2477*100,D2477*100)</f>
        <v>1424.85</v>
      </c>
      <c r="Q2477">
        <f>IF(C2477&gt;10,C2477*100,E2477*100)</f>
        <v>69.869799999999998</v>
      </c>
    </row>
    <row r="2478" spans="1:17" x14ac:dyDescent="0.3">
      <c r="A2478" s="1">
        <v>2.9131944444444446E-2</v>
      </c>
      <c r="B2478">
        <v>14.3827</v>
      </c>
      <c r="C2478">
        <v>0.1</v>
      </c>
      <c r="D2478">
        <v>20.163360999999998</v>
      </c>
      <c r="E2478">
        <v>0.70036799999999999</v>
      </c>
      <c r="F2478">
        <v>0</v>
      </c>
      <c r="G2478">
        <v>0</v>
      </c>
      <c r="H2478">
        <v>0</v>
      </c>
      <c r="I2478">
        <v>19.88</v>
      </c>
      <c r="J2478">
        <v>19.88</v>
      </c>
      <c r="K2478">
        <v>19.52</v>
      </c>
      <c r="L2478">
        <v>1</v>
      </c>
      <c r="O2478">
        <f t="shared" si="38"/>
        <v>2476</v>
      </c>
      <c r="P2478">
        <f>IF(B2478&gt;10,B2478*100,D2478*100)</f>
        <v>1438.27</v>
      </c>
      <c r="Q2478">
        <f>IF(C2478&gt;10,C2478*100,E2478*100)</f>
        <v>70.036799999999999</v>
      </c>
    </row>
    <row r="2479" spans="1:17" x14ac:dyDescent="0.3">
      <c r="A2479" s="1">
        <v>2.9143518518518517E-2</v>
      </c>
      <c r="B2479">
        <v>14.5617</v>
      </c>
      <c r="C2479">
        <v>0.1</v>
      </c>
      <c r="D2479">
        <v>20.296484</v>
      </c>
      <c r="E2479">
        <v>0.70212399999999997</v>
      </c>
      <c r="F2479">
        <v>0</v>
      </c>
      <c r="G2479">
        <v>0</v>
      </c>
      <c r="H2479">
        <v>0</v>
      </c>
      <c r="I2479">
        <v>19.88</v>
      </c>
      <c r="J2479">
        <v>19.88</v>
      </c>
      <c r="K2479">
        <v>19.52</v>
      </c>
      <c r="L2479">
        <v>1</v>
      </c>
      <c r="O2479">
        <f t="shared" si="38"/>
        <v>2477</v>
      </c>
      <c r="P2479">
        <f>IF(B2479&gt;10,B2479*100,D2479*100)</f>
        <v>1456.17</v>
      </c>
      <c r="Q2479">
        <f>IF(C2479&gt;10,C2479*100,E2479*100)</f>
        <v>70.212400000000002</v>
      </c>
    </row>
    <row r="2480" spans="1:17" x14ac:dyDescent="0.3">
      <c r="A2480" s="1">
        <v>2.9155092592592594E-2</v>
      </c>
      <c r="B2480">
        <v>14.476000000000001</v>
      </c>
      <c r="C2480">
        <v>0.1</v>
      </c>
      <c r="D2480">
        <v>20.154482000000002</v>
      </c>
      <c r="E2480">
        <v>0.70086300000000001</v>
      </c>
      <c r="F2480">
        <v>0</v>
      </c>
      <c r="G2480">
        <v>0</v>
      </c>
      <c r="H2480">
        <v>0</v>
      </c>
      <c r="I2480">
        <v>19.88</v>
      </c>
      <c r="J2480">
        <v>19.88</v>
      </c>
      <c r="K2480">
        <v>19.52</v>
      </c>
      <c r="L2480">
        <v>1</v>
      </c>
      <c r="O2480">
        <f t="shared" si="38"/>
        <v>2478</v>
      </c>
      <c r="P2480">
        <f>IF(B2480&gt;10,B2480*100,D2480*100)</f>
        <v>1447.6000000000001</v>
      </c>
      <c r="Q2480">
        <f>IF(C2480&gt;10,C2480*100,E2480*100)</f>
        <v>70.086299999999994</v>
      </c>
    </row>
    <row r="2481" spans="1:17" x14ac:dyDescent="0.3">
      <c r="A2481" s="1">
        <v>2.9166666666666664E-2</v>
      </c>
      <c r="B2481">
        <v>14.1454</v>
      </c>
      <c r="C2481">
        <v>0.1</v>
      </c>
      <c r="D2481">
        <v>19.779737999999998</v>
      </c>
      <c r="E2481">
        <v>0.69717399999999996</v>
      </c>
      <c r="F2481">
        <v>0</v>
      </c>
      <c r="G2481">
        <v>0</v>
      </c>
      <c r="H2481">
        <v>0</v>
      </c>
      <c r="I2481">
        <v>19.87</v>
      </c>
      <c r="J2481">
        <v>19.88</v>
      </c>
      <c r="K2481">
        <v>19.52</v>
      </c>
      <c r="L2481">
        <v>1</v>
      </c>
      <c r="O2481">
        <f t="shared" si="38"/>
        <v>2479</v>
      </c>
      <c r="P2481">
        <f>IF(B2481&gt;10,B2481*100,D2481*100)</f>
        <v>1414.54</v>
      </c>
      <c r="Q2481">
        <f>IF(C2481&gt;10,C2481*100,E2481*100)</f>
        <v>69.717399999999998</v>
      </c>
    </row>
    <row r="2482" spans="1:17" x14ac:dyDescent="0.3">
      <c r="A2482" s="1">
        <v>2.9178240740740741E-2</v>
      </c>
      <c r="B2482">
        <v>14.0129</v>
      </c>
      <c r="C2482">
        <v>0.1</v>
      </c>
      <c r="D2482">
        <v>19.606452000000001</v>
      </c>
      <c r="E2482">
        <v>0.695635</v>
      </c>
      <c r="F2482">
        <v>0</v>
      </c>
      <c r="G2482">
        <v>0</v>
      </c>
      <c r="H2482">
        <v>0</v>
      </c>
      <c r="I2482">
        <v>19.87</v>
      </c>
      <c r="J2482">
        <v>19.88</v>
      </c>
      <c r="K2482">
        <v>19.52</v>
      </c>
      <c r="L2482">
        <v>1</v>
      </c>
      <c r="O2482">
        <f t="shared" si="38"/>
        <v>2480</v>
      </c>
      <c r="P2482">
        <f>IF(B2482&gt;10,B2482*100,D2482*100)</f>
        <v>1401.29</v>
      </c>
      <c r="Q2482">
        <f>IF(C2482&gt;10,C2482*100,E2482*100)</f>
        <v>69.563500000000005</v>
      </c>
    </row>
    <row r="2483" spans="1:17" x14ac:dyDescent="0.3">
      <c r="A2483" s="1">
        <v>2.9189814814814811E-2</v>
      </c>
      <c r="B2483">
        <v>14.2432</v>
      </c>
      <c r="C2483">
        <v>0.1</v>
      </c>
      <c r="D2483">
        <v>19.859487000000001</v>
      </c>
      <c r="E2483">
        <v>0.69843</v>
      </c>
      <c r="F2483">
        <v>0</v>
      </c>
      <c r="G2483">
        <v>0</v>
      </c>
      <c r="H2483">
        <v>0</v>
      </c>
      <c r="I2483">
        <v>19.87</v>
      </c>
      <c r="J2483">
        <v>19.88</v>
      </c>
      <c r="K2483">
        <v>19.52</v>
      </c>
      <c r="L2483">
        <v>1</v>
      </c>
      <c r="O2483">
        <f t="shared" si="38"/>
        <v>2481</v>
      </c>
      <c r="P2483">
        <f>IF(B2483&gt;10,B2483*100,D2483*100)</f>
        <v>1424.32</v>
      </c>
      <c r="Q2483">
        <f>IF(C2483&gt;10,C2483*100,E2483*100)</f>
        <v>69.843000000000004</v>
      </c>
    </row>
    <row r="2484" spans="1:17" x14ac:dyDescent="0.3">
      <c r="A2484" s="1">
        <v>2.9201388888888888E-2</v>
      </c>
      <c r="B2484">
        <v>14.4034</v>
      </c>
      <c r="C2484">
        <v>0.1</v>
      </c>
      <c r="D2484">
        <v>20.009772000000002</v>
      </c>
      <c r="E2484">
        <v>0.70021999999999995</v>
      </c>
      <c r="F2484">
        <v>0</v>
      </c>
      <c r="G2484">
        <v>0</v>
      </c>
      <c r="H2484">
        <v>0</v>
      </c>
      <c r="I2484">
        <v>19.87</v>
      </c>
      <c r="J2484">
        <v>19.88</v>
      </c>
      <c r="K2484">
        <v>19.52</v>
      </c>
      <c r="L2484">
        <v>1</v>
      </c>
      <c r="O2484">
        <f t="shared" si="38"/>
        <v>2482</v>
      </c>
      <c r="P2484">
        <f>IF(B2484&gt;10,B2484*100,D2484*100)</f>
        <v>1440.34</v>
      </c>
      <c r="Q2484">
        <f>IF(C2484&gt;10,C2484*100,E2484*100)</f>
        <v>70.021999999999991</v>
      </c>
    </row>
    <row r="2485" spans="1:17" x14ac:dyDescent="0.3">
      <c r="A2485" s="1">
        <v>2.9212962962962965E-2</v>
      </c>
      <c r="B2485">
        <v>14.0806</v>
      </c>
      <c r="C2485">
        <v>0.1</v>
      </c>
      <c r="D2485">
        <v>19.690265</v>
      </c>
      <c r="E2485">
        <v>0.69689299999999998</v>
      </c>
      <c r="F2485">
        <v>0</v>
      </c>
      <c r="G2485">
        <v>0</v>
      </c>
      <c r="H2485">
        <v>0</v>
      </c>
      <c r="I2485">
        <v>19.87</v>
      </c>
      <c r="J2485">
        <v>19.88</v>
      </c>
      <c r="K2485">
        <v>19.52</v>
      </c>
      <c r="L2485">
        <v>1</v>
      </c>
      <c r="O2485">
        <f t="shared" si="38"/>
        <v>2483</v>
      </c>
      <c r="P2485">
        <f>IF(B2485&gt;10,B2485*100,D2485*100)</f>
        <v>1408.06</v>
      </c>
      <c r="Q2485">
        <f>IF(C2485&gt;10,C2485*100,E2485*100)</f>
        <v>69.689300000000003</v>
      </c>
    </row>
    <row r="2486" spans="1:17" x14ac:dyDescent="0.3">
      <c r="A2486" s="1">
        <v>2.9224537037037038E-2</v>
      </c>
      <c r="B2486">
        <v>14.1617</v>
      </c>
      <c r="C2486">
        <v>0.1</v>
      </c>
      <c r="D2486">
        <v>19.712372999999999</v>
      </c>
      <c r="E2486">
        <v>0.697376</v>
      </c>
      <c r="F2486">
        <v>0</v>
      </c>
      <c r="G2486">
        <v>0</v>
      </c>
      <c r="H2486">
        <v>0</v>
      </c>
      <c r="I2486">
        <v>19.87</v>
      </c>
      <c r="J2486">
        <v>19.88</v>
      </c>
      <c r="K2486">
        <v>19.52</v>
      </c>
      <c r="L2486">
        <v>1</v>
      </c>
      <c r="O2486">
        <f t="shared" si="38"/>
        <v>2484</v>
      </c>
      <c r="P2486">
        <f>IF(B2486&gt;10,B2486*100,D2486*100)</f>
        <v>1416.17</v>
      </c>
      <c r="Q2486">
        <f>IF(C2486&gt;10,C2486*100,E2486*100)</f>
        <v>69.7376</v>
      </c>
    </row>
    <row r="2487" spans="1:17" x14ac:dyDescent="0.3">
      <c r="A2487" s="1">
        <v>2.9236111111111112E-2</v>
      </c>
      <c r="B2487">
        <v>14.297599999999999</v>
      </c>
      <c r="C2487">
        <v>0.1</v>
      </c>
      <c r="D2487">
        <v>19.842129</v>
      </c>
      <c r="E2487">
        <v>0.69894299999999998</v>
      </c>
      <c r="F2487">
        <v>0</v>
      </c>
      <c r="G2487">
        <v>0</v>
      </c>
      <c r="H2487">
        <v>0</v>
      </c>
      <c r="I2487">
        <v>19.87</v>
      </c>
      <c r="J2487">
        <v>19.88</v>
      </c>
      <c r="K2487">
        <v>19.52</v>
      </c>
      <c r="L2487">
        <v>1</v>
      </c>
      <c r="O2487">
        <f t="shared" si="38"/>
        <v>2485</v>
      </c>
      <c r="P2487">
        <f>IF(B2487&gt;10,B2487*100,D2487*100)</f>
        <v>1429.76</v>
      </c>
      <c r="Q2487">
        <f>IF(C2487&gt;10,C2487*100,E2487*100)</f>
        <v>69.894300000000001</v>
      </c>
    </row>
    <row r="2488" spans="1:17" x14ac:dyDescent="0.3">
      <c r="A2488" s="1">
        <v>2.9247685185185186E-2</v>
      </c>
      <c r="B2488">
        <v>14.3863</v>
      </c>
      <c r="C2488">
        <v>0.1</v>
      </c>
      <c r="D2488">
        <v>19.936585999999998</v>
      </c>
      <c r="E2488">
        <v>0.700125</v>
      </c>
      <c r="F2488">
        <v>0</v>
      </c>
      <c r="G2488">
        <v>0</v>
      </c>
      <c r="H2488">
        <v>0</v>
      </c>
      <c r="I2488">
        <v>19.87</v>
      </c>
      <c r="J2488">
        <v>19.88</v>
      </c>
      <c r="K2488">
        <v>19.52</v>
      </c>
      <c r="L2488">
        <v>1</v>
      </c>
      <c r="O2488">
        <f t="shared" si="38"/>
        <v>2486</v>
      </c>
      <c r="P2488">
        <f>IF(B2488&gt;10,B2488*100,D2488*100)</f>
        <v>1438.63</v>
      </c>
      <c r="Q2488">
        <f>IF(C2488&gt;10,C2488*100,E2488*100)</f>
        <v>70.012500000000003</v>
      </c>
    </row>
    <row r="2489" spans="1:17" x14ac:dyDescent="0.3">
      <c r="A2489" s="1">
        <v>2.9259259259259259E-2</v>
      </c>
      <c r="B2489">
        <v>13.879300000000001</v>
      </c>
      <c r="C2489">
        <v>0.1</v>
      </c>
      <c r="D2489">
        <v>19.358726999999998</v>
      </c>
      <c r="E2489">
        <v>0.69433100000000003</v>
      </c>
      <c r="F2489">
        <v>0</v>
      </c>
      <c r="G2489">
        <v>0</v>
      </c>
      <c r="H2489">
        <v>0</v>
      </c>
      <c r="I2489">
        <v>19.87</v>
      </c>
      <c r="J2489">
        <v>19.88</v>
      </c>
      <c r="K2489">
        <v>19.52</v>
      </c>
      <c r="L2489">
        <v>1</v>
      </c>
      <c r="O2489">
        <f t="shared" si="38"/>
        <v>2487</v>
      </c>
      <c r="P2489">
        <f>IF(B2489&gt;10,B2489*100,D2489*100)</f>
        <v>1387.93</v>
      </c>
      <c r="Q2489">
        <f>IF(C2489&gt;10,C2489*100,E2489*100)</f>
        <v>69.433099999999996</v>
      </c>
    </row>
    <row r="2490" spans="1:17" x14ac:dyDescent="0.3">
      <c r="A2490" s="1">
        <v>2.9270833333333333E-2</v>
      </c>
      <c r="B2490">
        <v>13.332700000000001</v>
      </c>
      <c r="C2490">
        <v>0.1</v>
      </c>
      <c r="D2490">
        <v>18.757663999999998</v>
      </c>
      <c r="E2490">
        <v>0.68820499999999996</v>
      </c>
      <c r="F2490">
        <v>0</v>
      </c>
      <c r="G2490">
        <v>0</v>
      </c>
      <c r="H2490">
        <v>0</v>
      </c>
      <c r="I2490">
        <v>19.87</v>
      </c>
      <c r="J2490">
        <v>19.88</v>
      </c>
      <c r="K2490">
        <v>19.52</v>
      </c>
      <c r="L2490">
        <v>1</v>
      </c>
      <c r="O2490">
        <f t="shared" si="38"/>
        <v>2488</v>
      </c>
      <c r="P2490">
        <f>IF(B2490&gt;10,B2490*100,D2490*100)</f>
        <v>1333.27</v>
      </c>
      <c r="Q2490">
        <f>IF(C2490&gt;10,C2490*100,E2490*100)</f>
        <v>68.820499999999996</v>
      </c>
    </row>
    <row r="2491" spans="1:17" x14ac:dyDescent="0.3">
      <c r="A2491" s="1">
        <v>2.9282407407407406E-2</v>
      </c>
      <c r="B2491">
        <v>13.862399999999999</v>
      </c>
      <c r="C2491">
        <v>0.1</v>
      </c>
      <c r="D2491">
        <v>19.29814</v>
      </c>
      <c r="E2491">
        <v>0.69407300000000005</v>
      </c>
      <c r="F2491">
        <v>0</v>
      </c>
      <c r="G2491">
        <v>0</v>
      </c>
      <c r="H2491">
        <v>0</v>
      </c>
      <c r="I2491">
        <v>19.87</v>
      </c>
      <c r="J2491">
        <v>19.88</v>
      </c>
      <c r="K2491">
        <v>19.52</v>
      </c>
      <c r="L2491">
        <v>1</v>
      </c>
      <c r="O2491">
        <f t="shared" si="38"/>
        <v>2489</v>
      </c>
      <c r="P2491">
        <f>IF(B2491&gt;10,B2491*100,D2491*100)</f>
        <v>1386.24</v>
      </c>
      <c r="Q2491">
        <f>IF(C2491&gt;10,C2491*100,E2491*100)</f>
        <v>69.407300000000006</v>
      </c>
    </row>
    <row r="2492" spans="1:17" x14ac:dyDescent="0.3">
      <c r="A2492" s="1">
        <v>2.929398148148148E-2</v>
      </c>
      <c r="B2492">
        <v>14.3683</v>
      </c>
      <c r="C2492">
        <v>0.1</v>
      </c>
      <c r="D2492">
        <v>19.798916999999999</v>
      </c>
      <c r="E2492">
        <v>0.69957599999999998</v>
      </c>
      <c r="F2492">
        <v>0</v>
      </c>
      <c r="G2492">
        <v>0</v>
      </c>
      <c r="H2492">
        <v>0</v>
      </c>
      <c r="I2492">
        <v>19.87</v>
      </c>
      <c r="J2492">
        <v>19.88</v>
      </c>
      <c r="K2492">
        <v>19.52</v>
      </c>
      <c r="L2492">
        <v>1</v>
      </c>
      <c r="O2492">
        <f t="shared" si="38"/>
        <v>2490</v>
      </c>
      <c r="P2492">
        <f>IF(B2492&gt;10,B2492*100,D2492*100)</f>
        <v>1436.83</v>
      </c>
      <c r="Q2492">
        <f>IF(C2492&gt;10,C2492*100,E2492*100)</f>
        <v>69.957599999999999</v>
      </c>
    </row>
    <row r="2493" spans="1:17" x14ac:dyDescent="0.3">
      <c r="A2493" s="1">
        <v>2.9305555555555557E-2</v>
      </c>
      <c r="B2493">
        <v>14.6028</v>
      </c>
      <c r="C2493">
        <v>0.1</v>
      </c>
      <c r="D2493">
        <v>19.984486</v>
      </c>
      <c r="E2493">
        <v>0.70189000000000001</v>
      </c>
      <c r="F2493">
        <v>0</v>
      </c>
      <c r="G2493">
        <v>0</v>
      </c>
      <c r="H2493">
        <v>0</v>
      </c>
      <c r="I2493">
        <v>19.87</v>
      </c>
      <c r="J2493">
        <v>19.88</v>
      </c>
      <c r="K2493">
        <v>19.52</v>
      </c>
      <c r="L2493">
        <v>1</v>
      </c>
      <c r="O2493">
        <f t="shared" si="38"/>
        <v>2491</v>
      </c>
      <c r="P2493">
        <f>IF(B2493&gt;10,B2493*100,D2493*100)</f>
        <v>1460.28</v>
      </c>
      <c r="Q2493">
        <f>IF(C2493&gt;10,C2493*100,E2493*100)</f>
        <v>70.189000000000007</v>
      </c>
    </row>
    <row r="2494" spans="1:17" x14ac:dyDescent="0.3">
      <c r="A2494" s="1">
        <v>2.9317129629629634E-2</v>
      </c>
      <c r="B2494">
        <v>14.4297</v>
      </c>
      <c r="C2494">
        <v>0.1</v>
      </c>
      <c r="D2494">
        <v>19.781189999999999</v>
      </c>
      <c r="E2494">
        <v>0.699936</v>
      </c>
      <c r="F2494">
        <v>0</v>
      </c>
      <c r="G2494">
        <v>0</v>
      </c>
      <c r="H2494">
        <v>0</v>
      </c>
      <c r="I2494">
        <v>19.87</v>
      </c>
      <c r="J2494">
        <v>19.88</v>
      </c>
      <c r="K2494">
        <v>19.52</v>
      </c>
      <c r="L2494">
        <v>1</v>
      </c>
      <c r="O2494">
        <f t="shared" si="38"/>
        <v>2492</v>
      </c>
      <c r="P2494">
        <f>IF(B2494&gt;10,B2494*100,D2494*100)</f>
        <v>1442.97</v>
      </c>
      <c r="Q2494">
        <f>IF(C2494&gt;10,C2494*100,E2494*100)</f>
        <v>69.993600000000001</v>
      </c>
    </row>
    <row r="2495" spans="1:17" x14ac:dyDescent="0.3">
      <c r="A2495" s="1">
        <v>2.9328703703703704E-2</v>
      </c>
      <c r="B2495">
        <v>14.434900000000001</v>
      </c>
      <c r="C2495">
        <v>0.1</v>
      </c>
      <c r="D2495">
        <v>19.757798999999999</v>
      </c>
      <c r="E2495">
        <v>0.70001000000000002</v>
      </c>
      <c r="F2495">
        <v>0</v>
      </c>
      <c r="G2495">
        <v>0</v>
      </c>
      <c r="H2495">
        <v>0</v>
      </c>
      <c r="I2495">
        <v>19.87</v>
      </c>
      <c r="J2495">
        <v>19.87</v>
      </c>
      <c r="K2495">
        <v>19.52</v>
      </c>
      <c r="L2495">
        <v>1</v>
      </c>
      <c r="O2495">
        <f t="shared" si="38"/>
        <v>2493</v>
      </c>
      <c r="P2495">
        <f>IF(B2495&gt;10,B2495*100,D2495*100)</f>
        <v>1443.49</v>
      </c>
      <c r="Q2495">
        <f>IF(C2495&gt;10,C2495*100,E2495*100)</f>
        <v>70.001000000000005</v>
      </c>
    </row>
    <row r="2496" spans="1:17" x14ac:dyDescent="0.3">
      <c r="A2496" s="1">
        <v>2.9340277777777781E-2</v>
      </c>
      <c r="B2496">
        <v>14.4651</v>
      </c>
      <c r="C2496">
        <v>0.1</v>
      </c>
      <c r="D2496">
        <v>19.765602999999999</v>
      </c>
      <c r="E2496">
        <v>0.700349</v>
      </c>
      <c r="F2496">
        <v>0</v>
      </c>
      <c r="G2496">
        <v>0</v>
      </c>
      <c r="H2496">
        <v>0</v>
      </c>
      <c r="I2496">
        <v>19.87</v>
      </c>
      <c r="J2496">
        <v>19.88</v>
      </c>
      <c r="K2496">
        <v>19.52</v>
      </c>
      <c r="L2496">
        <v>1</v>
      </c>
      <c r="O2496">
        <f t="shared" si="38"/>
        <v>2494</v>
      </c>
      <c r="P2496">
        <f>IF(B2496&gt;10,B2496*100,D2496*100)</f>
        <v>1446.51</v>
      </c>
      <c r="Q2496">
        <f>IF(C2496&gt;10,C2496*100,E2496*100)</f>
        <v>70.034899999999993</v>
      </c>
    </row>
    <row r="2497" spans="1:17" x14ac:dyDescent="0.3">
      <c r="A2497" s="1">
        <v>2.9351851851851851E-2</v>
      </c>
      <c r="B2497">
        <v>14.1249</v>
      </c>
      <c r="C2497">
        <v>0.1</v>
      </c>
      <c r="D2497">
        <v>19.397273999999999</v>
      </c>
      <c r="E2497">
        <v>0.69664300000000001</v>
      </c>
      <c r="F2497">
        <v>0</v>
      </c>
      <c r="G2497">
        <v>0</v>
      </c>
      <c r="H2497">
        <v>0</v>
      </c>
      <c r="I2497">
        <v>19.87</v>
      </c>
      <c r="J2497">
        <v>19.88</v>
      </c>
      <c r="K2497">
        <v>19.52</v>
      </c>
      <c r="L2497">
        <v>1</v>
      </c>
      <c r="O2497">
        <f t="shared" si="38"/>
        <v>2495</v>
      </c>
      <c r="P2497">
        <f>IF(B2497&gt;10,B2497*100,D2497*100)</f>
        <v>1412.49</v>
      </c>
      <c r="Q2497">
        <f>IF(C2497&gt;10,C2497*100,E2497*100)</f>
        <v>69.664299999999997</v>
      </c>
    </row>
    <row r="2498" spans="1:17" x14ac:dyDescent="0.3">
      <c r="A2498" s="1">
        <v>2.9363425925925921E-2</v>
      </c>
      <c r="B2498">
        <v>13.791399999999999</v>
      </c>
      <c r="C2498">
        <v>0.1</v>
      </c>
      <c r="D2498">
        <v>19.026273</v>
      </c>
      <c r="E2498">
        <v>0.692971</v>
      </c>
      <c r="F2498">
        <v>0</v>
      </c>
      <c r="G2498">
        <v>0</v>
      </c>
      <c r="H2498">
        <v>0</v>
      </c>
      <c r="I2498">
        <v>19.87</v>
      </c>
      <c r="J2498">
        <v>19.88</v>
      </c>
      <c r="K2498">
        <v>19.52</v>
      </c>
      <c r="L2498">
        <v>1</v>
      </c>
      <c r="O2498">
        <f t="shared" si="38"/>
        <v>2496</v>
      </c>
      <c r="P2498">
        <f>IF(B2498&gt;10,B2498*100,D2498*100)</f>
        <v>1379.1399999999999</v>
      </c>
      <c r="Q2498">
        <f>IF(C2498&gt;10,C2498*100,E2498*100)</f>
        <v>69.2971</v>
      </c>
    </row>
    <row r="2499" spans="1:17" x14ac:dyDescent="0.3">
      <c r="A2499" s="1">
        <v>2.9374999999999998E-2</v>
      </c>
      <c r="B2499">
        <v>13.878299999999999</v>
      </c>
      <c r="C2499">
        <v>0.1</v>
      </c>
      <c r="D2499">
        <v>19.170912999999999</v>
      </c>
      <c r="E2499">
        <v>0.69453100000000001</v>
      </c>
      <c r="F2499">
        <v>0</v>
      </c>
      <c r="G2499">
        <v>0</v>
      </c>
      <c r="H2499">
        <v>0</v>
      </c>
      <c r="I2499">
        <v>19.87</v>
      </c>
      <c r="J2499">
        <v>19.87</v>
      </c>
      <c r="K2499">
        <v>19.52</v>
      </c>
      <c r="L2499">
        <v>1</v>
      </c>
      <c r="O2499">
        <f t="shared" si="38"/>
        <v>2497</v>
      </c>
      <c r="P2499">
        <f>IF(B2499&gt;10,B2499*100,D2499*100)</f>
        <v>1387.83</v>
      </c>
      <c r="Q2499">
        <f>IF(C2499&gt;10,C2499*100,E2499*100)</f>
        <v>69.453100000000006</v>
      </c>
    </row>
    <row r="2500" spans="1:17" x14ac:dyDescent="0.3">
      <c r="A2500" s="1">
        <v>2.9386574074074075E-2</v>
      </c>
      <c r="B2500">
        <v>14.1755</v>
      </c>
      <c r="C2500">
        <v>0.1</v>
      </c>
      <c r="D2500">
        <v>19.484926999999999</v>
      </c>
      <c r="E2500">
        <v>0.698044</v>
      </c>
      <c r="F2500">
        <v>0</v>
      </c>
      <c r="G2500">
        <v>0</v>
      </c>
      <c r="H2500">
        <v>0</v>
      </c>
      <c r="I2500">
        <v>19.87</v>
      </c>
      <c r="J2500">
        <v>19.87</v>
      </c>
      <c r="K2500">
        <v>19.52</v>
      </c>
      <c r="L2500">
        <v>1</v>
      </c>
      <c r="O2500">
        <f t="shared" ref="O2500:O2563" si="39">O2499+1</f>
        <v>2498</v>
      </c>
      <c r="P2500">
        <f>IF(B2500&gt;10,B2500*100,D2500*100)</f>
        <v>1417.55</v>
      </c>
      <c r="Q2500">
        <f>IF(C2500&gt;10,C2500*100,E2500*100)</f>
        <v>69.804400000000001</v>
      </c>
    </row>
    <row r="2501" spans="1:17" x14ac:dyDescent="0.3">
      <c r="A2501" s="1">
        <v>2.9398148148148149E-2</v>
      </c>
      <c r="B2501">
        <v>14.2026</v>
      </c>
      <c r="C2501">
        <v>0.1</v>
      </c>
      <c r="D2501">
        <v>19.501432999999999</v>
      </c>
      <c r="E2501">
        <v>0.69845599999999997</v>
      </c>
      <c r="F2501">
        <v>0</v>
      </c>
      <c r="G2501">
        <v>0</v>
      </c>
      <c r="H2501">
        <v>0</v>
      </c>
      <c r="I2501">
        <v>19.87</v>
      </c>
      <c r="J2501">
        <v>19.88</v>
      </c>
      <c r="K2501">
        <v>19.52</v>
      </c>
      <c r="L2501">
        <v>1</v>
      </c>
      <c r="O2501">
        <f t="shared" si="39"/>
        <v>2499</v>
      </c>
      <c r="P2501">
        <f>IF(B2501&gt;10,B2501*100,D2501*100)</f>
        <v>1420.26</v>
      </c>
      <c r="Q2501">
        <f>IF(C2501&gt;10,C2501*100,E2501*100)</f>
        <v>69.84559999999999</v>
      </c>
    </row>
    <row r="2502" spans="1:17" x14ac:dyDescent="0.3">
      <c r="A2502" s="1">
        <v>2.9409722222222223E-2</v>
      </c>
      <c r="B2502">
        <v>14.1922</v>
      </c>
      <c r="C2502">
        <v>0.1</v>
      </c>
      <c r="D2502">
        <v>19.484282</v>
      </c>
      <c r="E2502">
        <v>0.69844300000000004</v>
      </c>
      <c r="F2502">
        <v>0</v>
      </c>
      <c r="G2502">
        <v>0</v>
      </c>
      <c r="H2502">
        <v>0</v>
      </c>
      <c r="I2502">
        <v>19.87</v>
      </c>
      <c r="J2502">
        <v>19.87</v>
      </c>
      <c r="K2502">
        <v>19.52</v>
      </c>
      <c r="L2502">
        <v>1</v>
      </c>
      <c r="O2502">
        <f t="shared" si="39"/>
        <v>2500</v>
      </c>
      <c r="P2502">
        <f>IF(B2502&gt;10,B2502*100,D2502*100)</f>
        <v>1419.22</v>
      </c>
      <c r="Q2502">
        <f>IF(C2502&gt;10,C2502*100,E2502*100)</f>
        <v>69.844300000000004</v>
      </c>
    </row>
    <row r="2503" spans="1:17" x14ac:dyDescent="0.3">
      <c r="A2503" s="1">
        <v>2.9421296296296296E-2</v>
      </c>
      <c r="B2503">
        <v>14.074999999999999</v>
      </c>
      <c r="C2503">
        <v>0.1</v>
      </c>
      <c r="D2503">
        <v>19.340015999999999</v>
      </c>
      <c r="E2503">
        <v>0.69717799999999996</v>
      </c>
      <c r="F2503">
        <v>0</v>
      </c>
      <c r="G2503">
        <v>0</v>
      </c>
      <c r="H2503">
        <v>0</v>
      </c>
      <c r="I2503">
        <v>19.87</v>
      </c>
      <c r="J2503">
        <v>19.88</v>
      </c>
      <c r="K2503">
        <v>19.52</v>
      </c>
      <c r="L2503">
        <v>1</v>
      </c>
      <c r="O2503">
        <f t="shared" si="39"/>
        <v>2501</v>
      </c>
      <c r="P2503">
        <f>IF(B2503&gt;10,B2503*100,D2503*100)</f>
        <v>1407.5</v>
      </c>
      <c r="Q2503">
        <f>IF(C2503&gt;10,C2503*100,E2503*100)</f>
        <v>69.717799999999997</v>
      </c>
    </row>
    <row r="2504" spans="1:17" x14ac:dyDescent="0.3">
      <c r="A2504" s="1">
        <v>2.943287037037037E-2</v>
      </c>
      <c r="B2504">
        <v>13.8146</v>
      </c>
      <c r="C2504">
        <v>0.1</v>
      </c>
      <c r="D2504">
        <v>19.050619000000001</v>
      </c>
      <c r="E2504">
        <v>0.69441299999999995</v>
      </c>
      <c r="F2504">
        <v>0</v>
      </c>
      <c r="G2504">
        <v>0</v>
      </c>
      <c r="H2504">
        <v>0</v>
      </c>
      <c r="I2504">
        <v>19.87</v>
      </c>
      <c r="J2504">
        <v>19.87</v>
      </c>
      <c r="K2504">
        <v>19.52</v>
      </c>
      <c r="L2504">
        <v>1</v>
      </c>
      <c r="O2504">
        <f t="shared" si="39"/>
        <v>2502</v>
      </c>
      <c r="P2504">
        <f>IF(B2504&gt;10,B2504*100,D2504*100)</f>
        <v>1381.46</v>
      </c>
      <c r="Q2504">
        <f>IF(C2504&gt;10,C2504*100,E2504*100)</f>
        <v>69.441299999999998</v>
      </c>
    </row>
    <row r="2505" spans="1:17" x14ac:dyDescent="0.3">
      <c r="A2505" s="1">
        <v>2.9444444444444443E-2</v>
      </c>
      <c r="B2505">
        <v>13.730700000000001</v>
      </c>
      <c r="C2505">
        <v>0.1</v>
      </c>
      <c r="D2505">
        <v>18.978556999999999</v>
      </c>
      <c r="E2505">
        <v>0.693851</v>
      </c>
      <c r="F2505">
        <v>0</v>
      </c>
      <c r="G2505">
        <v>0</v>
      </c>
      <c r="H2505">
        <v>0</v>
      </c>
      <c r="I2505">
        <v>19.87</v>
      </c>
      <c r="J2505">
        <v>19.88</v>
      </c>
      <c r="K2505">
        <v>19.52</v>
      </c>
      <c r="L2505">
        <v>1</v>
      </c>
      <c r="O2505">
        <f t="shared" si="39"/>
        <v>2503</v>
      </c>
      <c r="P2505">
        <f>IF(B2505&gt;10,B2505*100,D2505*100)</f>
        <v>1373.0700000000002</v>
      </c>
      <c r="Q2505">
        <f>IF(C2505&gt;10,C2505*100,E2505*100)</f>
        <v>69.385099999999994</v>
      </c>
    </row>
    <row r="2506" spans="1:17" x14ac:dyDescent="0.3">
      <c r="A2506" s="1">
        <v>2.9456018518518517E-2</v>
      </c>
      <c r="B2506">
        <v>13.664999999999999</v>
      </c>
      <c r="C2506">
        <v>0.1</v>
      </c>
      <c r="D2506">
        <v>18.895489000000001</v>
      </c>
      <c r="E2506">
        <v>0.69326699999999997</v>
      </c>
      <c r="F2506">
        <v>0</v>
      </c>
      <c r="G2506">
        <v>0</v>
      </c>
      <c r="H2506">
        <v>0</v>
      </c>
      <c r="I2506">
        <v>19.87</v>
      </c>
      <c r="J2506">
        <v>19.88</v>
      </c>
      <c r="K2506">
        <v>19.52</v>
      </c>
      <c r="L2506">
        <v>1</v>
      </c>
      <c r="O2506">
        <f t="shared" si="39"/>
        <v>2504</v>
      </c>
      <c r="P2506">
        <f>IF(B2506&gt;10,B2506*100,D2506*100)</f>
        <v>1366.5</v>
      </c>
      <c r="Q2506">
        <f>IF(C2506&gt;10,C2506*100,E2506*100)</f>
        <v>69.326700000000002</v>
      </c>
    </row>
    <row r="2507" spans="1:17" x14ac:dyDescent="0.3">
      <c r="A2507" s="1">
        <v>2.946759259259259E-2</v>
      </c>
      <c r="B2507">
        <v>13.6496</v>
      </c>
      <c r="C2507">
        <v>0.1</v>
      </c>
      <c r="D2507">
        <v>18.913772999999999</v>
      </c>
      <c r="E2507">
        <v>0.69342099999999995</v>
      </c>
      <c r="F2507">
        <v>0</v>
      </c>
      <c r="G2507">
        <v>0</v>
      </c>
      <c r="H2507">
        <v>0</v>
      </c>
      <c r="I2507">
        <v>19.87</v>
      </c>
      <c r="J2507">
        <v>19.88</v>
      </c>
      <c r="K2507">
        <v>19.52</v>
      </c>
      <c r="L2507">
        <v>1</v>
      </c>
      <c r="O2507">
        <f t="shared" si="39"/>
        <v>2505</v>
      </c>
      <c r="P2507">
        <f>IF(B2507&gt;10,B2507*100,D2507*100)</f>
        <v>1364.96</v>
      </c>
      <c r="Q2507">
        <f>IF(C2507&gt;10,C2507*100,E2507*100)</f>
        <v>69.342100000000002</v>
      </c>
    </row>
    <row r="2508" spans="1:17" x14ac:dyDescent="0.3">
      <c r="A2508" s="1">
        <v>2.9479166666666667E-2</v>
      </c>
      <c r="B2508">
        <v>14.161199999999999</v>
      </c>
      <c r="C2508">
        <v>0.1</v>
      </c>
      <c r="D2508">
        <v>19.433133999999999</v>
      </c>
      <c r="E2508">
        <v>0.69917899999999999</v>
      </c>
      <c r="F2508">
        <v>0</v>
      </c>
      <c r="G2508">
        <v>0</v>
      </c>
      <c r="H2508">
        <v>0</v>
      </c>
      <c r="I2508">
        <v>19.87</v>
      </c>
      <c r="J2508">
        <v>19.88</v>
      </c>
      <c r="K2508">
        <v>19.52</v>
      </c>
      <c r="L2508">
        <v>1</v>
      </c>
      <c r="O2508">
        <f t="shared" si="39"/>
        <v>2506</v>
      </c>
      <c r="P2508">
        <f>IF(B2508&gt;10,B2508*100,D2508*100)</f>
        <v>1416.12</v>
      </c>
      <c r="Q2508">
        <f>IF(C2508&gt;10,C2508*100,E2508*100)</f>
        <v>69.917900000000003</v>
      </c>
    </row>
    <row r="2509" spans="1:17" x14ac:dyDescent="0.3">
      <c r="A2509" s="1">
        <v>2.9490740740740744E-2</v>
      </c>
      <c r="B2509">
        <v>14.0334</v>
      </c>
      <c r="C2509">
        <v>0.1</v>
      </c>
      <c r="D2509">
        <v>19.288539</v>
      </c>
      <c r="E2509">
        <v>0.69782699999999998</v>
      </c>
      <c r="F2509">
        <v>0</v>
      </c>
      <c r="G2509">
        <v>0</v>
      </c>
      <c r="H2509">
        <v>0</v>
      </c>
      <c r="I2509">
        <v>19.87</v>
      </c>
      <c r="J2509">
        <v>19.88</v>
      </c>
      <c r="K2509">
        <v>19.52</v>
      </c>
      <c r="L2509">
        <v>1</v>
      </c>
      <c r="O2509">
        <f t="shared" si="39"/>
        <v>2507</v>
      </c>
      <c r="P2509">
        <f>IF(B2509&gt;10,B2509*100,D2509*100)</f>
        <v>1403.3400000000001</v>
      </c>
      <c r="Q2509">
        <f>IF(C2509&gt;10,C2509*100,E2509*100)</f>
        <v>69.782699999999991</v>
      </c>
    </row>
    <row r="2510" spans="1:17" x14ac:dyDescent="0.3">
      <c r="A2510" s="1">
        <v>2.9502314814814815E-2</v>
      </c>
      <c r="B2510">
        <v>13.9819</v>
      </c>
      <c r="C2510">
        <v>0.1</v>
      </c>
      <c r="D2510">
        <v>19.201471999999999</v>
      </c>
      <c r="E2510">
        <v>0.697156</v>
      </c>
      <c r="F2510">
        <v>0</v>
      </c>
      <c r="G2510">
        <v>0</v>
      </c>
      <c r="H2510">
        <v>0</v>
      </c>
      <c r="I2510">
        <v>19.87</v>
      </c>
      <c r="J2510">
        <v>19.88</v>
      </c>
      <c r="K2510">
        <v>19.52</v>
      </c>
      <c r="L2510">
        <v>1</v>
      </c>
      <c r="O2510">
        <f t="shared" si="39"/>
        <v>2508</v>
      </c>
      <c r="P2510">
        <f>IF(B2510&gt;10,B2510*100,D2510*100)</f>
        <v>1398.19</v>
      </c>
      <c r="Q2510">
        <f>IF(C2510&gt;10,C2510*100,E2510*100)</f>
        <v>69.715599999999995</v>
      </c>
    </row>
    <row r="2511" spans="1:17" x14ac:dyDescent="0.3">
      <c r="A2511" s="1">
        <v>2.9513888888888892E-2</v>
      </c>
      <c r="B2511">
        <v>13.875500000000001</v>
      </c>
      <c r="C2511">
        <v>0.1</v>
      </c>
      <c r="D2511">
        <v>19.101357</v>
      </c>
      <c r="E2511">
        <v>0.69625599999999999</v>
      </c>
      <c r="F2511">
        <v>0</v>
      </c>
      <c r="G2511">
        <v>0</v>
      </c>
      <c r="H2511">
        <v>0</v>
      </c>
      <c r="I2511">
        <v>19.87</v>
      </c>
      <c r="J2511">
        <v>19.88</v>
      </c>
      <c r="K2511">
        <v>19.52</v>
      </c>
      <c r="L2511">
        <v>1</v>
      </c>
      <c r="O2511">
        <f t="shared" si="39"/>
        <v>2509</v>
      </c>
      <c r="P2511">
        <f>IF(B2511&gt;10,B2511*100,D2511*100)</f>
        <v>1387.55</v>
      </c>
      <c r="Q2511">
        <f>IF(C2511&gt;10,C2511*100,E2511*100)</f>
        <v>69.625599999999991</v>
      </c>
    </row>
    <row r="2512" spans="1:17" x14ac:dyDescent="0.3">
      <c r="A2512" s="1">
        <v>2.9525462962962962E-2</v>
      </c>
      <c r="B2512">
        <v>13.8644</v>
      </c>
      <c r="C2512">
        <v>0.1</v>
      </c>
      <c r="D2512">
        <v>19.084040000000002</v>
      </c>
      <c r="E2512">
        <v>0.69623699999999999</v>
      </c>
      <c r="F2512">
        <v>0</v>
      </c>
      <c r="G2512">
        <v>0</v>
      </c>
      <c r="H2512">
        <v>0</v>
      </c>
      <c r="I2512">
        <v>19.87</v>
      </c>
      <c r="J2512">
        <v>19.88</v>
      </c>
      <c r="K2512">
        <v>19.52</v>
      </c>
      <c r="L2512">
        <v>1</v>
      </c>
      <c r="O2512">
        <f t="shared" si="39"/>
        <v>2510</v>
      </c>
      <c r="P2512">
        <f>IF(B2512&gt;10,B2512*100,D2512*100)</f>
        <v>1386.44</v>
      </c>
      <c r="Q2512">
        <f>IF(C2512&gt;10,C2512*100,E2512*100)</f>
        <v>69.623699999999999</v>
      </c>
    </row>
    <row r="2513" spans="1:17" x14ac:dyDescent="0.3">
      <c r="A2513" s="1">
        <v>2.9537037037037039E-2</v>
      </c>
      <c r="B2513">
        <v>13.6265</v>
      </c>
      <c r="C2513">
        <v>0.1</v>
      </c>
      <c r="D2513">
        <v>18.782133999999999</v>
      </c>
      <c r="E2513">
        <v>0.693384</v>
      </c>
      <c r="F2513">
        <v>0</v>
      </c>
      <c r="G2513">
        <v>0</v>
      </c>
      <c r="H2513">
        <v>0</v>
      </c>
      <c r="I2513">
        <v>19.87</v>
      </c>
      <c r="J2513">
        <v>19.88</v>
      </c>
      <c r="K2513">
        <v>19.52</v>
      </c>
      <c r="L2513">
        <v>1</v>
      </c>
      <c r="O2513">
        <f t="shared" si="39"/>
        <v>2511</v>
      </c>
      <c r="P2513">
        <f>IF(B2513&gt;10,B2513*100,D2513*100)</f>
        <v>1362.65</v>
      </c>
      <c r="Q2513">
        <f>IF(C2513&gt;10,C2513*100,E2513*100)</f>
        <v>69.338400000000007</v>
      </c>
    </row>
    <row r="2514" spans="1:17" x14ac:dyDescent="0.3">
      <c r="A2514" s="1">
        <v>2.9548611111111109E-2</v>
      </c>
      <c r="B2514">
        <v>13.0662</v>
      </c>
      <c r="C2514">
        <v>0.1</v>
      </c>
      <c r="D2514">
        <v>18.169588999999998</v>
      </c>
      <c r="E2514">
        <v>0.68712700000000004</v>
      </c>
      <c r="F2514">
        <v>0</v>
      </c>
      <c r="G2514">
        <v>0</v>
      </c>
      <c r="H2514">
        <v>0</v>
      </c>
      <c r="I2514">
        <v>19.87</v>
      </c>
      <c r="J2514">
        <v>19.87</v>
      </c>
      <c r="K2514">
        <v>19.52</v>
      </c>
      <c r="L2514">
        <v>1</v>
      </c>
      <c r="O2514">
        <f t="shared" si="39"/>
        <v>2512</v>
      </c>
      <c r="P2514">
        <f>IF(B2514&gt;10,B2514*100,D2514*100)</f>
        <v>1306.6200000000001</v>
      </c>
      <c r="Q2514">
        <f>IF(C2514&gt;10,C2514*100,E2514*100)</f>
        <v>68.712699999999998</v>
      </c>
    </row>
    <row r="2515" spans="1:17" x14ac:dyDescent="0.3">
      <c r="A2515" s="1">
        <v>2.9560185185185189E-2</v>
      </c>
      <c r="B2515">
        <v>13.487500000000001</v>
      </c>
      <c r="C2515">
        <v>0.1</v>
      </c>
      <c r="D2515">
        <v>18.614308000000001</v>
      </c>
      <c r="E2515">
        <v>0.69187100000000001</v>
      </c>
      <c r="F2515">
        <v>0</v>
      </c>
      <c r="G2515">
        <v>0</v>
      </c>
      <c r="H2515">
        <v>0</v>
      </c>
      <c r="I2515">
        <v>19.87</v>
      </c>
      <c r="J2515">
        <v>19.88</v>
      </c>
      <c r="K2515">
        <v>19.52</v>
      </c>
      <c r="L2515">
        <v>1</v>
      </c>
      <c r="O2515">
        <f t="shared" si="39"/>
        <v>2513</v>
      </c>
      <c r="P2515">
        <f>IF(B2515&gt;10,B2515*100,D2515*100)</f>
        <v>1348.75</v>
      </c>
      <c r="Q2515">
        <f>IF(C2515&gt;10,C2515*100,E2515*100)</f>
        <v>69.187100000000001</v>
      </c>
    </row>
    <row r="2516" spans="1:17" x14ac:dyDescent="0.3">
      <c r="A2516" s="1">
        <v>2.9571759259259259E-2</v>
      </c>
      <c r="B2516">
        <v>13.8461</v>
      </c>
      <c r="C2516">
        <v>0.1</v>
      </c>
      <c r="D2516">
        <v>18.994812</v>
      </c>
      <c r="E2516">
        <v>0.69588899999999998</v>
      </c>
      <c r="F2516">
        <v>0</v>
      </c>
      <c r="G2516">
        <v>0</v>
      </c>
      <c r="H2516">
        <v>0</v>
      </c>
      <c r="I2516">
        <v>19.87</v>
      </c>
      <c r="J2516">
        <v>19.87</v>
      </c>
      <c r="K2516">
        <v>19.52</v>
      </c>
      <c r="L2516">
        <v>1</v>
      </c>
      <c r="O2516">
        <f t="shared" si="39"/>
        <v>2514</v>
      </c>
      <c r="P2516">
        <f>IF(B2516&gt;10,B2516*100,D2516*100)</f>
        <v>1384.61</v>
      </c>
      <c r="Q2516">
        <f>IF(C2516&gt;10,C2516*100,E2516*100)</f>
        <v>69.588899999999995</v>
      </c>
    </row>
    <row r="2517" spans="1:17" x14ac:dyDescent="0.3">
      <c r="A2517" s="1">
        <v>2.9583333333333336E-2</v>
      </c>
      <c r="B2517">
        <v>14.154299999999999</v>
      </c>
      <c r="C2517">
        <v>0.1</v>
      </c>
      <c r="D2517">
        <v>19.199196000000001</v>
      </c>
      <c r="E2517">
        <v>0.69861600000000001</v>
      </c>
      <c r="F2517">
        <v>0</v>
      </c>
      <c r="G2517">
        <v>0</v>
      </c>
      <c r="H2517">
        <v>0</v>
      </c>
      <c r="I2517">
        <v>19.87</v>
      </c>
      <c r="J2517">
        <v>19.88</v>
      </c>
      <c r="K2517">
        <v>19.52</v>
      </c>
      <c r="L2517">
        <v>1</v>
      </c>
      <c r="O2517">
        <f t="shared" si="39"/>
        <v>2515</v>
      </c>
      <c r="P2517">
        <f>IF(B2517&gt;10,B2517*100,D2517*100)</f>
        <v>1415.4299999999998</v>
      </c>
      <c r="Q2517">
        <f>IF(C2517&gt;10,C2517*100,E2517*100)</f>
        <v>69.861599999999996</v>
      </c>
    </row>
    <row r="2518" spans="1:17" x14ac:dyDescent="0.3">
      <c r="A2518" s="1">
        <v>2.9594907407407407E-2</v>
      </c>
      <c r="B2518">
        <v>14.044499999999999</v>
      </c>
      <c r="C2518">
        <v>0.1</v>
      </c>
      <c r="D2518">
        <v>19.068709999999999</v>
      </c>
      <c r="E2518">
        <v>0.69747499999999996</v>
      </c>
      <c r="F2518">
        <v>0</v>
      </c>
      <c r="G2518">
        <v>0</v>
      </c>
      <c r="H2518">
        <v>0</v>
      </c>
      <c r="I2518">
        <v>19.87</v>
      </c>
      <c r="J2518">
        <v>19.88</v>
      </c>
      <c r="K2518">
        <v>19.52</v>
      </c>
      <c r="L2518">
        <v>1</v>
      </c>
      <c r="O2518">
        <f t="shared" si="39"/>
        <v>2516</v>
      </c>
      <c r="P2518">
        <f>IF(B2518&gt;10,B2518*100,D2518*100)</f>
        <v>1404.4499999999998</v>
      </c>
      <c r="Q2518">
        <f>IF(C2518&gt;10,C2518*100,E2518*100)</f>
        <v>69.747500000000002</v>
      </c>
    </row>
    <row r="2519" spans="1:17" x14ac:dyDescent="0.3">
      <c r="A2519" s="1">
        <v>2.960648148148148E-2</v>
      </c>
      <c r="B2519">
        <v>14.0189</v>
      </c>
      <c r="C2519">
        <v>0.1</v>
      </c>
      <c r="D2519">
        <v>19.003872999999999</v>
      </c>
      <c r="E2519">
        <v>0.69706599999999996</v>
      </c>
      <c r="F2519">
        <v>0</v>
      </c>
      <c r="G2519">
        <v>0</v>
      </c>
      <c r="H2519">
        <v>0</v>
      </c>
      <c r="I2519">
        <v>19.88</v>
      </c>
      <c r="J2519">
        <v>19.88</v>
      </c>
      <c r="K2519">
        <v>19.52</v>
      </c>
      <c r="L2519">
        <v>1</v>
      </c>
      <c r="O2519">
        <f t="shared" si="39"/>
        <v>2517</v>
      </c>
      <c r="P2519">
        <f>IF(B2519&gt;10,B2519*100,D2519*100)</f>
        <v>1401.89</v>
      </c>
      <c r="Q2519">
        <f>IF(C2519&gt;10,C2519*100,E2519*100)</f>
        <v>69.706599999999995</v>
      </c>
    </row>
    <row r="2520" spans="1:17" x14ac:dyDescent="0.3">
      <c r="A2520" s="1">
        <v>2.9618055555555554E-2</v>
      </c>
      <c r="B2520">
        <v>13.8428</v>
      </c>
      <c r="C2520">
        <v>0.1</v>
      </c>
      <c r="D2520">
        <v>18.780460999999999</v>
      </c>
      <c r="E2520">
        <v>0.69488799999999995</v>
      </c>
      <c r="F2520">
        <v>0</v>
      </c>
      <c r="G2520">
        <v>0</v>
      </c>
      <c r="H2520">
        <v>0</v>
      </c>
      <c r="I2520">
        <v>19.88</v>
      </c>
      <c r="J2520">
        <v>19.88</v>
      </c>
      <c r="K2520">
        <v>19.52</v>
      </c>
      <c r="L2520">
        <v>1</v>
      </c>
      <c r="O2520">
        <f t="shared" si="39"/>
        <v>2518</v>
      </c>
      <c r="P2520">
        <f>IF(B2520&gt;10,B2520*100,D2520*100)</f>
        <v>1384.28</v>
      </c>
      <c r="Q2520">
        <f>IF(C2520&gt;10,C2520*100,E2520*100)</f>
        <v>69.488799999999998</v>
      </c>
    </row>
    <row r="2521" spans="1:17" x14ac:dyDescent="0.3">
      <c r="A2521" s="1">
        <v>2.9629629629629627E-2</v>
      </c>
      <c r="B2521">
        <v>13.577500000000001</v>
      </c>
      <c r="C2521">
        <v>0.1</v>
      </c>
      <c r="D2521">
        <v>18.472387999999999</v>
      </c>
      <c r="E2521">
        <v>0.69189500000000004</v>
      </c>
      <c r="F2521">
        <v>0</v>
      </c>
      <c r="G2521">
        <v>0</v>
      </c>
      <c r="H2521">
        <v>0</v>
      </c>
      <c r="I2521">
        <v>19.88</v>
      </c>
      <c r="J2521">
        <v>19.87</v>
      </c>
      <c r="K2521">
        <v>19.52</v>
      </c>
      <c r="L2521">
        <v>1</v>
      </c>
      <c r="O2521">
        <f t="shared" si="39"/>
        <v>2519</v>
      </c>
      <c r="P2521">
        <f>IF(B2521&gt;10,B2521*100,D2521*100)</f>
        <v>1357.75</v>
      </c>
      <c r="Q2521">
        <f>IF(C2521&gt;10,C2521*100,E2521*100)</f>
        <v>69.18950000000001</v>
      </c>
    </row>
    <row r="2522" spans="1:17" x14ac:dyDescent="0.3">
      <c r="A2522" s="1">
        <v>2.9641203703703701E-2</v>
      </c>
      <c r="B2522">
        <v>13.449400000000001</v>
      </c>
      <c r="C2522">
        <v>0.1</v>
      </c>
      <c r="D2522">
        <v>18.291591</v>
      </c>
      <c r="E2522">
        <v>0.69032800000000005</v>
      </c>
      <c r="F2522">
        <v>0</v>
      </c>
      <c r="G2522">
        <v>0</v>
      </c>
      <c r="H2522">
        <v>0</v>
      </c>
      <c r="I2522">
        <v>19.88</v>
      </c>
      <c r="J2522">
        <v>19.88</v>
      </c>
      <c r="K2522">
        <v>19.52</v>
      </c>
      <c r="L2522">
        <v>1</v>
      </c>
      <c r="O2522">
        <f t="shared" si="39"/>
        <v>2520</v>
      </c>
      <c r="P2522">
        <f>IF(B2522&gt;10,B2522*100,D2522*100)</f>
        <v>1344.94</v>
      </c>
      <c r="Q2522">
        <f>IF(C2522&gt;10,C2522*100,E2522*100)</f>
        <v>69.032800000000009</v>
      </c>
    </row>
    <row r="2523" spans="1:17" x14ac:dyDescent="0.3">
      <c r="A2523" s="1">
        <v>2.9652777777777778E-2</v>
      </c>
      <c r="B2523">
        <v>13.6624</v>
      </c>
      <c r="C2523">
        <v>0.1</v>
      </c>
      <c r="D2523">
        <v>18.574536999999999</v>
      </c>
      <c r="E2523">
        <v>0.69329600000000002</v>
      </c>
      <c r="F2523">
        <v>0</v>
      </c>
      <c r="G2523">
        <v>0</v>
      </c>
      <c r="H2523">
        <v>0</v>
      </c>
      <c r="I2523">
        <v>19.88</v>
      </c>
      <c r="J2523">
        <v>19.88</v>
      </c>
      <c r="K2523">
        <v>19.52</v>
      </c>
      <c r="L2523">
        <v>1</v>
      </c>
      <c r="O2523">
        <f t="shared" si="39"/>
        <v>2521</v>
      </c>
      <c r="P2523">
        <f>IF(B2523&gt;10,B2523*100,D2523*100)</f>
        <v>1366.24</v>
      </c>
      <c r="Q2523">
        <f>IF(C2523&gt;10,C2523*100,E2523*100)</f>
        <v>69.329599999999999</v>
      </c>
    </row>
    <row r="2524" spans="1:17" x14ac:dyDescent="0.3">
      <c r="A2524" s="1">
        <v>2.9664351851851855E-2</v>
      </c>
      <c r="B2524">
        <v>13.8324</v>
      </c>
      <c r="C2524">
        <v>0.1</v>
      </c>
      <c r="D2524">
        <v>18.762819</v>
      </c>
      <c r="E2524">
        <v>0.69538299999999997</v>
      </c>
      <c r="F2524">
        <v>0</v>
      </c>
      <c r="G2524">
        <v>0</v>
      </c>
      <c r="H2524">
        <v>0</v>
      </c>
      <c r="I2524">
        <v>19.88</v>
      </c>
      <c r="J2524">
        <v>19.88</v>
      </c>
      <c r="K2524">
        <v>19.52</v>
      </c>
      <c r="L2524">
        <v>1</v>
      </c>
      <c r="O2524">
        <f t="shared" si="39"/>
        <v>2522</v>
      </c>
      <c r="P2524">
        <f>IF(B2524&gt;10,B2524*100,D2524*100)</f>
        <v>1383.24</v>
      </c>
      <c r="Q2524">
        <f>IF(C2524&gt;10,C2524*100,E2524*100)</f>
        <v>69.538299999999992</v>
      </c>
    </row>
    <row r="2525" spans="1:17" x14ac:dyDescent="0.3">
      <c r="A2525" s="1">
        <v>2.9675925925925925E-2</v>
      </c>
      <c r="B2525">
        <v>13.8712</v>
      </c>
      <c r="C2525">
        <v>0.1</v>
      </c>
      <c r="D2525">
        <v>18.799658000000001</v>
      </c>
      <c r="E2525">
        <v>0.69608099999999995</v>
      </c>
      <c r="F2525">
        <v>0</v>
      </c>
      <c r="G2525">
        <v>0</v>
      </c>
      <c r="H2525">
        <v>0</v>
      </c>
      <c r="I2525">
        <v>19.89</v>
      </c>
      <c r="J2525">
        <v>19.88</v>
      </c>
      <c r="K2525">
        <v>19.52</v>
      </c>
      <c r="L2525">
        <v>1</v>
      </c>
      <c r="O2525">
        <f t="shared" si="39"/>
        <v>2523</v>
      </c>
      <c r="P2525">
        <f>IF(B2525&gt;10,B2525*100,D2525*100)</f>
        <v>1387.12</v>
      </c>
      <c r="Q2525">
        <f>IF(C2525&gt;10,C2525*100,E2525*100)</f>
        <v>69.608099999999993</v>
      </c>
    </row>
    <row r="2526" spans="1:17" x14ac:dyDescent="0.3">
      <c r="A2526" s="1">
        <v>2.9687500000000002E-2</v>
      </c>
      <c r="B2526">
        <v>13.9786</v>
      </c>
      <c r="C2526">
        <v>0.1</v>
      </c>
      <c r="D2526">
        <v>18.944269999999999</v>
      </c>
      <c r="E2526">
        <v>0.697828</v>
      </c>
      <c r="F2526">
        <v>0</v>
      </c>
      <c r="G2526">
        <v>0</v>
      </c>
      <c r="H2526">
        <v>0</v>
      </c>
      <c r="I2526">
        <v>19.89</v>
      </c>
      <c r="J2526">
        <v>19.88</v>
      </c>
      <c r="K2526">
        <v>19.52</v>
      </c>
      <c r="L2526">
        <v>1</v>
      </c>
      <c r="O2526">
        <f t="shared" si="39"/>
        <v>2524</v>
      </c>
      <c r="P2526">
        <f>IF(B2526&gt;10,B2526*100,D2526*100)</f>
        <v>1397.8600000000001</v>
      </c>
      <c r="Q2526">
        <f>IF(C2526&gt;10,C2526*100,E2526*100)</f>
        <v>69.782799999999995</v>
      </c>
    </row>
    <row r="2527" spans="1:17" x14ac:dyDescent="0.3">
      <c r="A2527" s="1">
        <v>2.9699074074074072E-2</v>
      </c>
      <c r="B2527">
        <v>14.0021</v>
      </c>
      <c r="C2527">
        <v>0.1</v>
      </c>
      <c r="D2527">
        <v>18.934961000000001</v>
      </c>
      <c r="E2527">
        <v>0.69809600000000005</v>
      </c>
      <c r="F2527">
        <v>0</v>
      </c>
      <c r="G2527">
        <v>0</v>
      </c>
      <c r="H2527">
        <v>0</v>
      </c>
      <c r="I2527">
        <v>19.89</v>
      </c>
      <c r="J2527">
        <v>19.88</v>
      </c>
      <c r="K2527">
        <v>19.52</v>
      </c>
      <c r="L2527">
        <v>1</v>
      </c>
      <c r="O2527">
        <f t="shared" si="39"/>
        <v>2525</v>
      </c>
      <c r="P2527">
        <f>IF(B2527&gt;10,B2527*100,D2527*100)</f>
        <v>1400.21</v>
      </c>
      <c r="Q2527">
        <f>IF(C2527&gt;10,C2527*100,E2527*100)</f>
        <v>69.809600000000003</v>
      </c>
    </row>
    <row r="2528" spans="1:17" x14ac:dyDescent="0.3">
      <c r="A2528" s="1">
        <v>2.9710648148148149E-2</v>
      </c>
      <c r="B2528">
        <v>13.911899999999999</v>
      </c>
      <c r="C2528">
        <v>0.1</v>
      </c>
      <c r="D2528">
        <v>18.841857999999998</v>
      </c>
      <c r="E2528">
        <v>0.69728800000000002</v>
      </c>
      <c r="F2528">
        <v>0</v>
      </c>
      <c r="G2528">
        <v>0</v>
      </c>
      <c r="H2528">
        <v>0</v>
      </c>
      <c r="I2528">
        <v>19.89</v>
      </c>
      <c r="J2528">
        <v>19.87</v>
      </c>
      <c r="K2528">
        <v>19.52</v>
      </c>
      <c r="L2528">
        <v>1</v>
      </c>
      <c r="O2528">
        <f t="shared" si="39"/>
        <v>2526</v>
      </c>
      <c r="P2528">
        <f>IF(B2528&gt;10,B2528*100,D2528*100)</f>
        <v>1391.1899999999998</v>
      </c>
      <c r="Q2528">
        <f>IF(C2528&gt;10,C2528*100,E2528*100)</f>
        <v>69.728800000000007</v>
      </c>
    </row>
    <row r="2529" spans="1:17" x14ac:dyDescent="0.3">
      <c r="A2529" s="1">
        <v>2.9722222222222219E-2</v>
      </c>
      <c r="B2529">
        <v>13.7501</v>
      </c>
      <c r="C2529">
        <v>0.1</v>
      </c>
      <c r="D2529">
        <v>18.643650000000001</v>
      </c>
      <c r="E2529">
        <v>0.69551700000000005</v>
      </c>
      <c r="F2529">
        <v>0</v>
      </c>
      <c r="G2529">
        <v>0</v>
      </c>
      <c r="H2529">
        <v>0</v>
      </c>
      <c r="I2529">
        <v>19.899999999999999</v>
      </c>
      <c r="J2529">
        <v>19.88</v>
      </c>
      <c r="K2529">
        <v>19.52</v>
      </c>
      <c r="L2529">
        <v>1</v>
      </c>
      <c r="O2529">
        <f t="shared" si="39"/>
        <v>2527</v>
      </c>
      <c r="P2529">
        <f>IF(B2529&gt;10,B2529*100,D2529*100)</f>
        <v>1375.01</v>
      </c>
      <c r="Q2529">
        <f>IF(C2529&gt;10,C2529*100,E2529*100)</f>
        <v>69.551700000000011</v>
      </c>
    </row>
    <row r="2530" spans="1:17" x14ac:dyDescent="0.3">
      <c r="A2530" s="1">
        <v>2.97337962962963E-2</v>
      </c>
      <c r="B2530">
        <v>13.575699999999999</v>
      </c>
      <c r="C2530">
        <v>0.1</v>
      </c>
      <c r="D2530">
        <v>18.445091999999999</v>
      </c>
      <c r="E2530">
        <v>0.69365500000000002</v>
      </c>
      <c r="F2530">
        <v>0</v>
      </c>
      <c r="G2530">
        <v>0</v>
      </c>
      <c r="H2530">
        <v>0</v>
      </c>
      <c r="I2530">
        <v>19.899999999999999</v>
      </c>
      <c r="J2530">
        <v>19.87</v>
      </c>
      <c r="K2530">
        <v>19.52</v>
      </c>
      <c r="L2530">
        <v>1</v>
      </c>
      <c r="O2530">
        <f t="shared" si="39"/>
        <v>2528</v>
      </c>
      <c r="P2530">
        <f>IF(B2530&gt;10,B2530*100,D2530*100)</f>
        <v>1357.57</v>
      </c>
      <c r="Q2530">
        <f>IF(C2530&gt;10,C2530*100,E2530*100)</f>
        <v>69.365499999999997</v>
      </c>
    </row>
    <row r="2531" spans="1:17" x14ac:dyDescent="0.3">
      <c r="A2531" s="1">
        <v>2.974537037037037E-2</v>
      </c>
      <c r="B2531">
        <v>13.5189</v>
      </c>
      <c r="C2531">
        <v>0.1</v>
      </c>
      <c r="D2531">
        <v>18.392173</v>
      </c>
      <c r="E2531">
        <v>0.69319299999999995</v>
      </c>
      <c r="F2531">
        <v>0</v>
      </c>
      <c r="G2531">
        <v>0</v>
      </c>
      <c r="H2531">
        <v>0</v>
      </c>
      <c r="I2531">
        <v>19.899999999999999</v>
      </c>
      <c r="J2531">
        <v>19.87</v>
      </c>
      <c r="K2531">
        <v>19.52</v>
      </c>
      <c r="L2531">
        <v>1</v>
      </c>
      <c r="O2531">
        <f t="shared" si="39"/>
        <v>2529</v>
      </c>
      <c r="P2531">
        <f>IF(B2531&gt;10,B2531*100,D2531*100)</f>
        <v>1351.89</v>
      </c>
      <c r="Q2531">
        <f>IF(C2531&gt;10,C2531*100,E2531*100)</f>
        <v>69.319299999999998</v>
      </c>
    </row>
    <row r="2532" spans="1:17" x14ac:dyDescent="0.3">
      <c r="A2532" s="1">
        <v>2.9756944444444447E-2</v>
      </c>
      <c r="B2532">
        <v>13.3194</v>
      </c>
      <c r="C2532">
        <v>0.1</v>
      </c>
      <c r="D2532">
        <v>18.167428999999998</v>
      </c>
      <c r="E2532">
        <v>0.69108499999999995</v>
      </c>
      <c r="F2532">
        <v>0</v>
      </c>
      <c r="G2532">
        <v>0</v>
      </c>
      <c r="H2532">
        <v>0</v>
      </c>
      <c r="I2532">
        <v>19.899999999999999</v>
      </c>
      <c r="J2532">
        <v>19.88</v>
      </c>
      <c r="K2532">
        <v>19.52</v>
      </c>
      <c r="L2532">
        <v>1</v>
      </c>
      <c r="O2532">
        <f t="shared" si="39"/>
        <v>2530</v>
      </c>
      <c r="P2532">
        <f>IF(B2532&gt;10,B2532*100,D2532*100)</f>
        <v>1331.94</v>
      </c>
      <c r="Q2532">
        <f>IF(C2532&gt;10,C2532*100,E2532*100)</f>
        <v>69.108499999999992</v>
      </c>
    </row>
    <row r="2533" spans="1:17" x14ac:dyDescent="0.3">
      <c r="A2533" s="1">
        <v>2.9768518518518517E-2</v>
      </c>
      <c r="B2533">
        <v>13.2532</v>
      </c>
      <c r="C2533">
        <v>0.1</v>
      </c>
      <c r="D2533">
        <v>18.126000000000001</v>
      </c>
      <c r="E2533">
        <v>0.690693</v>
      </c>
      <c r="F2533">
        <v>0</v>
      </c>
      <c r="G2533">
        <v>0</v>
      </c>
      <c r="H2533">
        <v>0</v>
      </c>
      <c r="I2533">
        <v>19.899999999999999</v>
      </c>
      <c r="J2533">
        <v>19.87</v>
      </c>
      <c r="K2533">
        <v>19.52</v>
      </c>
      <c r="L2533">
        <v>1</v>
      </c>
      <c r="O2533">
        <f t="shared" si="39"/>
        <v>2531</v>
      </c>
      <c r="P2533">
        <f>IF(B2533&gt;10,B2533*100,D2533*100)</f>
        <v>1325.32</v>
      </c>
      <c r="Q2533">
        <f>IF(C2533&gt;10,C2533*100,E2533*100)</f>
        <v>69.069299999999998</v>
      </c>
    </row>
    <row r="2534" spans="1:17" x14ac:dyDescent="0.3">
      <c r="A2534" s="1">
        <v>2.9780092592592594E-2</v>
      </c>
      <c r="B2534">
        <v>13.539199999999999</v>
      </c>
      <c r="C2534">
        <v>0.1</v>
      </c>
      <c r="D2534">
        <v>18.399761999999999</v>
      </c>
      <c r="E2534">
        <v>0.69378700000000004</v>
      </c>
      <c r="F2534">
        <v>0</v>
      </c>
      <c r="G2534">
        <v>0</v>
      </c>
      <c r="H2534">
        <v>0</v>
      </c>
      <c r="I2534">
        <v>19.899999999999999</v>
      </c>
      <c r="J2534">
        <v>19.88</v>
      </c>
      <c r="K2534">
        <v>19.52</v>
      </c>
      <c r="L2534">
        <v>1</v>
      </c>
      <c r="O2534">
        <f t="shared" si="39"/>
        <v>2532</v>
      </c>
      <c r="P2534">
        <f>IF(B2534&gt;10,B2534*100,D2534*100)</f>
        <v>1353.9199999999998</v>
      </c>
      <c r="Q2534">
        <f>IF(C2534&gt;10,C2534*100,E2534*100)</f>
        <v>69.378700000000009</v>
      </c>
    </row>
    <row r="2535" spans="1:17" x14ac:dyDescent="0.3">
      <c r="A2535" s="1">
        <v>2.9791666666666664E-2</v>
      </c>
      <c r="B2535">
        <v>13.704499999999999</v>
      </c>
      <c r="C2535">
        <v>0.1</v>
      </c>
      <c r="D2535">
        <v>18.554271</v>
      </c>
      <c r="E2535">
        <v>0.69567500000000004</v>
      </c>
      <c r="F2535">
        <v>0</v>
      </c>
      <c r="G2535">
        <v>0</v>
      </c>
      <c r="H2535">
        <v>0</v>
      </c>
      <c r="I2535">
        <v>19.899999999999999</v>
      </c>
      <c r="J2535">
        <v>19.88</v>
      </c>
      <c r="K2535">
        <v>19.52</v>
      </c>
      <c r="L2535">
        <v>1</v>
      </c>
      <c r="O2535">
        <f t="shared" si="39"/>
        <v>2533</v>
      </c>
      <c r="P2535">
        <f>IF(B2535&gt;10,B2535*100,D2535*100)</f>
        <v>1370.45</v>
      </c>
      <c r="Q2535">
        <f>IF(C2535&gt;10,C2535*100,E2535*100)</f>
        <v>69.56750000000001</v>
      </c>
    </row>
    <row r="2536" spans="1:17" x14ac:dyDescent="0.3">
      <c r="A2536" s="1">
        <v>2.9803240740740741E-2</v>
      </c>
      <c r="B2536">
        <v>13.855399999999999</v>
      </c>
      <c r="C2536">
        <v>0.1</v>
      </c>
      <c r="D2536">
        <v>18.693621</v>
      </c>
      <c r="E2536">
        <v>0.69738699999999998</v>
      </c>
      <c r="F2536">
        <v>0</v>
      </c>
      <c r="G2536">
        <v>0</v>
      </c>
      <c r="H2536">
        <v>0</v>
      </c>
      <c r="I2536">
        <v>19.899999999999999</v>
      </c>
      <c r="J2536">
        <v>19.88</v>
      </c>
      <c r="K2536">
        <v>19.52</v>
      </c>
      <c r="L2536">
        <v>1</v>
      </c>
      <c r="O2536">
        <f t="shared" si="39"/>
        <v>2534</v>
      </c>
      <c r="P2536">
        <f>IF(B2536&gt;10,B2536*100,D2536*100)</f>
        <v>1385.54</v>
      </c>
      <c r="Q2536">
        <f>IF(C2536&gt;10,C2536*100,E2536*100)</f>
        <v>69.738699999999994</v>
      </c>
    </row>
    <row r="2537" spans="1:17" x14ac:dyDescent="0.3">
      <c r="A2537" s="1">
        <v>2.9814814814814811E-2</v>
      </c>
      <c r="B2537">
        <v>13.323499999999999</v>
      </c>
      <c r="C2537">
        <v>0.1</v>
      </c>
      <c r="D2537">
        <v>18.133130000000001</v>
      </c>
      <c r="E2537">
        <v>0.69152899999999995</v>
      </c>
      <c r="F2537">
        <v>0</v>
      </c>
      <c r="G2537">
        <v>0</v>
      </c>
      <c r="H2537">
        <v>0</v>
      </c>
      <c r="I2537">
        <v>19.91</v>
      </c>
      <c r="J2537">
        <v>19.87</v>
      </c>
      <c r="K2537">
        <v>19.52</v>
      </c>
      <c r="L2537">
        <v>1</v>
      </c>
      <c r="O2537">
        <f t="shared" si="39"/>
        <v>2535</v>
      </c>
      <c r="P2537">
        <f>IF(B2537&gt;10,B2537*100,D2537*100)</f>
        <v>1332.35</v>
      </c>
      <c r="Q2537">
        <f>IF(C2537&gt;10,C2537*100,E2537*100)</f>
        <v>69.152899999999988</v>
      </c>
    </row>
    <row r="2538" spans="1:17" x14ac:dyDescent="0.3">
      <c r="A2538" s="1">
        <v>2.9826388888888892E-2</v>
      </c>
      <c r="B2538">
        <v>13.0474</v>
      </c>
      <c r="C2538">
        <v>0.1</v>
      </c>
      <c r="D2538">
        <v>17.825178000000001</v>
      </c>
      <c r="E2538">
        <v>0.68843900000000002</v>
      </c>
      <c r="F2538">
        <v>0</v>
      </c>
      <c r="G2538">
        <v>0</v>
      </c>
      <c r="H2538">
        <v>0</v>
      </c>
      <c r="I2538">
        <v>19.91</v>
      </c>
      <c r="J2538">
        <v>19.87</v>
      </c>
      <c r="K2538">
        <v>19.52</v>
      </c>
      <c r="L2538">
        <v>1</v>
      </c>
      <c r="O2538">
        <f t="shared" si="39"/>
        <v>2536</v>
      </c>
      <c r="P2538">
        <f>IF(B2538&gt;10,B2538*100,D2538*100)</f>
        <v>1304.74</v>
      </c>
      <c r="Q2538">
        <f>IF(C2538&gt;10,C2538*100,E2538*100)</f>
        <v>68.843900000000005</v>
      </c>
    </row>
    <row r="2539" spans="1:17" x14ac:dyDescent="0.3">
      <c r="A2539" s="1">
        <v>2.9837962962962965E-2</v>
      </c>
      <c r="B2539">
        <v>13.1492</v>
      </c>
      <c r="C2539">
        <v>0.1</v>
      </c>
      <c r="D2539">
        <v>17.904461999999999</v>
      </c>
      <c r="E2539">
        <v>0.68951099999999999</v>
      </c>
      <c r="F2539">
        <v>0</v>
      </c>
      <c r="G2539">
        <v>0</v>
      </c>
      <c r="H2539">
        <v>0</v>
      </c>
      <c r="I2539">
        <v>19.91</v>
      </c>
      <c r="J2539">
        <v>19.87</v>
      </c>
      <c r="K2539">
        <v>19.52</v>
      </c>
      <c r="L2539">
        <v>1</v>
      </c>
      <c r="O2539">
        <f t="shared" si="39"/>
        <v>2537</v>
      </c>
      <c r="P2539">
        <f>IF(B2539&gt;10,B2539*100,D2539*100)</f>
        <v>1314.92</v>
      </c>
      <c r="Q2539">
        <f>IF(C2539&gt;10,C2539*100,E2539*100)</f>
        <v>68.951099999999997</v>
      </c>
    </row>
    <row r="2540" spans="1:17" x14ac:dyDescent="0.3">
      <c r="A2540" s="1">
        <v>2.9849537037037036E-2</v>
      </c>
      <c r="B2540">
        <v>13.195600000000001</v>
      </c>
      <c r="C2540">
        <v>0.1</v>
      </c>
      <c r="D2540">
        <v>17.951082</v>
      </c>
      <c r="E2540">
        <v>0.69017300000000004</v>
      </c>
      <c r="F2540">
        <v>0</v>
      </c>
      <c r="G2540">
        <v>0</v>
      </c>
      <c r="H2540">
        <v>0</v>
      </c>
      <c r="I2540">
        <v>19.91</v>
      </c>
      <c r="J2540">
        <v>19.88</v>
      </c>
      <c r="K2540">
        <v>19.52</v>
      </c>
      <c r="L2540">
        <v>1</v>
      </c>
      <c r="O2540">
        <f t="shared" si="39"/>
        <v>2538</v>
      </c>
      <c r="P2540">
        <f>IF(B2540&gt;10,B2540*100,D2540*100)</f>
        <v>1319.5600000000002</v>
      </c>
      <c r="Q2540">
        <f>IF(C2540&gt;10,C2540*100,E2540*100)</f>
        <v>69.017300000000006</v>
      </c>
    </row>
    <row r="2541" spans="1:17" x14ac:dyDescent="0.3">
      <c r="A2541" s="1">
        <v>2.9861111111111113E-2</v>
      </c>
      <c r="B2541">
        <v>13.507999999999999</v>
      </c>
      <c r="C2541">
        <v>0.1</v>
      </c>
      <c r="D2541">
        <v>18.230796999999999</v>
      </c>
      <c r="E2541">
        <v>0.69342499999999996</v>
      </c>
      <c r="F2541">
        <v>0</v>
      </c>
      <c r="G2541">
        <v>0</v>
      </c>
      <c r="H2541">
        <v>0</v>
      </c>
      <c r="I2541">
        <v>19.91</v>
      </c>
      <c r="J2541">
        <v>19.88</v>
      </c>
      <c r="K2541">
        <v>19.52</v>
      </c>
      <c r="L2541">
        <v>1</v>
      </c>
      <c r="O2541">
        <f t="shared" si="39"/>
        <v>2539</v>
      </c>
      <c r="P2541">
        <f>IF(B2541&gt;10,B2541*100,D2541*100)</f>
        <v>1350.8</v>
      </c>
      <c r="Q2541">
        <f>IF(C2541&gt;10,C2541*100,E2541*100)</f>
        <v>69.342500000000001</v>
      </c>
    </row>
    <row r="2542" spans="1:17" x14ac:dyDescent="0.3">
      <c r="A2542" s="1">
        <v>2.9872685185185183E-2</v>
      </c>
      <c r="B2542">
        <v>13.678100000000001</v>
      </c>
      <c r="C2542">
        <v>0.1</v>
      </c>
      <c r="D2542">
        <v>18.397169000000002</v>
      </c>
      <c r="E2542">
        <v>0.69534200000000002</v>
      </c>
      <c r="F2542">
        <v>0</v>
      </c>
      <c r="G2542">
        <v>0</v>
      </c>
      <c r="H2542">
        <v>0</v>
      </c>
      <c r="I2542">
        <v>19.91</v>
      </c>
      <c r="J2542">
        <v>19.88</v>
      </c>
      <c r="K2542">
        <v>19.52</v>
      </c>
      <c r="L2542">
        <v>1</v>
      </c>
      <c r="O2542">
        <f t="shared" si="39"/>
        <v>2540</v>
      </c>
      <c r="P2542">
        <f>IF(B2542&gt;10,B2542*100,D2542*100)</f>
        <v>1367.81</v>
      </c>
      <c r="Q2542">
        <f>IF(C2542&gt;10,C2542*100,E2542*100)</f>
        <v>69.534199999999998</v>
      </c>
    </row>
    <row r="2543" spans="1:17" x14ac:dyDescent="0.3">
      <c r="A2543" s="1">
        <v>2.988425925925926E-2</v>
      </c>
      <c r="B2543">
        <v>13.806100000000001</v>
      </c>
      <c r="C2543">
        <v>0.1</v>
      </c>
      <c r="D2543">
        <v>18.471986000000001</v>
      </c>
      <c r="E2543">
        <v>0.696546</v>
      </c>
      <c r="F2543">
        <v>0</v>
      </c>
      <c r="G2543">
        <v>0</v>
      </c>
      <c r="H2543">
        <v>0</v>
      </c>
      <c r="I2543">
        <v>19.91</v>
      </c>
      <c r="J2543">
        <v>19.87</v>
      </c>
      <c r="K2543">
        <v>19.52</v>
      </c>
      <c r="L2543">
        <v>1</v>
      </c>
      <c r="O2543">
        <f t="shared" si="39"/>
        <v>2541</v>
      </c>
      <c r="P2543">
        <f>IF(B2543&gt;10,B2543*100,D2543*100)</f>
        <v>1380.6100000000001</v>
      </c>
      <c r="Q2543">
        <f>IF(C2543&gt;10,C2543*100,E2543*100)</f>
        <v>69.654600000000002</v>
      </c>
    </row>
    <row r="2544" spans="1:17" x14ac:dyDescent="0.3">
      <c r="A2544" s="1">
        <v>2.989583333333333E-2</v>
      </c>
      <c r="B2544">
        <v>13.742599999999999</v>
      </c>
      <c r="C2544">
        <v>0.1</v>
      </c>
      <c r="D2544">
        <v>18.385171</v>
      </c>
      <c r="E2544">
        <v>0.69580399999999998</v>
      </c>
      <c r="F2544">
        <v>0</v>
      </c>
      <c r="G2544">
        <v>0</v>
      </c>
      <c r="H2544">
        <v>0</v>
      </c>
      <c r="I2544">
        <v>19.91</v>
      </c>
      <c r="J2544">
        <v>19.88</v>
      </c>
      <c r="K2544">
        <v>19.52</v>
      </c>
      <c r="L2544">
        <v>1</v>
      </c>
      <c r="O2544">
        <f t="shared" si="39"/>
        <v>2542</v>
      </c>
      <c r="P2544">
        <f>IF(B2544&gt;10,B2544*100,D2544*100)</f>
        <v>1374.26</v>
      </c>
      <c r="Q2544">
        <f>IF(C2544&gt;10,C2544*100,E2544*100)</f>
        <v>69.580399999999997</v>
      </c>
    </row>
    <row r="2545" spans="1:17" x14ac:dyDescent="0.3">
      <c r="A2545" s="1">
        <v>2.990740740740741E-2</v>
      </c>
      <c r="B2545">
        <v>13.4434</v>
      </c>
      <c r="C2545">
        <v>0.1</v>
      </c>
      <c r="D2545">
        <v>18.060718999999999</v>
      </c>
      <c r="E2545">
        <v>0.69260500000000003</v>
      </c>
      <c r="F2545">
        <v>0</v>
      </c>
      <c r="G2545">
        <v>0</v>
      </c>
      <c r="H2545">
        <v>0</v>
      </c>
      <c r="I2545">
        <v>19.899999999999999</v>
      </c>
      <c r="J2545">
        <v>19.87</v>
      </c>
      <c r="K2545">
        <v>19.52</v>
      </c>
      <c r="L2545">
        <v>1</v>
      </c>
      <c r="O2545">
        <f t="shared" si="39"/>
        <v>2543</v>
      </c>
      <c r="P2545">
        <f>IF(B2545&gt;10,B2545*100,D2545*100)</f>
        <v>1344.3400000000001</v>
      </c>
      <c r="Q2545">
        <f>IF(C2545&gt;10,C2545*100,E2545*100)</f>
        <v>69.260500000000008</v>
      </c>
    </row>
    <row r="2546" spans="1:17" x14ac:dyDescent="0.3">
      <c r="A2546" s="1">
        <v>2.991898148148148E-2</v>
      </c>
      <c r="B2546">
        <v>13.0777</v>
      </c>
      <c r="C2546">
        <v>0.1</v>
      </c>
      <c r="D2546">
        <v>17.657810000000001</v>
      </c>
      <c r="E2546">
        <v>0.68859800000000004</v>
      </c>
      <c r="F2546">
        <v>0</v>
      </c>
      <c r="G2546">
        <v>0</v>
      </c>
      <c r="H2546">
        <v>0</v>
      </c>
      <c r="I2546">
        <v>19.899999999999999</v>
      </c>
      <c r="J2546">
        <v>19.88</v>
      </c>
      <c r="K2546">
        <v>19.52</v>
      </c>
      <c r="L2546">
        <v>1</v>
      </c>
      <c r="O2546">
        <f t="shared" si="39"/>
        <v>2544</v>
      </c>
      <c r="P2546">
        <f>IF(B2546&gt;10,B2546*100,D2546*100)</f>
        <v>1307.77</v>
      </c>
      <c r="Q2546">
        <f>IF(C2546&gt;10,C2546*100,E2546*100)</f>
        <v>68.859800000000007</v>
      </c>
    </row>
    <row r="2547" spans="1:17" x14ac:dyDescent="0.3">
      <c r="A2547" s="1">
        <v>2.9930555555555557E-2</v>
      </c>
      <c r="B2547">
        <v>13.421099999999999</v>
      </c>
      <c r="C2547">
        <v>0.1</v>
      </c>
      <c r="D2547">
        <v>18.006091000000001</v>
      </c>
      <c r="E2547">
        <v>0.69239899999999999</v>
      </c>
      <c r="F2547">
        <v>0</v>
      </c>
      <c r="G2547">
        <v>0</v>
      </c>
      <c r="H2547">
        <v>0</v>
      </c>
      <c r="I2547">
        <v>19.899999999999999</v>
      </c>
      <c r="J2547">
        <v>19.87</v>
      </c>
      <c r="K2547">
        <v>19.52</v>
      </c>
      <c r="L2547">
        <v>1</v>
      </c>
      <c r="O2547">
        <f t="shared" si="39"/>
        <v>2545</v>
      </c>
      <c r="P2547">
        <f>IF(B2547&gt;10,B2547*100,D2547*100)</f>
        <v>1342.11</v>
      </c>
      <c r="Q2547">
        <f>IF(C2547&gt;10,C2547*100,E2547*100)</f>
        <v>69.239900000000006</v>
      </c>
    </row>
    <row r="2548" spans="1:17" x14ac:dyDescent="0.3">
      <c r="A2548" s="1">
        <v>2.9942129629629628E-2</v>
      </c>
      <c r="B2548">
        <v>13.8035</v>
      </c>
      <c r="C2548">
        <v>0.1</v>
      </c>
      <c r="D2548">
        <v>18.436959999999999</v>
      </c>
      <c r="E2548">
        <v>0.69696199999999997</v>
      </c>
      <c r="F2548">
        <v>0</v>
      </c>
      <c r="G2548">
        <v>0</v>
      </c>
      <c r="H2548">
        <v>0</v>
      </c>
      <c r="I2548">
        <v>19.899999999999999</v>
      </c>
      <c r="J2548">
        <v>19.87</v>
      </c>
      <c r="K2548">
        <v>19.52</v>
      </c>
      <c r="L2548">
        <v>1</v>
      </c>
      <c r="O2548">
        <f t="shared" si="39"/>
        <v>2546</v>
      </c>
      <c r="P2548">
        <f>IF(B2548&gt;10,B2548*100,D2548*100)</f>
        <v>1380.35</v>
      </c>
      <c r="Q2548">
        <f>IF(C2548&gt;10,C2548*100,E2548*100)</f>
        <v>69.69619999999999</v>
      </c>
    </row>
    <row r="2549" spans="1:17" x14ac:dyDescent="0.3">
      <c r="A2549" s="1">
        <v>2.9953703703703705E-2</v>
      </c>
      <c r="B2549">
        <v>13.549300000000001</v>
      </c>
      <c r="C2549">
        <v>0.1</v>
      </c>
      <c r="D2549">
        <v>18.222721</v>
      </c>
      <c r="E2549">
        <v>0.69467999999999996</v>
      </c>
      <c r="F2549">
        <v>0</v>
      </c>
      <c r="G2549">
        <v>0</v>
      </c>
      <c r="H2549">
        <v>0</v>
      </c>
      <c r="I2549">
        <v>19.899999999999999</v>
      </c>
      <c r="J2549">
        <v>19.88</v>
      </c>
      <c r="K2549">
        <v>19.52</v>
      </c>
      <c r="L2549">
        <v>1</v>
      </c>
      <c r="O2549">
        <f t="shared" si="39"/>
        <v>2547</v>
      </c>
      <c r="P2549">
        <f>IF(B2549&gt;10,B2549*100,D2549*100)</f>
        <v>1354.93</v>
      </c>
      <c r="Q2549">
        <f>IF(C2549&gt;10,C2549*100,E2549*100)</f>
        <v>69.467999999999989</v>
      </c>
    </row>
    <row r="2550" spans="1:17" x14ac:dyDescent="0.3">
      <c r="A2550" s="1">
        <v>2.9965277777777775E-2</v>
      </c>
      <c r="B2550">
        <v>13.630599999999999</v>
      </c>
      <c r="C2550">
        <v>0.1</v>
      </c>
      <c r="D2550">
        <v>18.246493999999998</v>
      </c>
      <c r="E2550">
        <v>0.69541600000000003</v>
      </c>
      <c r="F2550">
        <v>0</v>
      </c>
      <c r="G2550">
        <v>0</v>
      </c>
      <c r="H2550">
        <v>0</v>
      </c>
      <c r="I2550">
        <v>19.899999999999999</v>
      </c>
      <c r="J2550">
        <v>19.87</v>
      </c>
      <c r="K2550">
        <v>19.52</v>
      </c>
      <c r="L2550">
        <v>1</v>
      </c>
      <c r="O2550">
        <f t="shared" si="39"/>
        <v>2548</v>
      </c>
      <c r="P2550">
        <f>IF(B2550&gt;10,B2550*100,D2550*100)</f>
        <v>1363.06</v>
      </c>
      <c r="Q2550">
        <f>IF(C2550&gt;10,C2550*100,E2550*100)</f>
        <v>69.541600000000003</v>
      </c>
    </row>
    <row r="2551" spans="1:17" x14ac:dyDescent="0.3">
      <c r="A2551" s="1">
        <v>2.9976851851851852E-2</v>
      </c>
      <c r="B2551">
        <v>13.3719</v>
      </c>
      <c r="C2551">
        <v>0.1</v>
      </c>
      <c r="D2551">
        <v>17.967839999999999</v>
      </c>
      <c r="E2551">
        <v>0.69260500000000003</v>
      </c>
      <c r="F2551">
        <v>0</v>
      </c>
      <c r="G2551">
        <v>0</v>
      </c>
      <c r="H2551">
        <v>0</v>
      </c>
      <c r="I2551">
        <v>19.899999999999999</v>
      </c>
      <c r="J2551">
        <v>19.87</v>
      </c>
      <c r="K2551">
        <v>19.52</v>
      </c>
      <c r="L2551">
        <v>1</v>
      </c>
      <c r="O2551">
        <f t="shared" si="39"/>
        <v>2549</v>
      </c>
      <c r="P2551">
        <f>IF(B2551&gt;10,B2551*100,D2551*100)</f>
        <v>1337.19</v>
      </c>
      <c r="Q2551">
        <f>IF(C2551&gt;10,C2551*100,E2551*100)</f>
        <v>69.260500000000008</v>
      </c>
    </row>
    <row r="2552" spans="1:17" x14ac:dyDescent="0.3">
      <c r="A2552" s="1">
        <v>2.9988425925925922E-2</v>
      </c>
      <c r="B2552">
        <v>13.295999999999999</v>
      </c>
      <c r="C2552">
        <v>0.1</v>
      </c>
      <c r="D2552">
        <v>17.887840000000001</v>
      </c>
      <c r="E2552">
        <v>0.69193099999999996</v>
      </c>
      <c r="F2552">
        <v>0</v>
      </c>
      <c r="G2552">
        <v>0</v>
      </c>
      <c r="H2552">
        <v>0</v>
      </c>
      <c r="I2552">
        <v>19.899999999999999</v>
      </c>
      <c r="J2552">
        <v>19.88</v>
      </c>
      <c r="K2552">
        <v>19.52</v>
      </c>
      <c r="L2552">
        <v>1</v>
      </c>
      <c r="O2552">
        <f t="shared" si="39"/>
        <v>2550</v>
      </c>
      <c r="P2552">
        <f>IF(B2552&gt;10,B2552*100,D2552*100)</f>
        <v>1329.6</v>
      </c>
      <c r="Q2552">
        <f>IF(C2552&gt;10,C2552*100,E2552*100)</f>
        <v>69.193100000000001</v>
      </c>
    </row>
    <row r="2553" spans="1:17" x14ac:dyDescent="0.3">
      <c r="A2553" s="1">
        <v>3.0000000000000002E-2</v>
      </c>
      <c r="B2553">
        <v>13.0646</v>
      </c>
      <c r="C2553">
        <v>0.1</v>
      </c>
      <c r="D2553">
        <v>17.634387</v>
      </c>
      <c r="E2553">
        <v>0.68947599999999998</v>
      </c>
      <c r="F2553">
        <v>0</v>
      </c>
      <c r="G2553">
        <v>0</v>
      </c>
      <c r="H2553">
        <v>0</v>
      </c>
      <c r="I2553">
        <v>19.899999999999999</v>
      </c>
      <c r="J2553">
        <v>19.88</v>
      </c>
      <c r="K2553">
        <v>19.52</v>
      </c>
      <c r="L2553">
        <v>1</v>
      </c>
      <c r="O2553">
        <f t="shared" si="39"/>
        <v>2551</v>
      </c>
      <c r="P2553">
        <f>IF(B2553&gt;10,B2553*100,D2553*100)</f>
        <v>1306.46</v>
      </c>
      <c r="Q2553">
        <f>IF(C2553&gt;10,C2553*100,E2553*100)</f>
        <v>68.947599999999994</v>
      </c>
    </row>
    <row r="2554" spans="1:17" x14ac:dyDescent="0.3">
      <c r="A2554" s="1">
        <v>3.0011574074074076E-2</v>
      </c>
      <c r="B2554">
        <v>12.575699999999999</v>
      </c>
      <c r="C2554">
        <v>0.1</v>
      </c>
      <c r="D2554">
        <v>17.103370000000002</v>
      </c>
      <c r="E2554">
        <v>0.68413900000000005</v>
      </c>
      <c r="F2554">
        <v>0</v>
      </c>
      <c r="G2554">
        <v>0</v>
      </c>
      <c r="H2554">
        <v>0</v>
      </c>
      <c r="I2554">
        <v>19.899999999999999</v>
      </c>
      <c r="J2554">
        <v>19.88</v>
      </c>
      <c r="K2554">
        <v>19.52</v>
      </c>
      <c r="L2554">
        <v>1</v>
      </c>
      <c r="O2554">
        <f t="shared" si="39"/>
        <v>2552</v>
      </c>
      <c r="P2554">
        <f>IF(B2554&gt;10,B2554*100,D2554*100)</f>
        <v>1257.57</v>
      </c>
      <c r="Q2554">
        <f>IF(C2554&gt;10,C2554*100,E2554*100)</f>
        <v>68.413900000000012</v>
      </c>
    </row>
    <row r="2555" spans="1:17" x14ac:dyDescent="0.3">
      <c r="A2555" s="1">
        <v>3.0023148148148149E-2</v>
      </c>
      <c r="B2555">
        <v>12.9794</v>
      </c>
      <c r="C2555">
        <v>0.1</v>
      </c>
      <c r="D2555">
        <v>17.516120999999998</v>
      </c>
      <c r="E2555">
        <v>0.68869599999999997</v>
      </c>
      <c r="F2555">
        <v>0</v>
      </c>
      <c r="G2555">
        <v>0</v>
      </c>
      <c r="H2555">
        <v>0</v>
      </c>
      <c r="I2555">
        <v>19.91</v>
      </c>
      <c r="J2555">
        <v>19.88</v>
      </c>
      <c r="K2555">
        <v>19.52</v>
      </c>
      <c r="L2555">
        <v>1</v>
      </c>
      <c r="O2555">
        <f t="shared" si="39"/>
        <v>2553</v>
      </c>
      <c r="P2555">
        <f>IF(B2555&gt;10,B2555*100,D2555*100)</f>
        <v>1297.94</v>
      </c>
      <c r="Q2555">
        <f>IF(C2555&gt;10,C2555*100,E2555*100)</f>
        <v>68.869599999999991</v>
      </c>
    </row>
    <row r="2556" spans="1:17" x14ac:dyDescent="0.3">
      <c r="A2556" s="1">
        <v>3.0034722222222223E-2</v>
      </c>
      <c r="B2556">
        <v>13.3788</v>
      </c>
      <c r="C2556">
        <v>0.1</v>
      </c>
      <c r="D2556">
        <v>17.967426</v>
      </c>
      <c r="E2556">
        <v>0.69352100000000005</v>
      </c>
      <c r="F2556">
        <v>0</v>
      </c>
      <c r="G2556">
        <v>0</v>
      </c>
      <c r="H2556">
        <v>0</v>
      </c>
      <c r="I2556">
        <v>19.91</v>
      </c>
      <c r="J2556">
        <v>19.88</v>
      </c>
      <c r="K2556">
        <v>19.52</v>
      </c>
      <c r="L2556">
        <v>1</v>
      </c>
      <c r="O2556">
        <f t="shared" si="39"/>
        <v>2554</v>
      </c>
      <c r="P2556">
        <f>IF(B2556&gt;10,B2556*100,D2556*100)</f>
        <v>1337.88</v>
      </c>
      <c r="Q2556">
        <f>IF(C2556&gt;10,C2556*100,E2556*100)</f>
        <v>69.352100000000007</v>
      </c>
    </row>
    <row r="2557" spans="1:17" x14ac:dyDescent="0.3">
      <c r="A2557" s="1">
        <v>3.0046296296296297E-2</v>
      </c>
      <c r="B2557">
        <v>13.495699999999999</v>
      </c>
      <c r="C2557">
        <v>0.1</v>
      </c>
      <c r="D2557">
        <v>18.058306000000002</v>
      </c>
      <c r="E2557">
        <v>0.69482900000000003</v>
      </c>
      <c r="F2557">
        <v>0</v>
      </c>
      <c r="G2557">
        <v>0</v>
      </c>
      <c r="H2557">
        <v>0</v>
      </c>
      <c r="I2557">
        <v>19.91</v>
      </c>
      <c r="J2557">
        <v>19.87</v>
      </c>
      <c r="K2557">
        <v>19.52</v>
      </c>
      <c r="L2557">
        <v>1</v>
      </c>
      <c r="O2557">
        <f t="shared" si="39"/>
        <v>2555</v>
      </c>
      <c r="P2557">
        <f>IF(B2557&gt;10,B2557*100,D2557*100)</f>
        <v>1349.57</v>
      </c>
      <c r="Q2557">
        <f>IF(C2557&gt;10,C2557*100,E2557*100)</f>
        <v>69.482900000000001</v>
      </c>
    </row>
    <row r="2558" spans="1:17" x14ac:dyDescent="0.3">
      <c r="A2558" s="1">
        <v>3.005787037037037E-2</v>
      </c>
      <c r="B2558">
        <v>13.445</v>
      </c>
      <c r="C2558">
        <v>0.1</v>
      </c>
      <c r="D2558">
        <v>17.983529999999998</v>
      </c>
      <c r="E2558">
        <v>0.69427099999999997</v>
      </c>
      <c r="F2558">
        <v>0</v>
      </c>
      <c r="G2558">
        <v>0</v>
      </c>
      <c r="H2558">
        <v>0</v>
      </c>
      <c r="I2558">
        <v>19.91</v>
      </c>
      <c r="J2558">
        <v>19.87</v>
      </c>
      <c r="K2558">
        <v>19.52</v>
      </c>
      <c r="L2558">
        <v>1</v>
      </c>
      <c r="O2558">
        <f t="shared" si="39"/>
        <v>2556</v>
      </c>
      <c r="P2558">
        <f>IF(B2558&gt;10,B2558*100,D2558*100)</f>
        <v>1344.5</v>
      </c>
      <c r="Q2558">
        <f>IF(C2558&gt;10,C2558*100,E2558*100)</f>
        <v>69.427099999999996</v>
      </c>
    </row>
    <row r="2559" spans="1:17" x14ac:dyDescent="0.3">
      <c r="A2559" s="1">
        <v>3.006944444444444E-2</v>
      </c>
      <c r="B2559">
        <v>13.4682</v>
      </c>
      <c r="C2559">
        <v>0.1</v>
      </c>
      <c r="D2559">
        <v>17.954910000000002</v>
      </c>
      <c r="E2559">
        <v>0.69432199999999999</v>
      </c>
      <c r="F2559">
        <v>0</v>
      </c>
      <c r="G2559">
        <v>0</v>
      </c>
      <c r="H2559">
        <v>0</v>
      </c>
      <c r="I2559">
        <v>19.91</v>
      </c>
      <c r="J2559">
        <v>19.88</v>
      </c>
      <c r="K2559">
        <v>19.52</v>
      </c>
      <c r="L2559">
        <v>1</v>
      </c>
      <c r="O2559">
        <f t="shared" si="39"/>
        <v>2557</v>
      </c>
      <c r="P2559">
        <f>IF(B2559&gt;10,B2559*100,D2559*100)</f>
        <v>1346.82</v>
      </c>
      <c r="Q2559">
        <f>IF(C2559&gt;10,C2559*100,E2559*100)</f>
        <v>69.432199999999995</v>
      </c>
    </row>
    <row r="2560" spans="1:17" x14ac:dyDescent="0.3">
      <c r="A2560" s="1">
        <v>3.0081018518518521E-2</v>
      </c>
      <c r="B2560">
        <v>13.3093</v>
      </c>
      <c r="C2560">
        <v>0.1</v>
      </c>
      <c r="D2560">
        <v>17.800184999999999</v>
      </c>
      <c r="E2560">
        <v>0.692909</v>
      </c>
      <c r="F2560">
        <v>0</v>
      </c>
      <c r="G2560">
        <v>0</v>
      </c>
      <c r="H2560">
        <v>0</v>
      </c>
      <c r="I2560">
        <v>19.91</v>
      </c>
      <c r="J2560">
        <v>19.87</v>
      </c>
      <c r="K2560">
        <v>19.52</v>
      </c>
      <c r="L2560">
        <v>1</v>
      </c>
      <c r="O2560">
        <f t="shared" si="39"/>
        <v>2558</v>
      </c>
      <c r="P2560">
        <f>IF(B2560&gt;10,B2560*100,D2560*100)</f>
        <v>1330.93</v>
      </c>
      <c r="Q2560">
        <f>IF(C2560&gt;10,C2560*100,E2560*100)</f>
        <v>69.290899999999993</v>
      </c>
    </row>
    <row r="2561" spans="1:17" x14ac:dyDescent="0.3">
      <c r="A2561" s="1">
        <v>3.0092592592592591E-2</v>
      </c>
      <c r="B2561">
        <v>13.164300000000001</v>
      </c>
      <c r="C2561">
        <v>0.1</v>
      </c>
      <c r="D2561">
        <v>17.670356000000002</v>
      </c>
      <c r="E2561">
        <v>0.69167199999999995</v>
      </c>
      <c r="F2561">
        <v>0</v>
      </c>
      <c r="G2561">
        <v>0</v>
      </c>
      <c r="H2561">
        <v>0</v>
      </c>
      <c r="I2561">
        <v>19.91</v>
      </c>
      <c r="J2561">
        <v>19.87</v>
      </c>
      <c r="K2561">
        <v>19.52</v>
      </c>
      <c r="L2561">
        <v>1</v>
      </c>
      <c r="O2561">
        <f t="shared" si="39"/>
        <v>2559</v>
      </c>
      <c r="P2561">
        <f>IF(B2561&gt;10,B2561*100,D2561*100)</f>
        <v>1316.43</v>
      </c>
      <c r="Q2561">
        <f>IF(C2561&gt;10,C2561*100,E2561*100)</f>
        <v>69.167199999999994</v>
      </c>
    </row>
    <row r="2562" spans="1:17" x14ac:dyDescent="0.3">
      <c r="A2562" s="1">
        <v>3.0104166666666668E-2</v>
      </c>
      <c r="B2562">
        <v>12.837</v>
      </c>
      <c r="C2562">
        <v>0.1</v>
      </c>
      <c r="D2562">
        <v>17.297592999999999</v>
      </c>
      <c r="E2562">
        <v>0.68798099999999995</v>
      </c>
      <c r="F2562">
        <v>0</v>
      </c>
      <c r="G2562">
        <v>0</v>
      </c>
      <c r="H2562">
        <v>0</v>
      </c>
      <c r="I2562">
        <v>19.91</v>
      </c>
      <c r="J2562">
        <v>19.87</v>
      </c>
      <c r="K2562">
        <v>19.52</v>
      </c>
      <c r="L2562">
        <v>1</v>
      </c>
      <c r="O2562">
        <f t="shared" si="39"/>
        <v>2560</v>
      </c>
      <c r="P2562">
        <f>IF(B2562&gt;10,B2562*100,D2562*100)</f>
        <v>1283.7</v>
      </c>
      <c r="Q2562">
        <f>IF(C2562&gt;10,C2562*100,E2562*100)</f>
        <v>68.798099999999991</v>
      </c>
    </row>
    <row r="2563" spans="1:17" x14ac:dyDescent="0.3">
      <c r="A2563" s="1">
        <v>3.0115740740740738E-2</v>
      </c>
      <c r="B2563">
        <v>12.921099999999999</v>
      </c>
      <c r="C2563">
        <v>0.1</v>
      </c>
      <c r="D2563">
        <v>17.396798</v>
      </c>
      <c r="E2563">
        <v>0.68912399999999996</v>
      </c>
      <c r="F2563">
        <v>0</v>
      </c>
      <c r="G2563">
        <v>0</v>
      </c>
      <c r="H2563">
        <v>0</v>
      </c>
      <c r="I2563">
        <v>19.91</v>
      </c>
      <c r="J2563">
        <v>19.87</v>
      </c>
      <c r="K2563">
        <v>19.52</v>
      </c>
      <c r="L2563">
        <v>1</v>
      </c>
      <c r="O2563">
        <f t="shared" si="39"/>
        <v>2561</v>
      </c>
      <c r="P2563">
        <f>IF(B2563&gt;10,B2563*100,D2563*100)</f>
        <v>1292.1099999999999</v>
      </c>
      <c r="Q2563">
        <f>IF(C2563&gt;10,C2563*100,E2563*100)</f>
        <v>68.912399999999991</v>
      </c>
    </row>
    <row r="2564" spans="1:17" x14ac:dyDescent="0.3">
      <c r="A2564" s="1">
        <v>3.0127314814814815E-2</v>
      </c>
      <c r="B2564">
        <v>13.349399999999999</v>
      </c>
      <c r="C2564">
        <v>0.1</v>
      </c>
      <c r="D2564">
        <v>17.859249999999999</v>
      </c>
      <c r="E2564">
        <v>0.69414699999999996</v>
      </c>
      <c r="F2564">
        <v>0</v>
      </c>
      <c r="G2564">
        <v>0</v>
      </c>
      <c r="H2564">
        <v>0</v>
      </c>
      <c r="I2564">
        <v>19.91</v>
      </c>
      <c r="J2564">
        <v>19.88</v>
      </c>
      <c r="K2564">
        <v>19.52</v>
      </c>
      <c r="L2564">
        <v>1</v>
      </c>
      <c r="O2564">
        <f t="shared" ref="O2564:O2627" si="40">O2563+1</f>
        <v>2562</v>
      </c>
      <c r="P2564">
        <f>IF(B2564&gt;10,B2564*100,D2564*100)</f>
        <v>1334.9399999999998</v>
      </c>
      <c r="Q2564">
        <f>IF(C2564&gt;10,C2564*100,E2564*100)</f>
        <v>69.414699999999996</v>
      </c>
    </row>
    <row r="2565" spans="1:17" x14ac:dyDescent="0.3">
      <c r="A2565" s="1">
        <v>3.0138888888888885E-2</v>
      </c>
      <c r="B2565">
        <v>13.2719</v>
      </c>
      <c r="C2565">
        <v>0.1</v>
      </c>
      <c r="D2565">
        <v>17.808378999999999</v>
      </c>
      <c r="E2565">
        <v>0.69370699999999996</v>
      </c>
      <c r="F2565">
        <v>0</v>
      </c>
      <c r="G2565">
        <v>0</v>
      </c>
      <c r="H2565">
        <v>0</v>
      </c>
      <c r="I2565">
        <v>19.91</v>
      </c>
      <c r="J2565">
        <v>19.87</v>
      </c>
      <c r="K2565">
        <v>19.52</v>
      </c>
      <c r="L2565">
        <v>1</v>
      </c>
      <c r="O2565">
        <f t="shared" si="40"/>
        <v>2563</v>
      </c>
      <c r="P2565">
        <f>IF(B2565&gt;10,B2565*100,D2565*100)</f>
        <v>1327.19</v>
      </c>
      <c r="Q2565">
        <f>IF(C2565&gt;10,C2565*100,E2565*100)</f>
        <v>69.370699999999999</v>
      </c>
    </row>
    <row r="2566" spans="1:17" x14ac:dyDescent="0.3">
      <c r="A2566" s="1">
        <v>3.0150462962962962E-2</v>
      </c>
      <c r="B2566">
        <v>13.2288</v>
      </c>
      <c r="C2566">
        <v>0.1</v>
      </c>
      <c r="D2566">
        <v>17.740822000000001</v>
      </c>
      <c r="E2566">
        <v>0.69325400000000004</v>
      </c>
      <c r="F2566">
        <v>0</v>
      </c>
      <c r="G2566">
        <v>0</v>
      </c>
      <c r="H2566">
        <v>0</v>
      </c>
      <c r="I2566">
        <v>19.91</v>
      </c>
      <c r="J2566">
        <v>19.87</v>
      </c>
      <c r="K2566">
        <v>19.52</v>
      </c>
      <c r="L2566">
        <v>1</v>
      </c>
      <c r="O2566">
        <f t="shared" si="40"/>
        <v>2564</v>
      </c>
      <c r="P2566">
        <f>IF(B2566&gt;10,B2566*100,D2566*100)</f>
        <v>1322.8799999999999</v>
      </c>
      <c r="Q2566">
        <f>IF(C2566&gt;10,C2566*100,E2566*100)</f>
        <v>69.325400000000002</v>
      </c>
    </row>
    <row r="2567" spans="1:17" x14ac:dyDescent="0.3">
      <c r="A2567" s="1">
        <v>3.0162037037037032E-2</v>
      </c>
      <c r="B2567">
        <v>12.6433</v>
      </c>
      <c r="C2567">
        <v>0.1</v>
      </c>
      <c r="D2567">
        <v>17.102115999999999</v>
      </c>
      <c r="E2567">
        <v>0.68669000000000002</v>
      </c>
      <c r="F2567">
        <v>0</v>
      </c>
      <c r="G2567">
        <v>0</v>
      </c>
      <c r="H2567">
        <v>0</v>
      </c>
      <c r="I2567">
        <v>19.920000000000002</v>
      </c>
      <c r="J2567">
        <v>19.87</v>
      </c>
      <c r="K2567">
        <v>19.52</v>
      </c>
      <c r="L2567">
        <v>1</v>
      </c>
      <c r="O2567">
        <f t="shared" si="40"/>
        <v>2565</v>
      </c>
      <c r="P2567">
        <f>IF(B2567&gt;10,B2567*100,D2567*100)</f>
        <v>1264.33</v>
      </c>
      <c r="Q2567">
        <f>IF(C2567&gt;10,C2567*100,E2567*100)</f>
        <v>68.668999999999997</v>
      </c>
    </row>
    <row r="2568" spans="1:17" x14ac:dyDescent="0.3">
      <c r="A2568" s="1">
        <v>3.0173611111111113E-2</v>
      </c>
      <c r="B2568">
        <v>12.325799999999999</v>
      </c>
      <c r="C2568">
        <v>0.1</v>
      </c>
      <c r="D2568">
        <v>16.750031</v>
      </c>
      <c r="E2568">
        <v>0.68321799999999999</v>
      </c>
      <c r="F2568">
        <v>0</v>
      </c>
      <c r="G2568">
        <v>0</v>
      </c>
      <c r="H2568">
        <v>0</v>
      </c>
      <c r="I2568">
        <v>19.920000000000002</v>
      </c>
      <c r="J2568">
        <v>19.87</v>
      </c>
      <c r="K2568">
        <v>19.52</v>
      </c>
      <c r="L2568">
        <v>1</v>
      </c>
      <c r="O2568">
        <f t="shared" si="40"/>
        <v>2566</v>
      </c>
      <c r="P2568">
        <f>IF(B2568&gt;10,B2568*100,D2568*100)</f>
        <v>1232.58</v>
      </c>
      <c r="Q2568">
        <f>IF(C2568&gt;10,C2568*100,E2568*100)</f>
        <v>68.321799999999996</v>
      </c>
    </row>
    <row r="2569" spans="1:17" x14ac:dyDescent="0.3">
      <c r="A2569" s="1">
        <v>3.0185185185185186E-2</v>
      </c>
      <c r="B2569">
        <v>12.4147</v>
      </c>
      <c r="C2569">
        <v>0.1</v>
      </c>
      <c r="D2569">
        <v>16.870498999999999</v>
      </c>
      <c r="E2569">
        <v>0.68456499999999998</v>
      </c>
      <c r="F2569">
        <v>0</v>
      </c>
      <c r="G2569">
        <v>0</v>
      </c>
      <c r="H2569">
        <v>0</v>
      </c>
      <c r="I2569">
        <v>19.920000000000002</v>
      </c>
      <c r="J2569">
        <v>19.87</v>
      </c>
      <c r="K2569">
        <v>19.52</v>
      </c>
      <c r="L2569">
        <v>1</v>
      </c>
      <c r="O2569">
        <f t="shared" si="40"/>
        <v>2567</v>
      </c>
      <c r="P2569">
        <f>IF(B2569&gt;10,B2569*100,D2569*100)</f>
        <v>1241.47</v>
      </c>
      <c r="Q2569">
        <f>IF(C2569&gt;10,C2569*100,E2569*100)</f>
        <v>68.456499999999991</v>
      </c>
    </row>
    <row r="2570" spans="1:17" x14ac:dyDescent="0.3">
      <c r="A2570" s="1">
        <v>3.019675925925926E-2</v>
      </c>
      <c r="B2570">
        <v>12.5069</v>
      </c>
      <c r="C2570">
        <v>0.1</v>
      </c>
      <c r="D2570">
        <v>16.967134999999999</v>
      </c>
      <c r="E2570">
        <v>0.68568899999999999</v>
      </c>
      <c r="F2570">
        <v>0</v>
      </c>
      <c r="G2570">
        <v>0</v>
      </c>
      <c r="H2570">
        <v>0</v>
      </c>
      <c r="I2570">
        <v>19.920000000000002</v>
      </c>
      <c r="J2570">
        <v>19.88</v>
      </c>
      <c r="K2570">
        <v>19.52</v>
      </c>
      <c r="L2570">
        <v>1</v>
      </c>
      <c r="O2570">
        <f t="shared" si="40"/>
        <v>2568</v>
      </c>
      <c r="P2570">
        <f>IF(B2570&gt;10,B2570*100,D2570*100)</f>
        <v>1250.69</v>
      </c>
      <c r="Q2570">
        <f>IF(C2570&gt;10,C2570*100,E2570*100)</f>
        <v>68.568899999999999</v>
      </c>
    </row>
    <row r="2571" spans="1:17" x14ac:dyDescent="0.3">
      <c r="A2571" s="1">
        <v>3.0208333333333334E-2</v>
      </c>
      <c r="B2571">
        <v>12.9405</v>
      </c>
      <c r="C2571">
        <v>0.1</v>
      </c>
      <c r="D2571">
        <v>17.338528</v>
      </c>
      <c r="E2571">
        <v>0.69002200000000002</v>
      </c>
      <c r="F2571">
        <v>0</v>
      </c>
      <c r="G2571">
        <v>0</v>
      </c>
      <c r="H2571">
        <v>0</v>
      </c>
      <c r="I2571">
        <v>19.920000000000002</v>
      </c>
      <c r="J2571">
        <v>19.87</v>
      </c>
      <c r="K2571">
        <v>19.52</v>
      </c>
      <c r="L2571">
        <v>1</v>
      </c>
      <c r="O2571">
        <f t="shared" si="40"/>
        <v>2569</v>
      </c>
      <c r="P2571">
        <f>IF(B2571&gt;10,B2571*100,D2571*100)</f>
        <v>1294.05</v>
      </c>
      <c r="Q2571">
        <f>IF(C2571&gt;10,C2571*100,E2571*100)</f>
        <v>69.002200000000002</v>
      </c>
    </row>
    <row r="2572" spans="1:17" x14ac:dyDescent="0.3">
      <c r="A2572" s="1">
        <v>3.0219907407407407E-2</v>
      </c>
      <c r="B2572">
        <v>13.163399999999999</v>
      </c>
      <c r="C2572">
        <v>0.1</v>
      </c>
      <c r="D2572">
        <v>17.533355</v>
      </c>
      <c r="E2572">
        <v>0.692276</v>
      </c>
      <c r="F2572">
        <v>0</v>
      </c>
      <c r="G2572">
        <v>0</v>
      </c>
      <c r="H2572">
        <v>0</v>
      </c>
      <c r="I2572">
        <v>19.93</v>
      </c>
      <c r="J2572">
        <v>19.88</v>
      </c>
      <c r="K2572">
        <v>19.52</v>
      </c>
      <c r="L2572">
        <v>1</v>
      </c>
      <c r="O2572">
        <f t="shared" si="40"/>
        <v>2570</v>
      </c>
      <c r="P2572">
        <f>IF(B2572&gt;10,B2572*100,D2572*100)</f>
        <v>1316.34</v>
      </c>
      <c r="Q2572">
        <f>IF(C2572&gt;10,C2572*100,E2572*100)</f>
        <v>69.227599999999995</v>
      </c>
    </row>
    <row r="2573" spans="1:17" x14ac:dyDescent="0.3">
      <c r="A2573" s="1">
        <v>3.0231481481481481E-2</v>
      </c>
      <c r="B2573">
        <v>13.423400000000001</v>
      </c>
      <c r="C2573">
        <v>0.1</v>
      </c>
      <c r="D2573">
        <v>17.711338000000001</v>
      </c>
      <c r="E2573">
        <v>0.69458900000000001</v>
      </c>
      <c r="F2573">
        <v>0</v>
      </c>
      <c r="G2573">
        <v>0</v>
      </c>
      <c r="H2573">
        <v>0</v>
      </c>
      <c r="I2573">
        <v>19.93</v>
      </c>
      <c r="J2573">
        <v>19.88</v>
      </c>
      <c r="K2573">
        <v>19.52</v>
      </c>
      <c r="L2573">
        <v>1</v>
      </c>
      <c r="O2573">
        <f t="shared" si="40"/>
        <v>2571</v>
      </c>
      <c r="P2573">
        <f>IF(B2573&gt;10,B2573*100,D2573*100)</f>
        <v>1342.3400000000001</v>
      </c>
      <c r="Q2573">
        <f>IF(C2573&gt;10,C2573*100,E2573*100)</f>
        <v>69.4589</v>
      </c>
    </row>
    <row r="2574" spans="1:17" x14ac:dyDescent="0.3">
      <c r="A2574" s="1">
        <v>3.0243055555555554E-2</v>
      </c>
      <c r="B2574">
        <v>13.318</v>
      </c>
      <c r="C2574">
        <v>0.1</v>
      </c>
      <c r="D2574">
        <v>17.596674</v>
      </c>
      <c r="E2574">
        <v>0.69354000000000005</v>
      </c>
      <c r="F2574">
        <v>0</v>
      </c>
      <c r="G2574">
        <v>0</v>
      </c>
      <c r="H2574">
        <v>0</v>
      </c>
      <c r="I2574">
        <v>19.93</v>
      </c>
      <c r="J2574">
        <v>19.88</v>
      </c>
      <c r="K2574">
        <v>19.52</v>
      </c>
      <c r="L2574">
        <v>1</v>
      </c>
      <c r="O2574">
        <f t="shared" si="40"/>
        <v>2572</v>
      </c>
      <c r="P2574">
        <f>IF(B2574&gt;10,B2574*100,D2574*100)</f>
        <v>1331.8</v>
      </c>
      <c r="Q2574">
        <f>IF(C2574&gt;10,C2574*100,E2574*100)</f>
        <v>69.353999999999999</v>
      </c>
    </row>
    <row r="2575" spans="1:17" x14ac:dyDescent="0.3">
      <c r="A2575" s="1">
        <v>3.0254629629629631E-2</v>
      </c>
      <c r="B2575">
        <v>13.052099999999999</v>
      </c>
      <c r="C2575">
        <v>0.1</v>
      </c>
      <c r="D2575">
        <v>17.312816999999999</v>
      </c>
      <c r="E2575">
        <v>0.69069999999999998</v>
      </c>
      <c r="F2575">
        <v>0</v>
      </c>
      <c r="G2575">
        <v>0</v>
      </c>
      <c r="H2575">
        <v>0</v>
      </c>
      <c r="I2575">
        <v>19.93</v>
      </c>
      <c r="J2575">
        <v>19.87</v>
      </c>
      <c r="K2575">
        <v>19.52</v>
      </c>
      <c r="L2575">
        <v>1</v>
      </c>
      <c r="O2575">
        <f t="shared" si="40"/>
        <v>2573</v>
      </c>
      <c r="P2575">
        <f>IF(B2575&gt;10,B2575*100,D2575*100)</f>
        <v>1305.21</v>
      </c>
      <c r="Q2575">
        <f>IF(C2575&gt;10,C2575*100,E2575*100)</f>
        <v>69.069999999999993</v>
      </c>
    </row>
    <row r="2576" spans="1:17" x14ac:dyDescent="0.3">
      <c r="A2576" s="1">
        <v>3.0266203703703708E-2</v>
      </c>
      <c r="B2576">
        <v>12.711499999999999</v>
      </c>
      <c r="C2576">
        <v>0.1</v>
      </c>
      <c r="D2576">
        <v>16.924036000000001</v>
      </c>
      <c r="E2576">
        <v>0.68681599999999998</v>
      </c>
      <c r="F2576">
        <v>0</v>
      </c>
      <c r="G2576">
        <v>0</v>
      </c>
      <c r="H2576">
        <v>0</v>
      </c>
      <c r="I2576">
        <v>19.93</v>
      </c>
      <c r="J2576">
        <v>19.88</v>
      </c>
      <c r="K2576">
        <v>19.52</v>
      </c>
      <c r="L2576">
        <v>1</v>
      </c>
      <c r="O2576">
        <f t="shared" si="40"/>
        <v>2574</v>
      </c>
      <c r="P2576">
        <f>IF(B2576&gt;10,B2576*100,D2576*100)</f>
        <v>1271.1499999999999</v>
      </c>
      <c r="Q2576">
        <f>IF(C2576&gt;10,C2576*100,E2576*100)</f>
        <v>68.681600000000003</v>
      </c>
    </row>
    <row r="2577" spans="1:17" x14ac:dyDescent="0.3">
      <c r="A2577" s="1">
        <v>3.0277777777777778E-2</v>
      </c>
      <c r="B2577">
        <v>12.731299999999999</v>
      </c>
      <c r="C2577">
        <v>0.1</v>
      </c>
      <c r="D2577">
        <v>16.953126000000001</v>
      </c>
      <c r="E2577">
        <v>0.68715999999999999</v>
      </c>
      <c r="F2577">
        <v>0</v>
      </c>
      <c r="G2577">
        <v>0</v>
      </c>
      <c r="H2577">
        <v>0</v>
      </c>
      <c r="I2577">
        <v>19.93</v>
      </c>
      <c r="J2577">
        <v>19.87</v>
      </c>
      <c r="K2577">
        <v>19.52</v>
      </c>
      <c r="L2577">
        <v>1</v>
      </c>
      <c r="O2577">
        <f t="shared" si="40"/>
        <v>2575</v>
      </c>
      <c r="P2577">
        <f>IF(B2577&gt;10,B2577*100,D2577*100)</f>
        <v>1273.1299999999999</v>
      </c>
      <c r="Q2577">
        <f>IF(C2577&gt;10,C2577*100,E2577*100)</f>
        <v>68.715999999999994</v>
      </c>
    </row>
    <row r="2578" spans="1:17" x14ac:dyDescent="0.3">
      <c r="A2578" s="1">
        <v>3.0289351851851855E-2</v>
      </c>
      <c r="B2578">
        <v>13.0016</v>
      </c>
      <c r="C2578">
        <v>0.1</v>
      </c>
      <c r="D2578">
        <v>17.203714999999999</v>
      </c>
      <c r="E2578">
        <v>0.69000700000000004</v>
      </c>
      <c r="F2578">
        <v>0</v>
      </c>
      <c r="G2578">
        <v>0</v>
      </c>
      <c r="H2578">
        <v>0</v>
      </c>
      <c r="I2578">
        <v>19.93</v>
      </c>
      <c r="J2578">
        <v>19.88</v>
      </c>
      <c r="K2578">
        <v>19.52</v>
      </c>
      <c r="L2578">
        <v>1</v>
      </c>
      <c r="O2578">
        <f t="shared" si="40"/>
        <v>2576</v>
      </c>
      <c r="P2578">
        <f>IF(B2578&gt;10,B2578*100,D2578*100)</f>
        <v>1300.1600000000001</v>
      </c>
      <c r="Q2578">
        <f>IF(C2578&gt;10,C2578*100,E2578*100)</f>
        <v>69.000700000000009</v>
      </c>
    </row>
    <row r="2579" spans="1:17" x14ac:dyDescent="0.3">
      <c r="A2579" s="1">
        <v>3.0300925925925926E-2</v>
      </c>
      <c r="B2579">
        <v>13.025499999999999</v>
      </c>
      <c r="C2579">
        <v>0.1</v>
      </c>
      <c r="D2579">
        <v>17.224395999999999</v>
      </c>
      <c r="E2579">
        <v>0.69031399999999998</v>
      </c>
      <c r="F2579">
        <v>0</v>
      </c>
      <c r="G2579">
        <v>0</v>
      </c>
      <c r="H2579">
        <v>0</v>
      </c>
      <c r="I2579">
        <v>19.93</v>
      </c>
      <c r="J2579">
        <v>19.87</v>
      </c>
      <c r="K2579">
        <v>19.52</v>
      </c>
      <c r="L2579">
        <v>1</v>
      </c>
      <c r="O2579">
        <f t="shared" si="40"/>
        <v>2577</v>
      </c>
      <c r="P2579">
        <f>IF(B2579&gt;10,B2579*100,D2579*100)</f>
        <v>1302.55</v>
      </c>
      <c r="Q2579">
        <f>IF(C2579&gt;10,C2579*100,E2579*100)</f>
        <v>69.031400000000005</v>
      </c>
    </row>
    <row r="2580" spans="1:17" x14ac:dyDescent="0.3">
      <c r="A2580" s="1">
        <v>3.0312499999999996E-2</v>
      </c>
      <c r="B2580">
        <v>13.2254</v>
      </c>
      <c r="C2580">
        <v>0.1</v>
      </c>
      <c r="D2580">
        <v>17.405971000000001</v>
      </c>
      <c r="E2580">
        <v>0.69253699999999996</v>
      </c>
      <c r="F2580">
        <v>0</v>
      </c>
      <c r="G2580">
        <v>0</v>
      </c>
      <c r="H2580">
        <v>0</v>
      </c>
      <c r="I2580">
        <v>19.93</v>
      </c>
      <c r="J2580">
        <v>19.87</v>
      </c>
      <c r="K2580">
        <v>19.52</v>
      </c>
      <c r="L2580">
        <v>1</v>
      </c>
      <c r="O2580">
        <f t="shared" si="40"/>
        <v>2578</v>
      </c>
      <c r="P2580">
        <f>IF(B2580&gt;10,B2580*100,D2580*100)</f>
        <v>1322.54</v>
      </c>
      <c r="Q2580">
        <f>IF(C2580&gt;10,C2580*100,E2580*100)</f>
        <v>69.253699999999995</v>
      </c>
    </row>
    <row r="2581" spans="1:17" x14ac:dyDescent="0.3">
      <c r="A2581" s="1">
        <v>3.0324074074074073E-2</v>
      </c>
      <c r="B2581">
        <v>12.597899999999999</v>
      </c>
      <c r="C2581">
        <v>0.1</v>
      </c>
      <c r="D2581">
        <v>16.739404</v>
      </c>
      <c r="E2581">
        <v>0.68574999999999997</v>
      </c>
      <c r="F2581">
        <v>0</v>
      </c>
      <c r="G2581">
        <v>0</v>
      </c>
      <c r="H2581">
        <v>0</v>
      </c>
      <c r="I2581">
        <v>19.93</v>
      </c>
      <c r="J2581">
        <v>19.88</v>
      </c>
      <c r="K2581">
        <v>19.52</v>
      </c>
      <c r="L2581">
        <v>1</v>
      </c>
      <c r="O2581">
        <f t="shared" si="40"/>
        <v>2579</v>
      </c>
      <c r="P2581">
        <f>IF(B2581&gt;10,B2581*100,D2581*100)</f>
        <v>1259.79</v>
      </c>
      <c r="Q2581">
        <f>IF(C2581&gt;10,C2581*100,E2581*100)</f>
        <v>68.575000000000003</v>
      </c>
    </row>
    <row r="2582" spans="1:17" x14ac:dyDescent="0.3">
      <c r="A2582" s="1">
        <v>3.0335648148148143E-2</v>
      </c>
      <c r="B2582">
        <v>12.0015</v>
      </c>
      <c r="C2582">
        <v>0.1</v>
      </c>
      <c r="D2582">
        <v>16.081309999999998</v>
      </c>
      <c r="E2582">
        <v>0.67906200000000005</v>
      </c>
      <c r="F2582">
        <v>0</v>
      </c>
      <c r="G2582">
        <v>0</v>
      </c>
      <c r="H2582">
        <v>0</v>
      </c>
      <c r="I2582">
        <v>19.93</v>
      </c>
      <c r="J2582">
        <v>19.87</v>
      </c>
      <c r="K2582">
        <v>19.52</v>
      </c>
      <c r="L2582">
        <v>1</v>
      </c>
      <c r="O2582">
        <f t="shared" si="40"/>
        <v>2580</v>
      </c>
      <c r="P2582">
        <f>IF(B2582&gt;10,B2582*100,D2582*100)</f>
        <v>1200.1500000000001</v>
      </c>
      <c r="Q2582">
        <f>IF(C2582&gt;10,C2582*100,E2582*100)</f>
        <v>67.906200000000013</v>
      </c>
    </row>
    <row r="2583" spans="1:17" x14ac:dyDescent="0.3">
      <c r="A2583" s="1">
        <v>3.0347222222222223E-2</v>
      </c>
      <c r="B2583">
        <v>12.5067</v>
      </c>
      <c r="C2583">
        <v>0.1</v>
      </c>
      <c r="D2583">
        <v>16.600435000000001</v>
      </c>
      <c r="E2583">
        <v>0.684643</v>
      </c>
      <c r="F2583">
        <v>0</v>
      </c>
      <c r="G2583">
        <v>0</v>
      </c>
      <c r="H2583">
        <v>0</v>
      </c>
      <c r="I2583">
        <v>19.920000000000002</v>
      </c>
      <c r="J2583">
        <v>19.88</v>
      </c>
      <c r="K2583">
        <v>19.52</v>
      </c>
      <c r="L2583">
        <v>1</v>
      </c>
      <c r="O2583">
        <f t="shared" si="40"/>
        <v>2581</v>
      </c>
      <c r="P2583">
        <f>IF(B2583&gt;10,B2583*100,D2583*100)</f>
        <v>1250.67</v>
      </c>
      <c r="Q2583">
        <f>IF(C2583&gt;10,C2583*100,E2583*100)</f>
        <v>68.464299999999994</v>
      </c>
    </row>
    <row r="2584" spans="1:17" x14ac:dyDescent="0.3">
      <c r="A2584" s="1">
        <v>3.0358796296296297E-2</v>
      </c>
      <c r="B2584">
        <v>13.067500000000001</v>
      </c>
      <c r="C2584">
        <v>0.1</v>
      </c>
      <c r="D2584">
        <v>17.211196999999999</v>
      </c>
      <c r="E2584">
        <v>0.69115000000000004</v>
      </c>
      <c r="F2584">
        <v>0</v>
      </c>
      <c r="G2584">
        <v>0</v>
      </c>
      <c r="H2584">
        <v>0</v>
      </c>
      <c r="I2584">
        <v>19.920000000000002</v>
      </c>
      <c r="J2584">
        <v>19.88</v>
      </c>
      <c r="K2584">
        <v>19.52</v>
      </c>
      <c r="L2584">
        <v>1</v>
      </c>
      <c r="O2584">
        <f t="shared" si="40"/>
        <v>2582</v>
      </c>
      <c r="P2584">
        <f>IF(B2584&gt;10,B2584*100,D2584*100)</f>
        <v>1306.75</v>
      </c>
      <c r="Q2584">
        <f>IF(C2584&gt;10,C2584*100,E2584*100)</f>
        <v>69.115000000000009</v>
      </c>
    </row>
    <row r="2585" spans="1:17" x14ac:dyDescent="0.3">
      <c r="A2585" s="1">
        <v>3.037037037037037E-2</v>
      </c>
      <c r="B2585">
        <v>13.1799</v>
      </c>
      <c r="C2585">
        <v>0.1</v>
      </c>
      <c r="D2585">
        <v>17.287134999999999</v>
      </c>
      <c r="E2585">
        <v>0.69238500000000003</v>
      </c>
      <c r="F2585">
        <v>0</v>
      </c>
      <c r="G2585">
        <v>0</v>
      </c>
      <c r="H2585">
        <v>0</v>
      </c>
      <c r="I2585">
        <v>19.920000000000002</v>
      </c>
      <c r="J2585">
        <v>19.88</v>
      </c>
      <c r="K2585">
        <v>19.52</v>
      </c>
      <c r="L2585">
        <v>1</v>
      </c>
      <c r="O2585">
        <f t="shared" si="40"/>
        <v>2583</v>
      </c>
      <c r="P2585">
        <f>IF(B2585&gt;10,B2585*100,D2585*100)</f>
        <v>1317.99</v>
      </c>
      <c r="Q2585">
        <f>IF(C2585&gt;10,C2585*100,E2585*100)</f>
        <v>69.238500000000002</v>
      </c>
    </row>
    <row r="2586" spans="1:17" x14ac:dyDescent="0.3">
      <c r="A2586" s="1">
        <v>3.0381944444444444E-2</v>
      </c>
      <c r="B2586">
        <v>13.0412</v>
      </c>
      <c r="C2586">
        <v>0.1</v>
      </c>
      <c r="D2586">
        <v>17.119959000000001</v>
      </c>
      <c r="E2586">
        <v>0.69081199999999998</v>
      </c>
      <c r="F2586">
        <v>0</v>
      </c>
      <c r="G2586">
        <v>0</v>
      </c>
      <c r="H2586">
        <v>0</v>
      </c>
      <c r="I2586">
        <v>19.920000000000002</v>
      </c>
      <c r="J2586">
        <v>19.88</v>
      </c>
      <c r="K2586">
        <v>19.52</v>
      </c>
      <c r="L2586">
        <v>1</v>
      </c>
      <c r="O2586">
        <f t="shared" si="40"/>
        <v>2584</v>
      </c>
      <c r="P2586">
        <f>IF(B2586&gt;10,B2586*100,D2586*100)</f>
        <v>1304.1199999999999</v>
      </c>
      <c r="Q2586">
        <f>IF(C2586&gt;10,C2586*100,E2586*100)</f>
        <v>69.081199999999995</v>
      </c>
    </row>
    <row r="2587" spans="1:17" x14ac:dyDescent="0.3">
      <c r="A2587" s="1">
        <v>3.0393518518518518E-2</v>
      </c>
      <c r="B2587">
        <v>12.9208</v>
      </c>
      <c r="C2587">
        <v>0.1</v>
      </c>
      <c r="D2587">
        <v>16.942549</v>
      </c>
      <c r="E2587">
        <v>0.68929399999999996</v>
      </c>
      <c r="F2587">
        <v>0</v>
      </c>
      <c r="G2587">
        <v>0</v>
      </c>
      <c r="H2587">
        <v>0</v>
      </c>
      <c r="I2587">
        <v>19.920000000000002</v>
      </c>
      <c r="J2587">
        <v>19.88</v>
      </c>
      <c r="K2587">
        <v>19.52</v>
      </c>
      <c r="L2587">
        <v>1</v>
      </c>
      <c r="O2587">
        <f t="shared" si="40"/>
        <v>2585</v>
      </c>
      <c r="P2587">
        <f>IF(B2587&gt;10,B2587*100,D2587*100)</f>
        <v>1292.08</v>
      </c>
      <c r="Q2587">
        <f>IF(C2587&gt;10,C2587*100,E2587*100)</f>
        <v>68.929400000000001</v>
      </c>
    </row>
    <row r="2588" spans="1:17" x14ac:dyDescent="0.3">
      <c r="A2588" s="1">
        <v>3.0405092592592591E-2</v>
      </c>
      <c r="B2588">
        <v>12.717499999999999</v>
      </c>
      <c r="C2588">
        <v>0.1</v>
      </c>
      <c r="D2588">
        <v>16.713899999999999</v>
      </c>
      <c r="E2588">
        <v>0.68710199999999999</v>
      </c>
      <c r="F2588">
        <v>0</v>
      </c>
      <c r="G2588">
        <v>0</v>
      </c>
      <c r="H2588">
        <v>0</v>
      </c>
      <c r="I2588">
        <v>19.920000000000002</v>
      </c>
      <c r="J2588">
        <v>19.87</v>
      </c>
      <c r="K2588">
        <v>19.52</v>
      </c>
      <c r="L2588">
        <v>1</v>
      </c>
      <c r="O2588">
        <f t="shared" si="40"/>
        <v>2586</v>
      </c>
      <c r="P2588">
        <f>IF(B2588&gt;10,B2588*100,D2588*100)</f>
        <v>1271.75</v>
      </c>
      <c r="Q2588">
        <f>IF(C2588&gt;10,C2588*100,E2588*100)</f>
        <v>68.7102</v>
      </c>
    </row>
    <row r="2589" spans="1:17" x14ac:dyDescent="0.3">
      <c r="A2589" s="1">
        <v>3.0416666666666665E-2</v>
      </c>
      <c r="B2589">
        <v>12.926600000000001</v>
      </c>
      <c r="C2589">
        <v>0.1</v>
      </c>
      <c r="D2589">
        <v>16.951447000000002</v>
      </c>
      <c r="E2589">
        <v>0.689693</v>
      </c>
      <c r="F2589">
        <v>0</v>
      </c>
      <c r="G2589">
        <v>0</v>
      </c>
      <c r="H2589">
        <v>0</v>
      </c>
      <c r="I2589">
        <v>19.920000000000002</v>
      </c>
      <c r="J2589">
        <v>19.88</v>
      </c>
      <c r="K2589">
        <v>19.52</v>
      </c>
      <c r="L2589">
        <v>1</v>
      </c>
      <c r="O2589">
        <f t="shared" si="40"/>
        <v>2587</v>
      </c>
      <c r="P2589">
        <f>IF(B2589&gt;10,B2589*100,D2589*100)</f>
        <v>1292.6600000000001</v>
      </c>
      <c r="Q2589">
        <f>IF(C2589&gt;10,C2589*100,E2589*100)</f>
        <v>68.969300000000004</v>
      </c>
    </row>
    <row r="2590" spans="1:17" x14ac:dyDescent="0.3">
      <c r="A2590" s="1">
        <v>3.0428240740740742E-2</v>
      </c>
      <c r="B2590">
        <v>12.8583</v>
      </c>
      <c r="C2590">
        <v>0.1</v>
      </c>
      <c r="D2590">
        <v>16.886077</v>
      </c>
      <c r="E2590">
        <v>0.68920199999999998</v>
      </c>
      <c r="F2590">
        <v>0</v>
      </c>
      <c r="G2590">
        <v>0</v>
      </c>
      <c r="H2590">
        <v>0</v>
      </c>
      <c r="I2590">
        <v>19.920000000000002</v>
      </c>
      <c r="J2590">
        <v>19.87</v>
      </c>
      <c r="K2590">
        <v>19.52</v>
      </c>
      <c r="L2590">
        <v>1</v>
      </c>
      <c r="O2590">
        <f t="shared" si="40"/>
        <v>2588</v>
      </c>
      <c r="P2590">
        <f>IF(B2590&gt;10,B2590*100,D2590*100)</f>
        <v>1285.83</v>
      </c>
      <c r="Q2590">
        <f>IF(C2590&gt;10,C2590*100,E2590*100)</f>
        <v>68.920199999999994</v>
      </c>
    </row>
    <row r="2591" spans="1:17" x14ac:dyDescent="0.3">
      <c r="A2591" s="1">
        <v>3.0439814814814819E-2</v>
      </c>
      <c r="B2591">
        <v>12.629899999999999</v>
      </c>
      <c r="C2591">
        <v>0.1</v>
      </c>
      <c r="D2591">
        <v>16.649576</v>
      </c>
      <c r="E2591">
        <v>0.68683700000000003</v>
      </c>
      <c r="F2591">
        <v>0</v>
      </c>
      <c r="G2591">
        <v>0</v>
      </c>
      <c r="H2591">
        <v>0</v>
      </c>
      <c r="I2591">
        <v>19.920000000000002</v>
      </c>
      <c r="J2591">
        <v>19.88</v>
      </c>
      <c r="K2591">
        <v>19.52</v>
      </c>
      <c r="L2591">
        <v>1</v>
      </c>
      <c r="O2591">
        <f t="shared" si="40"/>
        <v>2589</v>
      </c>
      <c r="P2591">
        <f>IF(B2591&gt;10,B2591*100,D2591*100)</f>
        <v>1262.99</v>
      </c>
      <c r="Q2591">
        <f>IF(C2591&gt;10,C2591*100,E2591*100)</f>
        <v>68.683700000000002</v>
      </c>
    </row>
    <row r="2592" spans="1:17" x14ac:dyDescent="0.3">
      <c r="A2592" s="1">
        <v>3.0451388888888889E-2</v>
      </c>
      <c r="B2592">
        <v>12.6882</v>
      </c>
      <c r="C2592">
        <v>0.1</v>
      </c>
      <c r="D2592">
        <v>16.665092000000001</v>
      </c>
      <c r="E2592">
        <v>0.68725599999999998</v>
      </c>
      <c r="F2592">
        <v>0</v>
      </c>
      <c r="G2592">
        <v>0</v>
      </c>
      <c r="H2592">
        <v>0</v>
      </c>
      <c r="I2592">
        <v>19.920000000000002</v>
      </c>
      <c r="J2592">
        <v>19.87</v>
      </c>
      <c r="K2592">
        <v>19.52</v>
      </c>
      <c r="L2592">
        <v>1</v>
      </c>
      <c r="O2592">
        <f t="shared" si="40"/>
        <v>2590</v>
      </c>
      <c r="P2592">
        <f>IF(B2592&gt;10,B2592*100,D2592*100)</f>
        <v>1268.82</v>
      </c>
      <c r="Q2592">
        <f>IF(C2592&gt;10,C2592*100,E2592*100)</f>
        <v>68.7256</v>
      </c>
    </row>
    <row r="2593" spans="1:17" x14ac:dyDescent="0.3">
      <c r="A2593" s="1">
        <v>3.0462962962962966E-2</v>
      </c>
      <c r="B2593">
        <v>12.9147</v>
      </c>
      <c r="C2593">
        <v>0.1</v>
      </c>
      <c r="D2593">
        <v>16.867802999999999</v>
      </c>
      <c r="E2593">
        <v>0.68963399999999997</v>
      </c>
      <c r="F2593">
        <v>0</v>
      </c>
      <c r="G2593">
        <v>0</v>
      </c>
      <c r="H2593">
        <v>0</v>
      </c>
      <c r="I2593">
        <v>19.920000000000002</v>
      </c>
      <c r="J2593">
        <v>19.87</v>
      </c>
      <c r="K2593">
        <v>19.52</v>
      </c>
      <c r="L2593">
        <v>1</v>
      </c>
      <c r="O2593">
        <f t="shared" si="40"/>
        <v>2591</v>
      </c>
      <c r="P2593">
        <f>IF(B2593&gt;10,B2593*100,D2593*100)</f>
        <v>1291.47</v>
      </c>
      <c r="Q2593">
        <f>IF(C2593&gt;10,C2593*100,E2593*100)</f>
        <v>68.963399999999993</v>
      </c>
    </row>
    <row r="2594" spans="1:17" x14ac:dyDescent="0.3">
      <c r="A2594" s="1">
        <v>3.0474537037037036E-2</v>
      </c>
      <c r="B2594">
        <v>13.078900000000001</v>
      </c>
      <c r="C2594">
        <v>0.1</v>
      </c>
      <c r="D2594">
        <v>17.025566999999999</v>
      </c>
      <c r="E2594">
        <v>0.69153600000000004</v>
      </c>
      <c r="F2594">
        <v>0</v>
      </c>
      <c r="G2594">
        <v>0</v>
      </c>
      <c r="H2594">
        <v>0</v>
      </c>
      <c r="I2594">
        <v>19.920000000000002</v>
      </c>
      <c r="J2594">
        <v>19.87</v>
      </c>
      <c r="K2594">
        <v>19.52</v>
      </c>
      <c r="L2594">
        <v>1</v>
      </c>
      <c r="O2594">
        <f t="shared" si="40"/>
        <v>2592</v>
      </c>
      <c r="P2594">
        <f>IF(B2594&gt;10,B2594*100,D2594*100)</f>
        <v>1307.8900000000001</v>
      </c>
      <c r="Q2594">
        <f>IF(C2594&gt;10,C2594*100,E2594*100)</f>
        <v>69.153599999999997</v>
      </c>
    </row>
    <row r="2595" spans="1:17" x14ac:dyDescent="0.3">
      <c r="A2595" s="1">
        <v>3.0486111111111113E-2</v>
      </c>
      <c r="B2595">
        <v>13.176399999999999</v>
      </c>
      <c r="C2595">
        <v>0.1</v>
      </c>
      <c r="D2595">
        <v>17.088158</v>
      </c>
      <c r="E2595">
        <v>0.69252999999999998</v>
      </c>
      <c r="F2595">
        <v>0</v>
      </c>
      <c r="G2595">
        <v>0</v>
      </c>
      <c r="H2595">
        <v>0</v>
      </c>
      <c r="I2595">
        <v>19.920000000000002</v>
      </c>
      <c r="J2595">
        <v>19.87</v>
      </c>
      <c r="K2595">
        <v>19.52</v>
      </c>
      <c r="L2595">
        <v>1</v>
      </c>
      <c r="O2595">
        <f t="shared" si="40"/>
        <v>2593</v>
      </c>
      <c r="P2595">
        <f>IF(B2595&gt;10,B2595*100,D2595*100)</f>
        <v>1317.6399999999999</v>
      </c>
      <c r="Q2595">
        <f>IF(C2595&gt;10,C2595*100,E2595*100)</f>
        <v>69.253</v>
      </c>
    </row>
    <row r="2596" spans="1:17" x14ac:dyDescent="0.3">
      <c r="A2596" s="1">
        <v>3.0497685185185183E-2</v>
      </c>
      <c r="B2596">
        <v>12.761100000000001</v>
      </c>
      <c r="C2596">
        <v>0.1</v>
      </c>
      <c r="D2596">
        <v>16.633206000000001</v>
      </c>
      <c r="E2596">
        <v>0.68794</v>
      </c>
      <c r="F2596">
        <v>0</v>
      </c>
      <c r="G2596">
        <v>0</v>
      </c>
      <c r="H2596">
        <v>0</v>
      </c>
      <c r="I2596">
        <v>19.920000000000002</v>
      </c>
      <c r="J2596">
        <v>19.87</v>
      </c>
      <c r="K2596">
        <v>19.52</v>
      </c>
      <c r="L2596">
        <v>1</v>
      </c>
      <c r="O2596">
        <f t="shared" si="40"/>
        <v>2594</v>
      </c>
      <c r="P2596">
        <f>IF(B2596&gt;10,B2596*100,D2596*100)</f>
        <v>1276.1100000000001</v>
      </c>
      <c r="Q2596">
        <f>IF(C2596&gt;10,C2596*100,E2596*100)</f>
        <v>68.793999999999997</v>
      </c>
    </row>
    <row r="2597" spans="1:17" x14ac:dyDescent="0.3">
      <c r="A2597" s="1">
        <v>3.050925925925926E-2</v>
      </c>
      <c r="B2597">
        <v>12.3507</v>
      </c>
      <c r="C2597">
        <v>0.1</v>
      </c>
      <c r="D2597">
        <v>16.235766000000002</v>
      </c>
      <c r="E2597">
        <v>0.68368799999999996</v>
      </c>
      <c r="F2597">
        <v>0</v>
      </c>
      <c r="G2597">
        <v>0</v>
      </c>
      <c r="H2597">
        <v>0</v>
      </c>
      <c r="I2597">
        <v>19.920000000000002</v>
      </c>
      <c r="J2597">
        <v>19.87</v>
      </c>
      <c r="K2597">
        <v>19.52</v>
      </c>
      <c r="L2597">
        <v>1</v>
      </c>
      <c r="O2597">
        <f t="shared" si="40"/>
        <v>2595</v>
      </c>
      <c r="P2597">
        <f>IF(B2597&gt;10,B2597*100,D2597*100)</f>
        <v>1235.07</v>
      </c>
      <c r="Q2597">
        <f>IF(C2597&gt;10,C2597*100,E2597*100)</f>
        <v>68.368799999999993</v>
      </c>
    </row>
    <row r="2598" spans="1:17" x14ac:dyDescent="0.3">
      <c r="A2598" s="1">
        <v>3.0520833333333334E-2</v>
      </c>
      <c r="B2598">
        <v>12.667</v>
      </c>
      <c r="C2598">
        <v>0.1</v>
      </c>
      <c r="D2598">
        <v>16.552966999999999</v>
      </c>
      <c r="E2598">
        <v>0.68716999999999995</v>
      </c>
      <c r="F2598">
        <v>0</v>
      </c>
      <c r="G2598">
        <v>0</v>
      </c>
      <c r="H2598">
        <v>0</v>
      </c>
      <c r="I2598">
        <v>19.920000000000002</v>
      </c>
      <c r="J2598">
        <v>19.87</v>
      </c>
      <c r="K2598">
        <v>19.52</v>
      </c>
      <c r="L2598">
        <v>1</v>
      </c>
      <c r="O2598">
        <f t="shared" si="40"/>
        <v>2596</v>
      </c>
      <c r="P2598">
        <f>IF(B2598&gt;10,B2598*100,D2598*100)</f>
        <v>1266.7</v>
      </c>
      <c r="Q2598">
        <f>IF(C2598&gt;10,C2598*100,E2598*100)</f>
        <v>68.716999999999999</v>
      </c>
    </row>
    <row r="2599" spans="1:17" x14ac:dyDescent="0.3">
      <c r="A2599" s="1">
        <v>3.0532407407407411E-2</v>
      </c>
      <c r="B2599">
        <v>12.7074</v>
      </c>
      <c r="C2599">
        <v>0.1</v>
      </c>
      <c r="D2599">
        <v>16.567416000000001</v>
      </c>
      <c r="E2599">
        <v>0.68753399999999998</v>
      </c>
      <c r="F2599">
        <v>0</v>
      </c>
      <c r="G2599">
        <v>0</v>
      </c>
      <c r="H2599">
        <v>0</v>
      </c>
      <c r="I2599">
        <v>19.920000000000002</v>
      </c>
      <c r="J2599">
        <v>19.87</v>
      </c>
      <c r="K2599">
        <v>19.52</v>
      </c>
      <c r="L2599">
        <v>1</v>
      </c>
      <c r="O2599">
        <f t="shared" si="40"/>
        <v>2597</v>
      </c>
      <c r="P2599">
        <f>IF(B2599&gt;10,B2599*100,D2599*100)</f>
        <v>1270.74</v>
      </c>
      <c r="Q2599">
        <f>IF(C2599&gt;10,C2599*100,E2599*100)</f>
        <v>68.753399999999999</v>
      </c>
    </row>
    <row r="2600" spans="1:17" x14ac:dyDescent="0.3">
      <c r="A2600" s="1">
        <v>3.0543981481481481E-2</v>
      </c>
      <c r="B2600">
        <v>12.855700000000001</v>
      </c>
      <c r="C2600">
        <v>0.1</v>
      </c>
      <c r="D2600">
        <v>16.698017</v>
      </c>
      <c r="E2600">
        <v>0.68912899999999999</v>
      </c>
      <c r="F2600">
        <v>0</v>
      </c>
      <c r="G2600">
        <v>0</v>
      </c>
      <c r="H2600">
        <v>0</v>
      </c>
      <c r="I2600">
        <v>19.920000000000002</v>
      </c>
      <c r="J2600">
        <v>19.87</v>
      </c>
      <c r="K2600">
        <v>19.52</v>
      </c>
      <c r="L2600">
        <v>1</v>
      </c>
      <c r="O2600">
        <f t="shared" si="40"/>
        <v>2598</v>
      </c>
      <c r="P2600">
        <f>IF(B2600&gt;10,B2600*100,D2600*100)</f>
        <v>1285.5700000000002</v>
      </c>
      <c r="Q2600">
        <f>IF(C2600&gt;10,C2600*100,E2600*100)</f>
        <v>68.912899999999993</v>
      </c>
    </row>
    <row r="2601" spans="1:17" x14ac:dyDescent="0.3">
      <c r="A2601" s="1">
        <v>3.0555555555555555E-2</v>
      </c>
      <c r="B2601">
        <v>13.164</v>
      </c>
      <c r="C2601">
        <v>0.1</v>
      </c>
      <c r="D2601">
        <v>16.941775</v>
      </c>
      <c r="E2601">
        <v>0.69221299999999997</v>
      </c>
      <c r="F2601">
        <v>0</v>
      </c>
      <c r="G2601">
        <v>0</v>
      </c>
      <c r="H2601">
        <v>0</v>
      </c>
      <c r="I2601">
        <v>19.920000000000002</v>
      </c>
      <c r="J2601">
        <v>19.87</v>
      </c>
      <c r="K2601">
        <v>19.52</v>
      </c>
      <c r="L2601">
        <v>1</v>
      </c>
      <c r="O2601">
        <f t="shared" si="40"/>
        <v>2599</v>
      </c>
      <c r="P2601">
        <f>IF(B2601&gt;10,B2601*100,D2601*100)</f>
        <v>1316.3999999999999</v>
      </c>
      <c r="Q2601">
        <f>IF(C2601&gt;10,C2601*100,E2601*100)</f>
        <v>69.221299999999999</v>
      </c>
    </row>
    <row r="2602" spans="1:17" x14ac:dyDescent="0.3">
      <c r="A2602" s="1">
        <v>3.0567129629629628E-2</v>
      </c>
      <c r="B2602">
        <v>13.026400000000001</v>
      </c>
      <c r="C2602">
        <v>0.1</v>
      </c>
      <c r="D2602">
        <v>16.805043000000001</v>
      </c>
      <c r="E2602">
        <v>0.69089699999999998</v>
      </c>
      <c r="F2602">
        <v>0</v>
      </c>
      <c r="G2602">
        <v>0</v>
      </c>
      <c r="H2602">
        <v>0</v>
      </c>
      <c r="I2602">
        <v>19.920000000000002</v>
      </c>
      <c r="J2602">
        <v>19.87</v>
      </c>
      <c r="K2602">
        <v>19.52</v>
      </c>
      <c r="L2602">
        <v>1</v>
      </c>
      <c r="O2602">
        <f t="shared" si="40"/>
        <v>2600</v>
      </c>
      <c r="P2602">
        <f>IF(B2602&gt;10,B2602*100,D2602*100)</f>
        <v>1302.6400000000001</v>
      </c>
      <c r="Q2602">
        <f>IF(C2602&gt;10,C2602*100,E2602*100)</f>
        <v>69.089699999999993</v>
      </c>
    </row>
    <row r="2603" spans="1:17" x14ac:dyDescent="0.3">
      <c r="A2603" s="1">
        <v>3.0578703703703702E-2</v>
      </c>
      <c r="B2603">
        <v>12.7583</v>
      </c>
      <c r="C2603">
        <v>0.1</v>
      </c>
      <c r="D2603">
        <v>16.478515999999999</v>
      </c>
      <c r="E2603">
        <v>0.68776300000000001</v>
      </c>
      <c r="F2603">
        <v>0</v>
      </c>
      <c r="G2603">
        <v>0</v>
      </c>
      <c r="H2603">
        <v>0</v>
      </c>
      <c r="I2603">
        <v>19.920000000000002</v>
      </c>
      <c r="J2603">
        <v>19.87</v>
      </c>
      <c r="K2603">
        <v>19.52</v>
      </c>
      <c r="L2603">
        <v>1</v>
      </c>
      <c r="O2603">
        <f t="shared" si="40"/>
        <v>2601</v>
      </c>
      <c r="P2603">
        <f>IF(B2603&gt;10,B2603*100,D2603*100)</f>
        <v>1275.83</v>
      </c>
      <c r="Q2603">
        <f>IF(C2603&gt;10,C2603*100,E2603*100)</f>
        <v>68.776300000000006</v>
      </c>
    </row>
    <row r="2604" spans="1:17" x14ac:dyDescent="0.3">
      <c r="A2604" s="1">
        <v>3.0590277777777775E-2</v>
      </c>
      <c r="B2604">
        <v>12.3451</v>
      </c>
      <c r="C2604">
        <v>0.1</v>
      </c>
      <c r="D2604">
        <v>16.047995</v>
      </c>
      <c r="E2604">
        <v>0.683423</v>
      </c>
      <c r="F2604">
        <v>0</v>
      </c>
      <c r="G2604">
        <v>0</v>
      </c>
      <c r="H2604">
        <v>0</v>
      </c>
      <c r="I2604">
        <v>19.920000000000002</v>
      </c>
      <c r="J2604">
        <v>19.87</v>
      </c>
      <c r="K2604">
        <v>19.52</v>
      </c>
      <c r="L2604">
        <v>1</v>
      </c>
      <c r="O2604">
        <f t="shared" si="40"/>
        <v>2602</v>
      </c>
      <c r="P2604">
        <f>IF(B2604&gt;10,B2604*100,D2604*100)</f>
        <v>1234.51</v>
      </c>
      <c r="Q2604">
        <f>IF(C2604&gt;10,C2604*100,E2604*100)</f>
        <v>68.342299999999994</v>
      </c>
    </row>
    <row r="2605" spans="1:17" x14ac:dyDescent="0.3">
      <c r="A2605" s="1">
        <v>3.0601851851851852E-2</v>
      </c>
      <c r="B2605">
        <v>12.591100000000001</v>
      </c>
      <c r="C2605">
        <v>0.1</v>
      </c>
      <c r="D2605">
        <v>16.371708000000002</v>
      </c>
      <c r="E2605">
        <v>0.68683899999999998</v>
      </c>
      <c r="F2605">
        <v>0</v>
      </c>
      <c r="G2605">
        <v>0</v>
      </c>
      <c r="H2605">
        <v>0</v>
      </c>
      <c r="I2605">
        <v>19.920000000000002</v>
      </c>
      <c r="J2605">
        <v>19.87</v>
      </c>
      <c r="K2605">
        <v>19.52</v>
      </c>
      <c r="L2605">
        <v>1</v>
      </c>
      <c r="O2605">
        <f t="shared" si="40"/>
        <v>2603</v>
      </c>
      <c r="P2605">
        <f>IF(B2605&gt;10,B2605*100,D2605*100)</f>
        <v>1259.1100000000001</v>
      </c>
      <c r="Q2605">
        <f>IF(C2605&gt;10,C2605*100,E2605*100)</f>
        <v>68.683899999999994</v>
      </c>
    </row>
    <row r="2606" spans="1:17" x14ac:dyDescent="0.3">
      <c r="A2606" s="1">
        <v>3.0613425925925929E-2</v>
      </c>
      <c r="B2606">
        <v>12.8841</v>
      </c>
      <c r="C2606">
        <v>0.1</v>
      </c>
      <c r="D2606">
        <v>16.694393000000002</v>
      </c>
      <c r="E2606">
        <v>0.69025199999999998</v>
      </c>
      <c r="F2606">
        <v>0</v>
      </c>
      <c r="G2606">
        <v>0</v>
      </c>
      <c r="H2606">
        <v>0</v>
      </c>
      <c r="I2606">
        <v>19.920000000000002</v>
      </c>
      <c r="J2606">
        <v>19.87</v>
      </c>
      <c r="K2606">
        <v>19.52</v>
      </c>
      <c r="L2606">
        <v>1</v>
      </c>
      <c r="O2606">
        <f t="shared" si="40"/>
        <v>2604</v>
      </c>
      <c r="P2606">
        <f>IF(B2606&gt;10,B2606*100,D2606*100)</f>
        <v>1288.4100000000001</v>
      </c>
      <c r="Q2606">
        <f>IF(C2606&gt;10,C2606*100,E2606*100)</f>
        <v>69.025199999999998</v>
      </c>
    </row>
    <row r="2607" spans="1:17" x14ac:dyDescent="0.3">
      <c r="A2607" s="1">
        <v>3.0624999999999999E-2</v>
      </c>
      <c r="B2607">
        <v>12.8345</v>
      </c>
      <c r="C2607">
        <v>0.1</v>
      </c>
      <c r="D2607">
        <v>16.662109999999998</v>
      </c>
      <c r="E2607">
        <v>0.68994100000000003</v>
      </c>
      <c r="F2607">
        <v>0</v>
      </c>
      <c r="G2607">
        <v>0</v>
      </c>
      <c r="H2607">
        <v>0</v>
      </c>
      <c r="I2607">
        <v>19.920000000000002</v>
      </c>
      <c r="J2607">
        <v>19.87</v>
      </c>
      <c r="K2607">
        <v>19.52</v>
      </c>
      <c r="L2607">
        <v>1</v>
      </c>
      <c r="O2607">
        <f t="shared" si="40"/>
        <v>2605</v>
      </c>
      <c r="P2607">
        <f>IF(B2607&gt;10,B2607*100,D2607*100)</f>
        <v>1283.45</v>
      </c>
      <c r="Q2607">
        <f>IF(C2607&gt;10,C2607*100,E2607*100)</f>
        <v>68.994100000000003</v>
      </c>
    </row>
    <row r="2608" spans="1:17" x14ac:dyDescent="0.3">
      <c r="A2608" s="1">
        <v>3.0636574074074076E-2</v>
      </c>
      <c r="B2608">
        <v>12.8871</v>
      </c>
      <c r="C2608">
        <v>0.1</v>
      </c>
      <c r="D2608">
        <v>16.662756999999999</v>
      </c>
      <c r="E2608">
        <v>0.69038200000000005</v>
      </c>
      <c r="F2608">
        <v>0</v>
      </c>
      <c r="G2608">
        <v>0</v>
      </c>
      <c r="H2608">
        <v>0</v>
      </c>
      <c r="I2608">
        <v>19.93</v>
      </c>
      <c r="J2608">
        <v>19.87</v>
      </c>
      <c r="K2608">
        <v>19.52</v>
      </c>
      <c r="L2608">
        <v>1</v>
      </c>
      <c r="O2608">
        <f t="shared" si="40"/>
        <v>2606</v>
      </c>
      <c r="P2608">
        <f>IF(B2608&gt;10,B2608*100,D2608*100)</f>
        <v>1288.71</v>
      </c>
      <c r="Q2608">
        <f>IF(C2608&gt;10,C2608*100,E2608*100)</f>
        <v>69.038200000000003</v>
      </c>
    </row>
    <row r="2609" spans="1:17" x14ac:dyDescent="0.3">
      <c r="A2609" s="1">
        <v>3.0648148148148147E-2</v>
      </c>
      <c r="B2609">
        <v>12.849600000000001</v>
      </c>
      <c r="C2609">
        <v>0.1</v>
      </c>
      <c r="D2609">
        <v>16.612164</v>
      </c>
      <c r="E2609">
        <v>0.69004699999999997</v>
      </c>
      <c r="F2609">
        <v>0</v>
      </c>
      <c r="G2609">
        <v>0</v>
      </c>
      <c r="H2609">
        <v>0</v>
      </c>
      <c r="I2609">
        <v>19.920000000000002</v>
      </c>
      <c r="J2609">
        <v>19.87</v>
      </c>
      <c r="K2609">
        <v>19.52</v>
      </c>
      <c r="L2609">
        <v>1</v>
      </c>
      <c r="O2609">
        <f t="shared" si="40"/>
        <v>2607</v>
      </c>
      <c r="P2609">
        <f>IF(B2609&gt;10,B2609*100,D2609*100)</f>
        <v>1284.96</v>
      </c>
      <c r="Q2609">
        <f>IF(C2609&gt;10,C2609*100,E2609*100)</f>
        <v>69.0047</v>
      </c>
    </row>
    <row r="2610" spans="1:17" x14ac:dyDescent="0.3">
      <c r="A2610" s="1">
        <v>3.0659722222222224E-2</v>
      </c>
      <c r="B2610">
        <v>12.873699999999999</v>
      </c>
      <c r="C2610">
        <v>0.1</v>
      </c>
      <c r="D2610">
        <v>16.625623000000001</v>
      </c>
      <c r="E2610">
        <v>0.690438</v>
      </c>
      <c r="F2610">
        <v>0</v>
      </c>
      <c r="G2610">
        <v>0</v>
      </c>
      <c r="H2610">
        <v>0</v>
      </c>
      <c r="I2610">
        <v>19.93</v>
      </c>
      <c r="J2610">
        <v>19.87</v>
      </c>
      <c r="K2610">
        <v>19.52</v>
      </c>
      <c r="L2610">
        <v>1</v>
      </c>
      <c r="O2610">
        <f t="shared" si="40"/>
        <v>2608</v>
      </c>
      <c r="P2610">
        <f>IF(B2610&gt;10,B2610*100,D2610*100)</f>
        <v>1287.3699999999999</v>
      </c>
      <c r="Q2610">
        <f>IF(C2610&gt;10,C2610*100,E2610*100)</f>
        <v>69.043800000000005</v>
      </c>
    </row>
    <row r="2611" spans="1:17" x14ac:dyDescent="0.3">
      <c r="A2611" s="1">
        <v>3.0671296296296294E-2</v>
      </c>
      <c r="B2611">
        <v>12.432499999999999</v>
      </c>
      <c r="C2611">
        <v>0.1</v>
      </c>
      <c r="D2611">
        <v>16.147013999999999</v>
      </c>
      <c r="E2611">
        <v>0.68564999999999998</v>
      </c>
      <c r="F2611">
        <v>0</v>
      </c>
      <c r="G2611">
        <v>0</v>
      </c>
      <c r="H2611">
        <v>0</v>
      </c>
      <c r="I2611">
        <v>19.93</v>
      </c>
      <c r="J2611">
        <v>19.87</v>
      </c>
      <c r="K2611">
        <v>19.52</v>
      </c>
      <c r="L2611">
        <v>1</v>
      </c>
      <c r="O2611">
        <f t="shared" si="40"/>
        <v>2609</v>
      </c>
      <c r="P2611">
        <f>IF(B2611&gt;10,B2611*100,D2611*100)</f>
        <v>1243.25</v>
      </c>
      <c r="Q2611">
        <f>IF(C2611&gt;10,C2611*100,E2611*100)</f>
        <v>68.564999999999998</v>
      </c>
    </row>
    <row r="2612" spans="1:17" x14ac:dyDescent="0.3">
      <c r="A2612" s="1">
        <v>3.0682870370370371E-2</v>
      </c>
      <c r="B2612">
        <v>11.9049</v>
      </c>
      <c r="C2612">
        <v>0.1</v>
      </c>
      <c r="D2612">
        <v>15.553672000000001</v>
      </c>
      <c r="E2612">
        <v>0.67966199999999999</v>
      </c>
      <c r="F2612">
        <v>0</v>
      </c>
      <c r="G2612">
        <v>0</v>
      </c>
      <c r="H2612">
        <v>0</v>
      </c>
      <c r="I2612">
        <v>19.93</v>
      </c>
      <c r="J2612">
        <v>19.87</v>
      </c>
      <c r="K2612">
        <v>19.52</v>
      </c>
      <c r="L2612">
        <v>1</v>
      </c>
      <c r="O2612">
        <f t="shared" si="40"/>
        <v>2610</v>
      </c>
      <c r="P2612">
        <f>IF(B2612&gt;10,B2612*100,D2612*100)</f>
        <v>1190.49</v>
      </c>
      <c r="Q2612">
        <f>IF(C2612&gt;10,C2612*100,E2612*100)</f>
        <v>67.966200000000001</v>
      </c>
    </row>
    <row r="2613" spans="1:17" x14ac:dyDescent="0.3">
      <c r="A2613" s="1">
        <v>3.0694444444444444E-2</v>
      </c>
      <c r="B2613">
        <v>12.088200000000001</v>
      </c>
      <c r="C2613">
        <v>0.1</v>
      </c>
      <c r="D2613">
        <v>15.771065</v>
      </c>
      <c r="E2613">
        <v>0.68199600000000005</v>
      </c>
      <c r="F2613">
        <v>0</v>
      </c>
      <c r="G2613">
        <v>0</v>
      </c>
      <c r="H2613">
        <v>0</v>
      </c>
      <c r="I2613">
        <v>19.93</v>
      </c>
      <c r="J2613">
        <v>19.87</v>
      </c>
      <c r="K2613">
        <v>19.52</v>
      </c>
      <c r="L2613">
        <v>1</v>
      </c>
      <c r="O2613">
        <f t="shared" si="40"/>
        <v>2611</v>
      </c>
      <c r="P2613">
        <f>IF(B2613&gt;10,B2613*100,D2613*100)</f>
        <v>1208.8200000000002</v>
      </c>
      <c r="Q2613">
        <f>IF(C2613&gt;10,C2613*100,E2613*100)</f>
        <v>68.199600000000004</v>
      </c>
    </row>
    <row r="2614" spans="1:17" x14ac:dyDescent="0.3">
      <c r="A2614" s="1">
        <v>3.0706018518518521E-2</v>
      </c>
      <c r="B2614">
        <v>12.59</v>
      </c>
      <c r="C2614">
        <v>0.1</v>
      </c>
      <c r="D2614">
        <v>16.302377</v>
      </c>
      <c r="E2614">
        <v>0.687639</v>
      </c>
      <c r="F2614">
        <v>0</v>
      </c>
      <c r="G2614">
        <v>0</v>
      </c>
      <c r="H2614">
        <v>0</v>
      </c>
      <c r="I2614">
        <v>19.93</v>
      </c>
      <c r="J2614">
        <v>19.88</v>
      </c>
      <c r="K2614">
        <v>19.52</v>
      </c>
      <c r="L2614">
        <v>1</v>
      </c>
      <c r="O2614">
        <f t="shared" si="40"/>
        <v>2612</v>
      </c>
      <c r="P2614">
        <f>IF(B2614&gt;10,B2614*100,D2614*100)</f>
        <v>1259</v>
      </c>
      <c r="Q2614">
        <f>IF(C2614&gt;10,C2614*100,E2614*100)</f>
        <v>68.763900000000007</v>
      </c>
    </row>
    <row r="2615" spans="1:17" x14ac:dyDescent="0.3">
      <c r="A2615" s="1">
        <v>3.0717592592592591E-2</v>
      </c>
      <c r="B2615">
        <v>12.6928</v>
      </c>
      <c r="C2615">
        <v>0.1</v>
      </c>
      <c r="D2615">
        <v>16.353576</v>
      </c>
      <c r="E2615">
        <v>0.68850199999999995</v>
      </c>
      <c r="F2615">
        <v>0</v>
      </c>
      <c r="G2615">
        <v>0</v>
      </c>
      <c r="H2615">
        <v>0</v>
      </c>
      <c r="I2615">
        <v>19.93</v>
      </c>
      <c r="J2615">
        <v>19.87</v>
      </c>
      <c r="K2615">
        <v>19.52</v>
      </c>
      <c r="L2615">
        <v>1</v>
      </c>
      <c r="O2615">
        <f t="shared" si="40"/>
        <v>2613</v>
      </c>
      <c r="P2615">
        <f>IF(B2615&gt;10,B2615*100,D2615*100)</f>
        <v>1269.28</v>
      </c>
      <c r="Q2615">
        <f>IF(C2615&gt;10,C2615*100,E2615*100)</f>
        <v>68.850200000000001</v>
      </c>
    </row>
    <row r="2616" spans="1:17" x14ac:dyDescent="0.3">
      <c r="A2616" s="1">
        <v>3.0729166666666669E-2</v>
      </c>
      <c r="B2616">
        <v>12.7118</v>
      </c>
      <c r="C2616">
        <v>0.1</v>
      </c>
      <c r="D2616">
        <v>16.330389</v>
      </c>
      <c r="E2616">
        <v>0.688523</v>
      </c>
      <c r="F2616">
        <v>0</v>
      </c>
      <c r="G2616">
        <v>0</v>
      </c>
      <c r="H2616">
        <v>0</v>
      </c>
      <c r="I2616">
        <v>19.93</v>
      </c>
      <c r="J2616">
        <v>19.87</v>
      </c>
      <c r="K2616">
        <v>19.52</v>
      </c>
      <c r="L2616">
        <v>1</v>
      </c>
      <c r="O2616">
        <f t="shared" si="40"/>
        <v>2614</v>
      </c>
      <c r="P2616">
        <f>IF(B2616&gt;10,B2616*100,D2616*100)</f>
        <v>1271.18</v>
      </c>
      <c r="Q2616">
        <f>IF(C2616&gt;10,C2616*100,E2616*100)</f>
        <v>68.8523</v>
      </c>
    </row>
    <row r="2617" spans="1:17" x14ac:dyDescent="0.3">
      <c r="A2617" s="1">
        <v>3.0740740740740739E-2</v>
      </c>
      <c r="B2617">
        <v>12.803800000000001</v>
      </c>
      <c r="C2617">
        <v>0.1</v>
      </c>
      <c r="D2617">
        <v>16.381025999999999</v>
      </c>
      <c r="E2617">
        <v>0.68937199999999998</v>
      </c>
      <c r="F2617">
        <v>0</v>
      </c>
      <c r="G2617">
        <v>0</v>
      </c>
      <c r="H2617">
        <v>0</v>
      </c>
      <c r="I2617">
        <v>19.93</v>
      </c>
      <c r="J2617">
        <v>19.87</v>
      </c>
      <c r="K2617">
        <v>19.52</v>
      </c>
      <c r="L2617">
        <v>1</v>
      </c>
      <c r="O2617">
        <f t="shared" si="40"/>
        <v>2615</v>
      </c>
      <c r="P2617">
        <f>IF(B2617&gt;10,B2617*100,D2617*100)</f>
        <v>1280.3800000000001</v>
      </c>
      <c r="Q2617">
        <f>IF(C2617&gt;10,C2617*100,E2617*100)</f>
        <v>68.937200000000004</v>
      </c>
    </row>
    <row r="2618" spans="1:17" x14ac:dyDescent="0.3">
      <c r="A2618" s="1">
        <v>3.0752314814814816E-2</v>
      </c>
      <c r="B2618">
        <v>12.603300000000001</v>
      </c>
      <c r="C2618">
        <v>0.1</v>
      </c>
      <c r="D2618">
        <v>16.155802000000001</v>
      </c>
      <c r="E2618">
        <v>0.68715000000000004</v>
      </c>
      <c r="F2618">
        <v>0</v>
      </c>
      <c r="G2618">
        <v>0</v>
      </c>
      <c r="H2618">
        <v>0</v>
      </c>
      <c r="I2618">
        <v>19.93</v>
      </c>
      <c r="J2618">
        <v>19.87</v>
      </c>
      <c r="K2618">
        <v>19.52</v>
      </c>
      <c r="L2618">
        <v>1</v>
      </c>
      <c r="O2618">
        <f t="shared" si="40"/>
        <v>2616</v>
      </c>
      <c r="P2618">
        <f>IF(B2618&gt;10,B2618*100,D2618*100)</f>
        <v>1260.3300000000002</v>
      </c>
      <c r="Q2618">
        <f>IF(C2618&gt;10,C2618*100,E2618*100)</f>
        <v>68.715000000000003</v>
      </c>
    </row>
    <row r="2619" spans="1:17" x14ac:dyDescent="0.3">
      <c r="A2619" s="1">
        <v>3.0763888888888886E-2</v>
      </c>
      <c r="B2619">
        <v>12.6126</v>
      </c>
      <c r="C2619">
        <v>0.1</v>
      </c>
      <c r="D2619">
        <v>16.138186999999999</v>
      </c>
      <c r="E2619">
        <v>0.68734700000000004</v>
      </c>
      <c r="F2619">
        <v>0</v>
      </c>
      <c r="G2619">
        <v>0</v>
      </c>
      <c r="H2619">
        <v>0</v>
      </c>
      <c r="I2619">
        <v>19.93</v>
      </c>
      <c r="J2619">
        <v>19.87</v>
      </c>
      <c r="K2619">
        <v>19.52</v>
      </c>
      <c r="L2619">
        <v>1</v>
      </c>
      <c r="O2619">
        <f t="shared" si="40"/>
        <v>2617</v>
      </c>
      <c r="P2619">
        <f>IF(B2619&gt;10,B2619*100,D2619*100)</f>
        <v>1261.26</v>
      </c>
      <c r="Q2619">
        <f>IF(C2619&gt;10,C2619*100,E2619*100)</f>
        <v>68.734700000000004</v>
      </c>
    </row>
    <row r="2620" spans="1:17" x14ac:dyDescent="0.3">
      <c r="A2620" s="1">
        <v>3.0775462962962966E-2</v>
      </c>
      <c r="B2620">
        <v>12.133900000000001</v>
      </c>
      <c r="C2620">
        <v>0.1</v>
      </c>
      <c r="D2620">
        <v>15.629272</v>
      </c>
      <c r="E2620">
        <v>0.68218500000000004</v>
      </c>
      <c r="F2620">
        <v>0</v>
      </c>
      <c r="G2620">
        <v>0</v>
      </c>
      <c r="H2620">
        <v>0</v>
      </c>
      <c r="I2620">
        <v>19.93</v>
      </c>
      <c r="J2620">
        <v>19.87</v>
      </c>
      <c r="K2620">
        <v>19.52</v>
      </c>
      <c r="L2620">
        <v>1</v>
      </c>
      <c r="O2620">
        <f t="shared" si="40"/>
        <v>2618</v>
      </c>
      <c r="P2620">
        <f>IF(B2620&gt;10,B2620*100,D2620*100)</f>
        <v>1213.3900000000001</v>
      </c>
      <c r="Q2620">
        <f>IF(C2620&gt;10,C2620*100,E2620*100)</f>
        <v>68.218500000000006</v>
      </c>
    </row>
    <row r="2621" spans="1:17" x14ac:dyDescent="0.3">
      <c r="A2621" s="1">
        <v>3.078703703703704E-2</v>
      </c>
      <c r="B2621">
        <v>12.509600000000001</v>
      </c>
      <c r="C2621">
        <v>0.1</v>
      </c>
      <c r="D2621">
        <v>16.002333</v>
      </c>
      <c r="E2621">
        <v>0.68625700000000001</v>
      </c>
      <c r="F2621">
        <v>0</v>
      </c>
      <c r="G2621">
        <v>0</v>
      </c>
      <c r="H2621">
        <v>0</v>
      </c>
      <c r="I2621">
        <v>19.940000000000001</v>
      </c>
      <c r="J2621">
        <v>19.87</v>
      </c>
      <c r="K2621">
        <v>19.52</v>
      </c>
      <c r="L2621">
        <v>1</v>
      </c>
      <c r="O2621">
        <f t="shared" si="40"/>
        <v>2619</v>
      </c>
      <c r="P2621">
        <f>IF(B2621&gt;10,B2621*100,D2621*100)</f>
        <v>1250.96</v>
      </c>
      <c r="Q2621">
        <f>IF(C2621&gt;10,C2621*100,E2621*100)</f>
        <v>68.625699999999995</v>
      </c>
    </row>
    <row r="2622" spans="1:17" x14ac:dyDescent="0.3">
      <c r="A2622" s="1">
        <v>3.079861111111111E-2</v>
      </c>
      <c r="B2622">
        <v>12.974</v>
      </c>
      <c r="C2622">
        <v>0.1</v>
      </c>
      <c r="D2622">
        <v>16.481120000000001</v>
      </c>
      <c r="E2622">
        <v>0.69142899999999996</v>
      </c>
      <c r="F2622">
        <v>0</v>
      </c>
      <c r="G2622">
        <v>0</v>
      </c>
      <c r="H2622">
        <v>0</v>
      </c>
      <c r="I2622">
        <v>19.93</v>
      </c>
      <c r="J2622">
        <v>19.87</v>
      </c>
      <c r="K2622">
        <v>19.52</v>
      </c>
      <c r="L2622">
        <v>1</v>
      </c>
      <c r="O2622">
        <f t="shared" si="40"/>
        <v>2620</v>
      </c>
      <c r="P2622">
        <f>IF(B2622&gt;10,B2622*100,D2622*100)</f>
        <v>1297.4000000000001</v>
      </c>
      <c r="Q2622">
        <f>IF(C2622&gt;10,C2622*100,E2622*100)</f>
        <v>69.142899999999997</v>
      </c>
    </row>
    <row r="2623" spans="1:17" x14ac:dyDescent="0.3">
      <c r="A2623" s="1">
        <v>3.0810185185185187E-2</v>
      </c>
      <c r="B2623">
        <v>12.7006</v>
      </c>
      <c r="C2623">
        <v>0.1</v>
      </c>
      <c r="D2623">
        <v>16.229156</v>
      </c>
      <c r="E2623">
        <v>0.68879900000000005</v>
      </c>
      <c r="F2623">
        <v>0</v>
      </c>
      <c r="G2623">
        <v>0</v>
      </c>
      <c r="H2623">
        <v>0</v>
      </c>
      <c r="I2623">
        <v>19.93</v>
      </c>
      <c r="J2623">
        <v>19.87</v>
      </c>
      <c r="K2623">
        <v>19.52</v>
      </c>
      <c r="L2623">
        <v>1</v>
      </c>
      <c r="O2623">
        <f t="shared" si="40"/>
        <v>2621</v>
      </c>
      <c r="P2623">
        <f>IF(B2623&gt;10,B2623*100,D2623*100)</f>
        <v>1270.06</v>
      </c>
      <c r="Q2623">
        <f>IF(C2623&gt;10,C2623*100,E2623*100)</f>
        <v>68.879900000000006</v>
      </c>
    </row>
    <row r="2624" spans="1:17" x14ac:dyDescent="0.3">
      <c r="A2624" s="1">
        <v>3.0821759259259257E-2</v>
      </c>
      <c r="B2624">
        <v>12.590999999999999</v>
      </c>
      <c r="C2624">
        <v>0.1</v>
      </c>
      <c r="D2624">
        <v>16.090319999999998</v>
      </c>
      <c r="E2624">
        <v>0.68759300000000001</v>
      </c>
      <c r="F2624">
        <v>0</v>
      </c>
      <c r="G2624">
        <v>0</v>
      </c>
      <c r="H2624">
        <v>0</v>
      </c>
      <c r="I2624">
        <v>19.93</v>
      </c>
      <c r="J2624">
        <v>19.87</v>
      </c>
      <c r="K2624">
        <v>19.52</v>
      </c>
      <c r="L2624">
        <v>1</v>
      </c>
      <c r="O2624">
        <f t="shared" si="40"/>
        <v>2622</v>
      </c>
      <c r="P2624">
        <f>IF(B2624&gt;10,B2624*100,D2624*100)</f>
        <v>1259.0999999999999</v>
      </c>
      <c r="Q2624">
        <f>IF(C2624&gt;10,C2624*100,E2624*100)</f>
        <v>68.759299999999996</v>
      </c>
    </row>
    <row r="2625" spans="1:17" x14ac:dyDescent="0.3">
      <c r="A2625" s="1">
        <v>3.0833333333333334E-2</v>
      </c>
      <c r="B2625">
        <v>12.5265</v>
      </c>
      <c r="C2625">
        <v>0.1</v>
      </c>
      <c r="D2625">
        <v>16.013247</v>
      </c>
      <c r="E2625">
        <v>0.68691800000000003</v>
      </c>
      <c r="F2625">
        <v>0</v>
      </c>
      <c r="G2625">
        <v>0</v>
      </c>
      <c r="H2625">
        <v>0</v>
      </c>
      <c r="I2625">
        <v>19.93</v>
      </c>
      <c r="J2625">
        <v>19.87</v>
      </c>
      <c r="K2625">
        <v>19.52</v>
      </c>
      <c r="L2625">
        <v>1</v>
      </c>
      <c r="O2625">
        <f t="shared" si="40"/>
        <v>2623</v>
      </c>
      <c r="P2625">
        <f>IF(B2625&gt;10,B2625*100,D2625*100)</f>
        <v>1252.6500000000001</v>
      </c>
      <c r="Q2625">
        <f>IF(C2625&gt;10,C2625*100,E2625*100)</f>
        <v>68.691800000000001</v>
      </c>
    </row>
    <row r="2626" spans="1:17" x14ac:dyDescent="0.3">
      <c r="A2626" s="1">
        <v>3.0844907407407404E-2</v>
      </c>
      <c r="B2626">
        <v>12.620900000000001</v>
      </c>
      <c r="C2626">
        <v>0.1</v>
      </c>
      <c r="D2626">
        <v>16.087375999999999</v>
      </c>
      <c r="E2626">
        <v>0.68794699999999998</v>
      </c>
      <c r="F2626">
        <v>0</v>
      </c>
      <c r="G2626">
        <v>0</v>
      </c>
      <c r="H2626">
        <v>0</v>
      </c>
      <c r="I2626">
        <v>19.93</v>
      </c>
      <c r="J2626">
        <v>19.87</v>
      </c>
      <c r="K2626">
        <v>19.52</v>
      </c>
      <c r="L2626">
        <v>1</v>
      </c>
      <c r="O2626">
        <f t="shared" si="40"/>
        <v>2624</v>
      </c>
      <c r="P2626">
        <f>IF(B2626&gt;10,B2626*100,D2626*100)</f>
        <v>1262.0900000000001</v>
      </c>
      <c r="Q2626">
        <f>IF(C2626&gt;10,C2626*100,E2626*100)</f>
        <v>68.794699999999992</v>
      </c>
    </row>
    <row r="2627" spans="1:17" x14ac:dyDescent="0.3">
      <c r="A2627" s="1">
        <v>3.0856481481481481E-2</v>
      </c>
      <c r="B2627">
        <v>12.034000000000001</v>
      </c>
      <c r="C2627">
        <v>0.1</v>
      </c>
      <c r="D2627">
        <v>15.464039</v>
      </c>
      <c r="E2627">
        <v>0.68154599999999999</v>
      </c>
      <c r="F2627">
        <v>0</v>
      </c>
      <c r="G2627">
        <v>0</v>
      </c>
      <c r="H2627">
        <v>0</v>
      </c>
      <c r="I2627">
        <v>19.93</v>
      </c>
      <c r="J2627">
        <v>19.87</v>
      </c>
      <c r="K2627">
        <v>19.52</v>
      </c>
      <c r="L2627">
        <v>1</v>
      </c>
      <c r="O2627">
        <f t="shared" si="40"/>
        <v>2625</v>
      </c>
      <c r="P2627">
        <f>IF(B2627&gt;10,B2627*100,D2627*100)</f>
        <v>1203.4000000000001</v>
      </c>
      <c r="Q2627">
        <f>IF(C2627&gt;10,C2627*100,E2627*100)</f>
        <v>68.154600000000002</v>
      </c>
    </row>
    <row r="2628" spans="1:17" x14ac:dyDescent="0.3">
      <c r="A2628" s="1">
        <v>3.0868055555555555E-2</v>
      </c>
      <c r="B2628">
        <v>11.448</v>
      </c>
      <c r="C2628">
        <v>0.1</v>
      </c>
      <c r="D2628">
        <v>14.818821</v>
      </c>
      <c r="E2628">
        <v>0.67503999999999997</v>
      </c>
      <c r="F2628">
        <v>0</v>
      </c>
      <c r="G2628">
        <v>0</v>
      </c>
      <c r="H2628">
        <v>0</v>
      </c>
      <c r="I2628">
        <v>19.93</v>
      </c>
      <c r="J2628">
        <v>19.87</v>
      </c>
      <c r="K2628">
        <v>19.52</v>
      </c>
      <c r="L2628">
        <v>1</v>
      </c>
      <c r="O2628">
        <f t="shared" ref="O2628:O2691" si="41">O2627+1</f>
        <v>2626</v>
      </c>
      <c r="P2628">
        <f>IF(B2628&gt;10,B2628*100,D2628*100)</f>
        <v>1144.8</v>
      </c>
      <c r="Q2628">
        <f>IF(C2628&gt;10,C2628*100,E2628*100)</f>
        <v>67.503999999999991</v>
      </c>
    </row>
    <row r="2629" spans="1:17" x14ac:dyDescent="0.3">
      <c r="A2629" s="1">
        <v>3.0879629629629632E-2</v>
      </c>
      <c r="B2629">
        <v>11.922800000000001</v>
      </c>
      <c r="C2629">
        <v>0.1</v>
      </c>
      <c r="D2629">
        <v>15.318152</v>
      </c>
      <c r="E2629">
        <v>0.680392</v>
      </c>
      <c r="F2629">
        <v>0</v>
      </c>
      <c r="G2629">
        <v>0</v>
      </c>
      <c r="H2629">
        <v>0</v>
      </c>
      <c r="I2629">
        <v>19.93</v>
      </c>
      <c r="J2629">
        <v>19.87</v>
      </c>
      <c r="K2629">
        <v>19.52</v>
      </c>
      <c r="L2629">
        <v>1</v>
      </c>
      <c r="O2629">
        <f t="shared" si="41"/>
        <v>2627</v>
      </c>
      <c r="P2629">
        <f>IF(B2629&gt;10,B2629*100,D2629*100)</f>
        <v>1192.28</v>
      </c>
      <c r="Q2629">
        <f>IF(C2629&gt;10,C2629*100,E2629*100)</f>
        <v>68.039199999999994</v>
      </c>
    </row>
    <row r="2630" spans="1:17" x14ac:dyDescent="0.3">
      <c r="A2630" s="1">
        <v>3.0891203703703702E-2</v>
      </c>
      <c r="B2630">
        <v>12.3529</v>
      </c>
      <c r="C2630">
        <v>0.1</v>
      </c>
      <c r="D2630">
        <v>15.763175</v>
      </c>
      <c r="E2630">
        <v>0.68516299999999997</v>
      </c>
      <c r="F2630">
        <v>0</v>
      </c>
      <c r="G2630">
        <v>0</v>
      </c>
      <c r="H2630">
        <v>0</v>
      </c>
      <c r="I2630">
        <v>19.93</v>
      </c>
      <c r="J2630">
        <v>19.87</v>
      </c>
      <c r="K2630">
        <v>19.52</v>
      </c>
      <c r="L2630">
        <v>1</v>
      </c>
      <c r="O2630">
        <f t="shared" si="41"/>
        <v>2628</v>
      </c>
      <c r="P2630">
        <f>IF(B2630&gt;10,B2630*100,D2630*100)</f>
        <v>1235.29</v>
      </c>
      <c r="Q2630">
        <f>IF(C2630&gt;10,C2630*100,E2630*100)</f>
        <v>68.516300000000001</v>
      </c>
    </row>
    <row r="2631" spans="1:17" x14ac:dyDescent="0.3">
      <c r="A2631" s="1">
        <v>3.0902777777777779E-2</v>
      </c>
      <c r="B2631">
        <v>12.335100000000001</v>
      </c>
      <c r="C2631">
        <v>0.1</v>
      </c>
      <c r="D2631">
        <v>15.724501</v>
      </c>
      <c r="E2631">
        <v>0.68490899999999999</v>
      </c>
      <c r="F2631">
        <v>0</v>
      </c>
      <c r="G2631">
        <v>0</v>
      </c>
      <c r="H2631">
        <v>0</v>
      </c>
      <c r="I2631">
        <v>19.93</v>
      </c>
      <c r="J2631">
        <v>19.87</v>
      </c>
      <c r="K2631">
        <v>19.52</v>
      </c>
      <c r="L2631">
        <v>1</v>
      </c>
      <c r="O2631">
        <f t="shared" si="41"/>
        <v>2629</v>
      </c>
      <c r="P2631">
        <f>IF(B2631&gt;10,B2631*100,D2631*100)</f>
        <v>1233.51</v>
      </c>
      <c r="Q2631">
        <f>IF(C2631&gt;10,C2631*100,E2631*100)</f>
        <v>68.490899999999996</v>
      </c>
    </row>
    <row r="2632" spans="1:17" x14ac:dyDescent="0.3">
      <c r="A2632" s="1">
        <v>3.0914351851851849E-2</v>
      </c>
      <c r="B2632">
        <v>12.530900000000001</v>
      </c>
      <c r="C2632">
        <v>0.1</v>
      </c>
      <c r="D2632">
        <v>15.913902999999999</v>
      </c>
      <c r="E2632">
        <v>0.68715300000000001</v>
      </c>
      <c r="F2632">
        <v>0</v>
      </c>
      <c r="G2632">
        <v>0</v>
      </c>
      <c r="H2632">
        <v>0</v>
      </c>
      <c r="I2632">
        <v>19.940000000000001</v>
      </c>
      <c r="J2632">
        <v>19.87</v>
      </c>
      <c r="K2632">
        <v>19.52</v>
      </c>
      <c r="L2632">
        <v>1</v>
      </c>
      <c r="O2632">
        <f t="shared" si="41"/>
        <v>2630</v>
      </c>
      <c r="P2632">
        <f>IF(B2632&gt;10,B2632*100,D2632*100)</f>
        <v>1253.0900000000001</v>
      </c>
      <c r="Q2632">
        <f>IF(C2632&gt;10,C2632*100,E2632*100)</f>
        <v>68.715299999999999</v>
      </c>
    </row>
    <row r="2633" spans="1:17" x14ac:dyDescent="0.3">
      <c r="A2633" s="1">
        <v>3.0925925925925926E-2</v>
      </c>
      <c r="B2633">
        <v>12.7928</v>
      </c>
      <c r="C2633">
        <v>0.1</v>
      </c>
      <c r="D2633">
        <v>16.122219000000001</v>
      </c>
      <c r="E2633">
        <v>0.68986499999999995</v>
      </c>
      <c r="F2633">
        <v>0</v>
      </c>
      <c r="G2633">
        <v>0</v>
      </c>
      <c r="H2633">
        <v>0</v>
      </c>
      <c r="I2633">
        <v>19.940000000000001</v>
      </c>
      <c r="J2633">
        <v>19.87</v>
      </c>
      <c r="K2633">
        <v>19.52</v>
      </c>
      <c r="L2633">
        <v>1</v>
      </c>
      <c r="O2633">
        <f t="shared" si="41"/>
        <v>2631</v>
      </c>
      <c r="P2633">
        <f>IF(B2633&gt;10,B2633*100,D2633*100)</f>
        <v>1279.28</v>
      </c>
      <c r="Q2633">
        <f>IF(C2633&gt;10,C2633*100,E2633*100)</f>
        <v>68.986499999999992</v>
      </c>
    </row>
    <row r="2634" spans="1:17" x14ac:dyDescent="0.3">
      <c r="A2634" s="1">
        <v>3.0937499999999996E-2</v>
      </c>
      <c r="B2634">
        <v>12.668200000000001</v>
      </c>
      <c r="C2634">
        <v>0.1</v>
      </c>
      <c r="D2634">
        <v>15.964744</v>
      </c>
      <c r="E2634">
        <v>0.688411</v>
      </c>
      <c r="F2634">
        <v>0</v>
      </c>
      <c r="G2634">
        <v>0</v>
      </c>
      <c r="H2634">
        <v>0</v>
      </c>
      <c r="I2634">
        <v>19.940000000000001</v>
      </c>
      <c r="J2634">
        <v>19.87</v>
      </c>
      <c r="K2634">
        <v>19.52</v>
      </c>
      <c r="L2634">
        <v>1</v>
      </c>
      <c r="O2634">
        <f t="shared" si="41"/>
        <v>2632</v>
      </c>
      <c r="P2634">
        <f>IF(B2634&gt;10,B2634*100,D2634*100)</f>
        <v>1266.8200000000002</v>
      </c>
      <c r="Q2634">
        <f>IF(C2634&gt;10,C2634*100,E2634*100)</f>
        <v>68.841099999999997</v>
      </c>
    </row>
    <row r="2635" spans="1:17" x14ac:dyDescent="0.3">
      <c r="A2635" s="1">
        <v>3.0949074074074077E-2</v>
      </c>
      <c r="B2635">
        <v>12.359500000000001</v>
      </c>
      <c r="C2635">
        <v>0.1</v>
      </c>
      <c r="D2635">
        <v>15.614844</v>
      </c>
      <c r="E2635">
        <v>0.68501100000000004</v>
      </c>
      <c r="F2635">
        <v>0</v>
      </c>
      <c r="G2635">
        <v>0</v>
      </c>
      <c r="H2635">
        <v>0</v>
      </c>
      <c r="I2635">
        <v>19.940000000000001</v>
      </c>
      <c r="J2635">
        <v>19.87</v>
      </c>
      <c r="K2635">
        <v>19.52</v>
      </c>
      <c r="L2635">
        <v>1</v>
      </c>
      <c r="O2635">
        <f t="shared" si="41"/>
        <v>2633</v>
      </c>
      <c r="P2635">
        <f>IF(B2635&gt;10,B2635*100,D2635*100)</f>
        <v>1235.95</v>
      </c>
      <c r="Q2635">
        <f>IF(C2635&gt;10,C2635*100,E2635*100)</f>
        <v>68.501100000000008</v>
      </c>
    </row>
    <row r="2636" spans="1:17" x14ac:dyDescent="0.3">
      <c r="A2636" s="1">
        <v>3.096064814814815E-2</v>
      </c>
      <c r="B2636">
        <v>12.001099999999999</v>
      </c>
      <c r="C2636">
        <v>0.1</v>
      </c>
      <c r="D2636">
        <v>15.224629</v>
      </c>
      <c r="E2636">
        <v>0.681114</v>
      </c>
      <c r="F2636">
        <v>0</v>
      </c>
      <c r="G2636">
        <v>0</v>
      </c>
      <c r="H2636">
        <v>0</v>
      </c>
      <c r="I2636">
        <v>19.940000000000001</v>
      </c>
      <c r="J2636">
        <v>19.87</v>
      </c>
      <c r="K2636">
        <v>19.52</v>
      </c>
      <c r="L2636">
        <v>1</v>
      </c>
      <c r="O2636">
        <f t="shared" si="41"/>
        <v>2634</v>
      </c>
      <c r="P2636">
        <f>IF(B2636&gt;10,B2636*100,D2636*100)</f>
        <v>1200.1099999999999</v>
      </c>
      <c r="Q2636">
        <f>IF(C2636&gt;10,C2636*100,E2636*100)</f>
        <v>68.111400000000003</v>
      </c>
    </row>
    <row r="2637" spans="1:17" x14ac:dyDescent="0.3">
      <c r="A2637" s="1">
        <v>3.0972222222222224E-2</v>
      </c>
      <c r="B2637">
        <v>12.274900000000001</v>
      </c>
      <c r="C2637">
        <v>0.1</v>
      </c>
      <c r="D2637">
        <v>15.52394</v>
      </c>
      <c r="E2637">
        <v>0.68432000000000004</v>
      </c>
      <c r="F2637">
        <v>0</v>
      </c>
      <c r="G2637">
        <v>0</v>
      </c>
      <c r="H2637">
        <v>0</v>
      </c>
      <c r="I2637">
        <v>19.940000000000001</v>
      </c>
      <c r="J2637">
        <v>19.87</v>
      </c>
      <c r="K2637">
        <v>19.52</v>
      </c>
      <c r="L2637">
        <v>1</v>
      </c>
      <c r="O2637">
        <f t="shared" si="41"/>
        <v>2635</v>
      </c>
      <c r="P2637">
        <f>IF(B2637&gt;10,B2637*100,D2637*100)</f>
        <v>1227.49</v>
      </c>
      <c r="Q2637">
        <f>IF(C2637&gt;10,C2637*100,E2637*100)</f>
        <v>68.432000000000002</v>
      </c>
    </row>
    <row r="2638" spans="1:17" x14ac:dyDescent="0.3">
      <c r="A2638" s="1">
        <v>3.0983796296296297E-2</v>
      </c>
      <c r="B2638">
        <v>12.542299999999999</v>
      </c>
      <c r="C2638">
        <v>0.1</v>
      </c>
      <c r="D2638">
        <v>15.801107</v>
      </c>
      <c r="E2638">
        <v>0.68734200000000001</v>
      </c>
      <c r="F2638">
        <v>0</v>
      </c>
      <c r="G2638">
        <v>0</v>
      </c>
      <c r="H2638">
        <v>0</v>
      </c>
      <c r="I2638">
        <v>19.940000000000001</v>
      </c>
      <c r="J2638">
        <v>19.87</v>
      </c>
      <c r="K2638">
        <v>19.52</v>
      </c>
      <c r="L2638">
        <v>1</v>
      </c>
      <c r="O2638">
        <f t="shared" si="41"/>
        <v>2636</v>
      </c>
      <c r="P2638">
        <f>IF(B2638&gt;10,B2638*100,D2638*100)</f>
        <v>1254.23</v>
      </c>
      <c r="Q2638">
        <f>IF(C2638&gt;10,C2638*100,E2638*100)</f>
        <v>68.734200000000001</v>
      </c>
    </row>
    <row r="2639" spans="1:17" x14ac:dyDescent="0.3">
      <c r="A2639" s="1">
        <v>3.0995370370370371E-2</v>
      </c>
      <c r="B2639">
        <v>12.4213</v>
      </c>
      <c r="C2639">
        <v>0.1</v>
      </c>
      <c r="D2639">
        <v>15.653532999999999</v>
      </c>
      <c r="E2639">
        <v>0.68594599999999994</v>
      </c>
      <c r="F2639">
        <v>0</v>
      </c>
      <c r="G2639">
        <v>0</v>
      </c>
      <c r="H2639">
        <v>0</v>
      </c>
      <c r="I2639">
        <v>19.940000000000001</v>
      </c>
      <c r="J2639">
        <v>19.87</v>
      </c>
      <c r="K2639">
        <v>19.52</v>
      </c>
      <c r="L2639">
        <v>1</v>
      </c>
      <c r="O2639">
        <f t="shared" si="41"/>
        <v>2637</v>
      </c>
      <c r="P2639">
        <f>IF(B2639&gt;10,B2639*100,D2639*100)</f>
        <v>1242.1300000000001</v>
      </c>
      <c r="Q2639">
        <f>IF(C2639&gt;10,C2639*100,E2639*100)</f>
        <v>68.5946</v>
      </c>
    </row>
    <row r="2640" spans="1:17" x14ac:dyDescent="0.3">
      <c r="A2640" s="1">
        <v>3.1006944444444445E-2</v>
      </c>
      <c r="B2640">
        <v>12.464499999999999</v>
      </c>
      <c r="C2640">
        <v>0.1</v>
      </c>
      <c r="D2640">
        <v>15.689759</v>
      </c>
      <c r="E2640">
        <v>0.68647599999999998</v>
      </c>
      <c r="F2640">
        <v>0</v>
      </c>
      <c r="G2640">
        <v>0</v>
      </c>
      <c r="H2640">
        <v>0</v>
      </c>
      <c r="I2640">
        <v>19.940000000000001</v>
      </c>
      <c r="J2640">
        <v>19.87</v>
      </c>
      <c r="K2640">
        <v>19.52</v>
      </c>
      <c r="L2640">
        <v>1</v>
      </c>
      <c r="O2640">
        <f t="shared" si="41"/>
        <v>2638</v>
      </c>
      <c r="P2640">
        <f>IF(B2640&gt;10,B2640*100,D2640*100)</f>
        <v>1246.4499999999998</v>
      </c>
      <c r="Q2640">
        <f>IF(C2640&gt;10,C2640*100,E2640*100)</f>
        <v>68.647599999999997</v>
      </c>
    </row>
    <row r="2641" spans="1:17" x14ac:dyDescent="0.3">
      <c r="A2641" s="1">
        <v>3.1018518518518515E-2</v>
      </c>
      <c r="B2641">
        <v>12.6775</v>
      </c>
      <c r="C2641">
        <v>0.1</v>
      </c>
      <c r="D2641">
        <v>15.86703</v>
      </c>
      <c r="E2641">
        <v>0.68874599999999997</v>
      </c>
      <c r="F2641">
        <v>0</v>
      </c>
      <c r="G2641">
        <v>0</v>
      </c>
      <c r="H2641">
        <v>0</v>
      </c>
      <c r="I2641">
        <v>19.940000000000001</v>
      </c>
      <c r="J2641">
        <v>19.87</v>
      </c>
      <c r="K2641">
        <v>19.52</v>
      </c>
      <c r="L2641">
        <v>1</v>
      </c>
      <c r="O2641">
        <f t="shared" si="41"/>
        <v>2639</v>
      </c>
      <c r="P2641">
        <f>IF(B2641&gt;10,B2641*100,D2641*100)</f>
        <v>1267.75</v>
      </c>
      <c r="Q2641">
        <f>IF(C2641&gt;10,C2641*100,E2641*100)</f>
        <v>68.874600000000001</v>
      </c>
    </row>
    <row r="2642" spans="1:17" x14ac:dyDescent="0.3">
      <c r="A2642" s="1">
        <v>3.1030092592592592E-2</v>
      </c>
      <c r="B2642">
        <v>12.608499999999999</v>
      </c>
      <c r="C2642">
        <v>0.1</v>
      </c>
      <c r="D2642">
        <v>15.779906</v>
      </c>
      <c r="E2642">
        <v>0.68801900000000005</v>
      </c>
      <c r="F2642">
        <v>0</v>
      </c>
      <c r="G2642">
        <v>0</v>
      </c>
      <c r="H2642">
        <v>0</v>
      </c>
      <c r="I2642">
        <v>19.940000000000001</v>
      </c>
      <c r="J2642">
        <v>19.87</v>
      </c>
      <c r="K2642">
        <v>19.52</v>
      </c>
      <c r="L2642">
        <v>1</v>
      </c>
      <c r="O2642">
        <f t="shared" si="41"/>
        <v>2640</v>
      </c>
      <c r="P2642">
        <f>IF(B2642&gt;10,B2642*100,D2642*100)</f>
        <v>1260.8499999999999</v>
      </c>
      <c r="Q2642">
        <f>IF(C2642&gt;10,C2642*100,E2642*100)</f>
        <v>68.801900000000003</v>
      </c>
    </row>
    <row r="2643" spans="1:17" x14ac:dyDescent="0.3">
      <c r="A2643" s="1">
        <v>3.1041666666666665E-2</v>
      </c>
      <c r="B2643">
        <v>12.2707</v>
      </c>
      <c r="C2643">
        <v>0.1</v>
      </c>
      <c r="D2643">
        <v>15.394276</v>
      </c>
      <c r="E2643">
        <v>0.68417799999999995</v>
      </c>
      <c r="F2643">
        <v>0</v>
      </c>
      <c r="G2643">
        <v>0</v>
      </c>
      <c r="H2643">
        <v>0</v>
      </c>
      <c r="I2643">
        <v>19.940000000000001</v>
      </c>
      <c r="J2643">
        <v>19.87</v>
      </c>
      <c r="K2643">
        <v>19.52</v>
      </c>
      <c r="L2643">
        <v>1</v>
      </c>
      <c r="O2643">
        <f t="shared" si="41"/>
        <v>2641</v>
      </c>
      <c r="P2643">
        <f>IF(B2643&gt;10,B2643*100,D2643*100)</f>
        <v>1227.07</v>
      </c>
      <c r="Q2643">
        <f>IF(C2643&gt;10,C2643*100,E2643*100)</f>
        <v>68.4178</v>
      </c>
    </row>
    <row r="2644" spans="1:17" x14ac:dyDescent="0.3">
      <c r="A2644" s="1">
        <v>3.1053240740740742E-2</v>
      </c>
      <c r="B2644">
        <v>11.903499999999999</v>
      </c>
      <c r="C2644">
        <v>0.1</v>
      </c>
      <c r="D2644">
        <v>14.97448</v>
      </c>
      <c r="E2644">
        <v>0.68</v>
      </c>
      <c r="F2644">
        <v>0</v>
      </c>
      <c r="G2644">
        <v>0</v>
      </c>
      <c r="H2644">
        <v>0</v>
      </c>
      <c r="I2644">
        <v>19.940000000000001</v>
      </c>
      <c r="J2644">
        <v>19.87</v>
      </c>
      <c r="K2644">
        <v>19.52</v>
      </c>
      <c r="L2644">
        <v>1</v>
      </c>
      <c r="O2644">
        <f t="shared" si="41"/>
        <v>2642</v>
      </c>
      <c r="P2644">
        <f>IF(B2644&gt;10,B2644*100,D2644*100)</f>
        <v>1190.3499999999999</v>
      </c>
      <c r="Q2644">
        <f>IF(C2644&gt;10,C2644*100,E2644*100)</f>
        <v>68</v>
      </c>
    </row>
    <row r="2645" spans="1:17" x14ac:dyDescent="0.3">
      <c r="A2645" s="1">
        <v>3.1064814814814812E-2</v>
      </c>
      <c r="B2645">
        <v>12.0867</v>
      </c>
      <c r="C2645">
        <v>0.1</v>
      </c>
      <c r="D2645">
        <v>15.178485</v>
      </c>
      <c r="E2645">
        <v>0.68213999999999997</v>
      </c>
      <c r="F2645">
        <v>0</v>
      </c>
      <c r="G2645">
        <v>0</v>
      </c>
      <c r="H2645">
        <v>0</v>
      </c>
      <c r="I2645">
        <v>19.940000000000001</v>
      </c>
      <c r="J2645">
        <v>19.87</v>
      </c>
      <c r="K2645">
        <v>19.52</v>
      </c>
      <c r="L2645">
        <v>1</v>
      </c>
      <c r="O2645">
        <f t="shared" si="41"/>
        <v>2643</v>
      </c>
      <c r="P2645">
        <f>IF(B2645&gt;10,B2645*100,D2645*100)</f>
        <v>1208.67</v>
      </c>
      <c r="Q2645">
        <f>IF(C2645&gt;10,C2645*100,E2645*100)</f>
        <v>68.213999999999999</v>
      </c>
    </row>
    <row r="2646" spans="1:17" x14ac:dyDescent="0.3">
      <c r="A2646" s="1">
        <v>3.107638888888889E-2</v>
      </c>
      <c r="B2646">
        <v>12.485099999999999</v>
      </c>
      <c r="C2646">
        <v>0.1</v>
      </c>
      <c r="D2646">
        <v>15.609978</v>
      </c>
      <c r="E2646">
        <v>0.68679999999999997</v>
      </c>
      <c r="F2646">
        <v>0</v>
      </c>
      <c r="G2646">
        <v>0</v>
      </c>
      <c r="H2646">
        <v>0</v>
      </c>
      <c r="I2646">
        <v>19.940000000000001</v>
      </c>
      <c r="J2646">
        <v>19.87</v>
      </c>
      <c r="K2646">
        <v>19.52</v>
      </c>
      <c r="L2646">
        <v>1</v>
      </c>
      <c r="O2646">
        <f t="shared" si="41"/>
        <v>2644</v>
      </c>
      <c r="P2646">
        <f>IF(B2646&gt;10,B2646*100,D2646*100)</f>
        <v>1248.51</v>
      </c>
      <c r="Q2646">
        <f>IF(C2646&gt;10,C2646*100,E2646*100)</f>
        <v>68.679999999999993</v>
      </c>
    </row>
    <row r="2647" spans="1:17" x14ac:dyDescent="0.3">
      <c r="A2647" s="1">
        <v>3.108796296296296E-2</v>
      </c>
      <c r="B2647">
        <v>12.513</v>
      </c>
      <c r="C2647">
        <v>0.1</v>
      </c>
      <c r="D2647">
        <v>15.633361000000001</v>
      </c>
      <c r="E2647">
        <v>0.68725700000000001</v>
      </c>
      <c r="F2647">
        <v>0</v>
      </c>
      <c r="G2647">
        <v>0</v>
      </c>
      <c r="H2647">
        <v>0</v>
      </c>
      <c r="I2647">
        <v>19.940000000000001</v>
      </c>
      <c r="J2647">
        <v>19.87</v>
      </c>
      <c r="K2647">
        <v>19.52</v>
      </c>
      <c r="L2647">
        <v>1</v>
      </c>
      <c r="O2647">
        <f t="shared" si="41"/>
        <v>2645</v>
      </c>
      <c r="P2647">
        <f>IF(B2647&gt;10,B2647*100,D2647*100)</f>
        <v>1251.3</v>
      </c>
      <c r="Q2647">
        <f>IF(C2647&gt;10,C2647*100,E2647*100)</f>
        <v>68.725700000000003</v>
      </c>
    </row>
    <row r="2648" spans="1:17" x14ac:dyDescent="0.3">
      <c r="A2648" s="1">
        <v>3.1099537037037037E-2</v>
      </c>
      <c r="B2648">
        <v>12.5213</v>
      </c>
      <c r="C2648">
        <v>0.1</v>
      </c>
      <c r="D2648">
        <v>15.600466000000001</v>
      </c>
      <c r="E2648">
        <v>0.68718800000000002</v>
      </c>
      <c r="F2648">
        <v>0</v>
      </c>
      <c r="G2648">
        <v>0</v>
      </c>
      <c r="H2648">
        <v>0</v>
      </c>
      <c r="I2648">
        <v>19.95</v>
      </c>
      <c r="J2648">
        <v>19.87</v>
      </c>
      <c r="K2648">
        <v>19.52</v>
      </c>
      <c r="L2648">
        <v>1</v>
      </c>
      <c r="O2648">
        <f t="shared" si="41"/>
        <v>2646</v>
      </c>
      <c r="P2648">
        <f>IF(B2648&gt;10,B2648*100,D2648*100)</f>
        <v>1252.1300000000001</v>
      </c>
      <c r="Q2648">
        <f>IF(C2648&gt;10,C2648*100,E2648*100)</f>
        <v>68.718800000000002</v>
      </c>
    </row>
    <row r="2649" spans="1:17" x14ac:dyDescent="0.3">
      <c r="A2649" s="1">
        <v>3.1111111111111107E-2</v>
      </c>
      <c r="B2649">
        <v>12.168200000000001</v>
      </c>
      <c r="C2649">
        <v>0.1</v>
      </c>
      <c r="D2649">
        <v>15.202488000000001</v>
      </c>
      <c r="E2649">
        <v>0.68316200000000005</v>
      </c>
      <c r="F2649">
        <v>0</v>
      </c>
      <c r="G2649">
        <v>0</v>
      </c>
      <c r="H2649">
        <v>0</v>
      </c>
      <c r="I2649">
        <v>19.940000000000001</v>
      </c>
      <c r="J2649">
        <v>19.87</v>
      </c>
      <c r="K2649">
        <v>19.52</v>
      </c>
      <c r="L2649">
        <v>1</v>
      </c>
      <c r="O2649">
        <f t="shared" si="41"/>
        <v>2647</v>
      </c>
      <c r="P2649">
        <f>IF(B2649&gt;10,B2649*100,D2649*100)</f>
        <v>1216.8200000000002</v>
      </c>
      <c r="Q2649">
        <f>IF(C2649&gt;10,C2649*100,E2649*100)</f>
        <v>68.316200000000009</v>
      </c>
    </row>
    <row r="2650" spans="1:17" x14ac:dyDescent="0.3">
      <c r="A2650" s="1">
        <v>3.1122685185185187E-2</v>
      </c>
      <c r="B2650">
        <v>11.884600000000001</v>
      </c>
      <c r="C2650">
        <v>0.1</v>
      </c>
      <c r="D2650">
        <v>14.878128</v>
      </c>
      <c r="E2650">
        <v>0.67994100000000002</v>
      </c>
      <c r="F2650">
        <v>0</v>
      </c>
      <c r="G2650">
        <v>0</v>
      </c>
      <c r="H2650">
        <v>0</v>
      </c>
      <c r="I2650">
        <v>19.95</v>
      </c>
      <c r="J2650">
        <v>19.87</v>
      </c>
      <c r="K2650">
        <v>19.52</v>
      </c>
      <c r="L2650">
        <v>1</v>
      </c>
      <c r="O2650">
        <f t="shared" si="41"/>
        <v>2648</v>
      </c>
      <c r="P2650">
        <f>IF(B2650&gt;10,B2650*100,D2650*100)</f>
        <v>1188.46</v>
      </c>
      <c r="Q2650">
        <f>IF(C2650&gt;10,C2650*100,E2650*100)</f>
        <v>67.994100000000003</v>
      </c>
    </row>
    <row r="2651" spans="1:17" x14ac:dyDescent="0.3">
      <c r="A2651" s="1">
        <v>3.1134259259259261E-2</v>
      </c>
      <c r="B2651">
        <v>11.8583</v>
      </c>
      <c r="C2651">
        <v>0.1</v>
      </c>
      <c r="D2651">
        <v>14.846598999999999</v>
      </c>
      <c r="E2651">
        <v>0.67978000000000005</v>
      </c>
      <c r="F2651">
        <v>0</v>
      </c>
      <c r="G2651">
        <v>0</v>
      </c>
      <c r="H2651">
        <v>0</v>
      </c>
      <c r="I2651">
        <v>19.95</v>
      </c>
      <c r="J2651">
        <v>19.87</v>
      </c>
      <c r="K2651">
        <v>19.52</v>
      </c>
      <c r="L2651">
        <v>1</v>
      </c>
      <c r="O2651">
        <f t="shared" si="41"/>
        <v>2649</v>
      </c>
      <c r="P2651">
        <f>IF(B2651&gt;10,B2651*100,D2651*100)</f>
        <v>1185.83</v>
      </c>
      <c r="Q2651">
        <f>IF(C2651&gt;10,C2651*100,E2651*100)</f>
        <v>67.978000000000009</v>
      </c>
    </row>
    <row r="2652" spans="1:17" x14ac:dyDescent="0.3">
      <c r="A2652" s="1">
        <v>3.1145833333333334E-2</v>
      </c>
      <c r="B2652">
        <v>11.821300000000001</v>
      </c>
      <c r="C2652">
        <v>0.1</v>
      </c>
      <c r="D2652">
        <v>14.821161999999999</v>
      </c>
      <c r="E2652">
        <v>0.67966300000000002</v>
      </c>
      <c r="F2652">
        <v>0</v>
      </c>
      <c r="G2652">
        <v>0</v>
      </c>
      <c r="H2652">
        <v>0</v>
      </c>
      <c r="I2652">
        <v>19.95</v>
      </c>
      <c r="J2652">
        <v>19.87</v>
      </c>
      <c r="K2652">
        <v>19.52</v>
      </c>
      <c r="L2652">
        <v>1</v>
      </c>
      <c r="O2652">
        <f t="shared" si="41"/>
        <v>2650</v>
      </c>
      <c r="P2652">
        <f>IF(B2652&gt;10,B2652*100,D2652*100)</f>
        <v>1182.1300000000001</v>
      </c>
      <c r="Q2652">
        <f>IF(C2652&gt;10,C2652*100,E2652*100)</f>
        <v>67.966300000000004</v>
      </c>
    </row>
    <row r="2653" spans="1:17" x14ac:dyDescent="0.3">
      <c r="A2653" s="1">
        <v>3.1157407407407408E-2</v>
      </c>
      <c r="B2653">
        <v>11.9481</v>
      </c>
      <c r="C2653">
        <v>0.1</v>
      </c>
      <c r="D2653">
        <v>14.943953</v>
      </c>
      <c r="E2653">
        <v>0.68106299999999997</v>
      </c>
      <c r="F2653">
        <v>0</v>
      </c>
      <c r="G2653">
        <v>0</v>
      </c>
      <c r="H2653">
        <v>0</v>
      </c>
      <c r="I2653">
        <v>19.95</v>
      </c>
      <c r="J2653">
        <v>19.87</v>
      </c>
      <c r="K2653">
        <v>19.52</v>
      </c>
      <c r="L2653">
        <v>1</v>
      </c>
      <c r="O2653">
        <f t="shared" si="41"/>
        <v>2651</v>
      </c>
      <c r="P2653">
        <f>IF(B2653&gt;10,B2653*100,D2653*100)</f>
        <v>1194.81</v>
      </c>
      <c r="Q2653">
        <f>IF(C2653&gt;10,C2653*100,E2653*100)</f>
        <v>68.106300000000005</v>
      </c>
    </row>
    <row r="2654" spans="1:17" x14ac:dyDescent="0.3">
      <c r="A2654" s="1">
        <v>3.1168981481481482E-2</v>
      </c>
      <c r="B2654">
        <v>12.2323</v>
      </c>
      <c r="C2654">
        <v>0.1</v>
      </c>
      <c r="D2654">
        <v>15.224954</v>
      </c>
      <c r="E2654">
        <v>0.68416299999999997</v>
      </c>
      <c r="F2654">
        <v>0</v>
      </c>
      <c r="G2654">
        <v>0</v>
      </c>
      <c r="H2654">
        <v>0</v>
      </c>
      <c r="I2654">
        <v>19.95</v>
      </c>
      <c r="J2654">
        <v>19.87</v>
      </c>
      <c r="K2654">
        <v>19.52</v>
      </c>
      <c r="L2654">
        <v>1</v>
      </c>
      <c r="O2654">
        <f t="shared" si="41"/>
        <v>2652</v>
      </c>
      <c r="P2654">
        <f>IF(B2654&gt;10,B2654*100,D2654*100)</f>
        <v>1223.23</v>
      </c>
      <c r="Q2654">
        <f>IF(C2654&gt;10,C2654*100,E2654*100)</f>
        <v>68.416299999999993</v>
      </c>
    </row>
    <row r="2655" spans="1:17" x14ac:dyDescent="0.3">
      <c r="A2655" s="1">
        <v>3.1180555555555555E-2</v>
      </c>
      <c r="B2655">
        <v>12.5443</v>
      </c>
      <c r="C2655">
        <v>0.1</v>
      </c>
      <c r="D2655">
        <v>15.465835999999999</v>
      </c>
      <c r="E2655">
        <v>0.68717600000000001</v>
      </c>
      <c r="F2655">
        <v>0</v>
      </c>
      <c r="G2655">
        <v>0</v>
      </c>
      <c r="H2655">
        <v>0</v>
      </c>
      <c r="I2655">
        <v>19.95</v>
      </c>
      <c r="J2655">
        <v>19.87</v>
      </c>
      <c r="K2655">
        <v>19.52</v>
      </c>
      <c r="L2655">
        <v>1</v>
      </c>
      <c r="O2655">
        <f t="shared" si="41"/>
        <v>2653</v>
      </c>
      <c r="P2655">
        <f>IF(B2655&gt;10,B2655*100,D2655*100)</f>
        <v>1254.43</v>
      </c>
      <c r="Q2655">
        <f>IF(C2655&gt;10,C2655*100,E2655*100)</f>
        <v>68.717600000000004</v>
      </c>
    </row>
    <row r="2656" spans="1:17" x14ac:dyDescent="0.3">
      <c r="A2656" s="1">
        <v>3.1192129629629629E-2</v>
      </c>
      <c r="B2656">
        <v>12.529299999999999</v>
      </c>
      <c r="C2656">
        <v>0.1</v>
      </c>
      <c r="D2656">
        <v>15.422293</v>
      </c>
      <c r="E2656">
        <v>0.68694500000000003</v>
      </c>
      <c r="F2656">
        <v>0</v>
      </c>
      <c r="G2656">
        <v>0</v>
      </c>
      <c r="H2656">
        <v>0</v>
      </c>
      <c r="I2656">
        <v>19.95</v>
      </c>
      <c r="J2656">
        <v>19.87</v>
      </c>
      <c r="K2656">
        <v>19.52</v>
      </c>
      <c r="L2656">
        <v>1</v>
      </c>
      <c r="O2656">
        <f t="shared" si="41"/>
        <v>2654</v>
      </c>
      <c r="P2656">
        <f>IF(B2656&gt;10,B2656*100,D2656*100)</f>
        <v>1252.9299999999998</v>
      </c>
      <c r="Q2656">
        <f>IF(C2656&gt;10,C2656*100,E2656*100)</f>
        <v>68.694500000000005</v>
      </c>
    </row>
    <row r="2657" spans="1:17" x14ac:dyDescent="0.3">
      <c r="A2657" s="1">
        <v>3.1203703703703702E-2</v>
      </c>
      <c r="B2657">
        <v>12.1478</v>
      </c>
      <c r="C2657">
        <v>0.1</v>
      </c>
      <c r="D2657">
        <v>14.985326000000001</v>
      </c>
      <c r="E2657">
        <v>0.68259700000000001</v>
      </c>
      <c r="F2657">
        <v>0</v>
      </c>
      <c r="G2657">
        <v>0</v>
      </c>
      <c r="H2657">
        <v>0</v>
      </c>
      <c r="I2657">
        <v>19.95</v>
      </c>
      <c r="J2657">
        <v>19.88</v>
      </c>
      <c r="K2657">
        <v>19.52</v>
      </c>
      <c r="L2657">
        <v>1</v>
      </c>
      <c r="O2657">
        <f t="shared" si="41"/>
        <v>2655</v>
      </c>
      <c r="P2657">
        <f>IF(B2657&gt;10,B2657*100,D2657*100)</f>
        <v>1214.78</v>
      </c>
      <c r="Q2657">
        <f>IF(C2657&gt;10,C2657*100,E2657*100)</f>
        <v>68.259699999999995</v>
      </c>
    </row>
    <row r="2658" spans="1:17" x14ac:dyDescent="0.3">
      <c r="A2658" s="1">
        <v>3.1215277777777783E-2</v>
      </c>
      <c r="B2658">
        <v>11.802099999999999</v>
      </c>
      <c r="C2658">
        <v>0.1</v>
      </c>
      <c r="D2658">
        <v>14.600182999999999</v>
      </c>
      <c r="E2658">
        <v>0.67882200000000004</v>
      </c>
      <c r="F2658">
        <v>0</v>
      </c>
      <c r="G2658">
        <v>0</v>
      </c>
      <c r="H2658">
        <v>0</v>
      </c>
      <c r="I2658">
        <v>19.95</v>
      </c>
      <c r="J2658">
        <v>19.87</v>
      </c>
      <c r="K2658">
        <v>19.52</v>
      </c>
      <c r="L2658">
        <v>1</v>
      </c>
      <c r="O2658">
        <f t="shared" si="41"/>
        <v>2656</v>
      </c>
      <c r="P2658">
        <f>IF(B2658&gt;10,B2658*100,D2658*100)</f>
        <v>1180.21</v>
      </c>
      <c r="Q2658">
        <f>IF(C2658&gt;10,C2658*100,E2658*100)</f>
        <v>67.882199999999997</v>
      </c>
    </row>
    <row r="2659" spans="1:17" x14ac:dyDescent="0.3">
      <c r="A2659" s="1">
        <v>3.1226851851851853E-2</v>
      </c>
      <c r="B2659">
        <v>12.0944</v>
      </c>
      <c r="C2659">
        <v>0.1</v>
      </c>
      <c r="D2659">
        <v>14.934967</v>
      </c>
      <c r="E2659">
        <v>0.682396</v>
      </c>
      <c r="F2659">
        <v>0</v>
      </c>
      <c r="G2659">
        <v>0</v>
      </c>
      <c r="H2659">
        <v>0</v>
      </c>
      <c r="I2659">
        <v>19.95</v>
      </c>
      <c r="J2659">
        <v>19.87</v>
      </c>
      <c r="K2659">
        <v>19.52</v>
      </c>
      <c r="L2659">
        <v>1</v>
      </c>
      <c r="O2659">
        <f t="shared" si="41"/>
        <v>2657</v>
      </c>
      <c r="P2659">
        <f>IF(B2659&gt;10,B2659*100,D2659*100)</f>
        <v>1209.44</v>
      </c>
      <c r="Q2659">
        <f>IF(C2659&gt;10,C2659*100,E2659*100)</f>
        <v>68.239599999999996</v>
      </c>
    </row>
    <row r="2660" spans="1:17" x14ac:dyDescent="0.3">
      <c r="A2660" s="1">
        <v>3.123842592592593E-2</v>
      </c>
      <c r="B2660">
        <v>12.3605</v>
      </c>
      <c r="C2660">
        <v>0.1</v>
      </c>
      <c r="D2660">
        <v>15.234916</v>
      </c>
      <c r="E2660">
        <v>0.68563700000000005</v>
      </c>
      <c r="F2660">
        <v>0</v>
      </c>
      <c r="G2660">
        <v>0</v>
      </c>
      <c r="H2660">
        <v>0</v>
      </c>
      <c r="I2660">
        <v>19.96</v>
      </c>
      <c r="J2660">
        <v>19.87</v>
      </c>
      <c r="K2660">
        <v>19.52</v>
      </c>
      <c r="L2660">
        <v>1</v>
      </c>
      <c r="O2660">
        <f t="shared" si="41"/>
        <v>2658</v>
      </c>
      <c r="P2660">
        <f>IF(B2660&gt;10,B2660*100,D2660*100)</f>
        <v>1236.05</v>
      </c>
      <c r="Q2660">
        <f>IF(C2660&gt;10,C2660*100,E2660*100)</f>
        <v>68.563700000000011</v>
      </c>
    </row>
    <row r="2661" spans="1:17" x14ac:dyDescent="0.3">
      <c r="A2661" s="1">
        <v>3.125E-2</v>
      </c>
      <c r="B2661">
        <v>12.166499999999999</v>
      </c>
      <c r="C2661">
        <v>0.1</v>
      </c>
      <c r="D2661">
        <v>15.022383</v>
      </c>
      <c r="E2661">
        <v>0.68361099999999997</v>
      </c>
      <c r="F2661">
        <v>0</v>
      </c>
      <c r="G2661">
        <v>0</v>
      </c>
      <c r="H2661">
        <v>0</v>
      </c>
      <c r="I2661">
        <v>19.96</v>
      </c>
      <c r="J2661">
        <v>19.87</v>
      </c>
      <c r="K2661">
        <v>19.52</v>
      </c>
      <c r="L2661">
        <v>1</v>
      </c>
      <c r="O2661">
        <f t="shared" si="41"/>
        <v>2659</v>
      </c>
      <c r="P2661">
        <f>IF(B2661&gt;10,B2661*100,D2661*100)</f>
        <v>1216.6499999999999</v>
      </c>
      <c r="Q2661">
        <f>IF(C2661&gt;10,C2661*100,E2661*100)</f>
        <v>68.361099999999993</v>
      </c>
    </row>
    <row r="2662" spans="1:17" x14ac:dyDescent="0.3">
      <c r="A2662" s="1">
        <v>3.1261574074074074E-2</v>
      </c>
      <c r="B2662">
        <v>12.1198</v>
      </c>
      <c r="C2662">
        <v>0.1</v>
      </c>
      <c r="D2662">
        <v>14.928725999999999</v>
      </c>
      <c r="E2662">
        <v>0.68289500000000003</v>
      </c>
      <c r="F2662">
        <v>0</v>
      </c>
      <c r="G2662">
        <v>0</v>
      </c>
      <c r="H2662">
        <v>0</v>
      </c>
      <c r="I2662">
        <v>19.96</v>
      </c>
      <c r="J2662">
        <v>19.87</v>
      </c>
      <c r="K2662">
        <v>19.52</v>
      </c>
      <c r="L2662">
        <v>1</v>
      </c>
      <c r="O2662">
        <f t="shared" si="41"/>
        <v>2660</v>
      </c>
      <c r="P2662">
        <f>IF(B2662&gt;10,B2662*100,D2662*100)</f>
        <v>1211.98</v>
      </c>
      <c r="Q2662">
        <f>IF(C2662&gt;10,C2662*100,E2662*100)</f>
        <v>68.289500000000004</v>
      </c>
    </row>
    <row r="2663" spans="1:17" x14ac:dyDescent="0.3">
      <c r="A2663" s="1">
        <v>3.1273148148148147E-2</v>
      </c>
      <c r="B2663">
        <v>12.2829</v>
      </c>
      <c r="C2663">
        <v>0.1</v>
      </c>
      <c r="D2663">
        <v>15.100251</v>
      </c>
      <c r="E2663">
        <v>0.68483099999999997</v>
      </c>
      <c r="F2663">
        <v>0</v>
      </c>
      <c r="G2663">
        <v>0</v>
      </c>
      <c r="H2663">
        <v>0</v>
      </c>
      <c r="I2663">
        <v>19.96</v>
      </c>
      <c r="J2663">
        <v>19.87</v>
      </c>
      <c r="K2663">
        <v>19.52</v>
      </c>
      <c r="L2663">
        <v>1</v>
      </c>
      <c r="O2663">
        <f t="shared" si="41"/>
        <v>2661</v>
      </c>
      <c r="P2663">
        <f>IF(B2663&gt;10,B2663*100,D2663*100)</f>
        <v>1228.29</v>
      </c>
      <c r="Q2663">
        <f>IF(C2663&gt;10,C2663*100,E2663*100)</f>
        <v>68.483099999999993</v>
      </c>
    </row>
    <row r="2664" spans="1:17" x14ac:dyDescent="0.3">
      <c r="A2664" s="1">
        <v>3.1284722222222221E-2</v>
      </c>
      <c r="B2664">
        <v>12.417</v>
      </c>
      <c r="C2664">
        <v>0.1</v>
      </c>
      <c r="D2664">
        <v>15.214744</v>
      </c>
      <c r="E2664">
        <v>0.68628800000000001</v>
      </c>
      <c r="F2664">
        <v>0</v>
      </c>
      <c r="G2664">
        <v>0</v>
      </c>
      <c r="H2664">
        <v>0</v>
      </c>
      <c r="I2664">
        <v>19.96</v>
      </c>
      <c r="J2664">
        <v>19.87</v>
      </c>
      <c r="K2664">
        <v>19.52</v>
      </c>
      <c r="L2664">
        <v>1</v>
      </c>
      <c r="O2664">
        <f t="shared" si="41"/>
        <v>2662</v>
      </c>
      <c r="P2664">
        <f>IF(B2664&gt;10,B2664*100,D2664*100)</f>
        <v>1241.7</v>
      </c>
      <c r="Q2664">
        <f>IF(C2664&gt;10,C2664*100,E2664*100)</f>
        <v>68.628799999999998</v>
      </c>
    </row>
    <row r="2665" spans="1:17" x14ac:dyDescent="0.3">
      <c r="A2665" s="1">
        <v>3.1296296296296301E-2</v>
      </c>
      <c r="B2665">
        <v>12.019299999999999</v>
      </c>
      <c r="C2665">
        <v>0.1</v>
      </c>
      <c r="D2665">
        <v>14.757804999999999</v>
      </c>
      <c r="E2665">
        <v>0.68169500000000005</v>
      </c>
      <c r="F2665">
        <v>0</v>
      </c>
      <c r="G2665">
        <v>0</v>
      </c>
      <c r="H2665">
        <v>0</v>
      </c>
      <c r="I2665">
        <v>19.96</v>
      </c>
      <c r="J2665">
        <v>19.87</v>
      </c>
      <c r="K2665">
        <v>19.52</v>
      </c>
      <c r="L2665">
        <v>1</v>
      </c>
      <c r="O2665">
        <f t="shared" si="41"/>
        <v>2663</v>
      </c>
      <c r="P2665">
        <f>IF(B2665&gt;10,B2665*100,D2665*100)</f>
        <v>1201.9299999999998</v>
      </c>
      <c r="Q2665">
        <f>IF(C2665&gt;10,C2665*100,E2665*100)</f>
        <v>68.169499999999999</v>
      </c>
    </row>
    <row r="2666" spans="1:17" x14ac:dyDescent="0.3">
      <c r="A2666" s="1">
        <v>3.1307870370370368E-2</v>
      </c>
      <c r="B2666">
        <v>11.4077</v>
      </c>
      <c r="C2666">
        <v>0.1</v>
      </c>
      <c r="D2666">
        <v>14.099486000000001</v>
      </c>
      <c r="E2666">
        <v>0.67500300000000002</v>
      </c>
      <c r="F2666">
        <v>0</v>
      </c>
      <c r="G2666">
        <v>0</v>
      </c>
      <c r="H2666">
        <v>0</v>
      </c>
      <c r="I2666">
        <v>19.96</v>
      </c>
      <c r="J2666">
        <v>19.87</v>
      </c>
      <c r="K2666">
        <v>19.52</v>
      </c>
      <c r="L2666">
        <v>1</v>
      </c>
      <c r="O2666">
        <f t="shared" si="41"/>
        <v>2664</v>
      </c>
      <c r="P2666">
        <f>IF(B2666&gt;10,B2666*100,D2666*100)</f>
        <v>1140.77</v>
      </c>
      <c r="Q2666">
        <f>IF(C2666&gt;10,C2666*100,E2666*100)</f>
        <v>67.500299999999996</v>
      </c>
    </row>
    <row r="2667" spans="1:17" x14ac:dyDescent="0.3">
      <c r="A2667" s="1">
        <v>3.1319444444444448E-2</v>
      </c>
      <c r="B2667">
        <v>11.6387</v>
      </c>
      <c r="C2667">
        <v>0.1</v>
      </c>
      <c r="D2667">
        <v>14.358172</v>
      </c>
      <c r="E2667">
        <v>0.67782600000000004</v>
      </c>
      <c r="F2667">
        <v>0</v>
      </c>
      <c r="G2667">
        <v>0</v>
      </c>
      <c r="H2667">
        <v>0</v>
      </c>
      <c r="I2667">
        <v>19.96</v>
      </c>
      <c r="J2667">
        <v>19.87</v>
      </c>
      <c r="K2667">
        <v>19.52</v>
      </c>
      <c r="L2667">
        <v>1</v>
      </c>
      <c r="O2667">
        <f t="shared" si="41"/>
        <v>2665</v>
      </c>
      <c r="P2667">
        <f>IF(B2667&gt;10,B2667*100,D2667*100)</f>
        <v>1163.8699999999999</v>
      </c>
      <c r="Q2667">
        <f>IF(C2667&gt;10,C2667*100,E2667*100)</f>
        <v>67.782600000000002</v>
      </c>
    </row>
    <row r="2668" spans="1:17" x14ac:dyDescent="0.3">
      <c r="A2668" s="1">
        <v>3.1331018518518515E-2</v>
      </c>
      <c r="B2668">
        <v>12.1471</v>
      </c>
      <c r="C2668">
        <v>0.1</v>
      </c>
      <c r="D2668">
        <v>14.894628000000001</v>
      </c>
      <c r="E2668">
        <v>0.68353699999999995</v>
      </c>
      <c r="F2668">
        <v>0</v>
      </c>
      <c r="G2668">
        <v>0</v>
      </c>
      <c r="H2668">
        <v>0</v>
      </c>
      <c r="I2668">
        <v>19.96</v>
      </c>
      <c r="J2668">
        <v>19.87</v>
      </c>
      <c r="K2668">
        <v>19.52</v>
      </c>
      <c r="L2668">
        <v>1</v>
      </c>
      <c r="O2668">
        <f t="shared" si="41"/>
        <v>2666</v>
      </c>
      <c r="P2668">
        <f>IF(B2668&gt;10,B2668*100,D2668*100)</f>
        <v>1214.71</v>
      </c>
      <c r="Q2668">
        <f>IF(C2668&gt;10,C2668*100,E2668*100)</f>
        <v>68.353699999999989</v>
      </c>
    </row>
    <row r="2669" spans="1:17" x14ac:dyDescent="0.3">
      <c r="A2669" s="1">
        <v>3.1342592592592596E-2</v>
      </c>
      <c r="B2669">
        <v>12.2973</v>
      </c>
      <c r="C2669">
        <v>0.1</v>
      </c>
      <c r="D2669">
        <v>15.004398</v>
      </c>
      <c r="E2669">
        <v>0.68497699999999995</v>
      </c>
      <c r="F2669">
        <v>0</v>
      </c>
      <c r="G2669">
        <v>0</v>
      </c>
      <c r="H2669">
        <v>0</v>
      </c>
      <c r="I2669">
        <v>19.96</v>
      </c>
      <c r="J2669">
        <v>19.87</v>
      </c>
      <c r="K2669">
        <v>19.52</v>
      </c>
      <c r="L2669">
        <v>1</v>
      </c>
      <c r="O2669">
        <f t="shared" si="41"/>
        <v>2667</v>
      </c>
      <c r="P2669">
        <f>IF(B2669&gt;10,B2669*100,D2669*100)</f>
        <v>1229.73</v>
      </c>
      <c r="Q2669">
        <f>IF(C2669&gt;10,C2669*100,E2669*100)</f>
        <v>68.497699999999995</v>
      </c>
    </row>
    <row r="2670" spans="1:17" x14ac:dyDescent="0.3">
      <c r="A2670" s="1">
        <v>3.1354166666666662E-2</v>
      </c>
      <c r="B2670">
        <v>12.2639</v>
      </c>
      <c r="C2670">
        <v>0.1</v>
      </c>
      <c r="D2670">
        <v>14.935753</v>
      </c>
      <c r="E2670">
        <v>0.68449599999999999</v>
      </c>
      <c r="F2670">
        <v>0</v>
      </c>
      <c r="G2670">
        <v>0</v>
      </c>
      <c r="H2670">
        <v>0</v>
      </c>
      <c r="I2670">
        <v>19.96</v>
      </c>
      <c r="J2670">
        <v>19.87</v>
      </c>
      <c r="K2670">
        <v>19.52</v>
      </c>
      <c r="L2670">
        <v>1</v>
      </c>
      <c r="O2670">
        <f t="shared" si="41"/>
        <v>2668</v>
      </c>
      <c r="P2670">
        <f>IF(B2670&gt;10,B2670*100,D2670*100)</f>
        <v>1226.3899999999999</v>
      </c>
      <c r="Q2670">
        <f>IF(C2670&gt;10,C2670*100,E2670*100)</f>
        <v>68.449600000000004</v>
      </c>
    </row>
    <row r="2671" spans="1:17" x14ac:dyDescent="0.3">
      <c r="A2671" s="1">
        <v>3.1365740740740743E-2</v>
      </c>
      <c r="B2671">
        <v>12.4102</v>
      </c>
      <c r="C2671">
        <v>0.1</v>
      </c>
      <c r="D2671">
        <v>15.051488000000001</v>
      </c>
      <c r="E2671">
        <v>0.68606599999999995</v>
      </c>
      <c r="F2671">
        <v>0</v>
      </c>
      <c r="G2671">
        <v>0</v>
      </c>
      <c r="H2671">
        <v>0</v>
      </c>
      <c r="I2671">
        <v>19.96</v>
      </c>
      <c r="J2671">
        <v>19.87</v>
      </c>
      <c r="K2671">
        <v>19.52</v>
      </c>
      <c r="L2671">
        <v>1</v>
      </c>
      <c r="O2671">
        <f t="shared" si="41"/>
        <v>2669</v>
      </c>
      <c r="P2671">
        <f>IF(B2671&gt;10,B2671*100,D2671*100)</f>
        <v>1241.02</v>
      </c>
      <c r="Q2671">
        <f>IF(C2671&gt;10,C2671*100,E2671*100)</f>
        <v>68.6066</v>
      </c>
    </row>
    <row r="2672" spans="1:17" x14ac:dyDescent="0.3">
      <c r="A2672" s="1">
        <v>3.1377314814814809E-2</v>
      </c>
      <c r="B2672">
        <v>12.392200000000001</v>
      </c>
      <c r="C2672">
        <v>0.1</v>
      </c>
      <c r="D2672">
        <v>15.027638</v>
      </c>
      <c r="E2672">
        <v>0.68603199999999998</v>
      </c>
      <c r="F2672">
        <v>0</v>
      </c>
      <c r="G2672">
        <v>0</v>
      </c>
      <c r="H2672">
        <v>0</v>
      </c>
      <c r="I2672">
        <v>19.96</v>
      </c>
      <c r="J2672">
        <v>19.87</v>
      </c>
      <c r="K2672">
        <v>19.52</v>
      </c>
      <c r="L2672">
        <v>1</v>
      </c>
      <c r="O2672">
        <f t="shared" si="41"/>
        <v>2670</v>
      </c>
      <c r="P2672">
        <f>IF(B2672&gt;10,B2672*100,D2672*100)</f>
        <v>1239.22</v>
      </c>
      <c r="Q2672">
        <f>IF(C2672&gt;10,C2672*100,E2672*100)</f>
        <v>68.603200000000001</v>
      </c>
    </row>
    <row r="2673" spans="1:17" x14ac:dyDescent="0.3">
      <c r="A2673" s="1">
        <v>3.138888888888889E-2</v>
      </c>
      <c r="B2673">
        <v>11.946300000000001</v>
      </c>
      <c r="C2673">
        <v>0.1</v>
      </c>
      <c r="D2673">
        <v>14.548966999999999</v>
      </c>
      <c r="E2673">
        <v>0.68114300000000005</v>
      </c>
      <c r="F2673">
        <v>0</v>
      </c>
      <c r="G2673">
        <v>0</v>
      </c>
      <c r="H2673">
        <v>0</v>
      </c>
      <c r="I2673">
        <v>19.95</v>
      </c>
      <c r="J2673">
        <v>19.87</v>
      </c>
      <c r="K2673">
        <v>19.52</v>
      </c>
      <c r="L2673">
        <v>1</v>
      </c>
      <c r="O2673">
        <f t="shared" si="41"/>
        <v>2671</v>
      </c>
      <c r="P2673">
        <f>IF(B2673&gt;10,B2673*100,D2673*100)</f>
        <v>1194.6300000000001</v>
      </c>
      <c r="Q2673">
        <f>IF(C2673&gt;10,C2673*100,E2673*100)</f>
        <v>68.1143</v>
      </c>
    </row>
    <row r="2674" spans="1:17" x14ac:dyDescent="0.3">
      <c r="A2674" s="1">
        <v>3.1400462962962963E-2</v>
      </c>
      <c r="B2674">
        <v>11.3443</v>
      </c>
      <c r="C2674">
        <v>0.1</v>
      </c>
      <c r="D2674">
        <v>13.872350000000001</v>
      </c>
      <c r="E2674">
        <v>0.67427899999999996</v>
      </c>
      <c r="F2674">
        <v>0</v>
      </c>
      <c r="G2674">
        <v>0</v>
      </c>
      <c r="H2674">
        <v>0</v>
      </c>
      <c r="I2674">
        <v>19.95</v>
      </c>
      <c r="J2674">
        <v>19.87</v>
      </c>
      <c r="K2674">
        <v>19.52</v>
      </c>
      <c r="L2674">
        <v>1</v>
      </c>
      <c r="O2674">
        <f t="shared" si="41"/>
        <v>2672</v>
      </c>
      <c r="P2674">
        <f>IF(B2674&gt;10,B2674*100,D2674*100)</f>
        <v>1134.43</v>
      </c>
      <c r="Q2674">
        <f>IF(C2674&gt;10,C2674*100,E2674*100)</f>
        <v>67.427899999999994</v>
      </c>
    </row>
    <row r="2675" spans="1:17" x14ac:dyDescent="0.3">
      <c r="A2675" s="1">
        <v>3.1412037037037037E-2</v>
      </c>
      <c r="B2675">
        <v>11.8466</v>
      </c>
      <c r="C2675">
        <v>0.1</v>
      </c>
      <c r="D2675">
        <v>14.385043</v>
      </c>
      <c r="E2675">
        <v>0.67981599999999998</v>
      </c>
      <c r="F2675">
        <v>0</v>
      </c>
      <c r="G2675">
        <v>0</v>
      </c>
      <c r="H2675">
        <v>0</v>
      </c>
      <c r="I2675">
        <v>19.95</v>
      </c>
      <c r="J2675">
        <v>19.87</v>
      </c>
      <c r="K2675">
        <v>19.52</v>
      </c>
      <c r="L2675">
        <v>1</v>
      </c>
      <c r="O2675">
        <f t="shared" si="41"/>
        <v>2673</v>
      </c>
      <c r="P2675">
        <f>IF(B2675&gt;10,B2675*100,D2675*100)</f>
        <v>1184.6600000000001</v>
      </c>
      <c r="Q2675">
        <f>IF(C2675&gt;10,C2675*100,E2675*100)</f>
        <v>67.9816</v>
      </c>
    </row>
    <row r="2676" spans="1:17" x14ac:dyDescent="0.3">
      <c r="A2676" s="1">
        <v>3.142361111111111E-2</v>
      </c>
      <c r="B2676">
        <v>12.223800000000001</v>
      </c>
      <c r="C2676">
        <v>0.1</v>
      </c>
      <c r="D2676">
        <v>14.789801000000001</v>
      </c>
      <c r="E2676">
        <v>0.684141</v>
      </c>
      <c r="F2676">
        <v>0</v>
      </c>
      <c r="G2676">
        <v>0</v>
      </c>
      <c r="H2676">
        <v>0</v>
      </c>
      <c r="I2676">
        <v>19.95</v>
      </c>
      <c r="J2676">
        <v>19.87</v>
      </c>
      <c r="K2676">
        <v>19.52</v>
      </c>
      <c r="L2676">
        <v>1</v>
      </c>
      <c r="O2676">
        <f t="shared" si="41"/>
        <v>2674</v>
      </c>
      <c r="P2676">
        <f>IF(B2676&gt;10,B2676*100,D2676*100)</f>
        <v>1222.3800000000001</v>
      </c>
      <c r="Q2676">
        <f>IF(C2676&gt;10,C2676*100,E2676*100)</f>
        <v>68.414100000000005</v>
      </c>
    </row>
    <row r="2677" spans="1:17" x14ac:dyDescent="0.3">
      <c r="A2677" s="1">
        <v>3.1435185185185184E-2</v>
      </c>
      <c r="B2677">
        <v>12.2965</v>
      </c>
      <c r="C2677">
        <v>0.1</v>
      </c>
      <c r="D2677">
        <v>14.813910999999999</v>
      </c>
      <c r="E2677">
        <v>0.684728</v>
      </c>
      <c r="F2677">
        <v>0</v>
      </c>
      <c r="G2677">
        <v>0</v>
      </c>
      <c r="H2677">
        <v>0</v>
      </c>
      <c r="I2677">
        <v>19.95</v>
      </c>
      <c r="J2677">
        <v>19.87</v>
      </c>
      <c r="K2677">
        <v>19.52</v>
      </c>
      <c r="L2677">
        <v>1</v>
      </c>
      <c r="O2677">
        <f t="shared" si="41"/>
        <v>2675</v>
      </c>
      <c r="P2677">
        <f>IF(B2677&gt;10,B2677*100,D2677*100)</f>
        <v>1229.6500000000001</v>
      </c>
      <c r="Q2677">
        <f>IF(C2677&gt;10,C2677*100,E2677*100)</f>
        <v>68.472800000000007</v>
      </c>
    </row>
    <row r="2678" spans="1:17" x14ac:dyDescent="0.3">
      <c r="A2678" s="1">
        <v>3.1446759259259258E-2</v>
      </c>
      <c r="B2678">
        <v>12.4864</v>
      </c>
      <c r="C2678">
        <v>0.1</v>
      </c>
      <c r="D2678">
        <v>14.996907</v>
      </c>
      <c r="E2678">
        <v>0.68685799999999997</v>
      </c>
      <c r="F2678">
        <v>0</v>
      </c>
      <c r="G2678">
        <v>0</v>
      </c>
      <c r="H2678">
        <v>0</v>
      </c>
      <c r="I2678">
        <v>19.940000000000001</v>
      </c>
      <c r="J2678">
        <v>19.87</v>
      </c>
      <c r="K2678">
        <v>19.52</v>
      </c>
      <c r="L2678">
        <v>1</v>
      </c>
      <c r="O2678">
        <f t="shared" si="41"/>
        <v>2676</v>
      </c>
      <c r="P2678">
        <f>IF(B2678&gt;10,B2678*100,D2678*100)</f>
        <v>1248.6399999999999</v>
      </c>
      <c r="Q2678">
        <f>IF(C2678&gt;10,C2678*100,E2678*100)</f>
        <v>68.6858</v>
      </c>
    </row>
    <row r="2679" spans="1:17" x14ac:dyDescent="0.3">
      <c r="A2679" s="1">
        <v>3.1458333333333331E-2</v>
      </c>
      <c r="B2679">
        <v>12.363</v>
      </c>
      <c r="C2679">
        <v>0.1</v>
      </c>
      <c r="D2679">
        <v>14.893635</v>
      </c>
      <c r="E2679">
        <v>0.68588400000000005</v>
      </c>
      <c r="F2679">
        <v>0</v>
      </c>
      <c r="G2679">
        <v>0</v>
      </c>
      <c r="H2679">
        <v>0</v>
      </c>
      <c r="I2679">
        <v>19.940000000000001</v>
      </c>
      <c r="J2679">
        <v>19.87</v>
      </c>
      <c r="K2679">
        <v>19.52</v>
      </c>
      <c r="L2679">
        <v>1</v>
      </c>
      <c r="O2679">
        <f t="shared" si="41"/>
        <v>2677</v>
      </c>
      <c r="P2679">
        <f>IF(B2679&gt;10,B2679*100,D2679*100)</f>
        <v>1236.3</v>
      </c>
      <c r="Q2679">
        <f>IF(C2679&gt;10,C2679*100,E2679*100)</f>
        <v>68.588400000000007</v>
      </c>
    </row>
    <row r="2680" spans="1:17" x14ac:dyDescent="0.3">
      <c r="A2680" s="1">
        <v>3.1469907407407412E-2</v>
      </c>
      <c r="B2680">
        <v>12.410299999999999</v>
      </c>
      <c r="C2680">
        <v>0.1</v>
      </c>
      <c r="D2680">
        <v>14.917135999999999</v>
      </c>
      <c r="E2680">
        <v>0.68638399999999999</v>
      </c>
      <c r="F2680">
        <v>0</v>
      </c>
      <c r="G2680">
        <v>0</v>
      </c>
      <c r="H2680">
        <v>0</v>
      </c>
      <c r="I2680">
        <v>19.940000000000001</v>
      </c>
      <c r="J2680">
        <v>19.87</v>
      </c>
      <c r="K2680">
        <v>19.52</v>
      </c>
      <c r="L2680">
        <v>1</v>
      </c>
      <c r="O2680">
        <f t="shared" si="41"/>
        <v>2678</v>
      </c>
      <c r="P2680">
        <f>IF(B2680&gt;10,B2680*100,D2680*100)</f>
        <v>1241.03</v>
      </c>
      <c r="Q2680">
        <f>IF(C2680&gt;10,C2680*100,E2680*100)</f>
        <v>68.638400000000004</v>
      </c>
    </row>
    <row r="2681" spans="1:17" x14ac:dyDescent="0.3">
      <c r="A2681" s="1">
        <v>3.1481481481481485E-2</v>
      </c>
      <c r="B2681">
        <v>11.970700000000001</v>
      </c>
      <c r="C2681">
        <v>0.1</v>
      </c>
      <c r="D2681">
        <v>14.418877</v>
      </c>
      <c r="E2681">
        <v>0.68132599999999999</v>
      </c>
      <c r="F2681">
        <v>0</v>
      </c>
      <c r="G2681">
        <v>0</v>
      </c>
      <c r="H2681">
        <v>0</v>
      </c>
      <c r="I2681">
        <v>19.940000000000001</v>
      </c>
      <c r="J2681">
        <v>19.87</v>
      </c>
      <c r="K2681">
        <v>19.52</v>
      </c>
      <c r="L2681">
        <v>1</v>
      </c>
      <c r="O2681">
        <f t="shared" si="41"/>
        <v>2679</v>
      </c>
      <c r="P2681">
        <f>IF(B2681&gt;10,B2681*100,D2681*100)</f>
        <v>1197.0700000000002</v>
      </c>
      <c r="Q2681">
        <f>IF(C2681&gt;10,C2681*100,E2681*100)</f>
        <v>68.132599999999996</v>
      </c>
    </row>
    <row r="2682" spans="1:17" x14ac:dyDescent="0.3">
      <c r="A2682" s="1">
        <v>3.1493055555555559E-2</v>
      </c>
      <c r="B2682">
        <v>11.4878</v>
      </c>
      <c r="C2682">
        <v>0.1</v>
      </c>
      <c r="D2682">
        <v>13.876341</v>
      </c>
      <c r="E2682">
        <v>0.67582399999999998</v>
      </c>
      <c r="F2682">
        <v>0</v>
      </c>
      <c r="G2682">
        <v>0</v>
      </c>
      <c r="H2682">
        <v>0</v>
      </c>
      <c r="I2682">
        <v>19.940000000000001</v>
      </c>
      <c r="J2682">
        <v>19.87</v>
      </c>
      <c r="K2682">
        <v>19.52</v>
      </c>
      <c r="L2682">
        <v>1</v>
      </c>
      <c r="O2682">
        <f t="shared" si="41"/>
        <v>2680</v>
      </c>
      <c r="P2682">
        <f>IF(B2682&gt;10,B2682*100,D2682*100)</f>
        <v>1148.78</v>
      </c>
      <c r="Q2682">
        <f>IF(C2682&gt;10,C2682*100,E2682*100)</f>
        <v>67.582399999999993</v>
      </c>
    </row>
    <row r="2683" spans="1:17" x14ac:dyDescent="0.3">
      <c r="A2683" s="1">
        <v>3.1504629629629625E-2</v>
      </c>
      <c r="B2683">
        <v>11.5146</v>
      </c>
      <c r="C2683">
        <v>0.1</v>
      </c>
      <c r="D2683">
        <v>13.924066</v>
      </c>
      <c r="E2683">
        <v>0.67646300000000004</v>
      </c>
      <c r="F2683">
        <v>0</v>
      </c>
      <c r="G2683">
        <v>0</v>
      </c>
      <c r="H2683">
        <v>0</v>
      </c>
      <c r="I2683">
        <v>19.940000000000001</v>
      </c>
      <c r="J2683">
        <v>19.87</v>
      </c>
      <c r="K2683">
        <v>19.52</v>
      </c>
      <c r="L2683">
        <v>1</v>
      </c>
      <c r="O2683">
        <f t="shared" si="41"/>
        <v>2681</v>
      </c>
      <c r="P2683">
        <f>IF(B2683&gt;10,B2683*100,D2683*100)</f>
        <v>1151.46</v>
      </c>
      <c r="Q2683">
        <f>IF(C2683&gt;10,C2683*100,E2683*100)</f>
        <v>67.646299999999997</v>
      </c>
    </row>
    <row r="2684" spans="1:17" x14ac:dyDescent="0.3">
      <c r="A2684" s="1">
        <v>3.1516203703703706E-2</v>
      </c>
      <c r="B2684">
        <v>11.5374</v>
      </c>
      <c r="C2684">
        <v>0.1</v>
      </c>
      <c r="D2684">
        <v>13.946966</v>
      </c>
      <c r="E2684">
        <v>0.67683599999999999</v>
      </c>
      <c r="F2684">
        <v>0</v>
      </c>
      <c r="G2684">
        <v>0</v>
      </c>
      <c r="H2684">
        <v>0</v>
      </c>
      <c r="I2684">
        <v>19.940000000000001</v>
      </c>
      <c r="J2684">
        <v>19.87</v>
      </c>
      <c r="K2684">
        <v>19.52</v>
      </c>
      <c r="L2684">
        <v>1</v>
      </c>
      <c r="O2684">
        <f t="shared" si="41"/>
        <v>2682</v>
      </c>
      <c r="P2684">
        <f>IF(B2684&gt;10,B2684*100,D2684*100)</f>
        <v>1153.74</v>
      </c>
      <c r="Q2684">
        <f>IF(C2684&gt;10,C2684*100,E2684*100)</f>
        <v>67.683599999999998</v>
      </c>
    </row>
    <row r="2685" spans="1:17" x14ac:dyDescent="0.3">
      <c r="A2685" s="1">
        <v>3.1527777777777773E-2</v>
      </c>
      <c r="B2685">
        <v>11.808999999999999</v>
      </c>
      <c r="C2685">
        <v>0.1</v>
      </c>
      <c r="D2685">
        <v>14.192149000000001</v>
      </c>
      <c r="E2685">
        <v>0.67966000000000004</v>
      </c>
      <c r="F2685">
        <v>0</v>
      </c>
      <c r="G2685">
        <v>0</v>
      </c>
      <c r="H2685">
        <v>0</v>
      </c>
      <c r="I2685">
        <v>19.940000000000001</v>
      </c>
      <c r="J2685">
        <v>19.87</v>
      </c>
      <c r="K2685">
        <v>19.52</v>
      </c>
      <c r="L2685">
        <v>1</v>
      </c>
      <c r="O2685">
        <f t="shared" si="41"/>
        <v>2683</v>
      </c>
      <c r="P2685">
        <f>IF(B2685&gt;10,B2685*100,D2685*100)</f>
        <v>1180.8999999999999</v>
      </c>
      <c r="Q2685">
        <f>IF(C2685&gt;10,C2685*100,E2685*100)</f>
        <v>67.966000000000008</v>
      </c>
    </row>
    <row r="2686" spans="1:17" x14ac:dyDescent="0.3">
      <c r="A2686" s="1">
        <v>3.1539351851851853E-2</v>
      </c>
      <c r="B2686">
        <v>12.187099999999999</v>
      </c>
      <c r="C2686">
        <v>0.1</v>
      </c>
      <c r="D2686">
        <v>14.600142</v>
      </c>
      <c r="E2686">
        <v>0.68403000000000003</v>
      </c>
      <c r="F2686">
        <v>0</v>
      </c>
      <c r="G2686">
        <v>0</v>
      </c>
      <c r="H2686">
        <v>0</v>
      </c>
      <c r="I2686">
        <v>19.940000000000001</v>
      </c>
      <c r="J2686">
        <v>19.87</v>
      </c>
      <c r="K2686">
        <v>19.52</v>
      </c>
      <c r="L2686">
        <v>1</v>
      </c>
      <c r="O2686">
        <f t="shared" si="41"/>
        <v>2684</v>
      </c>
      <c r="P2686">
        <f>IF(B2686&gt;10,B2686*100,D2686*100)</f>
        <v>1218.7099999999998</v>
      </c>
      <c r="Q2686">
        <f>IF(C2686&gt;10,C2686*100,E2686*100)</f>
        <v>68.403000000000006</v>
      </c>
    </row>
    <row r="2687" spans="1:17" x14ac:dyDescent="0.3">
      <c r="A2687" s="1">
        <v>3.155092592592592E-2</v>
      </c>
      <c r="B2687">
        <v>12.1534</v>
      </c>
      <c r="C2687">
        <v>0.1</v>
      </c>
      <c r="D2687">
        <v>14.539709</v>
      </c>
      <c r="E2687">
        <v>0.68370399999999998</v>
      </c>
      <c r="F2687">
        <v>0</v>
      </c>
      <c r="G2687">
        <v>0</v>
      </c>
      <c r="H2687">
        <v>0</v>
      </c>
      <c r="I2687">
        <v>19.940000000000001</v>
      </c>
      <c r="J2687">
        <v>19.87</v>
      </c>
      <c r="K2687">
        <v>19.52</v>
      </c>
      <c r="L2687">
        <v>1</v>
      </c>
      <c r="O2687">
        <f t="shared" si="41"/>
        <v>2685</v>
      </c>
      <c r="P2687">
        <f>IF(B2687&gt;10,B2687*100,D2687*100)</f>
        <v>1215.3399999999999</v>
      </c>
      <c r="Q2687">
        <f>IF(C2687&gt;10,C2687*100,E2687*100)</f>
        <v>68.370400000000004</v>
      </c>
    </row>
    <row r="2688" spans="1:17" x14ac:dyDescent="0.3">
      <c r="A2688" s="1">
        <v>3.15625E-2</v>
      </c>
      <c r="B2688">
        <v>12.1515</v>
      </c>
      <c r="C2688">
        <v>0.1</v>
      </c>
      <c r="D2688">
        <v>14.509093</v>
      </c>
      <c r="E2688">
        <v>0.68363399999999996</v>
      </c>
      <c r="F2688">
        <v>0</v>
      </c>
      <c r="G2688">
        <v>0</v>
      </c>
      <c r="H2688">
        <v>0</v>
      </c>
      <c r="I2688">
        <v>19.95</v>
      </c>
      <c r="J2688">
        <v>19.87</v>
      </c>
      <c r="K2688">
        <v>19.52</v>
      </c>
      <c r="L2688">
        <v>1</v>
      </c>
      <c r="O2688">
        <f t="shared" si="41"/>
        <v>2686</v>
      </c>
      <c r="P2688">
        <f>IF(B2688&gt;10,B2688*100,D2688*100)</f>
        <v>1215.1500000000001</v>
      </c>
      <c r="Q2688">
        <f>IF(C2688&gt;10,C2688*100,E2688*100)</f>
        <v>68.363399999999999</v>
      </c>
    </row>
    <row r="2689" spans="1:17" x14ac:dyDescent="0.3">
      <c r="A2689" s="1">
        <v>3.1574074074074074E-2</v>
      </c>
      <c r="B2689">
        <v>12.0221</v>
      </c>
      <c r="C2689">
        <v>0.1</v>
      </c>
      <c r="D2689">
        <v>14.326010999999999</v>
      </c>
      <c r="E2689">
        <v>0.68198000000000003</v>
      </c>
      <c r="F2689">
        <v>0</v>
      </c>
      <c r="G2689">
        <v>0</v>
      </c>
      <c r="H2689">
        <v>0</v>
      </c>
      <c r="I2689">
        <v>19.95</v>
      </c>
      <c r="J2689">
        <v>19.87</v>
      </c>
      <c r="K2689">
        <v>19.52</v>
      </c>
      <c r="L2689">
        <v>1</v>
      </c>
      <c r="O2689">
        <f t="shared" si="41"/>
        <v>2687</v>
      </c>
      <c r="P2689">
        <f>IF(B2689&gt;10,B2689*100,D2689*100)</f>
        <v>1202.21</v>
      </c>
      <c r="Q2689">
        <f>IF(C2689&gt;10,C2689*100,E2689*100)</f>
        <v>68.198000000000008</v>
      </c>
    </row>
    <row r="2690" spans="1:17" x14ac:dyDescent="0.3">
      <c r="A2690" s="1">
        <v>3.1585648148148147E-2</v>
      </c>
      <c r="B2690">
        <v>11.7807</v>
      </c>
      <c r="C2690">
        <v>0.1</v>
      </c>
      <c r="D2690">
        <v>14.029082000000001</v>
      </c>
      <c r="E2690">
        <v>0.67914099999999999</v>
      </c>
      <c r="F2690">
        <v>0</v>
      </c>
      <c r="G2690">
        <v>0</v>
      </c>
      <c r="H2690">
        <v>0</v>
      </c>
      <c r="I2690">
        <v>19.95</v>
      </c>
      <c r="J2690">
        <v>19.87</v>
      </c>
      <c r="K2690">
        <v>19.52</v>
      </c>
      <c r="L2690">
        <v>1</v>
      </c>
      <c r="O2690">
        <f t="shared" si="41"/>
        <v>2688</v>
      </c>
      <c r="P2690">
        <f>IF(B2690&gt;10,B2690*100,D2690*100)</f>
        <v>1178.07</v>
      </c>
      <c r="Q2690">
        <f>IF(C2690&gt;10,C2690*100,E2690*100)</f>
        <v>67.914100000000005</v>
      </c>
    </row>
    <row r="2691" spans="1:17" x14ac:dyDescent="0.3">
      <c r="A2691" s="1">
        <v>3.1597222222222221E-2</v>
      </c>
      <c r="B2691">
        <v>11.7349</v>
      </c>
      <c r="C2691">
        <v>0.1</v>
      </c>
      <c r="D2691">
        <v>14.010063000000001</v>
      </c>
      <c r="E2691">
        <v>0.67900799999999994</v>
      </c>
      <c r="F2691">
        <v>0</v>
      </c>
      <c r="G2691">
        <v>0</v>
      </c>
      <c r="H2691">
        <v>0</v>
      </c>
      <c r="I2691">
        <v>19.95</v>
      </c>
      <c r="J2691">
        <v>19.87</v>
      </c>
      <c r="K2691">
        <v>19.52</v>
      </c>
      <c r="L2691">
        <v>1</v>
      </c>
      <c r="O2691">
        <f t="shared" si="41"/>
        <v>2689</v>
      </c>
      <c r="P2691">
        <f>IF(B2691&gt;10,B2691*100,D2691*100)</f>
        <v>1173.49</v>
      </c>
      <c r="Q2691">
        <f>IF(C2691&gt;10,C2691*100,E2691*100)</f>
        <v>67.90079999999999</v>
      </c>
    </row>
    <row r="2692" spans="1:17" x14ac:dyDescent="0.3">
      <c r="A2692" s="1">
        <v>3.1608796296296295E-2</v>
      </c>
      <c r="B2692">
        <v>11.642300000000001</v>
      </c>
      <c r="C2692">
        <v>0.1</v>
      </c>
      <c r="D2692">
        <v>13.909333</v>
      </c>
      <c r="E2692">
        <v>0.67813699999999999</v>
      </c>
      <c r="F2692">
        <v>0</v>
      </c>
      <c r="G2692">
        <v>0</v>
      </c>
      <c r="H2692">
        <v>0</v>
      </c>
      <c r="I2692">
        <v>19.95</v>
      </c>
      <c r="J2692">
        <v>19.87</v>
      </c>
      <c r="K2692">
        <v>19.52</v>
      </c>
      <c r="L2692">
        <v>1</v>
      </c>
      <c r="O2692">
        <f t="shared" ref="O2692:O2755" si="42">O2691+1</f>
        <v>2690</v>
      </c>
      <c r="P2692">
        <f>IF(B2692&gt;10,B2692*100,D2692*100)</f>
        <v>1164.23</v>
      </c>
      <c r="Q2692">
        <f>IF(C2692&gt;10,C2692*100,E2692*100)</f>
        <v>67.813699999999997</v>
      </c>
    </row>
    <row r="2693" spans="1:17" x14ac:dyDescent="0.3">
      <c r="A2693" s="1">
        <v>3.1620370370370368E-2</v>
      </c>
      <c r="B2693">
        <v>11.714700000000001</v>
      </c>
      <c r="C2693">
        <v>0.1</v>
      </c>
      <c r="D2693">
        <v>13.980271999999999</v>
      </c>
      <c r="E2693">
        <v>0.67901299999999998</v>
      </c>
      <c r="F2693">
        <v>0</v>
      </c>
      <c r="G2693">
        <v>0</v>
      </c>
      <c r="H2693">
        <v>0</v>
      </c>
      <c r="I2693">
        <v>19.95</v>
      </c>
      <c r="J2693">
        <v>19.87</v>
      </c>
      <c r="K2693">
        <v>19.52</v>
      </c>
      <c r="L2693">
        <v>1</v>
      </c>
      <c r="O2693">
        <f t="shared" si="42"/>
        <v>2691</v>
      </c>
      <c r="P2693">
        <f>IF(B2693&gt;10,B2693*100,D2693*100)</f>
        <v>1171.47</v>
      </c>
      <c r="Q2693">
        <f>IF(C2693&gt;10,C2693*100,E2693*100)</f>
        <v>67.901299999999992</v>
      </c>
    </row>
    <row r="2694" spans="1:17" x14ac:dyDescent="0.3">
      <c r="A2694" s="1">
        <v>3.1631944444444442E-2</v>
      </c>
      <c r="B2694">
        <v>11.9032</v>
      </c>
      <c r="C2694">
        <v>0.1</v>
      </c>
      <c r="D2694">
        <v>14.195776</v>
      </c>
      <c r="E2694">
        <v>0.68143799999999999</v>
      </c>
      <c r="F2694">
        <v>0</v>
      </c>
      <c r="G2694">
        <v>0</v>
      </c>
      <c r="H2694">
        <v>0</v>
      </c>
      <c r="I2694">
        <v>19.96</v>
      </c>
      <c r="J2694">
        <v>19.87</v>
      </c>
      <c r="K2694">
        <v>19.52</v>
      </c>
      <c r="L2694">
        <v>1</v>
      </c>
      <c r="O2694">
        <f t="shared" si="42"/>
        <v>2692</v>
      </c>
      <c r="P2694">
        <f>IF(B2694&gt;10,B2694*100,D2694*100)</f>
        <v>1190.32</v>
      </c>
      <c r="Q2694">
        <f>IF(C2694&gt;10,C2694*100,E2694*100)</f>
        <v>68.143799999999999</v>
      </c>
    </row>
    <row r="2695" spans="1:17" x14ac:dyDescent="0.3">
      <c r="A2695" s="1">
        <v>3.1643518518518522E-2</v>
      </c>
      <c r="B2695">
        <v>12.094099999999999</v>
      </c>
      <c r="C2695">
        <v>0.1</v>
      </c>
      <c r="D2695">
        <v>14.357367999999999</v>
      </c>
      <c r="E2695">
        <v>0.68343699999999996</v>
      </c>
      <c r="F2695">
        <v>0</v>
      </c>
      <c r="G2695">
        <v>0</v>
      </c>
      <c r="H2695">
        <v>0</v>
      </c>
      <c r="I2695">
        <v>19.96</v>
      </c>
      <c r="J2695">
        <v>19.87</v>
      </c>
      <c r="K2695">
        <v>19.52</v>
      </c>
      <c r="L2695">
        <v>1</v>
      </c>
      <c r="O2695">
        <f t="shared" si="42"/>
        <v>2693</v>
      </c>
      <c r="P2695">
        <f>IF(B2695&gt;10,B2695*100,D2695*100)</f>
        <v>1209.4099999999999</v>
      </c>
      <c r="Q2695">
        <f>IF(C2695&gt;10,C2695*100,E2695*100)</f>
        <v>68.343699999999998</v>
      </c>
    </row>
    <row r="2696" spans="1:17" x14ac:dyDescent="0.3">
      <c r="A2696" s="1">
        <v>3.1655092592592596E-2</v>
      </c>
      <c r="B2696">
        <v>12.1469</v>
      </c>
      <c r="C2696">
        <v>0.1</v>
      </c>
      <c r="D2696">
        <v>14.413012999999999</v>
      </c>
      <c r="E2696">
        <v>0.68423299999999998</v>
      </c>
      <c r="F2696">
        <v>0</v>
      </c>
      <c r="G2696">
        <v>0</v>
      </c>
      <c r="H2696">
        <v>0</v>
      </c>
      <c r="I2696">
        <v>19.96</v>
      </c>
      <c r="J2696">
        <v>19.87</v>
      </c>
      <c r="K2696">
        <v>19.52</v>
      </c>
      <c r="L2696">
        <v>1</v>
      </c>
      <c r="O2696">
        <f t="shared" si="42"/>
        <v>2694</v>
      </c>
      <c r="P2696">
        <f>IF(B2696&gt;10,B2696*100,D2696*100)</f>
        <v>1214.69</v>
      </c>
      <c r="Q2696">
        <f>IF(C2696&gt;10,C2696*100,E2696*100)</f>
        <v>68.423299999999998</v>
      </c>
    </row>
    <row r="2697" spans="1:17" x14ac:dyDescent="0.3">
      <c r="A2697" s="1">
        <v>3.1666666666666669E-2</v>
      </c>
      <c r="B2697">
        <v>11.903700000000001</v>
      </c>
      <c r="C2697">
        <v>0.1</v>
      </c>
      <c r="D2697">
        <v>14.174874000000001</v>
      </c>
      <c r="E2697">
        <v>0.68178799999999995</v>
      </c>
      <c r="F2697">
        <v>0</v>
      </c>
      <c r="G2697">
        <v>0</v>
      </c>
      <c r="H2697">
        <v>0</v>
      </c>
      <c r="I2697">
        <v>19.96</v>
      </c>
      <c r="J2697">
        <v>19.87</v>
      </c>
      <c r="K2697">
        <v>19.52</v>
      </c>
      <c r="L2697">
        <v>1</v>
      </c>
      <c r="O2697">
        <f t="shared" si="42"/>
        <v>2695</v>
      </c>
      <c r="P2697">
        <f>IF(B2697&gt;10,B2697*100,D2697*100)</f>
        <v>1190.3700000000001</v>
      </c>
      <c r="Q2697">
        <f>IF(C2697&gt;10,C2697*100,E2697*100)</f>
        <v>68.178799999999995</v>
      </c>
    </row>
    <row r="2698" spans="1:17" x14ac:dyDescent="0.3">
      <c r="A2698" s="1">
        <v>3.1678240740740743E-2</v>
      </c>
      <c r="B2698">
        <v>11.736700000000001</v>
      </c>
      <c r="C2698">
        <v>0.1</v>
      </c>
      <c r="D2698">
        <v>13.969054</v>
      </c>
      <c r="E2698">
        <v>0.67981499999999995</v>
      </c>
      <c r="F2698">
        <v>0</v>
      </c>
      <c r="G2698">
        <v>0</v>
      </c>
      <c r="H2698">
        <v>0</v>
      </c>
      <c r="I2698">
        <v>19.97</v>
      </c>
      <c r="J2698">
        <v>19.87</v>
      </c>
      <c r="K2698">
        <v>19.52</v>
      </c>
      <c r="L2698">
        <v>1</v>
      </c>
      <c r="O2698">
        <f t="shared" si="42"/>
        <v>2696</v>
      </c>
      <c r="P2698">
        <f>IF(B2698&gt;10,B2698*100,D2698*100)</f>
        <v>1173.67</v>
      </c>
      <c r="Q2698">
        <f>IF(C2698&gt;10,C2698*100,E2698*100)</f>
        <v>67.981499999999997</v>
      </c>
    </row>
    <row r="2699" spans="1:17" x14ac:dyDescent="0.3">
      <c r="A2699" s="1">
        <v>3.1689814814814816E-2</v>
      </c>
      <c r="B2699">
        <v>11.5853</v>
      </c>
      <c r="C2699">
        <v>0.1</v>
      </c>
      <c r="D2699">
        <v>13.805263</v>
      </c>
      <c r="E2699">
        <v>0.67830199999999996</v>
      </c>
      <c r="F2699">
        <v>0</v>
      </c>
      <c r="G2699">
        <v>0</v>
      </c>
      <c r="H2699">
        <v>0</v>
      </c>
      <c r="I2699">
        <v>19.97</v>
      </c>
      <c r="J2699">
        <v>19.87</v>
      </c>
      <c r="K2699">
        <v>19.52</v>
      </c>
      <c r="L2699">
        <v>1</v>
      </c>
      <c r="O2699">
        <f t="shared" si="42"/>
        <v>2697</v>
      </c>
      <c r="P2699">
        <f>IF(B2699&gt;10,B2699*100,D2699*100)</f>
        <v>1158.53</v>
      </c>
      <c r="Q2699">
        <f>IF(C2699&gt;10,C2699*100,E2699*100)</f>
        <v>67.830199999999991</v>
      </c>
    </row>
    <row r="2700" spans="1:17" x14ac:dyDescent="0.3">
      <c r="A2700" s="1">
        <v>3.170138888888889E-2</v>
      </c>
      <c r="B2700">
        <v>11.1812</v>
      </c>
      <c r="C2700">
        <v>0.1</v>
      </c>
      <c r="D2700">
        <v>13.371154000000001</v>
      </c>
      <c r="E2700">
        <v>0.67395799999999995</v>
      </c>
      <c r="F2700">
        <v>0</v>
      </c>
      <c r="G2700">
        <v>0</v>
      </c>
      <c r="H2700">
        <v>0</v>
      </c>
      <c r="I2700">
        <v>19.97</v>
      </c>
      <c r="J2700">
        <v>19.87</v>
      </c>
      <c r="K2700">
        <v>19.52</v>
      </c>
      <c r="L2700">
        <v>1</v>
      </c>
      <c r="O2700">
        <f t="shared" si="42"/>
        <v>2698</v>
      </c>
      <c r="P2700">
        <f>IF(B2700&gt;10,B2700*100,D2700*100)</f>
        <v>1118.1200000000001</v>
      </c>
      <c r="Q2700">
        <f>IF(C2700&gt;10,C2700*100,E2700*100)</f>
        <v>67.395799999999994</v>
      </c>
    </row>
    <row r="2701" spans="1:17" x14ac:dyDescent="0.3">
      <c r="A2701" s="1">
        <v>3.1712962962962964E-2</v>
      </c>
      <c r="B2701">
        <v>11.4946</v>
      </c>
      <c r="C2701">
        <v>0.1</v>
      </c>
      <c r="D2701">
        <v>13.690344</v>
      </c>
      <c r="E2701">
        <v>0.67746399999999996</v>
      </c>
      <c r="F2701">
        <v>0</v>
      </c>
      <c r="G2701">
        <v>0</v>
      </c>
      <c r="H2701">
        <v>0</v>
      </c>
      <c r="I2701">
        <v>19.97</v>
      </c>
      <c r="J2701">
        <v>19.87</v>
      </c>
      <c r="K2701">
        <v>19.52</v>
      </c>
      <c r="L2701">
        <v>1</v>
      </c>
      <c r="O2701">
        <f t="shared" si="42"/>
        <v>2699</v>
      </c>
      <c r="P2701">
        <f>IF(B2701&gt;10,B2701*100,D2701*100)</f>
        <v>1149.46</v>
      </c>
      <c r="Q2701">
        <f>IF(C2701&gt;10,C2701*100,E2701*100)</f>
        <v>67.746399999999994</v>
      </c>
    </row>
    <row r="2702" spans="1:17" x14ac:dyDescent="0.3">
      <c r="A2702" s="1">
        <v>3.172453703703703E-2</v>
      </c>
      <c r="B2702">
        <v>11.922800000000001</v>
      </c>
      <c r="C2702">
        <v>0.1</v>
      </c>
      <c r="D2702">
        <v>14.167206</v>
      </c>
      <c r="E2702">
        <v>0.68255399999999999</v>
      </c>
      <c r="F2702">
        <v>0</v>
      </c>
      <c r="G2702">
        <v>0</v>
      </c>
      <c r="H2702">
        <v>0</v>
      </c>
      <c r="I2702">
        <v>19.97</v>
      </c>
      <c r="J2702">
        <v>19.87</v>
      </c>
      <c r="K2702">
        <v>19.52</v>
      </c>
      <c r="L2702">
        <v>1</v>
      </c>
      <c r="O2702">
        <f t="shared" si="42"/>
        <v>2700</v>
      </c>
      <c r="P2702">
        <f>IF(B2702&gt;10,B2702*100,D2702*100)</f>
        <v>1192.28</v>
      </c>
      <c r="Q2702">
        <f>IF(C2702&gt;10,C2702*100,E2702*100)</f>
        <v>68.255399999999995</v>
      </c>
    </row>
    <row r="2703" spans="1:17" x14ac:dyDescent="0.3">
      <c r="A2703" s="1">
        <v>3.1736111111111111E-2</v>
      </c>
      <c r="B2703">
        <v>12.0717</v>
      </c>
      <c r="C2703">
        <v>0.1</v>
      </c>
      <c r="D2703">
        <v>14.29243</v>
      </c>
      <c r="E2703">
        <v>0.68413299999999999</v>
      </c>
      <c r="F2703">
        <v>0</v>
      </c>
      <c r="G2703">
        <v>0</v>
      </c>
      <c r="H2703">
        <v>0</v>
      </c>
      <c r="I2703">
        <v>19.97</v>
      </c>
      <c r="J2703">
        <v>19.87</v>
      </c>
      <c r="K2703">
        <v>19.52</v>
      </c>
      <c r="L2703">
        <v>1</v>
      </c>
      <c r="O2703">
        <f t="shared" si="42"/>
        <v>2701</v>
      </c>
      <c r="P2703">
        <f>IF(B2703&gt;10,B2703*100,D2703*100)</f>
        <v>1207.17</v>
      </c>
      <c r="Q2703">
        <f>IF(C2703&gt;10,C2703*100,E2703*100)</f>
        <v>68.413299999999992</v>
      </c>
    </row>
    <row r="2704" spans="1:17" x14ac:dyDescent="0.3">
      <c r="A2704" s="1">
        <v>3.1747685185185184E-2</v>
      </c>
      <c r="B2704">
        <v>11.9475</v>
      </c>
      <c r="C2704">
        <v>0.1</v>
      </c>
      <c r="D2704">
        <v>14.132059</v>
      </c>
      <c r="E2704">
        <v>0.68264800000000003</v>
      </c>
      <c r="F2704">
        <v>0</v>
      </c>
      <c r="G2704">
        <v>0</v>
      </c>
      <c r="H2704">
        <v>0</v>
      </c>
      <c r="I2704">
        <v>19.98</v>
      </c>
      <c r="J2704">
        <v>19.87</v>
      </c>
      <c r="K2704">
        <v>19.52</v>
      </c>
      <c r="L2704">
        <v>1</v>
      </c>
      <c r="O2704">
        <f t="shared" si="42"/>
        <v>2702</v>
      </c>
      <c r="P2704">
        <f>IF(B2704&gt;10,B2704*100,D2704*100)</f>
        <v>1194.75</v>
      </c>
      <c r="Q2704">
        <f>IF(C2704&gt;10,C2704*100,E2704*100)</f>
        <v>68.264800000000008</v>
      </c>
    </row>
    <row r="2705" spans="1:17" x14ac:dyDescent="0.3">
      <c r="A2705" s="1">
        <v>3.1759259259259258E-2</v>
      </c>
      <c r="B2705">
        <v>11.6311</v>
      </c>
      <c r="C2705">
        <v>0.1</v>
      </c>
      <c r="D2705">
        <v>13.797802000000001</v>
      </c>
      <c r="E2705">
        <v>0.67927400000000004</v>
      </c>
      <c r="F2705">
        <v>0</v>
      </c>
      <c r="G2705">
        <v>0</v>
      </c>
      <c r="H2705">
        <v>0</v>
      </c>
      <c r="I2705">
        <v>19.98</v>
      </c>
      <c r="J2705">
        <v>19.87</v>
      </c>
      <c r="K2705">
        <v>19.52</v>
      </c>
      <c r="L2705">
        <v>1</v>
      </c>
      <c r="O2705">
        <f t="shared" si="42"/>
        <v>2703</v>
      </c>
      <c r="P2705">
        <f>IF(B2705&gt;10,B2705*100,D2705*100)</f>
        <v>1163.1099999999999</v>
      </c>
      <c r="Q2705">
        <f>IF(C2705&gt;10,C2705*100,E2705*100)</f>
        <v>67.927400000000006</v>
      </c>
    </row>
    <row r="2706" spans="1:17" x14ac:dyDescent="0.3">
      <c r="A2706" s="1">
        <v>3.1770833333333331E-2</v>
      </c>
      <c r="B2706">
        <v>11.362299999999999</v>
      </c>
      <c r="C2706">
        <v>0.1</v>
      </c>
      <c r="D2706">
        <v>13.496123000000001</v>
      </c>
      <c r="E2706">
        <v>0.67630999999999997</v>
      </c>
      <c r="F2706">
        <v>0</v>
      </c>
      <c r="G2706">
        <v>0</v>
      </c>
      <c r="H2706">
        <v>0</v>
      </c>
      <c r="I2706">
        <v>19.98</v>
      </c>
      <c r="J2706">
        <v>19.87</v>
      </c>
      <c r="K2706">
        <v>19.52</v>
      </c>
      <c r="L2706">
        <v>1</v>
      </c>
      <c r="O2706">
        <f t="shared" si="42"/>
        <v>2704</v>
      </c>
      <c r="P2706">
        <f>IF(B2706&gt;10,B2706*100,D2706*100)</f>
        <v>1136.23</v>
      </c>
      <c r="Q2706">
        <f>IF(C2706&gt;10,C2706*100,E2706*100)</f>
        <v>67.631</v>
      </c>
    </row>
    <row r="2707" spans="1:17" x14ac:dyDescent="0.3">
      <c r="A2707" s="1">
        <v>3.1782407407407405E-2</v>
      </c>
      <c r="B2707">
        <v>11.392200000000001</v>
      </c>
      <c r="C2707">
        <v>0.1</v>
      </c>
      <c r="D2707">
        <v>13.517770000000001</v>
      </c>
      <c r="E2707">
        <v>0.67669999999999997</v>
      </c>
      <c r="F2707">
        <v>0</v>
      </c>
      <c r="G2707">
        <v>0</v>
      </c>
      <c r="H2707">
        <v>0</v>
      </c>
      <c r="I2707">
        <v>19.98</v>
      </c>
      <c r="J2707">
        <v>19.87</v>
      </c>
      <c r="K2707">
        <v>19.52</v>
      </c>
      <c r="L2707">
        <v>1</v>
      </c>
      <c r="O2707">
        <f t="shared" si="42"/>
        <v>2705</v>
      </c>
      <c r="P2707">
        <f>IF(B2707&gt;10,B2707*100,D2707*100)</f>
        <v>1139.22</v>
      </c>
      <c r="Q2707">
        <f>IF(C2707&gt;10,C2707*100,E2707*100)</f>
        <v>67.67</v>
      </c>
    </row>
    <row r="2708" spans="1:17" x14ac:dyDescent="0.3">
      <c r="A2708" s="1">
        <v>3.1793981481481479E-2</v>
      </c>
      <c r="B2708">
        <v>11.27</v>
      </c>
      <c r="C2708">
        <v>0.1</v>
      </c>
      <c r="D2708">
        <v>13.380739999999999</v>
      </c>
      <c r="E2708">
        <v>0.675589</v>
      </c>
      <c r="F2708">
        <v>0</v>
      </c>
      <c r="G2708">
        <v>0</v>
      </c>
      <c r="H2708">
        <v>0</v>
      </c>
      <c r="I2708">
        <v>19.98</v>
      </c>
      <c r="J2708">
        <v>19.87</v>
      </c>
      <c r="K2708">
        <v>19.52</v>
      </c>
      <c r="L2708">
        <v>1</v>
      </c>
      <c r="O2708">
        <f t="shared" si="42"/>
        <v>2706</v>
      </c>
      <c r="P2708">
        <f>IF(B2708&gt;10,B2708*100,D2708*100)</f>
        <v>1127</v>
      </c>
      <c r="Q2708">
        <f>IF(C2708&gt;10,C2708*100,E2708*100)</f>
        <v>67.558899999999994</v>
      </c>
    </row>
    <row r="2709" spans="1:17" x14ac:dyDescent="0.3">
      <c r="A2709" s="1">
        <v>3.1805555555555552E-2</v>
      </c>
      <c r="B2709">
        <v>11.5716</v>
      </c>
      <c r="C2709">
        <v>0.1</v>
      </c>
      <c r="D2709">
        <v>13.707832</v>
      </c>
      <c r="E2709">
        <v>0.67924200000000001</v>
      </c>
      <c r="F2709">
        <v>0</v>
      </c>
      <c r="G2709">
        <v>0</v>
      </c>
      <c r="H2709">
        <v>0</v>
      </c>
      <c r="I2709">
        <v>19.98</v>
      </c>
      <c r="J2709">
        <v>19.87</v>
      </c>
      <c r="K2709">
        <v>19.52</v>
      </c>
      <c r="L2709">
        <v>1</v>
      </c>
      <c r="O2709">
        <f t="shared" si="42"/>
        <v>2707</v>
      </c>
      <c r="P2709">
        <f>IF(B2709&gt;10,B2709*100,D2709*100)</f>
        <v>1157.1600000000001</v>
      </c>
      <c r="Q2709">
        <f>IF(C2709&gt;10,C2709*100,E2709*100)</f>
        <v>67.924199999999999</v>
      </c>
    </row>
    <row r="2710" spans="1:17" x14ac:dyDescent="0.3">
      <c r="A2710" s="1">
        <v>3.1817129629629633E-2</v>
      </c>
      <c r="B2710">
        <v>11.788399999999999</v>
      </c>
      <c r="C2710">
        <v>0.1</v>
      </c>
      <c r="D2710">
        <v>13.94702</v>
      </c>
      <c r="E2710">
        <v>0.68174299999999999</v>
      </c>
      <c r="F2710">
        <v>0</v>
      </c>
      <c r="G2710">
        <v>0</v>
      </c>
      <c r="H2710">
        <v>0</v>
      </c>
      <c r="I2710">
        <v>19.98</v>
      </c>
      <c r="J2710">
        <v>19.87</v>
      </c>
      <c r="K2710">
        <v>19.52</v>
      </c>
      <c r="L2710">
        <v>1</v>
      </c>
      <c r="O2710">
        <f t="shared" si="42"/>
        <v>2708</v>
      </c>
      <c r="P2710">
        <f>IF(B2710&gt;10,B2710*100,D2710*100)</f>
        <v>1178.8399999999999</v>
      </c>
      <c r="Q2710">
        <f>IF(C2710&gt;10,C2710*100,E2710*100)</f>
        <v>68.174300000000002</v>
      </c>
    </row>
    <row r="2711" spans="1:17" x14ac:dyDescent="0.3">
      <c r="A2711" s="1">
        <v>3.1828703703703706E-2</v>
      </c>
      <c r="B2711">
        <v>11.8566</v>
      </c>
      <c r="C2711">
        <v>0.1</v>
      </c>
      <c r="D2711">
        <v>13.972403</v>
      </c>
      <c r="E2711">
        <v>0.68227000000000004</v>
      </c>
      <c r="F2711">
        <v>0</v>
      </c>
      <c r="G2711">
        <v>0</v>
      </c>
      <c r="H2711">
        <v>0</v>
      </c>
      <c r="I2711">
        <v>19.98</v>
      </c>
      <c r="J2711">
        <v>19.87</v>
      </c>
      <c r="K2711">
        <v>19.52</v>
      </c>
      <c r="L2711">
        <v>1</v>
      </c>
      <c r="O2711">
        <f t="shared" si="42"/>
        <v>2709</v>
      </c>
      <c r="P2711">
        <f>IF(B2711&gt;10,B2711*100,D2711*100)</f>
        <v>1185.6600000000001</v>
      </c>
      <c r="Q2711">
        <f>IF(C2711&gt;10,C2711*100,E2711*100)</f>
        <v>68.227000000000004</v>
      </c>
    </row>
    <row r="2712" spans="1:17" x14ac:dyDescent="0.3">
      <c r="A2712" s="1">
        <v>3.184027777777778E-2</v>
      </c>
      <c r="B2712">
        <v>11.892300000000001</v>
      </c>
      <c r="C2712">
        <v>0.1</v>
      </c>
      <c r="D2712">
        <v>13.961129</v>
      </c>
      <c r="E2712">
        <v>0.68244899999999997</v>
      </c>
      <c r="F2712">
        <v>0</v>
      </c>
      <c r="G2712">
        <v>0</v>
      </c>
      <c r="H2712">
        <v>0</v>
      </c>
      <c r="I2712">
        <v>19.98</v>
      </c>
      <c r="J2712">
        <v>19.87</v>
      </c>
      <c r="K2712">
        <v>19.52</v>
      </c>
      <c r="L2712">
        <v>1</v>
      </c>
      <c r="O2712">
        <f t="shared" si="42"/>
        <v>2710</v>
      </c>
      <c r="P2712">
        <f>IF(B2712&gt;10,B2712*100,D2712*100)</f>
        <v>1189.23</v>
      </c>
      <c r="Q2712">
        <f>IF(C2712&gt;10,C2712*100,E2712*100)</f>
        <v>68.244900000000001</v>
      </c>
    </row>
    <row r="2713" spans="1:17" x14ac:dyDescent="0.3">
      <c r="A2713" s="1">
        <v>3.1851851851851853E-2</v>
      </c>
      <c r="B2713">
        <v>11.738899999999999</v>
      </c>
      <c r="C2713">
        <v>0.1</v>
      </c>
      <c r="D2713">
        <v>13.758995000000001</v>
      </c>
      <c r="E2713">
        <v>0.68056799999999995</v>
      </c>
      <c r="F2713">
        <v>0</v>
      </c>
      <c r="G2713">
        <v>0</v>
      </c>
      <c r="H2713">
        <v>0</v>
      </c>
      <c r="I2713">
        <v>19.98</v>
      </c>
      <c r="J2713">
        <v>19.87</v>
      </c>
      <c r="K2713">
        <v>19.52</v>
      </c>
      <c r="L2713">
        <v>1</v>
      </c>
      <c r="O2713">
        <f t="shared" si="42"/>
        <v>2711</v>
      </c>
      <c r="P2713">
        <f>IF(B2713&gt;10,B2713*100,D2713*100)</f>
        <v>1173.8899999999999</v>
      </c>
      <c r="Q2713">
        <f>IF(C2713&gt;10,C2713*100,E2713*100)</f>
        <v>68.056799999999996</v>
      </c>
    </row>
    <row r="2714" spans="1:17" x14ac:dyDescent="0.3">
      <c r="A2714" s="1">
        <v>3.1863425925925927E-2</v>
      </c>
      <c r="B2714">
        <v>11.5664</v>
      </c>
      <c r="C2714">
        <v>0.1</v>
      </c>
      <c r="D2714">
        <v>13.536251</v>
      </c>
      <c r="E2714">
        <v>0.67846600000000001</v>
      </c>
      <c r="F2714">
        <v>0</v>
      </c>
      <c r="G2714">
        <v>0</v>
      </c>
      <c r="H2714">
        <v>0</v>
      </c>
      <c r="I2714">
        <v>19.98</v>
      </c>
      <c r="J2714">
        <v>19.87</v>
      </c>
      <c r="K2714">
        <v>19.52</v>
      </c>
      <c r="L2714">
        <v>1</v>
      </c>
      <c r="O2714">
        <f t="shared" si="42"/>
        <v>2712</v>
      </c>
      <c r="P2714">
        <f>IF(B2714&gt;10,B2714*100,D2714*100)</f>
        <v>1156.6399999999999</v>
      </c>
      <c r="Q2714">
        <f>IF(C2714&gt;10,C2714*100,E2714*100)</f>
        <v>67.846599999999995</v>
      </c>
    </row>
    <row r="2715" spans="1:17" x14ac:dyDescent="0.3">
      <c r="A2715" s="1">
        <v>3.1875000000000001E-2</v>
      </c>
      <c r="B2715">
        <v>11.7805</v>
      </c>
      <c r="C2715">
        <v>0.1</v>
      </c>
      <c r="D2715">
        <v>13.762637</v>
      </c>
      <c r="E2715">
        <v>0.68101699999999998</v>
      </c>
      <c r="F2715">
        <v>0</v>
      </c>
      <c r="G2715">
        <v>0</v>
      </c>
      <c r="H2715">
        <v>0</v>
      </c>
      <c r="I2715">
        <v>19.98</v>
      </c>
      <c r="J2715">
        <v>19.87</v>
      </c>
      <c r="K2715">
        <v>19.52</v>
      </c>
      <c r="L2715">
        <v>1</v>
      </c>
      <c r="O2715">
        <f t="shared" si="42"/>
        <v>2713</v>
      </c>
      <c r="P2715">
        <f>IF(B2715&gt;10,B2715*100,D2715*100)</f>
        <v>1178.05</v>
      </c>
      <c r="Q2715">
        <f>IF(C2715&gt;10,C2715*100,E2715*100)</f>
        <v>68.101699999999994</v>
      </c>
    </row>
    <row r="2716" spans="1:17" x14ac:dyDescent="0.3">
      <c r="A2716" s="1">
        <v>3.1886574074074074E-2</v>
      </c>
      <c r="B2716">
        <v>11.4985</v>
      </c>
      <c r="C2716">
        <v>0.1</v>
      </c>
      <c r="D2716">
        <v>13.490385</v>
      </c>
      <c r="E2716">
        <v>0.67825899999999995</v>
      </c>
      <c r="F2716">
        <v>0</v>
      </c>
      <c r="G2716">
        <v>0</v>
      </c>
      <c r="H2716">
        <v>0</v>
      </c>
      <c r="I2716">
        <v>19.98</v>
      </c>
      <c r="J2716">
        <v>19.87</v>
      </c>
      <c r="K2716">
        <v>19.52</v>
      </c>
      <c r="L2716">
        <v>1</v>
      </c>
      <c r="O2716">
        <f t="shared" si="42"/>
        <v>2714</v>
      </c>
      <c r="P2716">
        <f>IF(B2716&gt;10,B2716*100,D2716*100)</f>
        <v>1149.8499999999999</v>
      </c>
      <c r="Q2716">
        <f>IF(C2716&gt;10,C2716*100,E2716*100)</f>
        <v>67.82589999999999</v>
      </c>
    </row>
    <row r="2717" spans="1:17" x14ac:dyDescent="0.3">
      <c r="A2717" s="1">
        <v>3.1898148148148148E-2</v>
      </c>
      <c r="B2717">
        <v>11.4534</v>
      </c>
      <c r="C2717">
        <v>0.1</v>
      </c>
      <c r="D2717">
        <v>13.439601</v>
      </c>
      <c r="E2717">
        <v>0.67778300000000002</v>
      </c>
      <c r="F2717">
        <v>0</v>
      </c>
      <c r="G2717">
        <v>0</v>
      </c>
      <c r="H2717">
        <v>0</v>
      </c>
      <c r="I2717">
        <v>19.98</v>
      </c>
      <c r="J2717">
        <v>19.87</v>
      </c>
      <c r="K2717">
        <v>19.52</v>
      </c>
      <c r="L2717">
        <v>1</v>
      </c>
      <c r="O2717">
        <f t="shared" si="42"/>
        <v>2715</v>
      </c>
      <c r="P2717">
        <f>IF(B2717&gt;10,B2717*100,D2717*100)</f>
        <v>1145.3399999999999</v>
      </c>
      <c r="Q2717">
        <f>IF(C2717&gt;10,C2717*100,E2717*100)</f>
        <v>67.778300000000002</v>
      </c>
    </row>
    <row r="2718" spans="1:17" x14ac:dyDescent="0.3">
      <c r="A2718" s="1">
        <v>3.1909722222222221E-2</v>
      </c>
      <c r="B2718">
        <v>11.5753</v>
      </c>
      <c r="C2718">
        <v>0.1</v>
      </c>
      <c r="D2718">
        <v>13.553694999999999</v>
      </c>
      <c r="E2718">
        <v>0.67910499999999996</v>
      </c>
      <c r="F2718">
        <v>0</v>
      </c>
      <c r="G2718">
        <v>0</v>
      </c>
      <c r="H2718">
        <v>0</v>
      </c>
      <c r="I2718">
        <v>19.98</v>
      </c>
      <c r="J2718">
        <v>19.87</v>
      </c>
      <c r="K2718">
        <v>19.52</v>
      </c>
      <c r="L2718">
        <v>1</v>
      </c>
      <c r="O2718">
        <f t="shared" si="42"/>
        <v>2716</v>
      </c>
      <c r="P2718">
        <f>IF(B2718&gt;10,B2718*100,D2718*100)</f>
        <v>1157.53</v>
      </c>
      <c r="Q2718">
        <f>IF(C2718&gt;10,C2718*100,E2718*100)</f>
        <v>67.910499999999999</v>
      </c>
    </row>
    <row r="2719" spans="1:17" x14ac:dyDescent="0.3">
      <c r="A2719" s="1">
        <v>3.1921296296296302E-2</v>
      </c>
      <c r="B2719">
        <v>11.718</v>
      </c>
      <c r="C2719">
        <v>0.1</v>
      </c>
      <c r="D2719">
        <v>13.685508</v>
      </c>
      <c r="E2719">
        <v>0.68067800000000001</v>
      </c>
      <c r="F2719">
        <v>0</v>
      </c>
      <c r="G2719">
        <v>0</v>
      </c>
      <c r="H2719">
        <v>0</v>
      </c>
      <c r="I2719">
        <v>19.98</v>
      </c>
      <c r="J2719">
        <v>19.88</v>
      </c>
      <c r="K2719">
        <v>19.52</v>
      </c>
      <c r="L2719">
        <v>1</v>
      </c>
      <c r="O2719">
        <f t="shared" si="42"/>
        <v>2717</v>
      </c>
      <c r="P2719">
        <f>IF(B2719&gt;10,B2719*100,D2719*100)</f>
        <v>1171.8</v>
      </c>
      <c r="Q2719">
        <f>IF(C2719&gt;10,C2719*100,E2719*100)</f>
        <v>68.067800000000005</v>
      </c>
    </row>
    <row r="2720" spans="1:17" x14ac:dyDescent="0.3">
      <c r="A2720" s="1">
        <v>3.1932870370370368E-2</v>
      </c>
      <c r="B2720">
        <v>11.8263</v>
      </c>
      <c r="C2720">
        <v>0.1</v>
      </c>
      <c r="D2720">
        <v>13.798218</v>
      </c>
      <c r="E2720">
        <v>0.68209299999999995</v>
      </c>
      <c r="F2720">
        <v>0</v>
      </c>
      <c r="G2720">
        <v>0</v>
      </c>
      <c r="H2720">
        <v>0</v>
      </c>
      <c r="I2720">
        <v>19.98</v>
      </c>
      <c r="J2720">
        <v>19.87</v>
      </c>
      <c r="K2720">
        <v>19.52</v>
      </c>
      <c r="L2720">
        <v>1</v>
      </c>
      <c r="O2720">
        <f t="shared" si="42"/>
        <v>2718</v>
      </c>
      <c r="P2720">
        <f>IF(B2720&gt;10,B2720*100,D2720*100)</f>
        <v>1182.6299999999999</v>
      </c>
      <c r="Q2720">
        <f>IF(C2720&gt;10,C2720*100,E2720*100)</f>
        <v>68.209299999999999</v>
      </c>
    </row>
    <row r="2721" spans="1:17" x14ac:dyDescent="0.3">
      <c r="A2721" s="1">
        <v>3.1944444444444449E-2</v>
      </c>
      <c r="B2721">
        <v>11.382199999999999</v>
      </c>
      <c r="C2721">
        <v>0.1</v>
      </c>
      <c r="D2721">
        <v>13.323535</v>
      </c>
      <c r="E2721">
        <v>0.67724300000000004</v>
      </c>
      <c r="F2721">
        <v>0</v>
      </c>
      <c r="G2721">
        <v>0</v>
      </c>
      <c r="H2721">
        <v>0</v>
      </c>
      <c r="I2721">
        <v>19.98</v>
      </c>
      <c r="J2721">
        <v>19.87</v>
      </c>
      <c r="K2721">
        <v>19.52</v>
      </c>
      <c r="L2721">
        <v>1</v>
      </c>
      <c r="O2721">
        <f t="shared" si="42"/>
        <v>2719</v>
      </c>
      <c r="P2721">
        <f>IF(B2721&gt;10,B2721*100,D2721*100)</f>
        <v>1138.22</v>
      </c>
      <c r="Q2721">
        <f>IF(C2721&gt;10,C2721*100,E2721*100)</f>
        <v>67.724299999999999</v>
      </c>
    </row>
    <row r="2722" spans="1:17" x14ac:dyDescent="0.3">
      <c r="A2722" s="1">
        <v>3.1956018518518516E-2</v>
      </c>
      <c r="B2722">
        <v>10.8161</v>
      </c>
      <c r="C2722">
        <v>0.1</v>
      </c>
      <c r="D2722">
        <v>12.675473</v>
      </c>
      <c r="E2722">
        <v>0.67068700000000003</v>
      </c>
      <c r="F2722">
        <v>0</v>
      </c>
      <c r="G2722">
        <v>0</v>
      </c>
      <c r="H2722">
        <v>0</v>
      </c>
      <c r="I2722">
        <v>19.98</v>
      </c>
      <c r="J2722">
        <v>19.87</v>
      </c>
      <c r="K2722">
        <v>19.52</v>
      </c>
      <c r="L2722">
        <v>1</v>
      </c>
      <c r="O2722">
        <f t="shared" si="42"/>
        <v>2720</v>
      </c>
      <c r="P2722">
        <f>IF(B2722&gt;10,B2722*100,D2722*100)</f>
        <v>1081.6100000000001</v>
      </c>
      <c r="Q2722">
        <f>IF(C2722&gt;10,C2722*100,E2722*100)</f>
        <v>67.068700000000007</v>
      </c>
    </row>
    <row r="2723" spans="1:17" x14ac:dyDescent="0.3">
      <c r="A2723" s="1">
        <v>3.1967592592592589E-2</v>
      </c>
      <c r="B2723">
        <v>11.084</v>
      </c>
      <c r="C2723">
        <v>0.1</v>
      </c>
      <c r="D2723">
        <v>12.963896999999999</v>
      </c>
      <c r="E2723">
        <v>0.67383099999999996</v>
      </c>
      <c r="F2723">
        <v>0</v>
      </c>
      <c r="G2723">
        <v>0</v>
      </c>
      <c r="H2723">
        <v>0</v>
      </c>
      <c r="I2723">
        <v>19.98</v>
      </c>
      <c r="J2723">
        <v>19.87</v>
      </c>
      <c r="K2723">
        <v>19.52</v>
      </c>
      <c r="L2723">
        <v>1</v>
      </c>
      <c r="O2723">
        <f t="shared" si="42"/>
        <v>2721</v>
      </c>
      <c r="P2723">
        <f>IF(B2723&gt;10,B2723*100,D2723*100)</f>
        <v>1108.3999999999999</v>
      </c>
      <c r="Q2723">
        <f>IF(C2723&gt;10,C2723*100,E2723*100)</f>
        <v>67.383099999999999</v>
      </c>
    </row>
    <row r="2724" spans="1:17" x14ac:dyDescent="0.3">
      <c r="A2724" s="1">
        <v>3.1979166666666663E-2</v>
      </c>
      <c r="B2724">
        <v>11.2242</v>
      </c>
      <c r="C2724">
        <v>0.1</v>
      </c>
      <c r="D2724">
        <v>13.126568000000001</v>
      </c>
      <c r="E2724">
        <v>0.67566899999999996</v>
      </c>
      <c r="F2724">
        <v>0</v>
      </c>
      <c r="G2724">
        <v>0</v>
      </c>
      <c r="H2724">
        <v>0</v>
      </c>
      <c r="I2724">
        <v>19.98</v>
      </c>
      <c r="J2724">
        <v>19.87</v>
      </c>
      <c r="K2724">
        <v>19.52</v>
      </c>
      <c r="L2724">
        <v>1</v>
      </c>
      <c r="O2724">
        <f t="shared" si="42"/>
        <v>2722</v>
      </c>
      <c r="P2724">
        <f>IF(B2724&gt;10,B2724*100,D2724*100)</f>
        <v>1122.42</v>
      </c>
      <c r="Q2724">
        <f>IF(C2724&gt;10,C2724*100,E2724*100)</f>
        <v>67.56689999999999</v>
      </c>
    </row>
    <row r="2725" spans="1:17" x14ac:dyDescent="0.3">
      <c r="A2725" s="1">
        <v>3.1990740740740743E-2</v>
      </c>
      <c r="B2725">
        <v>11.3315</v>
      </c>
      <c r="C2725">
        <v>0.1</v>
      </c>
      <c r="D2725">
        <v>13.205045</v>
      </c>
      <c r="E2725">
        <v>0.67672200000000005</v>
      </c>
      <c r="F2725">
        <v>0</v>
      </c>
      <c r="G2725">
        <v>0</v>
      </c>
      <c r="H2725">
        <v>0</v>
      </c>
      <c r="I2725">
        <v>19.98</v>
      </c>
      <c r="J2725">
        <v>19.87</v>
      </c>
      <c r="K2725">
        <v>19.52</v>
      </c>
      <c r="L2725">
        <v>1</v>
      </c>
      <c r="O2725">
        <f t="shared" si="42"/>
        <v>2723</v>
      </c>
      <c r="P2725">
        <f>IF(B2725&gt;10,B2725*100,D2725*100)</f>
        <v>1133.1500000000001</v>
      </c>
      <c r="Q2725">
        <f>IF(C2725&gt;10,C2725*100,E2725*100)</f>
        <v>67.672200000000004</v>
      </c>
    </row>
    <row r="2726" spans="1:17" x14ac:dyDescent="0.3">
      <c r="A2726" s="1">
        <v>3.2002314814814817E-2</v>
      </c>
      <c r="B2726">
        <v>11.731299999999999</v>
      </c>
      <c r="C2726">
        <v>0.1</v>
      </c>
      <c r="D2726">
        <v>13.597669</v>
      </c>
      <c r="E2726">
        <v>0.68105499999999997</v>
      </c>
      <c r="F2726">
        <v>0</v>
      </c>
      <c r="G2726">
        <v>0</v>
      </c>
      <c r="H2726">
        <v>0</v>
      </c>
      <c r="I2726">
        <v>19.98</v>
      </c>
      <c r="J2726">
        <v>19.87</v>
      </c>
      <c r="K2726">
        <v>19.52</v>
      </c>
      <c r="L2726">
        <v>1</v>
      </c>
      <c r="O2726">
        <f t="shared" si="42"/>
        <v>2724</v>
      </c>
      <c r="P2726">
        <f>IF(B2726&gt;10,B2726*100,D2726*100)</f>
        <v>1173.1299999999999</v>
      </c>
      <c r="Q2726">
        <f>IF(C2726&gt;10,C2726*100,E2726*100)</f>
        <v>68.105499999999992</v>
      </c>
    </row>
    <row r="2727" spans="1:17" x14ac:dyDescent="0.3">
      <c r="A2727" s="1">
        <v>3.201388888888889E-2</v>
      </c>
      <c r="B2727">
        <v>11.728300000000001</v>
      </c>
      <c r="C2727">
        <v>0.1</v>
      </c>
      <c r="D2727">
        <v>13.559639000000001</v>
      </c>
      <c r="E2727">
        <v>0.68091000000000002</v>
      </c>
      <c r="F2727">
        <v>0</v>
      </c>
      <c r="G2727">
        <v>0</v>
      </c>
      <c r="H2727">
        <v>0</v>
      </c>
      <c r="I2727">
        <v>19.98</v>
      </c>
      <c r="J2727">
        <v>19.87</v>
      </c>
      <c r="K2727">
        <v>19.52</v>
      </c>
      <c r="L2727">
        <v>1</v>
      </c>
      <c r="O2727">
        <f t="shared" si="42"/>
        <v>2725</v>
      </c>
      <c r="P2727">
        <f>IF(B2727&gt;10,B2727*100,D2727*100)</f>
        <v>1172.8300000000002</v>
      </c>
      <c r="Q2727">
        <f>IF(C2727&gt;10,C2727*100,E2727*100)</f>
        <v>68.091000000000008</v>
      </c>
    </row>
    <row r="2728" spans="1:17" x14ac:dyDescent="0.3">
      <c r="A2728" s="1">
        <v>3.2025462962962964E-2</v>
      </c>
      <c r="B2728">
        <v>11.7836</v>
      </c>
      <c r="C2728">
        <v>0.1</v>
      </c>
      <c r="D2728">
        <v>13.582084999999999</v>
      </c>
      <c r="E2728">
        <v>0.68145900000000004</v>
      </c>
      <c r="F2728">
        <v>0</v>
      </c>
      <c r="G2728">
        <v>0</v>
      </c>
      <c r="H2728">
        <v>0</v>
      </c>
      <c r="I2728">
        <v>19.98</v>
      </c>
      <c r="J2728">
        <v>19.87</v>
      </c>
      <c r="K2728">
        <v>19.52</v>
      </c>
      <c r="L2728">
        <v>1</v>
      </c>
      <c r="O2728">
        <f t="shared" si="42"/>
        <v>2726</v>
      </c>
      <c r="P2728">
        <f>IF(B2728&gt;10,B2728*100,D2728*100)</f>
        <v>1178.3599999999999</v>
      </c>
      <c r="Q2728">
        <f>IF(C2728&gt;10,C2728*100,E2728*100)</f>
        <v>68.145899999999997</v>
      </c>
    </row>
    <row r="2729" spans="1:17" x14ac:dyDescent="0.3">
      <c r="A2729" s="1">
        <v>3.2037037037037037E-2</v>
      </c>
      <c r="B2729">
        <v>11.5707</v>
      </c>
      <c r="C2729">
        <v>0.1</v>
      </c>
      <c r="D2729">
        <v>13.343966999999999</v>
      </c>
      <c r="E2729">
        <v>0.67915300000000001</v>
      </c>
      <c r="F2729">
        <v>0</v>
      </c>
      <c r="G2729">
        <v>0</v>
      </c>
      <c r="H2729">
        <v>0</v>
      </c>
      <c r="I2729">
        <v>19.98</v>
      </c>
      <c r="J2729">
        <v>19.87</v>
      </c>
      <c r="K2729">
        <v>19.52</v>
      </c>
      <c r="L2729">
        <v>1</v>
      </c>
      <c r="O2729">
        <f t="shared" si="42"/>
        <v>2727</v>
      </c>
      <c r="P2729">
        <f>IF(B2729&gt;10,B2729*100,D2729*100)</f>
        <v>1157.07</v>
      </c>
      <c r="Q2729">
        <f>IF(C2729&gt;10,C2729*100,E2729*100)</f>
        <v>67.915300000000002</v>
      </c>
    </row>
    <row r="2730" spans="1:17" x14ac:dyDescent="0.3">
      <c r="A2730" s="1">
        <v>3.2048611111111111E-2</v>
      </c>
      <c r="B2730">
        <v>11.268700000000001</v>
      </c>
      <c r="C2730">
        <v>0.1</v>
      </c>
      <c r="D2730">
        <v>12.995863999999999</v>
      </c>
      <c r="E2730">
        <v>0.67571599999999998</v>
      </c>
      <c r="F2730">
        <v>0</v>
      </c>
      <c r="G2730">
        <v>0</v>
      </c>
      <c r="H2730">
        <v>0</v>
      </c>
      <c r="I2730">
        <v>19.98</v>
      </c>
      <c r="J2730">
        <v>19.87</v>
      </c>
      <c r="K2730">
        <v>19.52</v>
      </c>
      <c r="L2730">
        <v>1</v>
      </c>
      <c r="O2730">
        <f t="shared" si="42"/>
        <v>2728</v>
      </c>
      <c r="P2730">
        <f>IF(B2730&gt;10,B2730*100,D2730*100)</f>
        <v>1126.8700000000001</v>
      </c>
      <c r="Q2730">
        <f>IF(C2730&gt;10,C2730*100,E2730*100)</f>
        <v>67.571600000000004</v>
      </c>
    </row>
    <row r="2731" spans="1:17" x14ac:dyDescent="0.3">
      <c r="A2731" s="1">
        <v>3.2060185185185185E-2</v>
      </c>
      <c r="B2731">
        <v>11.4537</v>
      </c>
      <c r="C2731">
        <v>0.1</v>
      </c>
      <c r="D2731">
        <v>13.199346</v>
      </c>
      <c r="E2731">
        <v>0.677983</v>
      </c>
      <c r="F2731">
        <v>0</v>
      </c>
      <c r="G2731">
        <v>0</v>
      </c>
      <c r="H2731">
        <v>0</v>
      </c>
      <c r="I2731">
        <v>19.98</v>
      </c>
      <c r="J2731">
        <v>19.87</v>
      </c>
      <c r="K2731">
        <v>19.52</v>
      </c>
      <c r="L2731">
        <v>1</v>
      </c>
      <c r="O2731">
        <f t="shared" si="42"/>
        <v>2729</v>
      </c>
      <c r="P2731">
        <f>IF(B2731&gt;10,B2731*100,D2731*100)</f>
        <v>1145.3699999999999</v>
      </c>
      <c r="Q2731">
        <f>IF(C2731&gt;10,C2731*100,E2731*100)</f>
        <v>67.798299999999998</v>
      </c>
    </row>
    <row r="2732" spans="1:17" x14ac:dyDescent="0.3">
      <c r="A2732" s="1">
        <v>3.2071759259259258E-2</v>
      </c>
      <c r="B2732">
        <v>11.3095</v>
      </c>
      <c r="C2732">
        <v>0.1</v>
      </c>
      <c r="D2732">
        <v>13.073352999999999</v>
      </c>
      <c r="E2732">
        <v>0.67673399999999995</v>
      </c>
      <c r="F2732">
        <v>0</v>
      </c>
      <c r="G2732">
        <v>0</v>
      </c>
      <c r="H2732">
        <v>0</v>
      </c>
      <c r="I2732">
        <v>19.98</v>
      </c>
      <c r="J2732">
        <v>19.87</v>
      </c>
      <c r="K2732">
        <v>19.52</v>
      </c>
      <c r="L2732">
        <v>1</v>
      </c>
      <c r="O2732">
        <f t="shared" si="42"/>
        <v>2730</v>
      </c>
      <c r="P2732">
        <f>IF(B2732&gt;10,B2732*100,D2732*100)</f>
        <v>1130.95</v>
      </c>
      <c r="Q2732">
        <f>IF(C2732&gt;10,C2732*100,E2732*100)</f>
        <v>67.673400000000001</v>
      </c>
    </row>
    <row r="2733" spans="1:17" x14ac:dyDescent="0.3">
      <c r="A2733" s="1">
        <v>3.2083333333333332E-2</v>
      </c>
      <c r="B2733">
        <v>11.2689</v>
      </c>
      <c r="C2733">
        <v>0.1</v>
      </c>
      <c r="D2733">
        <v>13.014521999999999</v>
      </c>
      <c r="E2733">
        <v>0.67627199999999998</v>
      </c>
      <c r="F2733">
        <v>0</v>
      </c>
      <c r="G2733">
        <v>0</v>
      </c>
      <c r="H2733">
        <v>0</v>
      </c>
      <c r="I2733">
        <v>19.98</v>
      </c>
      <c r="J2733">
        <v>19.87</v>
      </c>
      <c r="K2733">
        <v>19.52</v>
      </c>
      <c r="L2733">
        <v>1</v>
      </c>
      <c r="O2733">
        <f t="shared" si="42"/>
        <v>2731</v>
      </c>
      <c r="P2733">
        <f>IF(B2733&gt;10,B2733*100,D2733*100)</f>
        <v>1126.8900000000001</v>
      </c>
      <c r="Q2733">
        <f>IF(C2733&gt;10,C2733*100,E2733*100)</f>
        <v>67.627200000000002</v>
      </c>
    </row>
    <row r="2734" spans="1:17" x14ac:dyDescent="0.3">
      <c r="A2734" s="1">
        <v>3.2094907407407412E-2</v>
      </c>
      <c r="B2734">
        <v>11.482200000000001</v>
      </c>
      <c r="C2734">
        <v>0.1</v>
      </c>
      <c r="D2734">
        <v>13.231085</v>
      </c>
      <c r="E2734">
        <v>0.67866499999999996</v>
      </c>
      <c r="F2734">
        <v>0</v>
      </c>
      <c r="G2734">
        <v>0</v>
      </c>
      <c r="H2734">
        <v>0</v>
      </c>
      <c r="I2734">
        <v>19.98</v>
      </c>
      <c r="J2734">
        <v>19.87</v>
      </c>
      <c r="K2734">
        <v>19.52</v>
      </c>
      <c r="L2734">
        <v>1</v>
      </c>
      <c r="O2734">
        <f t="shared" si="42"/>
        <v>2732</v>
      </c>
      <c r="P2734">
        <f>IF(B2734&gt;10,B2734*100,D2734*100)</f>
        <v>1148.22</v>
      </c>
      <c r="Q2734">
        <f>IF(C2734&gt;10,C2734*100,E2734*100)</f>
        <v>67.866500000000002</v>
      </c>
    </row>
    <row r="2735" spans="1:17" x14ac:dyDescent="0.3">
      <c r="A2735" s="1">
        <v>3.2106481481481479E-2</v>
      </c>
      <c r="B2735">
        <v>11.621</v>
      </c>
      <c r="C2735">
        <v>0.1</v>
      </c>
      <c r="D2735">
        <v>13.348235000000001</v>
      </c>
      <c r="E2735">
        <v>0.68010000000000004</v>
      </c>
      <c r="F2735">
        <v>0</v>
      </c>
      <c r="G2735">
        <v>0</v>
      </c>
      <c r="H2735">
        <v>0</v>
      </c>
      <c r="I2735">
        <v>19.98</v>
      </c>
      <c r="J2735">
        <v>19.87</v>
      </c>
      <c r="K2735">
        <v>19.52</v>
      </c>
      <c r="L2735">
        <v>1</v>
      </c>
      <c r="O2735">
        <f t="shared" si="42"/>
        <v>2733</v>
      </c>
      <c r="P2735">
        <f>IF(B2735&gt;10,B2735*100,D2735*100)</f>
        <v>1162.1000000000001</v>
      </c>
      <c r="Q2735">
        <f>IF(C2735&gt;10,C2735*100,E2735*100)</f>
        <v>68.010000000000005</v>
      </c>
    </row>
    <row r="2736" spans="1:17" x14ac:dyDescent="0.3">
      <c r="A2736" s="1">
        <v>3.2118055555555559E-2</v>
      </c>
      <c r="B2736">
        <v>11.5989</v>
      </c>
      <c r="C2736">
        <v>0.1</v>
      </c>
      <c r="D2736">
        <v>13.314995</v>
      </c>
      <c r="E2736">
        <v>0.67992600000000003</v>
      </c>
      <c r="F2736">
        <v>0</v>
      </c>
      <c r="G2736">
        <v>0</v>
      </c>
      <c r="H2736">
        <v>0</v>
      </c>
      <c r="I2736">
        <v>19.97</v>
      </c>
      <c r="J2736">
        <v>19.87</v>
      </c>
      <c r="K2736">
        <v>19.52</v>
      </c>
      <c r="L2736">
        <v>1</v>
      </c>
      <c r="O2736">
        <f t="shared" si="42"/>
        <v>2734</v>
      </c>
      <c r="P2736">
        <f>IF(B2736&gt;10,B2736*100,D2736*100)</f>
        <v>1159.8900000000001</v>
      </c>
      <c r="Q2736">
        <f>IF(C2736&gt;10,C2736*100,E2736*100)</f>
        <v>67.99260000000001</v>
      </c>
    </row>
    <row r="2737" spans="1:17" x14ac:dyDescent="0.3">
      <c r="A2737" s="1">
        <v>3.2129629629629626E-2</v>
      </c>
      <c r="B2737">
        <v>11.6487</v>
      </c>
      <c r="C2737">
        <v>0.1</v>
      </c>
      <c r="D2737">
        <v>13.367119000000001</v>
      </c>
      <c r="E2737">
        <v>0.68069100000000005</v>
      </c>
      <c r="F2737">
        <v>0</v>
      </c>
      <c r="G2737">
        <v>0</v>
      </c>
      <c r="H2737">
        <v>0</v>
      </c>
      <c r="I2737">
        <v>19.98</v>
      </c>
      <c r="J2737">
        <v>19.87</v>
      </c>
      <c r="K2737">
        <v>19.52</v>
      </c>
      <c r="L2737">
        <v>1</v>
      </c>
      <c r="O2737">
        <f t="shared" si="42"/>
        <v>2735</v>
      </c>
      <c r="P2737">
        <f>IF(B2737&gt;10,B2737*100,D2737*100)</f>
        <v>1164.8699999999999</v>
      </c>
      <c r="Q2737">
        <f>IF(C2737&gt;10,C2737*100,E2737*100)</f>
        <v>68.069100000000006</v>
      </c>
    </row>
    <row r="2738" spans="1:17" x14ac:dyDescent="0.3">
      <c r="A2738" s="1">
        <v>3.2141203703703707E-2</v>
      </c>
      <c r="B2738">
        <v>11.6676</v>
      </c>
      <c r="C2738">
        <v>0.1</v>
      </c>
      <c r="D2738">
        <v>13.361227</v>
      </c>
      <c r="E2738">
        <v>0.68088099999999996</v>
      </c>
      <c r="F2738">
        <v>0</v>
      </c>
      <c r="G2738">
        <v>0</v>
      </c>
      <c r="H2738">
        <v>0</v>
      </c>
      <c r="I2738">
        <v>19.97</v>
      </c>
      <c r="J2738">
        <v>19.87</v>
      </c>
      <c r="K2738">
        <v>19.52</v>
      </c>
      <c r="L2738">
        <v>1</v>
      </c>
      <c r="O2738">
        <f t="shared" si="42"/>
        <v>2736</v>
      </c>
      <c r="P2738">
        <f>IF(B2738&gt;10,B2738*100,D2738*100)</f>
        <v>1166.76</v>
      </c>
      <c r="Q2738">
        <f>IF(C2738&gt;10,C2738*100,E2738*100)</f>
        <v>68.088099999999997</v>
      </c>
    </row>
    <row r="2739" spans="1:17" x14ac:dyDescent="0.3">
      <c r="A2739" s="1">
        <v>3.2152777777777773E-2</v>
      </c>
      <c r="B2739">
        <v>11.7906</v>
      </c>
      <c r="C2739">
        <v>0.1</v>
      </c>
      <c r="D2739">
        <v>13.431708</v>
      </c>
      <c r="E2739">
        <v>0.68206100000000003</v>
      </c>
      <c r="F2739">
        <v>0</v>
      </c>
      <c r="G2739">
        <v>0</v>
      </c>
      <c r="H2739">
        <v>0</v>
      </c>
      <c r="I2739">
        <v>19.98</v>
      </c>
      <c r="J2739">
        <v>19.87</v>
      </c>
      <c r="K2739">
        <v>19.52</v>
      </c>
      <c r="L2739">
        <v>1</v>
      </c>
      <c r="O2739">
        <f t="shared" si="42"/>
        <v>2737</v>
      </c>
      <c r="P2739">
        <f>IF(B2739&gt;10,B2739*100,D2739*100)</f>
        <v>1179.06</v>
      </c>
      <c r="Q2739">
        <f>IF(C2739&gt;10,C2739*100,E2739*100)</f>
        <v>68.206100000000006</v>
      </c>
    </row>
    <row r="2740" spans="1:17" x14ac:dyDescent="0.3">
      <c r="A2740" s="1">
        <v>3.2164351851851854E-2</v>
      </c>
      <c r="B2740">
        <v>11.4068</v>
      </c>
      <c r="C2740">
        <v>0.1</v>
      </c>
      <c r="D2740">
        <v>13.039517999999999</v>
      </c>
      <c r="E2740">
        <v>0.67800199999999999</v>
      </c>
      <c r="F2740">
        <v>0</v>
      </c>
      <c r="G2740">
        <v>0</v>
      </c>
      <c r="H2740">
        <v>0</v>
      </c>
      <c r="I2740">
        <v>19.98</v>
      </c>
      <c r="J2740">
        <v>19.87</v>
      </c>
      <c r="K2740">
        <v>19.52</v>
      </c>
      <c r="L2740">
        <v>1</v>
      </c>
      <c r="O2740">
        <f t="shared" si="42"/>
        <v>2738</v>
      </c>
      <c r="P2740">
        <f>IF(B2740&gt;10,B2740*100,D2740*100)</f>
        <v>1140.68</v>
      </c>
      <c r="Q2740">
        <f>IF(C2740&gt;10,C2740*100,E2740*100)</f>
        <v>67.800200000000004</v>
      </c>
    </row>
    <row r="2741" spans="1:17" x14ac:dyDescent="0.3">
      <c r="A2741" s="1">
        <v>3.2175925925925927E-2</v>
      </c>
      <c r="B2741">
        <v>10.9521</v>
      </c>
      <c r="C2741">
        <v>0.1</v>
      </c>
      <c r="D2741">
        <v>12.576105999999999</v>
      </c>
      <c r="E2741">
        <v>0.67314499999999999</v>
      </c>
      <c r="F2741">
        <v>0</v>
      </c>
      <c r="G2741">
        <v>0</v>
      </c>
      <c r="H2741">
        <v>0</v>
      </c>
      <c r="I2741">
        <v>19.98</v>
      </c>
      <c r="J2741">
        <v>19.87</v>
      </c>
      <c r="K2741">
        <v>19.52</v>
      </c>
      <c r="L2741">
        <v>1</v>
      </c>
      <c r="O2741">
        <f t="shared" si="42"/>
        <v>2739</v>
      </c>
      <c r="P2741">
        <f>IF(B2741&gt;10,B2741*100,D2741*100)</f>
        <v>1095.21</v>
      </c>
      <c r="Q2741">
        <f>IF(C2741&gt;10,C2741*100,E2741*100)</f>
        <v>67.314499999999995</v>
      </c>
    </row>
    <row r="2742" spans="1:17" x14ac:dyDescent="0.3">
      <c r="A2742" s="1">
        <v>3.2187500000000001E-2</v>
      </c>
      <c r="B2742">
        <v>11.003399999999999</v>
      </c>
      <c r="C2742">
        <v>0.1</v>
      </c>
      <c r="D2742">
        <v>12.616477</v>
      </c>
      <c r="E2742">
        <v>0.673786</v>
      </c>
      <c r="F2742">
        <v>0</v>
      </c>
      <c r="G2742">
        <v>0</v>
      </c>
      <c r="H2742">
        <v>0</v>
      </c>
      <c r="I2742">
        <v>19.98</v>
      </c>
      <c r="J2742">
        <v>19.87</v>
      </c>
      <c r="K2742">
        <v>19.52</v>
      </c>
      <c r="L2742">
        <v>1</v>
      </c>
      <c r="O2742">
        <f t="shared" si="42"/>
        <v>2740</v>
      </c>
      <c r="P2742">
        <f>IF(B2742&gt;10,B2742*100,D2742*100)</f>
        <v>1100.3399999999999</v>
      </c>
      <c r="Q2742">
        <f>IF(C2742&gt;10,C2742*100,E2742*100)</f>
        <v>67.378600000000006</v>
      </c>
    </row>
    <row r="2743" spans="1:17" x14ac:dyDescent="0.3">
      <c r="A2743" s="1">
        <v>3.2199074074074074E-2</v>
      </c>
      <c r="B2743">
        <v>11.08</v>
      </c>
      <c r="C2743">
        <v>0.1</v>
      </c>
      <c r="D2743">
        <v>12.694785</v>
      </c>
      <c r="E2743">
        <v>0.67479199999999995</v>
      </c>
      <c r="F2743">
        <v>0</v>
      </c>
      <c r="G2743">
        <v>0</v>
      </c>
      <c r="H2743">
        <v>0</v>
      </c>
      <c r="I2743">
        <v>19.98</v>
      </c>
      <c r="J2743">
        <v>19.87</v>
      </c>
      <c r="K2743">
        <v>19.52</v>
      </c>
      <c r="L2743">
        <v>1</v>
      </c>
      <c r="O2743">
        <f t="shared" si="42"/>
        <v>2741</v>
      </c>
      <c r="P2743">
        <f>IF(B2743&gt;10,B2743*100,D2743*100)</f>
        <v>1108</v>
      </c>
      <c r="Q2743">
        <f>IF(C2743&gt;10,C2743*100,E2743*100)</f>
        <v>67.479199999999992</v>
      </c>
    </row>
    <row r="2744" spans="1:17" x14ac:dyDescent="0.3">
      <c r="A2744" s="1">
        <v>3.2210648148148148E-2</v>
      </c>
      <c r="B2744">
        <v>11.512700000000001</v>
      </c>
      <c r="C2744">
        <v>0.1</v>
      </c>
      <c r="D2744">
        <v>13.157958000000001</v>
      </c>
      <c r="E2744">
        <v>0.67979999999999996</v>
      </c>
      <c r="F2744">
        <v>0</v>
      </c>
      <c r="G2744">
        <v>0</v>
      </c>
      <c r="H2744">
        <v>0</v>
      </c>
      <c r="I2744">
        <v>19.98</v>
      </c>
      <c r="J2744">
        <v>19.87</v>
      </c>
      <c r="K2744">
        <v>19.52</v>
      </c>
      <c r="L2744">
        <v>1</v>
      </c>
      <c r="O2744">
        <f t="shared" si="42"/>
        <v>2742</v>
      </c>
      <c r="P2744">
        <f>IF(B2744&gt;10,B2744*100,D2744*100)</f>
        <v>1151.27</v>
      </c>
      <c r="Q2744">
        <f>IF(C2744&gt;10,C2744*100,E2744*100)</f>
        <v>67.97999999999999</v>
      </c>
    </row>
    <row r="2745" spans="1:17" x14ac:dyDescent="0.3">
      <c r="A2745" s="1">
        <v>3.2222222222222222E-2</v>
      </c>
      <c r="B2745">
        <v>11.5703</v>
      </c>
      <c r="C2745">
        <v>0.1</v>
      </c>
      <c r="D2745">
        <v>13.201178000000001</v>
      </c>
      <c r="E2745">
        <v>0.68054199999999998</v>
      </c>
      <c r="F2745">
        <v>0</v>
      </c>
      <c r="G2745">
        <v>0</v>
      </c>
      <c r="H2745">
        <v>0</v>
      </c>
      <c r="I2745">
        <v>19.98</v>
      </c>
      <c r="J2745">
        <v>19.87</v>
      </c>
      <c r="K2745">
        <v>19.52</v>
      </c>
      <c r="L2745">
        <v>1</v>
      </c>
      <c r="O2745">
        <f t="shared" si="42"/>
        <v>2743</v>
      </c>
      <c r="P2745">
        <f>IF(B2745&gt;10,B2745*100,D2745*100)</f>
        <v>1157.03</v>
      </c>
      <c r="Q2745">
        <f>IF(C2745&gt;10,C2745*100,E2745*100)</f>
        <v>68.054199999999994</v>
      </c>
    </row>
    <row r="2746" spans="1:17" x14ac:dyDescent="0.3">
      <c r="A2746" s="1">
        <v>3.2233796296296295E-2</v>
      </c>
      <c r="B2746">
        <v>11.552899999999999</v>
      </c>
      <c r="C2746">
        <v>0.1</v>
      </c>
      <c r="D2746">
        <v>13.158956999999999</v>
      </c>
      <c r="E2746">
        <v>0.68037300000000001</v>
      </c>
      <c r="F2746">
        <v>0</v>
      </c>
      <c r="G2746">
        <v>0</v>
      </c>
      <c r="H2746">
        <v>0</v>
      </c>
      <c r="I2746">
        <v>19.989999999999998</v>
      </c>
      <c r="J2746">
        <v>19.87</v>
      </c>
      <c r="K2746">
        <v>19.52</v>
      </c>
      <c r="L2746">
        <v>1</v>
      </c>
      <c r="O2746">
        <f t="shared" si="42"/>
        <v>2744</v>
      </c>
      <c r="P2746">
        <f>IF(B2746&gt;10,B2746*100,D2746*100)</f>
        <v>1155.29</v>
      </c>
      <c r="Q2746">
        <f>IF(C2746&gt;10,C2746*100,E2746*100)</f>
        <v>68.037300000000002</v>
      </c>
    </row>
    <row r="2747" spans="1:17" x14ac:dyDescent="0.3">
      <c r="A2747" s="1">
        <v>3.2245370370370369E-2</v>
      </c>
      <c r="B2747">
        <v>11.5601</v>
      </c>
      <c r="C2747">
        <v>0.1</v>
      </c>
      <c r="D2747">
        <v>13.16168</v>
      </c>
      <c r="E2747">
        <v>0.68065799999999999</v>
      </c>
      <c r="F2747">
        <v>0</v>
      </c>
      <c r="G2747">
        <v>0</v>
      </c>
      <c r="H2747">
        <v>0</v>
      </c>
      <c r="I2747">
        <v>19.989999999999998</v>
      </c>
      <c r="J2747">
        <v>19.88</v>
      </c>
      <c r="K2747">
        <v>19.52</v>
      </c>
      <c r="L2747">
        <v>1</v>
      </c>
      <c r="O2747">
        <f t="shared" si="42"/>
        <v>2745</v>
      </c>
      <c r="P2747">
        <f>IF(B2747&gt;10,B2747*100,D2747*100)</f>
        <v>1156.01</v>
      </c>
      <c r="Q2747">
        <f>IF(C2747&gt;10,C2747*100,E2747*100)</f>
        <v>68.065799999999996</v>
      </c>
    </row>
    <row r="2748" spans="1:17" x14ac:dyDescent="0.3">
      <c r="A2748" s="1">
        <v>3.2256944444444442E-2</v>
      </c>
      <c r="B2748">
        <v>11.609500000000001</v>
      </c>
      <c r="C2748">
        <v>0.1</v>
      </c>
      <c r="D2748">
        <v>13.215462</v>
      </c>
      <c r="E2748">
        <v>0.68151099999999998</v>
      </c>
      <c r="F2748">
        <v>0</v>
      </c>
      <c r="G2748">
        <v>0</v>
      </c>
      <c r="H2748">
        <v>0</v>
      </c>
      <c r="I2748">
        <v>19.989999999999998</v>
      </c>
      <c r="J2748">
        <v>19.87</v>
      </c>
      <c r="K2748">
        <v>19.52</v>
      </c>
      <c r="L2748">
        <v>1</v>
      </c>
      <c r="O2748">
        <f t="shared" si="42"/>
        <v>2746</v>
      </c>
      <c r="P2748">
        <f>IF(B2748&gt;10,B2748*100,D2748*100)</f>
        <v>1160.95</v>
      </c>
      <c r="Q2748">
        <f>IF(C2748&gt;10,C2748*100,E2748*100)</f>
        <v>68.1511</v>
      </c>
    </row>
    <row r="2749" spans="1:17" x14ac:dyDescent="0.3">
      <c r="A2749" s="1">
        <v>3.2268518518518523E-2</v>
      </c>
      <c r="B2749">
        <v>11.247</v>
      </c>
      <c r="C2749">
        <v>0.1</v>
      </c>
      <c r="D2749">
        <v>12.850509000000001</v>
      </c>
      <c r="E2749">
        <v>0.67781199999999997</v>
      </c>
      <c r="F2749">
        <v>0</v>
      </c>
      <c r="G2749">
        <v>0</v>
      </c>
      <c r="H2749">
        <v>0</v>
      </c>
      <c r="I2749">
        <v>20</v>
      </c>
      <c r="J2749">
        <v>19.87</v>
      </c>
      <c r="K2749">
        <v>19.52</v>
      </c>
      <c r="L2749">
        <v>1</v>
      </c>
      <c r="O2749">
        <f t="shared" si="42"/>
        <v>2747</v>
      </c>
      <c r="P2749">
        <f>IF(B2749&gt;10,B2749*100,D2749*100)</f>
        <v>1124.7</v>
      </c>
      <c r="Q2749">
        <f>IF(C2749&gt;10,C2749*100,E2749*100)</f>
        <v>67.781199999999998</v>
      </c>
    </row>
    <row r="2750" spans="1:17" x14ac:dyDescent="0.3">
      <c r="A2750" s="1">
        <v>3.2280092592592589E-2</v>
      </c>
      <c r="B2750">
        <v>10.8292</v>
      </c>
      <c r="C2750">
        <v>0.1</v>
      </c>
      <c r="D2750">
        <v>12.392991</v>
      </c>
      <c r="E2750">
        <v>0.67325699999999999</v>
      </c>
      <c r="F2750">
        <v>0</v>
      </c>
      <c r="G2750">
        <v>0</v>
      </c>
      <c r="H2750">
        <v>0</v>
      </c>
      <c r="I2750">
        <v>20</v>
      </c>
      <c r="J2750">
        <v>19.87</v>
      </c>
      <c r="K2750">
        <v>19.52</v>
      </c>
      <c r="L2750">
        <v>1</v>
      </c>
      <c r="O2750">
        <f t="shared" si="42"/>
        <v>2748</v>
      </c>
      <c r="P2750">
        <f>IF(B2750&gt;10,B2750*100,D2750*100)</f>
        <v>1082.92</v>
      </c>
      <c r="Q2750">
        <f>IF(C2750&gt;10,C2750*100,E2750*100)</f>
        <v>67.325699999999998</v>
      </c>
    </row>
    <row r="2751" spans="1:17" x14ac:dyDescent="0.3">
      <c r="A2751" s="1">
        <v>3.229166666666667E-2</v>
      </c>
      <c r="B2751">
        <v>10.946400000000001</v>
      </c>
      <c r="C2751">
        <v>0.1</v>
      </c>
      <c r="D2751">
        <v>12.552227</v>
      </c>
      <c r="E2751">
        <v>0.67499699999999996</v>
      </c>
      <c r="F2751">
        <v>0</v>
      </c>
      <c r="G2751">
        <v>0</v>
      </c>
      <c r="H2751">
        <v>0</v>
      </c>
      <c r="I2751">
        <v>20</v>
      </c>
      <c r="J2751">
        <v>19.87</v>
      </c>
      <c r="K2751">
        <v>19.52</v>
      </c>
      <c r="L2751">
        <v>1</v>
      </c>
      <c r="O2751">
        <f t="shared" si="42"/>
        <v>2749</v>
      </c>
      <c r="P2751">
        <f>IF(B2751&gt;10,B2751*100,D2751*100)</f>
        <v>1094.6400000000001</v>
      </c>
      <c r="Q2751">
        <f>IF(C2751&gt;10,C2751*100,E2751*100)</f>
        <v>67.49969999999999</v>
      </c>
    </row>
    <row r="2752" spans="1:17" x14ac:dyDescent="0.3">
      <c r="A2752" s="1">
        <v>3.2303240740740737E-2</v>
      </c>
      <c r="B2752">
        <v>11.152699999999999</v>
      </c>
      <c r="C2752">
        <v>0.1</v>
      </c>
      <c r="D2752">
        <v>12.817564000000001</v>
      </c>
      <c r="E2752">
        <v>0.67776700000000001</v>
      </c>
      <c r="F2752">
        <v>0</v>
      </c>
      <c r="G2752">
        <v>0</v>
      </c>
      <c r="H2752">
        <v>0</v>
      </c>
      <c r="I2752">
        <v>20.010000000000002</v>
      </c>
      <c r="J2752">
        <v>19.87</v>
      </c>
      <c r="K2752">
        <v>19.52</v>
      </c>
      <c r="L2752">
        <v>1</v>
      </c>
      <c r="O2752">
        <f t="shared" si="42"/>
        <v>2750</v>
      </c>
      <c r="P2752">
        <f>IF(B2752&gt;10,B2752*100,D2752*100)</f>
        <v>1115.27</v>
      </c>
      <c r="Q2752">
        <f>IF(C2752&gt;10,C2752*100,E2752*100)</f>
        <v>67.776700000000005</v>
      </c>
    </row>
    <row r="2753" spans="1:17" x14ac:dyDescent="0.3">
      <c r="A2753" s="1">
        <v>3.2314814814814817E-2</v>
      </c>
      <c r="B2753">
        <v>11.270300000000001</v>
      </c>
      <c r="C2753">
        <v>0.1</v>
      </c>
      <c r="D2753">
        <v>12.91151</v>
      </c>
      <c r="E2753">
        <v>0.67910000000000004</v>
      </c>
      <c r="F2753">
        <v>0</v>
      </c>
      <c r="G2753">
        <v>0</v>
      </c>
      <c r="H2753">
        <v>0</v>
      </c>
      <c r="I2753">
        <v>20.010000000000002</v>
      </c>
      <c r="J2753">
        <v>19.87</v>
      </c>
      <c r="K2753">
        <v>19.52</v>
      </c>
      <c r="L2753">
        <v>1</v>
      </c>
      <c r="O2753">
        <f t="shared" si="42"/>
        <v>2751</v>
      </c>
      <c r="P2753">
        <f>IF(B2753&gt;10,B2753*100,D2753*100)</f>
        <v>1127.03</v>
      </c>
      <c r="Q2753">
        <f>IF(C2753&gt;10,C2753*100,E2753*100)</f>
        <v>67.91</v>
      </c>
    </row>
    <row r="2754" spans="1:17" x14ac:dyDescent="0.3">
      <c r="A2754" s="1">
        <v>3.2326388888888884E-2</v>
      </c>
      <c r="B2754">
        <v>11.430199999999999</v>
      </c>
      <c r="C2754">
        <v>0.1</v>
      </c>
      <c r="D2754">
        <v>13.076321</v>
      </c>
      <c r="E2754">
        <v>0.681002</v>
      </c>
      <c r="F2754">
        <v>0</v>
      </c>
      <c r="G2754">
        <v>0</v>
      </c>
      <c r="H2754">
        <v>0</v>
      </c>
      <c r="I2754">
        <v>20.010000000000002</v>
      </c>
      <c r="J2754">
        <v>19.87</v>
      </c>
      <c r="K2754">
        <v>19.52</v>
      </c>
      <c r="L2754">
        <v>1</v>
      </c>
      <c r="O2754">
        <f t="shared" si="42"/>
        <v>2752</v>
      </c>
      <c r="P2754">
        <f>IF(B2754&gt;10,B2754*100,D2754*100)</f>
        <v>1143.02</v>
      </c>
      <c r="Q2754">
        <f>IF(C2754&gt;10,C2754*100,E2754*100)</f>
        <v>68.100200000000001</v>
      </c>
    </row>
    <row r="2755" spans="1:17" x14ac:dyDescent="0.3">
      <c r="A2755" s="1">
        <v>3.2337962962962964E-2</v>
      </c>
      <c r="B2755">
        <v>11.2834</v>
      </c>
      <c r="C2755">
        <v>0.1</v>
      </c>
      <c r="D2755">
        <v>12.932532999999999</v>
      </c>
      <c r="E2755">
        <v>0.67961000000000005</v>
      </c>
      <c r="F2755">
        <v>0</v>
      </c>
      <c r="G2755">
        <v>0</v>
      </c>
      <c r="H2755">
        <v>0</v>
      </c>
      <c r="I2755">
        <v>20.02</v>
      </c>
      <c r="J2755">
        <v>19.87</v>
      </c>
      <c r="K2755">
        <v>19.52</v>
      </c>
      <c r="L2755">
        <v>1</v>
      </c>
      <c r="O2755">
        <f t="shared" si="42"/>
        <v>2753</v>
      </c>
      <c r="P2755">
        <f>IF(B2755&gt;10,B2755*100,D2755*100)</f>
        <v>1128.3400000000001</v>
      </c>
      <c r="Q2755">
        <f>IF(C2755&gt;10,C2755*100,E2755*100)</f>
        <v>67.960999999999999</v>
      </c>
    </row>
    <row r="2756" spans="1:17" x14ac:dyDescent="0.3">
      <c r="A2756" s="1">
        <v>3.2349537037037038E-2</v>
      </c>
      <c r="B2756">
        <v>11.129899999999999</v>
      </c>
      <c r="C2756">
        <v>0.1</v>
      </c>
      <c r="D2756">
        <v>12.781299000000001</v>
      </c>
      <c r="E2756">
        <v>0.67818100000000003</v>
      </c>
      <c r="F2756">
        <v>0</v>
      </c>
      <c r="G2756">
        <v>0</v>
      </c>
      <c r="H2756">
        <v>0</v>
      </c>
      <c r="I2756">
        <v>20.02</v>
      </c>
      <c r="J2756">
        <v>19.87</v>
      </c>
      <c r="K2756">
        <v>19.53</v>
      </c>
      <c r="L2756">
        <v>1</v>
      </c>
      <c r="O2756">
        <f t="shared" ref="O2756:O2819" si="43">O2755+1</f>
        <v>2754</v>
      </c>
      <c r="P2756">
        <f>IF(B2756&gt;10,B2756*100,D2756*100)</f>
        <v>1112.99</v>
      </c>
      <c r="Q2756">
        <f>IF(C2756&gt;10,C2756*100,E2756*100)</f>
        <v>67.818100000000001</v>
      </c>
    </row>
    <row r="2757" spans="1:17" x14ac:dyDescent="0.3">
      <c r="A2757" s="1">
        <v>3.2361111111111111E-2</v>
      </c>
      <c r="B2757">
        <v>11.0619</v>
      </c>
      <c r="C2757">
        <v>0.1</v>
      </c>
      <c r="D2757">
        <v>12.70914</v>
      </c>
      <c r="E2757">
        <v>0.67762</v>
      </c>
      <c r="F2757">
        <v>0</v>
      </c>
      <c r="G2757">
        <v>0</v>
      </c>
      <c r="H2757">
        <v>0</v>
      </c>
      <c r="I2757">
        <v>20.02</v>
      </c>
      <c r="J2757">
        <v>19.87</v>
      </c>
      <c r="K2757">
        <v>19.52</v>
      </c>
      <c r="L2757">
        <v>1</v>
      </c>
      <c r="O2757">
        <f t="shared" si="43"/>
        <v>2755</v>
      </c>
      <c r="P2757">
        <f>IF(B2757&gt;10,B2757*100,D2757*100)</f>
        <v>1106.19</v>
      </c>
      <c r="Q2757">
        <f>IF(C2757&gt;10,C2757*100,E2757*100)</f>
        <v>67.762</v>
      </c>
    </row>
    <row r="2758" spans="1:17" x14ac:dyDescent="0.3">
      <c r="A2758" s="1">
        <v>3.2372685185185185E-2</v>
      </c>
      <c r="B2758">
        <v>10.976100000000001</v>
      </c>
      <c r="C2758">
        <v>0.1</v>
      </c>
      <c r="D2758">
        <v>12.605001</v>
      </c>
      <c r="E2758">
        <v>0.676736</v>
      </c>
      <c r="F2758">
        <v>0</v>
      </c>
      <c r="G2758">
        <v>0</v>
      </c>
      <c r="H2758">
        <v>0</v>
      </c>
      <c r="I2758">
        <v>20.02</v>
      </c>
      <c r="J2758">
        <v>19.87</v>
      </c>
      <c r="K2758">
        <v>19.52</v>
      </c>
      <c r="L2758">
        <v>1</v>
      </c>
      <c r="O2758">
        <f t="shared" si="43"/>
        <v>2756</v>
      </c>
      <c r="P2758">
        <f>IF(B2758&gt;10,B2758*100,D2758*100)</f>
        <v>1097.6100000000001</v>
      </c>
      <c r="Q2758">
        <f>IF(C2758&gt;10,C2758*100,E2758*100)</f>
        <v>67.673599999999993</v>
      </c>
    </row>
    <row r="2759" spans="1:17" x14ac:dyDescent="0.3">
      <c r="A2759" s="1">
        <v>3.2384259259259258E-2</v>
      </c>
      <c r="B2759">
        <v>10.710900000000001</v>
      </c>
      <c r="C2759">
        <v>0.1</v>
      </c>
      <c r="D2759">
        <v>12.316684</v>
      </c>
      <c r="E2759">
        <v>0.67386999999999997</v>
      </c>
      <c r="F2759">
        <v>0</v>
      </c>
      <c r="G2759">
        <v>0</v>
      </c>
      <c r="H2759">
        <v>0</v>
      </c>
      <c r="I2759">
        <v>20.02</v>
      </c>
      <c r="J2759">
        <v>19.87</v>
      </c>
      <c r="K2759">
        <v>19.52</v>
      </c>
      <c r="L2759">
        <v>1</v>
      </c>
      <c r="O2759">
        <f t="shared" si="43"/>
        <v>2757</v>
      </c>
      <c r="P2759">
        <f>IF(B2759&gt;10,B2759*100,D2759*100)</f>
        <v>1071.0900000000001</v>
      </c>
      <c r="Q2759">
        <f>IF(C2759&gt;10,C2759*100,E2759*100)</f>
        <v>67.387</v>
      </c>
    </row>
    <row r="2760" spans="1:17" x14ac:dyDescent="0.3">
      <c r="A2760" s="1">
        <v>3.2395833333333332E-2</v>
      </c>
      <c r="B2760">
        <v>10.0261</v>
      </c>
      <c r="C2760">
        <v>0.1</v>
      </c>
      <c r="D2760">
        <v>11.557487</v>
      </c>
      <c r="E2760">
        <v>0.66612899999999997</v>
      </c>
      <c r="F2760">
        <v>0</v>
      </c>
      <c r="G2760">
        <v>0</v>
      </c>
      <c r="H2760">
        <v>0</v>
      </c>
      <c r="I2760">
        <v>20.03</v>
      </c>
      <c r="J2760">
        <v>19.87</v>
      </c>
      <c r="K2760">
        <v>19.52</v>
      </c>
      <c r="L2760">
        <v>1</v>
      </c>
      <c r="O2760">
        <f t="shared" si="43"/>
        <v>2758</v>
      </c>
      <c r="P2760">
        <f>IF(B2760&gt;10,B2760*100,D2760*100)</f>
        <v>1002.6099999999999</v>
      </c>
      <c r="Q2760">
        <f>IF(C2760&gt;10,C2760*100,E2760*100)</f>
        <v>66.612899999999996</v>
      </c>
    </row>
    <row r="2761" spans="1:17" x14ac:dyDescent="0.3">
      <c r="A2761" s="1">
        <v>3.2407407407407406E-2</v>
      </c>
      <c r="B2761">
        <v>10.300800000000001</v>
      </c>
      <c r="C2761">
        <v>0.1</v>
      </c>
      <c r="D2761">
        <v>11.834873</v>
      </c>
      <c r="E2761">
        <v>0.66921799999999998</v>
      </c>
      <c r="F2761">
        <v>0</v>
      </c>
      <c r="G2761">
        <v>0</v>
      </c>
      <c r="H2761">
        <v>0</v>
      </c>
      <c r="I2761">
        <v>20.03</v>
      </c>
      <c r="J2761">
        <v>19.87</v>
      </c>
      <c r="K2761">
        <v>19.52</v>
      </c>
      <c r="L2761">
        <v>1</v>
      </c>
      <c r="O2761">
        <f t="shared" si="43"/>
        <v>2759</v>
      </c>
      <c r="P2761">
        <f>IF(B2761&gt;10,B2761*100,D2761*100)</f>
        <v>1030.0800000000002</v>
      </c>
      <c r="Q2761">
        <f>IF(C2761&gt;10,C2761*100,E2761*100)</f>
        <v>66.921800000000005</v>
      </c>
    </row>
    <row r="2762" spans="1:17" x14ac:dyDescent="0.3">
      <c r="A2762" s="1">
        <v>3.2418981481481479E-2</v>
      </c>
      <c r="B2762">
        <v>10.8706</v>
      </c>
      <c r="C2762">
        <v>0.1</v>
      </c>
      <c r="D2762">
        <v>12.443223</v>
      </c>
      <c r="E2762">
        <v>0.67569100000000004</v>
      </c>
      <c r="F2762">
        <v>0</v>
      </c>
      <c r="G2762">
        <v>0</v>
      </c>
      <c r="H2762">
        <v>0</v>
      </c>
      <c r="I2762">
        <v>20.03</v>
      </c>
      <c r="J2762">
        <v>19.87</v>
      </c>
      <c r="K2762">
        <v>19.52</v>
      </c>
      <c r="L2762">
        <v>1</v>
      </c>
      <c r="O2762">
        <f t="shared" si="43"/>
        <v>2760</v>
      </c>
      <c r="P2762">
        <f>IF(B2762&gt;10,B2762*100,D2762*100)</f>
        <v>1087.06</v>
      </c>
      <c r="Q2762">
        <f>IF(C2762&gt;10,C2762*100,E2762*100)</f>
        <v>67.569100000000006</v>
      </c>
    </row>
    <row r="2763" spans="1:17" x14ac:dyDescent="0.3">
      <c r="A2763" s="1">
        <v>3.243055555555556E-2</v>
      </c>
      <c r="B2763">
        <v>11.049200000000001</v>
      </c>
      <c r="C2763">
        <v>0.1</v>
      </c>
      <c r="D2763">
        <v>12.567202</v>
      </c>
      <c r="E2763">
        <v>0.67727999999999999</v>
      </c>
      <c r="F2763">
        <v>0</v>
      </c>
      <c r="G2763">
        <v>0</v>
      </c>
      <c r="H2763">
        <v>0</v>
      </c>
      <c r="I2763">
        <v>20.03</v>
      </c>
      <c r="J2763">
        <v>19.87</v>
      </c>
      <c r="K2763">
        <v>19.52</v>
      </c>
      <c r="L2763">
        <v>1</v>
      </c>
      <c r="O2763">
        <f t="shared" si="43"/>
        <v>2761</v>
      </c>
      <c r="P2763">
        <f>IF(B2763&gt;10,B2763*100,D2763*100)</f>
        <v>1104.92</v>
      </c>
      <c r="Q2763">
        <f>IF(C2763&gt;10,C2763*100,E2763*100)</f>
        <v>67.727999999999994</v>
      </c>
    </row>
    <row r="2764" spans="1:17" x14ac:dyDescent="0.3">
      <c r="A2764" s="1">
        <v>3.2442129629629633E-2</v>
      </c>
      <c r="B2764">
        <v>11.309100000000001</v>
      </c>
      <c r="C2764">
        <v>0.1</v>
      </c>
      <c r="D2764">
        <v>12.803626</v>
      </c>
      <c r="E2764">
        <v>0.680002</v>
      </c>
      <c r="F2764">
        <v>0</v>
      </c>
      <c r="G2764">
        <v>0</v>
      </c>
      <c r="H2764">
        <v>0</v>
      </c>
      <c r="I2764">
        <v>20.03</v>
      </c>
      <c r="J2764">
        <v>19.87</v>
      </c>
      <c r="K2764">
        <v>19.52</v>
      </c>
      <c r="L2764">
        <v>1</v>
      </c>
      <c r="O2764">
        <f t="shared" si="43"/>
        <v>2762</v>
      </c>
      <c r="P2764">
        <f>IF(B2764&gt;10,B2764*100,D2764*100)</f>
        <v>1130.9100000000001</v>
      </c>
      <c r="Q2764">
        <f>IF(C2764&gt;10,C2764*100,E2764*100)</f>
        <v>68.000200000000007</v>
      </c>
    </row>
    <row r="2765" spans="1:17" x14ac:dyDescent="0.3">
      <c r="A2765" s="1">
        <v>3.24537037037037E-2</v>
      </c>
      <c r="B2765">
        <v>11.259</v>
      </c>
      <c r="C2765">
        <v>0.1</v>
      </c>
      <c r="D2765">
        <v>12.728270999999999</v>
      </c>
      <c r="E2765">
        <v>0.67941799999999997</v>
      </c>
      <c r="F2765">
        <v>0</v>
      </c>
      <c r="G2765">
        <v>0</v>
      </c>
      <c r="H2765">
        <v>0</v>
      </c>
      <c r="I2765">
        <v>20.03</v>
      </c>
      <c r="J2765">
        <v>19.87</v>
      </c>
      <c r="K2765">
        <v>19.53</v>
      </c>
      <c r="L2765">
        <v>1</v>
      </c>
      <c r="O2765">
        <f t="shared" si="43"/>
        <v>2763</v>
      </c>
      <c r="P2765">
        <f>IF(B2765&gt;10,B2765*100,D2765*100)</f>
        <v>1125.9000000000001</v>
      </c>
      <c r="Q2765">
        <f>IF(C2765&gt;10,C2765*100,E2765*100)</f>
        <v>67.941800000000001</v>
      </c>
    </row>
    <row r="2766" spans="1:17" x14ac:dyDescent="0.3">
      <c r="A2766" s="1">
        <v>3.246527777777778E-2</v>
      </c>
      <c r="B2766">
        <v>11.2058</v>
      </c>
      <c r="C2766">
        <v>0.1</v>
      </c>
      <c r="D2766">
        <v>12.619764</v>
      </c>
      <c r="E2766">
        <v>0.67857699999999999</v>
      </c>
      <c r="F2766">
        <v>0</v>
      </c>
      <c r="G2766">
        <v>0</v>
      </c>
      <c r="H2766">
        <v>0</v>
      </c>
      <c r="I2766">
        <v>20.02</v>
      </c>
      <c r="J2766">
        <v>19.87</v>
      </c>
      <c r="K2766">
        <v>19.52</v>
      </c>
      <c r="L2766">
        <v>1</v>
      </c>
      <c r="O2766">
        <f t="shared" si="43"/>
        <v>2764</v>
      </c>
      <c r="P2766">
        <f>IF(B2766&gt;10,B2766*100,D2766*100)</f>
        <v>1120.58</v>
      </c>
      <c r="Q2766">
        <f>IF(C2766&gt;10,C2766*100,E2766*100)</f>
        <v>67.857699999999994</v>
      </c>
    </row>
    <row r="2767" spans="1:17" x14ac:dyDescent="0.3">
      <c r="A2767" s="1">
        <v>3.2476851851851847E-2</v>
      </c>
      <c r="B2767">
        <v>11.2698</v>
      </c>
      <c r="C2767">
        <v>0.1</v>
      </c>
      <c r="D2767">
        <v>12.656161000000001</v>
      </c>
      <c r="E2767">
        <v>0.67918500000000004</v>
      </c>
      <c r="F2767">
        <v>0</v>
      </c>
      <c r="G2767">
        <v>0</v>
      </c>
      <c r="H2767">
        <v>0</v>
      </c>
      <c r="I2767">
        <v>20.02</v>
      </c>
      <c r="J2767">
        <v>19.88</v>
      </c>
      <c r="K2767">
        <v>19.52</v>
      </c>
      <c r="L2767">
        <v>1</v>
      </c>
      <c r="O2767">
        <f t="shared" si="43"/>
        <v>2765</v>
      </c>
      <c r="P2767">
        <f>IF(B2767&gt;10,B2767*100,D2767*100)</f>
        <v>1126.98</v>
      </c>
      <c r="Q2767">
        <f>IF(C2767&gt;10,C2767*100,E2767*100)</f>
        <v>67.918500000000009</v>
      </c>
    </row>
    <row r="2768" spans="1:17" x14ac:dyDescent="0.3">
      <c r="A2768" s="1">
        <v>3.2488425925925928E-2</v>
      </c>
      <c r="B2768">
        <v>11.2949</v>
      </c>
      <c r="C2768">
        <v>0.1</v>
      </c>
      <c r="D2768">
        <v>12.629225999999999</v>
      </c>
      <c r="E2768">
        <v>0.67916799999999999</v>
      </c>
      <c r="F2768">
        <v>0</v>
      </c>
      <c r="G2768">
        <v>0</v>
      </c>
      <c r="H2768">
        <v>0</v>
      </c>
      <c r="I2768">
        <v>20.02</v>
      </c>
      <c r="J2768">
        <v>19.87</v>
      </c>
      <c r="K2768">
        <v>19.52</v>
      </c>
      <c r="L2768">
        <v>1</v>
      </c>
      <c r="O2768">
        <f t="shared" si="43"/>
        <v>2766</v>
      </c>
      <c r="P2768">
        <f>IF(B2768&gt;10,B2768*100,D2768*100)</f>
        <v>1129.49</v>
      </c>
      <c r="Q2768">
        <f>IF(C2768&gt;10,C2768*100,E2768*100)</f>
        <v>67.916799999999995</v>
      </c>
    </row>
    <row r="2769" spans="1:17" x14ac:dyDescent="0.3">
      <c r="A2769" s="1">
        <v>3.2499999999999994E-2</v>
      </c>
      <c r="B2769">
        <v>10.9384</v>
      </c>
      <c r="C2769">
        <v>0.1</v>
      </c>
      <c r="D2769">
        <v>12.239566999999999</v>
      </c>
      <c r="E2769">
        <v>0.67526299999999995</v>
      </c>
      <c r="F2769">
        <v>0</v>
      </c>
      <c r="G2769">
        <v>0</v>
      </c>
      <c r="H2769">
        <v>0</v>
      </c>
      <c r="I2769">
        <v>20.02</v>
      </c>
      <c r="J2769">
        <v>19.88</v>
      </c>
      <c r="K2769">
        <v>19.52</v>
      </c>
      <c r="L2769">
        <v>1</v>
      </c>
      <c r="O2769">
        <f t="shared" si="43"/>
        <v>2767</v>
      </c>
      <c r="P2769">
        <f>IF(B2769&gt;10,B2769*100,D2769*100)</f>
        <v>1093.8399999999999</v>
      </c>
      <c r="Q2769">
        <f>IF(C2769&gt;10,C2769*100,E2769*100)</f>
        <v>67.526299999999992</v>
      </c>
    </row>
    <row r="2770" spans="1:17" x14ac:dyDescent="0.3">
      <c r="A2770" s="1">
        <v>3.2511574074074075E-2</v>
      </c>
      <c r="B2770">
        <v>10.678100000000001</v>
      </c>
      <c r="C2770">
        <v>0.1</v>
      </c>
      <c r="D2770">
        <v>11.931113</v>
      </c>
      <c r="E2770">
        <v>0.67226900000000001</v>
      </c>
      <c r="F2770">
        <v>0</v>
      </c>
      <c r="G2770">
        <v>0</v>
      </c>
      <c r="H2770">
        <v>0</v>
      </c>
      <c r="I2770">
        <v>20.02</v>
      </c>
      <c r="J2770">
        <v>19.88</v>
      </c>
      <c r="K2770">
        <v>19.52</v>
      </c>
      <c r="L2770">
        <v>1</v>
      </c>
      <c r="O2770">
        <f t="shared" si="43"/>
        <v>2768</v>
      </c>
      <c r="P2770">
        <f>IF(B2770&gt;10,B2770*100,D2770*100)</f>
        <v>1067.81</v>
      </c>
      <c r="Q2770">
        <f>IF(C2770&gt;10,C2770*100,E2770*100)</f>
        <v>67.226900000000001</v>
      </c>
    </row>
    <row r="2771" spans="1:17" x14ac:dyDescent="0.3">
      <c r="A2771" s="1">
        <v>3.2523148148148148E-2</v>
      </c>
      <c r="B2771">
        <v>10.9411</v>
      </c>
      <c r="C2771">
        <v>0.1</v>
      </c>
      <c r="D2771">
        <v>12.194978000000001</v>
      </c>
      <c r="E2771">
        <v>0.675207</v>
      </c>
      <c r="F2771">
        <v>0</v>
      </c>
      <c r="G2771">
        <v>0</v>
      </c>
      <c r="H2771">
        <v>0</v>
      </c>
      <c r="I2771">
        <v>20.02</v>
      </c>
      <c r="J2771">
        <v>19.87</v>
      </c>
      <c r="K2771">
        <v>19.53</v>
      </c>
      <c r="L2771">
        <v>1</v>
      </c>
      <c r="O2771">
        <f t="shared" si="43"/>
        <v>2769</v>
      </c>
      <c r="P2771">
        <f>IF(B2771&gt;10,B2771*100,D2771*100)</f>
        <v>1094.1100000000001</v>
      </c>
      <c r="Q2771">
        <f>IF(C2771&gt;10,C2771*100,E2771*100)</f>
        <v>67.520700000000005</v>
      </c>
    </row>
    <row r="2772" spans="1:17" x14ac:dyDescent="0.3">
      <c r="A2772" s="1">
        <v>3.2534722222222222E-2</v>
      </c>
      <c r="B2772">
        <v>10.808199999999999</v>
      </c>
      <c r="C2772">
        <v>0.1</v>
      </c>
      <c r="D2772">
        <v>12.044515000000001</v>
      </c>
      <c r="E2772">
        <v>0.67378300000000002</v>
      </c>
      <c r="F2772">
        <v>0</v>
      </c>
      <c r="G2772">
        <v>0</v>
      </c>
      <c r="H2772">
        <v>0</v>
      </c>
      <c r="I2772">
        <v>20.02</v>
      </c>
      <c r="J2772">
        <v>19.87</v>
      </c>
      <c r="K2772">
        <v>19.53</v>
      </c>
      <c r="L2772">
        <v>1</v>
      </c>
      <c r="O2772">
        <f t="shared" si="43"/>
        <v>2770</v>
      </c>
      <c r="P2772">
        <f>IF(B2772&gt;10,B2772*100,D2772*100)</f>
        <v>1080.82</v>
      </c>
      <c r="Q2772">
        <f>IF(C2772&gt;10,C2772*100,E2772*100)</f>
        <v>67.378299999999996</v>
      </c>
    </row>
    <row r="2773" spans="1:17" x14ac:dyDescent="0.3">
      <c r="A2773" s="1">
        <v>3.2546296296296295E-2</v>
      </c>
      <c r="B2773">
        <v>10.757999999999999</v>
      </c>
      <c r="C2773">
        <v>0.1</v>
      </c>
      <c r="D2773">
        <v>11.999938</v>
      </c>
      <c r="E2773">
        <v>0.67335500000000004</v>
      </c>
      <c r="F2773">
        <v>0</v>
      </c>
      <c r="G2773">
        <v>0</v>
      </c>
      <c r="H2773">
        <v>0</v>
      </c>
      <c r="I2773">
        <v>20.02</v>
      </c>
      <c r="J2773">
        <v>19.87</v>
      </c>
      <c r="K2773">
        <v>19.53</v>
      </c>
      <c r="L2773">
        <v>1</v>
      </c>
      <c r="O2773">
        <f t="shared" si="43"/>
        <v>2771</v>
      </c>
      <c r="P2773">
        <f>IF(B2773&gt;10,B2773*100,D2773*100)</f>
        <v>1075.8</v>
      </c>
      <c r="Q2773">
        <f>IF(C2773&gt;10,C2773*100,E2773*100)</f>
        <v>67.33550000000001</v>
      </c>
    </row>
    <row r="2774" spans="1:17" x14ac:dyDescent="0.3">
      <c r="A2774" s="1">
        <v>3.2557870370370369E-2</v>
      </c>
      <c r="B2774">
        <v>11.054</v>
      </c>
      <c r="C2774">
        <v>0.1</v>
      </c>
      <c r="D2774">
        <v>12.323003999999999</v>
      </c>
      <c r="E2774">
        <v>0.676875</v>
      </c>
      <c r="F2774">
        <v>0</v>
      </c>
      <c r="G2774">
        <v>0</v>
      </c>
      <c r="H2774">
        <v>0</v>
      </c>
      <c r="I2774">
        <v>20.02</v>
      </c>
      <c r="J2774">
        <v>19.87</v>
      </c>
      <c r="K2774">
        <v>19.53</v>
      </c>
      <c r="L2774">
        <v>1</v>
      </c>
      <c r="O2774">
        <f t="shared" si="43"/>
        <v>2772</v>
      </c>
      <c r="P2774">
        <f>IF(B2774&gt;10,B2774*100,D2774*100)</f>
        <v>1105.4000000000001</v>
      </c>
      <c r="Q2774">
        <f>IF(C2774&gt;10,C2774*100,E2774*100)</f>
        <v>67.6875</v>
      </c>
    </row>
    <row r="2775" spans="1:17" x14ac:dyDescent="0.3">
      <c r="A2775" s="1">
        <v>3.2569444444444443E-2</v>
      </c>
      <c r="B2775">
        <v>11.0185</v>
      </c>
      <c r="C2775">
        <v>0.1</v>
      </c>
      <c r="D2775">
        <v>12.272473</v>
      </c>
      <c r="E2775">
        <v>0.67657199999999995</v>
      </c>
      <c r="F2775">
        <v>0</v>
      </c>
      <c r="G2775">
        <v>0</v>
      </c>
      <c r="H2775">
        <v>0</v>
      </c>
      <c r="I2775">
        <v>20.02</v>
      </c>
      <c r="J2775">
        <v>19.88</v>
      </c>
      <c r="K2775">
        <v>19.53</v>
      </c>
      <c r="L2775">
        <v>1</v>
      </c>
      <c r="O2775">
        <f t="shared" si="43"/>
        <v>2773</v>
      </c>
      <c r="P2775">
        <f>IF(B2775&gt;10,B2775*100,D2775*100)</f>
        <v>1101.8499999999999</v>
      </c>
      <c r="Q2775">
        <f>IF(C2775&gt;10,C2775*100,E2775*100)</f>
        <v>67.657199999999989</v>
      </c>
    </row>
    <row r="2776" spans="1:17" x14ac:dyDescent="0.3">
      <c r="A2776" s="1">
        <v>3.2581018518518516E-2</v>
      </c>
      <c r="B2776">
        <v>11.0199</v>
      </c>
      <c r="C2776">
        <v>0.1</v>
      </c>
      <c r="D2776">
        <v>12.261391</v>
      </c>
      <c r="E2776">
        <v>0.676616</v>
      </c>
      <c r="F2776">
        <v>0</v>
      </c>
      <c r="G2776">
        <v>0</v>
      </c>
      <c r="H2776">
        <v>0</v>
      </c>
      <c r="I2776">
        <v>20.02</v>
      </c>
      <c r="J2776">
        <v>19.87</v>
      </c>
      <c r="K2776">
        <v>19.52</v>
      </c>
      <c r="L2776">
        <v>1</v>
      </c>
      <c r="O2776">
        <f t="shared" si="43"/>
        <v>2774</v>
      </c>
      <c r="P2776">
        <f>IF(B2776&gt;10,B2776*100,D2776*100)</f>
        <v>1101.99</v>
      </c>
      <c r="Q2776">
        <f>IF(C2776&gt;10,C2776*100,E2776*100)</f>
        <v>67.661599999999993</v>
      </c>
    </row>
    <row r="2777" spans="1:17" x14ac:dyDescent="0.3">
      <c r="A2777" s="1">
        <v>3.259259259259259E-2</v>
      </c>
      <c r="B2777">
        <v>11.0388</v>
      </c>
      <c r="C2777">
        <v>0.1</v>
      </c>
      <c r="D2777">
        <v>12.243232000000001</v>
      </c>
      <c r="E2777">
        <v>0.67668200000000001</v>
      </c>
      <c r="F2777">
        <v>0</v>
      </c>
      <c r="G2777">
        <v>0</v>
      </c>
      <c r="H2777">
        <v>0</v>
      </c>
      <c r="I2777">
        <v>20.02</v>
      </c>
      <c r="J2777">
        <v>19.87</v>
      </c>
      <c r="K2777">
        <v>19.53</v>
      </c>
      <c r="L2777">
        <v>1</v>
      </c>
      <c r="O2777">
        <f t="shared" si="43"/>
        <v>2775</v>
      </c>
      <c r="P2777">
        <f>IF(B2777&gt;10,B2777*100,D2777*100)</f>
        <v>1103.8800000000001</v>
      </c>
      <c r="Q2777">
        <f>IF(C2777&gt;10,C2777*100,E2777*100)</f>
        <v>67.668199999999999</v>
      </c>
    </row>
    <row r="2778" spans="1:17" x14ac:dyDescent="0.3">
      <c r="A2778" s="1">
        <v>3.260416666666667E-2</v>
      </c>
      <c r="B2778">
        <v>10.9072</v>
      </c>
      <c r="C2778">
        <v>0.1</v>
      </c>
      <c r="D2778">
        <v>12.107984</v>
      </c>
      <c r="E2778">
        <v>0.67543900000000001</v>
      </c>
      <c r="F2778">
        <v>0</v>
      </c>
      <c r="G2778">
        <v>0</v>
      </c>
      <c r="H2778">
        <v>0</v>
      </c>
      <c r="I2778">
        <v>20.02</v>
      </c>
      <c r="J2778">
        <v>19.88</v>
      </c>
      <c r="K2778">
        <v>19.53</v>
      </c>
      <c r="L2778">
        <v>1</v>
      </c>
      <c r="O2778">
        <f t="shared" si="43"/>
        <v>2776</v>
      </c>
      <c r="P2778">
        <f>IF(B2778&gt;10,B2778*100,D2778*100)</f>
        <v>1090.72</v>
      </c>
      <c r="Q2778">
        <f>IF(C2778&gt;10,C2778*100,E2778*100)</f>
        <v>67.543900000000008</v>
      </c>
    </row>
    <row r="2779" spans="1:17" x14ac:dyDescent="0.3">
      <c r="A2779" s="1">
        <v>3.2615740740740744E-2</v>
      </c>
      <c r="B2779">
        <v>11.050599999999999</v>
      </c>
      <c r="C2779">
        <v>0.1</v>
      </c>
      <c r="D2779">
        <v>12.257581</v>
      </c>
      <c r="E2779">
        <v>0.67725299999999999</v>
      </c>
      <c r="F2779">
        <v>0</v>
      </c>
      <c r="G2779">
        <v>0</v>
      </c>
      <c r="H2779">
        <v>0</v>
      </c>
      <c r="I2779">
        <v>20.02</v>
      </c>
      <c r="J2779">
        <v>19.87</v>
      </c>
      <c r="K2779">
        <v>19.53</v>
      </c>
      <c r="L2779">
        <v>1</v>
      </c>
      <c r="O2779">
        <f t="shared" si="43"/>
        <v>2777</v>
      </c>
      <c r="P2779">
        <f>IF(B2779&gt;10,B2779*100,D2779*100)</f>
        <v>1105.06</v>
      </c>
      <c r="Q2779">
        <f>IF(C2779&gt;10,C2779*100,E2779*100)</f>
        <v>67.725300000000004</v>
      </c>
    </row>
    <row r="2780" spans="1:17" x14ac:dyDescent="0.3">
      <c r="A2780" s="1">
        <v>3.2627314814814817E-2</v>
      </c>
      <c r="B2780">
        <v>11.155799999999999</v>
      </c>
      <c r="C2780">
        <v>0.1</v>
      </c>
      <c r="D2780">
        <v>12.365698</v>
      </c>
      <c r="E2780">
        <v>0.678643</v>
      </c>
      <c r="F2780">
        <v>0</v>
      </c>
      <c r="G2780">
        <v>0</v>
      </c>
      <c r="H2780">
        <v>0</v>
      </c>
      <c r="I2780">
        <v>20.02</v>
      </c>
      <c r="J2780">
        <v>19.87</v>
      </c>
      <c r="K2780">
        <v>19.53</v>
      </c>
      <c r="L2780">
        <v>1</v>
      </c>
      <c r="O2780">
        <f t="shared" si="43"/>
        <v>2778</v>
      </c>
      <c r="P2780">
        <f>IF(B2780&gt;10,B2780*100,D2780*100)</f>
        <v>1115.58</v>
      </c>
      <c r="Q2780">
        <f>IF(C2780&gt;10,C2780*100,E2780*100)</f>
        <v>67.8643</v>
      </c>
    </row>
    <row r="2781" spans="1:17" x14ac:dyDescent="0.3">
      <c r="A2781" s="1">
        <v>3.2638888888888891E-2</v>
      </c>
      <c r="B2781">
        <v>11.077</v>
      </c>
      <c r="C2781">
        <v>0.1</v>
      </c>
      <c r="D2781">
        <v>12.278338</v>
      </c>
      <c r="E2781">
        <v>0.67790300000000003</v>
      </c>
      <c r="F2781">
        <v>0</v>
      </c>
      <c r="G2781">
        <v>0</v>
      </c>
      <c r="H2781">
        <v>0</v>
      </c>
      <c r="I2781">
        <v>20.02</v>
      </c>
      <c r="J2781">
        <v>19.88</v>
      </c>
      <c r="K2781">
        <v>19.53</v>
      </c>
      <c r="L2781">
        <v>1</v>
      </c>
      <c r="O2781">
        <f t="shared" si="43"/>
        <v>2779</v>
      </c>
      <c r="P2781">
        <f>IF(B2781&gt;10,B2781*100,D2781*100)</f>
        <v>1107.7</v>
      </c>
      <c r="Q2781">
        <f>IF(C2781&gt;10,C2781*100,E2781*100)</f>
        <v>67.790300000000002</v>
      </c>
    </row>
    <row r="2782" spans="1:17" x14ac:dyDescent="0.3">
      <c r="A2782" s="1">
        <v>3.2650462962962964E-2</v>
      </c>
      <c r="B2782">
        <v>10.9255</v>
      </c>
      <c r="C2782">
        <v>0.1</v>
      </c>
      <c r="D2782">
        <v>12.096131</v>
      </c>
      <c r="E2782">
        <v>0.67615700000000001</v>
      </c>
      <c r="F2782">
        <v>0</v>
      </c>
      <c r="G2782">
        <v>0</v>
      </c>
      <c r="H2782">
        <v>0</v>
      </c>
      <c r="I2782">
        <v>20.02</v>
      </c>
      <c r="J2782">
        <v>19.87</v>
      </c>
      <c r="K2782">
        <v>19.53</v>
      </c>
      <c r="L2782">
        <v>1</v>
      </c>
      <c r="O2782">
        <f t="shared" si="43"/>
        <v>2780</v>
      </c>
      <c r="P2782">
        <f>IF(B2782&gt;10,B2782*100,D2782*100)</f>
        <v>1092.55</v>
      </c>
      <c r="Q2782">
        <f>IF(C2782&gt;10,C2782*100,E2782*100)</f>
        <v>67.615700000000004</v>
      </c>
    </row>
    <row r="2783" spans="1:17" x14ac:dyDescent="0.3">
      <c r="A2783" s="1">
        <v>3.2662037037037038E-2</v>
      </c>
      <c r="B2783">
        <v>10.6435</v>
      </c>
      <c r="C2783">
        <v>0.1</v>
      </c>
      <c r="D2783">
        <v>11.79538</v>
      </c>
      <c r="E2783">
        <v>0.67325900000000005</v>
      </c>
      <c r="F2783">
        <v>0</v>
      </c>
      <c r="G2783">
        <v>0</v>
      </c>
      <c r="H2783">
        <v>0</v>
      </c>
      <c r="I2783">
        <v>20.02</v>
      </c>
      <c r="J2783">
        <v>19.88</v>
      </c>
      <c r="K2783">
        <v>19.53</v>
      </c>
      <c r="L2783">
        <v>1</v>
      </c>
      <c r="O2783">
        <f t="shared" si="43"/>
        <v>2781</v>
      </c>
      <c r="P2783">
        <f>IF(B2783&gt;10,B2783*100,D2783*100)</f>
        <v>1064.3499999999999</v>
      </c>
      <c r="Q2783">
        <f>IF(C2783&gt;10,C2783*100,E2783*100)</f>
        <v>67.325900000000004</v>
      </c>
    </row>
    <row r="2784" spans="1:17" x14ac:dyDescent="0.3">
      <c r="A2784" s="1">
        <v>3.2673611111111105E-2</v>
      </c>
      <c r="B2784">
        <v>10.123799999999999</v>
      </c>
      <c r="C2784">
        <v>0.1</v>
      </c>
      <c r="D2784">
        <v>11.230904000000001</v>
      </c>
      <c r="E2784">
        <v>0.66752299999999998</v>
      </c>
      <c r="F2784">
        <v>0</v>
      </c>
      <c r="G2784">
        <v>0</v>
      </c>
      <c r="H2784">
        <v>0</v>
      </c>
      <c r="I2784">
        <v>20.02</v>
      </c>
      <c r="J2784">
        <v>19.88</v>
      </c>
      <c r="K2784">
        <v>19.53</v>
      </c>
      <c r="L2784">
        <v>1</v>
      </c>
      <c r="O2784">
        <f t="shared" si="43"/>
        <v>2782</v>
      </c>
      <c r="P2784">
        <f>IF(B2784&gt;10,B2784*100,D2784*100)</f>
        <v>1012.3799999999999</v>
      </c>
      <c r="Q2784">
        <f>IF(C2784&gt;10,C2784*100,E2784*100)</f>
        <v>66.752299999999991</v>
      </c>
    </row>
    <row r="2785" spans="1:17" x14ac:dyDescent="0.3">
      <c r="A2785" s="1">
        <v>3.2685185185185185E-2</v>
      </c>
      <c r="B2785">
        <v>10.1455</v>
      </c>
      <c r="C2785">
        <v>0.1</v>
      </c>
      <c r="D2785">
        <v>11.292381000000001</v>
      </c>
      <c r="E2785">
        <v>0.66818900000000003</v>
      </c>
      <c r="F2785">
        <v>0</v>
      </c>
      <c r="G2785">
        <v>0</v>
      </c>
      <c r="H2785">
        <v>0</v>
      </c>
      <c r="I2785">
        <v>20.02</v>
      </c>
      <c r="J2785">
        <v>19.87</v>
      </c>
      <c r="K2785">
        <v>19.53</v>
      </c>
      <c r="L2785">
        <v>1</v>
      </c>
      <c r="O2785">
        <f t="shared" si="43"/>
        <v>2783</v>
      </c>
      <c r="P2785">
        <f>IF(B2785&gt;10,B2785*100,D2785*100)</f>
        <v>1014.5500000000001</v>
      </c>
      <c r="Q2785">
        <f>IF(C2785&gt;10,C2785*100,E2785*100)</f>
        <v>66.818899999999999</v>
      </c>
    </row>
    <row r="2786" spans="1:17" x14ac:dyDescent="0.3">
      <c r="A2786" s="1">
        <v>3.2696759259259259E-2</v>
      </c>
      <c r="B2786">
        <v>10.375400000000001</v>
      </c>
      <c r="C2786">
        <v>0.1</v>
      </c>
      <c r="D2786">
        <v>11.500811000000001</v>
      </c>
      <c r="E2786">
        <v>0.67070799999999997</v>
      </c>
      <c r="F2786">
        <v>0</v>
      </c>
      <c r="G2786">
        <v>0</v>
      </c>
      <c r="H2786">
        <v>0</v>
      </c>
      <c r="I2786">
        <v>20.02</v>
      </c>
      <c r="J2786">
        <v>19.88</v>
      </c>
      <c r="K2786">
        <v>19.53</v>
      </c>
      <c r="L2786">
        <v>1</v>
      </c>
      <c r="O2786">
        <f t="shared" si="43"/>
        <v>2784</v>
      </c>
      <c r="P2786">
        <f>IF(B2786&gt;10,B2786*100,D2786*100)</f>
        <v>1037.5400000000002</v>
      </c>
      <c r="Q2786">
        <f>IF(C2786&gt;10,C2786*100,E2786*100)</f>
        <v>67.070799999999991</v>
      </c>
    </row>
    <row r="2787" spans="1:17" x14ac:dyDescent="0.3">
      <c r="A2787" s="1">
        <v>3.2708333333333332E-2</v>
      </c>
      <c r="B2787">
        <v>10.293900000000001</v>
      </c>
      <c r="C2787">
        <v>0.1</v>
      </c>
      <c r="D2787">
        <v>11.425485</v>
      </c>
      <c r="E2787">
        <v>0.67003999999999997</v>
      </c>
      <c r="F2787">
        <v>0</v>
      </c>
      <c r="G2787">
        <v>0</v>
      </c>
      <c r="H2787">
        <v>0</v>
      </c>
      <c r="I2787">
        <v>20.03</v>
      </c>
      <c r="J2787">
        <v>19.88</v>
      </c>
      <c r="K2787">
        <v>19.53</v>
      </c>
      <c r="L2787">
        <v>1</v>
      </c>
      <c r="O2787">
        <f t="shared" si="43"/>
        <v>2785</v>
      </c>
      <c r="P2787">
        <f>IF(B2787&gt;10,B2787*100,D2787*100)</f>
        <v>1029.3900000000001</v>
      </c>
      <c r="Q2787">
        <f>IF(C2787&gt;10,C2787*100,E2787*100)</f>
        <v>67.003999999999991</v>
      </c>
    </row>
    <row r="2788" spans="1:17" x14ac:dyDescent="0.3">
      <c r="A2788" s="1">
        <v>3.2719907407407406E-2</v>
      </c>
      <c r="B2788">
        <v>10.6904</v>
      </c>
      <c r="C2788">
        <v>0.1</v>
      </c>
      <c r="D2788">
        <v>11.849627</v>
      </c>
      <c r="E2788">
        <v>0.67458200000000001</v>
      </c>
      <c r="F2788">
        <v>0</v>
      </c>
      <c r="G2788">
        <v>0</v>
      </c>
      <c r="H2788">
        <v>0</v>
      </c>
      <c r="I2788">
        <v>20.03</v>
      </c>
      <c r="J2788">
        <v>19.87</v>
      </c>
      <c r="K2788">
        <v>19.53</v>
      </c>
      <c r="L2788">
        <v>1</v>
      </c>
      <c r="O2788">
        <f t="shared" si="43"/>
        <v>2786</v>
      </c>
      <c r="P2788">
        <f>IF(B2788&gt;10,B2788*100,D2788*100)</f>
        <v>1069.04</v>
      </c>
      <c r="Q2788">
        <f>IF(C2788&gt;10,C2788*100,E2788*100)</f>
        <v>67.458200000000005</v>
      </c>
    </row>
    <row r="2789" spans="1:17" x14ac:dyDescent="0.3">
      <c r="A2789" s="1">
        <v>3.2731481481481479E-2</v>
      </c>
      <c r="B2789">
        <v>10.825799999999999</v>
      </c>
      <c r="C2789">
        <v>0.1</v>
      </c>
      <c r="D2789">
        <v>11.946623000000001</v>
      </c>
      <c r="E2789">
        <v>0.67589600000000005</v>
      </c>
      <c r="F2789">
        <v>0</v>
      </c>
      <c r="G2789">
        <v>0</v>
      </c>
      <c r="H2789">
        <v>0</v>
      </c>
      <c r="I2789">
        <v>20.03</v>
      </c>
      <c r="J2789">
        <v>19.87</v>
      </c>
      <c r="K2789">
        <v>19.53</v>
      </c>
      <c r="L2789">
        <v>1</v>
      </c>
      <c r="O2789">
        <f t="shared" si="43"/>
        <v>2787</v>
      </c>
      <c r="P2789">
        <f>IF(B2789&gt;10,B2789*100,D2789*100)</f>
        <v>1082.58</v>
      </c>
      <c r="Q2789">
        <f>IF(C2789&gt;10,C2789*100,E2789*100)</f>
        <v>67.589600000000004</v>
      </c>
    </row>
    <row r="2790" spans="1:17" x14ac:dyDescent="0.3">
      <c r="A2790" s="1">
        <v>3.2743055555555553E-2</v>
      </c>
      <c r="B2790">
        <v>11.055400000000001</v>
      </c>
      <c r="C2790">
        <v>0.1</v>
      </c>
      <c r="D2790">
        <v>12.166055999999999</v>
      </c>
      <c r="E2790">
        <v>0.67841499999999999</v>
      </c>
      <c r="F2790">
        <v>0</v>
      </c>
      <c r="G2790">
        <v>0</v>
      </c>
      <c r="H2790">
        <v>0</v>
      </c>
      <c r="I2790">
        <v>20.04</v>
      </c>
      <c r="J2790">
        <v>19.87</v>
      </c>
      <c r="K2790">
        <v>19.53</v>
      </c>
      <c r="L2790">
        <v>1</v>
      </c>
      <c r="O2790">
        <f t="shared" si="43"/>
        <v>2788</v>
      </c>
      <c r="P2790">
        <f>IF(B2790&gt;10,B2790*100,D2790*100)</f>
        <v>1105.54</v>
      </c>
      <c r="Q2790">
        <f>IF(C2790&gt;10,C2790*100,E2790*100)</f>
        <v>67.841499999999996</v>
      </c>
    </row>
    <row r="2791" spans="1:17" x14ac:dyDescent="0.3">
      <c r="A2791" s="1">
        <v>3.2754629629629627E-2</v>
      </c>
      <c r="B2791">
        <v>11.065099999999999</v>
      </c>
      <c r="C2791">
        <v>0.1</v>
      </c>
      <c r="D2791">
        <v>12.144453</v>
      </c>
      <c r="E2791">
        <v>0.67841099999999999</v>
      </c>
      <c r="F2791">
        <v>0</v>
      </c>
      <c r="G2791">
        <v>0</v>
      </c>
      <c r="H2791">
        <v>0</v>
      </c>
      <c r="I2791">
        <v>20.04</v>
      </c>
      <c r="J2791">
        <v>19.88</v>
      </c>
      <c r="K2791">
        <v>19.53</v>
      </c>
      <c r="L2791">
        <v>1</v>
      </c>
      <c r="O2791">
        <f t="shared" si="43"/>
        <v>2789</v>
      </c>
      <c r="P2791">
        <f>IF(B2791&gt;10,B2791*100,D2791*100)</f>
        <v>1106.51</v>
      </c>
      <c r="Q2791">
        <f>IF(C2791&gt;10,C2791*100,E2791*100)</f>
        <v>67.841099999999997</v>
      </c>
    </row>
    <row r="2792" spans="1:17" x14ac:dyDescent="0.3">
      <c r="A2792" s="1">
        <v>3.27662037037037E-2</v>
      </c>
      <c r="B2792">
        <v>11.033099999999999</v>
      </c>
      <c r="C2792">
        <v>0.1</v>
      </c>
      <c r="D2792">
        <v>12.070271</v>
      </c>
      <c r="E2792">
        <v>0.67786900000000005</v>
      </c>
      <c r="F2792">
        <v>0</v>
      </c>
      <c r="G2792">
        <v>0</v>
      </c>
      <c r="H2792">
        <v>0</v>
      </c>
      <c r="I2792">
        <v>20.04</v>
      </c>
      <c r="J2792">
        <v>19.88</v>
      </c>
      <c r="K2792">
        <v>19.53</v>
      </c>
      <c r="L2792">
        <v>1</v>
      </c>
      <c r="O2792">
        <f t="shared" si="43"/>
        <v>2790</v>
      </c>
      <c r="P2792">
        <f>IF(B2792&gt;10,B2792*100,D2792*100)</f>
        <v>1103.31</v>
      </c>
      <c r="Q2792">
        <f>IF(C2792&gt;10,C2792*100,E2792*100)</f>
        <v>67.786900000000003</v>
      </c>
    </row>
    <row r="2793" spans="1:17" x14ac:dyDescent="0.3">
      <c r="A2793" s="1">
        <v>3.2777777777777781E-2</v>
      </c>
      <c r="B2793">
        <v>11.0863</v>
      </c>
      <c r="C2793">
        <v>0.1</v>
      </c>
      <c r="D2793">
        <v>12.094390000000001</v>
      </c>
      <c r="E2793">
        <v>0.67838200000000004</v>
      </c>
      <c r="F2793">
        <v>0</v>
      </c>
      <c r="G2793">
        <v>0</v>
      </c>
      <c r="H2793">
        <v>0</v>
      </c>
      <c r="I2793">
        <v>20.04</v>
      </c>
      <c r="J2793">
        <v>19.88</v>
      </c>
      <c r="K2793">
        <v>19.53</v>
      </c>
      <c r="L2793">
        <v>1</v>
      </c>
      <c r="O2793">
        <f t="shared" si="43"/>
        <v>2791</v>
      </c>
      <c r="P2793">
        <f>IF(B2793&gt;10,B2793*100,D2793*100)</f>
        <v>1108.6299999999999</v>
      </c>
      <c r="Q2793">
        <f>IF(C2793&gt;10,C2793*100,E2793*100)</f>
        <v>67.838200000000001</v>
      </c>
    </row>
    <row r="2794" spans="1:17" x14ac:dyDescent="0.3">
      <c r="A2794" s="1">
        <v>3.2789351851851854E-2</v>
      </c>
      <c r="B2794">
        <v>11.1271</v>
      </c>
      <c r="C2794">
        <v>0.1</v>
      </c>
      <c r="D2794">
        <v>12.065149</v>
      </c>
      <c r="E2794">
        <v>0.67836700000000005</v>
      </c>
      <c r="F2794">
        <v>0</v>
      </c>
      <c r="G2794">
        <v>0</v>
      </c>
      <c r="H2794">
        <v>0</v>
      </c>
      <c r="I2794">
        <v>20.05</v>
      </c>
      <c r="J2794">
        <v>19.88</v>
      </c>
      <c r="K2794">
        <v>19.53</v>
      </c>
      <c r="L2794">
        <v>1</v>
      </c>
      <c r="O2794">
        <f t="shared" si="43"/>
        <v>2792</v>
      </c>
      <c r="P2794">
        <f>IF(B2794&gt;10,B2794*100,D2794*100)</f>
        <v>1112.71</v>
      </c>
      <c r="Q2794">
        <f>IF(C2794&gt;10,C2794*100,E2794*100)</f>
        <v>67.836700000000008</v>
      </c>
    </row>
    <row r="2795" spans="1:17" x14ac:dyDescent="0.3">
      <c r="A2795" s="1">
        <v>3.2800925925925928E-2</v>
      </c>
      <c r="B2795">
        <v>10.894600000000001</v>
      </c>
      <c r="C2795">
        <v>0.1</v>
      </c>
      <c r="D2795">
        <v>11.778181999999999</v>
      </c>
      <c r="E2795">
        <v>0.67554000000000003</v>
      </c>
      <c r="F2795">
        <v>0</v>
      </c>
      <c r="G2795">
        <v>0</v>
      </c>
      <c r="H2795">
        <v>0</v>
      </c>
      <c r="I2795">
        <v>20.05</v>
      </c>
      <c r="J2795">
        <v>19.87</v>
      </c>
      <c r="K2795">
        <v>19.53</v>
      </c>
      <c r="L2795">
        <v>1</v>
      </c>
      <c r="O2795">
        <f t="shared" si="43"/>
        <v>2793</v>
      </c>
      <c r="P2795">
        <f>IF(B2795&gt;10,B2795*100,D2795*100)</f>
        <v>1089.46</v>
      </c>
      <c r="Q2795">
        <f>IF(C2795&gt;10,C2795*100,E2795*100)</f>
        <v>67.554000000000002</v>
      </c>
    </row>
    <row r="2796" spans="1:17" x14ac:dyDescent="0.3">
      <c r="A2796" s="1">
        <v>3.2812500000000001E-2</v>
      </c>
      <c r="B2796">
        <v>10.832000000000001</v>
      </c>
      <c r="C2796">
        <v>0.1</v>
      </c>
      <c r="D2796">
        <v>11.678850000000001</v>
      </c>
      <c r="E2796">
        <v>0.67474299999999998</v>
      </c>
      <c r="F2796">
        <v>0</v>
      </c>
      <c r="G2796">
        <v>0</v>
      </c>
      <c r="H2796">
        <v>0</v>
      </c>
      <c r="I2796">
        <v>20.05</v>
      </c>
      <c r="J2796">
        <v>19.87</v>
      </c>
      <c r="K2796">
        <v>19.53</v>
      </c>
      <c r="L2796">
        <v>1</v>
      </c>
      <c r="O2796">
        <f t="shared" si="43"/>
        <v>2794</v>
      </c>
      <c r="P2796">
        <f>IF(B2796&gt;10,B2796*100,D2796*100)</f>
        <v>1083.2</v>
      </c>
      <c r="Q2796">
        <f>IF(C2796&gt;10,C2796*100,E2796*100)</f>
        <v>67.474299999999999</v>
      </c>
    </row>
    <row r="2797" spans="1:17" x14ac:dyDescent="0.3">
      <c r="A2797" s="1">
        <v>3.2824074074074075E-2</v>
      </c>
      <c r="B2797">
        <v>10.711</v>
      </c>
      <c r="C2797">
        <v>0.1</v>
      </c>
      <c r="D2797">
        <v>11.531631000000001</v>
      </c>
      <c r="E2797">
        <v>0.67333600000000005</v>
      </c>
      <c r="F2797">
        <v>0</v>
      </c>
      <c r="G2797">
        <v>0</v>
      </c>
      <c r="H2797">
        <v>0</v>
      </c>
      <c r="I2797">
        <v>20.059999999999999</v>
      </c>
      <c r="J2797">
        <v>19.88</v>
      </c>
      <c r="K2797">
        <v>19.53</v>
      </c>
      <c r="L2797">
        <v>1</v>
      </c>
      <c r="O2797">
        <f t="shared" si="43"/>
        <v>2795</v>
      </c>
      <c r="P2797">
        <f>IF(B2797&gt;10,B2797*100,D2797*100)</f>
        <v>1071.1000000000001</v>
      </c>
      <c r="Q2797">
        <f>IF(C2797&gt;10,C2797*100,E2797*100)</f>
        <v>67.333600000000004</v>
      </c>
    </row>
    <row r="2798" spans="1:17" x14ac:dyDescent="0.3">
      <c r="A2798" s="1">
        <v>3.2835648148148149E-2</v>
      </c>
      <c r="B2798">
        <v>10.2248</v>
      </c>
      <c r="C2798">
        <v>0.1</v>
      </c>
      <c r="D2798">
        <v>10.971259999999999</v>
      </c>
      <c r="E2798">
        <v>0.66760600000000003</v>
      </c>
      <c r="F2798">
        <v>0</v>
      </c>
      <c r="G2798">
        <v>0</v>
      </c>
      <c r="H2798">
        <v>0</v>
      </c>
      <c r="I2798">
        <v>20.059999999999999</v>
      </c>
      <c r="J2798">
        <v>19.87</v>
      </c>
      <c r="K2798">
        <v>19.53</v>
      </c>
      <c r="L2798">
        <v>1</v>
      </c>
      <c r="O2798">
        <f t="shared" si="43"/>
        <v>2796</v>
      </c>
      <c r="P2798">
        <f>IF(B2798&gt;10,B2798*100,D2798*100)</f>
        <v>1022.48</v>
      </c>
      <c r="Q2798">
        <f>IF(C2798&gt;10,C2798*100,E2798*100)</f>
        <v>66.760599999999997</v>
      </c>
    </row>
    <row r="2799" spans="1:17" x14ac:dyDescent="0.3">
      <c r="A2799" s="1">
        <v>3.2847222222222222E-2</v>
      </c>
      <c r="B2799">
        <v>9.7972000000000001</v>
      </c>
      <c r="C2799">
        <v>0.1</v>
      </c>
      <c r="D2799">
        <v>10.523101</v>
      </c>
      <c r="E2799">
        <v>0.66298900000000005</v>
      </c>
      <c r="F2799">
        <v>0</v>
      </c>
      <c r="G2799">
        <v>0</v>
      </c>
      <c r="H2799">
        <v>0</v>
      </c>
      <c r="I2799">
        <v>20.059999999999999</v>
      </c>
      <c r="J2799">
        <v>19.87</v>
      </c>
      <c r="K2799">
        <v>19.53</v>
      </c>
      <c r="L2799">
        <v>1</v>
      </c>
      <c r="O2799">
        <f t="shared" si="43"/>
        <v>2797</v>
      </c>
      <c r="P2799">
        <f>IF(B2799&gt;10,B2799*100,D2799*100)</f>
        <v>1052.3101000000001</v>
      </c>
      <c r="Q2799">
        <f>IF(C2799&gt;10,C2799*100,E2799*100)</f>
        <v>66.298900000000003</v>
      </c>
    </row>
    <row r="2800" spans="1:17" x14ac:dyDescent="0.3">
      <c r="A2800" s="1">
        <v>3.2858796296296296E-2</v>
      </c>
      <c r="B2800">
        <v>9.9713999999999992</v>
      </c>
      <c r="C2800">
        <v>0.1</v>
      </c>
      <c r="D2800">
        <v>10.649232</v>
      </c>
      <c r="E2800">
        <v>0.66457900000000003</v>
      </c>
      <c r="F2800">
        <v>0</v>
      </c>
      <c r="G2800">
        <v>0</v>
      </c>
      <c r="H2800">
        <v>0</v>
      </c>
      <c r="I2800">
        <v>20.059999999999999</v>
      </c>
      <c r="J2800">
        <v>19.87</v>
      </c>
      <c r="K2800">
        <v>19.53</v>
      </c>
      <c r="L2800">
        <v>1</v>
      </c>
      <c r="O2800">
        <f t="shared" si="43"/>
        <v>2798</v>
      </c>
      <c r="P2800">
        <f>IF(B2800&gt;10,B2800*100,D2800*100)</f>
        <v>1064.9232</v>
      </c>
      <c r="Q2800">
        <f>IF(C2800&gt;10,C2800*100,E2800*100)</f>
        <v>66.457900000000009</v>
      </c>
    </row>
    <row r="2801" spans="1:17" x14ac:dyDescent="0.3">
      <c r="A2801" s="1">
        <v>3.2870370370370376E-2</v>
      </c>
      <c r="B2801">
        <v>10.5283</v>
      </c>
      <c r="C2801">
        <v>0.1</v>
      </c>
      <c r="D2801">
        <v>11.198213000000001</v>
      </c>
      <c r="E2801">
        <v>0.67052</v>
      </c>
      <c r="F2801">
        <v>0</v>
      </c>
      <c r="G2801">
        <v>0</v>
      </c>
      <c r="H2801">
        <v>0</v>
      </c>
      <c r="I2801">
        <v>20.07</v>
      </c>
      <c r="J2801">
        <v>19.88</v>
      </c>
      <c r="K2801">
        <v>19.53</v>
      </c>
      <c r="L2801">
        <v>1</v>
      </c>
      <c r="O2801">
        <f t="shared" si="43"/>
        <v>2799</v>
      </c>
      <c r="P2801">
        <f>IF(B2801&gt;10,B2801*100,D2801*100)</f>
        <v>1052.83</v>
      </c>
      <c r="Q2801">
        <f>IF(C2801&gt;10,C2801*100,E2801*100)</f>
        <v>67.052000000000007</v>
      </c>
    </row>
    <row r="2802" spans="1:17" x14ac:dyDescent="0.3">
      <c r="A2802" s="1">
        <v>3.2881944444444443E-2</v>
      </c>
      <c r="B2802">
        <v>10.904500000000001</v>
      </c>
      <c r="C2802">
        <v>0.1</v>
      </c>
      <c r="D2802">
        <v>11.578661</v>
      </c>
      <c r="E2802">
        <v>0.67462800000000001</v>
      </c>
      <c r="F2802">
        <v>0</v>
      </c>
      <c r="G2802">
        <v>0</v>
      </c>
      <c r="H2802">
        <v>0</v>
      </c>
      <c r="I2802">
        <v>20.07</v>
      </c>
      <c r="J2802">
        <v>19.88</v>
      </c>
      <c r="K2802">
        <v>19.53</v>
      </c>
      <c r="L2802">
        <v>1</v>
      </c>
      <c r="O2802">
        <f t="shared" si="43"/>
        <v>2800</v>
      </c>
      <c r="P2802">
        <f>IF(B2802&gt;10,B2802*100,D2802*100)</f>
        <v>1090.45</v>
      </c>
      <c r="Q2802">
        <f>IF(C2802&gt;10,C2802*100,E2802*100)</f>
        <v>67.462800000000001</v>
      </c>
    </row>
    <row r="2803" spans="1:17" x14ac:dyDescent="0.3">
      <c r="A2803" s="1">
        <v>3.2893518518518523E-2</v>
      </c>
      <c r="B2803">
        <v>10.879300000000001</v>
      </c>
      <c r="C2803">
        <v>0.1</v>
      </c>
      <c r="D2803">
        <v>11.512729999999999</v>
      </c>
      <c r="E2803">
        <v>0.67407399999999995</v>
      </c>
      <c r="F2803">
        <v>0</v>
      </c>
      <c r="G2803">
        <v>0</v>
      </c>
      <c r="H2803">
        <v>0</v>
      </c>
      <c r="I2803">
        <v>20.07</v>
      </c>
      <c r="J2803">
        <v>19.88</v>
      </c>
      <c r="K2803">
        <v>19.53</v>
      </c>
      <c r="L2803">
        <v>1</v>
      </c>
      <c r="O2803">
        <f t="shared" si="43"/>
        <v>2801</v>
      </c>
      <c r="P2803">
        <f>IF(B2803&gt;10,B2803*100,D2803*100)</f>
        <v>1087.93</v>
      </c>
      <c r="Q2803">
        <f>IF(C2803&gt;10,C2803*100,E2803*100)</f>
        <v>67.407399999999996</v>
      </c>
    </row>
    <row r="2804" spans="1:17" x14ac:dyDescent="0.3">
      <c r="A2804" s="1">
        <v>3.290509259259259E-2</v>
      </c>
      <c r="B2804">
        <v>10.990399999999999</v>
      </c>
      <c r="C2804">
        <v>0.1</v>
      </c>
      <c r="D2804">
        <v>11.602992</v>
      </c>
      <c r="E2804">
        <v>0.67518599999999995</v>
      </c>
      <c r="F2804">
        <v>0</v>
      </c>
      <c r="G2804">
        <v>0</v>
      </c>
      <c r="H2804">
        <v>0</v>
      </c>
      <c r="I2804">
        <v>20.07</v>
      </c>
      <c r="J2804">
        <v>19.88</v>
      </c>
      <c r="K2804">
        <v>19.53</v>
      </c>
      <c r="L2804">
        <v>1</v>
      </c>
      <c r="O2804">
        <f t="shared" si="43"/>
        <v>2802</v>
      </c>
      <c r="P2804">
        <f>IF(B2804&gt;10,B2804*100,D2804*100)</f>
        <v>1099.04</v>
      </c>
      <c r="Q2804">
        <f>IF(C2804&gt;10,C2804*100,E2804*100)</f>
        <v>67.518599999999992</v>
      </c>
    </row>
    <row r="2805" spans="1:17" x14ac:dyDescent="0.3">
      <c r="A2805" s="1">
        <v>3.2916666666666664E-2</v>
      </c>
      <c r="B2805">
        <v>11.2103</v>
      </c>
      <c r="C2805">
        <v>0.1</v>
      </c>
      <c r="D2805">
        <v>11.750449</v>
      </c>
      <c r="E2805">
        <v>0.67710499999999996</v>
      </c>
      <c r="F2805">
        <v>0</v>
      </c>
      <c r="G2805">
        <v>0</v>
      </c>
      <c r="H2805">
        <v>0</v>
      </c>
      <c r="I2805">
        <v>20.07</v>
      </c>
      <c r="J2805">
        <v>19.87</v>
      </c>
      <c r="K2805">
        <v>19.53</v>
      </c>
      <c r="L2805">
        <v>1</v>
      </c>
      <c r="O2805">
        <f t="shared" si="43"/>
        <v>2803</v>
      </c>
      <c r="P2805">
        <f>IF(B2805&gt;10,B2805*100,D2805*100)</f>
        <v>1121.03</v>
      </c>
      <c r="Q2805">
        <f>IF(C2805&gt;10,C2805*100,E2805*100)</f>
        <v>67.710499999999996</v>
      </c>
    </row>
    <row r="2806" spans="1:17" x14ac:dyDescent="0.3">
      <c r="A2806" s="1">
        <v>3.2928240740740737E-2</v>
      </c>
      <c r="B2806">
        <v>11.2959</v>
      </c>
      <c r="C2806">
        <v>0.1</v>
      </c>
      <c r="D2806">
        <v>11.798209</v>
      </c>
      <c r="E2806">
        <v>0.67779199999999995</v>
      </c>
      <c r="F2806">
        <v>0</v>
      </c>
      <c r="G2806">
        <v>0</v>
      </c>
      <c r="H2806">
        <v>0</v>
      </c>
      <c r="I2806">
        <v>20.079999999999998</v>
      </c>
      <c r="J2806">
        <v>19.88</v>
      </c>
      <c r="K2806">
        <v>19.53</v>
      </c>
      <c r="L2806">
        <v>1</v>
      </c>
      <c r="O2806">
        <f t="shared" si="43"/>
        <v>2804</v>
      </c>
      <c r="P2806">
        <f>IF(B2806&gt;10,B2806*100,D2806*100)</f>
        <v>1129.5899999999999</v>
      </c>
      <c r="Q2806">
        <f>IF(C2806&gt;10,C2806*100,E2806*100)</f>
        <v>67.779199999999989</v>
      </c>
    </row>
    <row r="2807" spans="1:17" x14ac:dyDescent="0.3">
      <c r="A2807" s="1">
        <v>3.2939814814814811E-2</v>
      </c>
      <c r="B2807">
        <v>11.226000000000001</v>
      </c>
      <c r="C2807">
        <v>0.1</v>
      </c>
      <c r="D2807">
        <v>11.705463999999999</v>
      </c>
      <c r="E2807">
        <v>0.67693800000000004</v>
      </c>
      <c r="F2807">
        <v>0</v>
      </c>
      <c r="G2807">
        <v>0</v>
      </c>
      <c r="H2807">
        <v>0</v>
      </c>
      <c r="I2807">
        <v>20.079999999999998</v>
      </c>
      <c r="J2807">
        <v>19.88</v>
      </c>
      <c r="K2807">
        <v>19.53</v>
      </c>
      <c r="L2807">
        <v>1</v>
      </c>
      <c r="O2807">
        <f t="shared" si="43"/>
        <v>2805</v>
      </c>
      <c r="P2807">
        <f>IF(B2807&gt;10,B2807*100,D2807*100)</f>
        <v>1122.6000000000001</v>
      </c>
      <c r="Q2807">
        <f>IF(C2807&gt;10,C2807*100,E2807*100)</f>
        <v>67.69380000000001</v>
      </c>
    </row>
    <row r="2808" spans="1:17" x14ac:dyDescent="0.3">
      <c r="A2808" s="1">
        <v>3.2951388888888891E-2</v>
      </c>
      <c r="B2808">
        <v>11.263</v>
      </c>
      <c r="C2808">
        <v>0.1</v>
      </c>
      <c r="D2808">
        <v>11.707902000000001</v>
      </c>
      <c r="E2808">
        <v>0.67719600000000002</v>
      </c>
      <c r="F2808">
        <v>0</v>
      </c>
      <c r="G2808">
        <v>0</v>
      </c>
      <c r="H2808">
        <v>0</v>
      </c>
      <c r="I2808">
        <v>20.079999999999998</v>
      </c>
      <c r="J2808">
        <v>19.88</v>
      </c>
      <c r="K2808">
        <v>19.53</v>
      </c>
      <c r="L2808">
        <v>1</v>
      </c>
      <c r="O2808">
        <f t="shared" si="43"/>
        <v>2806</v>
      </c>
      <c r="P2808">
        <f>IF(B2808&gt;10,B2808*100,D2808*100)</f>
        <v>1126.3</v>
      </c>
      <c r="Q2808">
        <f>IF(C2808&gt;10,C2808*100,E2808*100)</f>
        <v>67.7196</v>
      </c>
    </row>
    <row r="2809" spans="1:17" x14ac:dyDescent="0.3">
      <c r="A2809" s="1">
        <v>3.2962962962962965E-2</v>
      </c>
      <c r="B2809">
        <v>11.225099999999999</v>
      </c>
      <c r="C2809">
        <v>0.1</v>
      </c>
      <c r="D2809">
        <v>11.636794999999999</v>
      </c>
      <c r="E2809">
        <v>0.67659499999999995</v>
      </c>
      <c r="F2809">
        <v>0</v>
      </c>
      <c r="G2809">
        <v>0</v>
      </c>
      <c r="H2809">
        <v>0</v>
      </c>
      <c r="I2809">
        <v>20.079999999999998</v>
      </c>
      <c r="J2809">
        <v>19.88</v>
      </c>
      <c r="K2809">
        <v>19.53</v>
      </c>
      <c r="L2809">
        <v>1</v>
      </c>
      <c r="O2809">
        <f t="shared" si="43"/>
        <v>2807</v>
      </c>
      <c r="P2809">
        <f>IF(B2809&gt;10,B2809*100,D2809*100)</f>
        <v>1122.51</v>
      </c>
      <c r="Q2809">
        <f>IF(C2809&gt;10,C2809*100,E2809*100)</f>
        <v>67.659499999999994</v>
      </c>
    </row>
    <row r="2810" spans="1:17" x14ac:dyDescent="0.3">
      <c r="A2810" s="1">
        <v>3.2974537037037038E-2</v>
      </c>
      <c r="B2810">
        <v>11.0649</v>
      </c>
      <c r="C2810">
        <v>0.1</v>
      </c>
      <c r="D2810">
        <v>11.451815</v>
      </c>
      <c r="E2810">
        <v>0.67478400000000005</v>
      </c>
      <c r="F2810">
        <v>0</v>
      </c>
      <c r="G2810">
        <v>0</v>
      </c>
      <c r="H2810">
        <v>0</v>
      </c>
      <c r="I2810">
        <v>20.079999999999998</v>
      </c>
      <c r="J2810">
        <v>19.87</v>
      </c>
      <c r="K2810">
        <v>19.53</v>
      </c>
      <c r="L2810">
        <v>1</v>
      </c>
      <c r="O2810">
        <f t="shared" si="43"/>
        <v>2808</v>
      </c>
      <c r="P2810">
        <f>IF(B2810&gt;10,B2810*100,D2810*100)</f>
        <v>1106.49</v>
      </c>
      <c r="Q2810">
        <f>IF(C2810&gt;10,C2810*100,E2810*100)</f>
        <v>67.478400000000008</v>
      </c>
    </row>
    <row r="2811" spans="1:17" x14ac:dyDescent="0.3">
      <c r="A2811" s="1">
        <v>3.2986111111111112E-2</v>
      </c>
      <c r="B2811">
        <v>10.8581</v>
      </c>
      <c r="C2811">
        <v>0.1</v>
      </c>
      <c r="D2811">
        <v>11.180731</v>
      </c>
      <c r="E2811">
        <v>0.67225199999999996</v>
      </c>
      <c r="F2811">
        <v>0</v>
      </c>
      <c r="G2811">
        <v>0</v>
      </c>
      <c r="H2811">
        <v>0</v>
      </c>
      <c r="I2811">
        <v>20.079999999999998</v>
      </c>
      <c r="J2811">
        <v>19.88</v>
      </c>
      <c r="K2811">
        <v>19.53</v>
      </c>
      <c r="L2811">
        <v>1</v>
      </c>
      <c r="O2811">
        <f t="shared" si="43"/>
        <v>2809</v>
      </c>
      <c r="P2811">
        <f>IF(B2811&gt;10,B2811*100,D2811*100)</f>
        <v>1085.81</v>
      </c>
      <c r="Q2811">
        <f>IF(C2811&gt;10,C2811*100,E2811*100)</f>
        <v>67.225200000000001</v>
      </c>
    </row>
    <row r="2812" spans="1:17" x14ac:dyDescent="0.3">
      <c r="A2812" s="1">
        <v>3.2997685185185185E-2</v>
      </c>
      <c r="B2812">
        <v>10.307399999999999</v>
      </c>
      <c r="C2812">
        <v>0.1</v>
      </c>
      <c r="D2812">
        <v>10.546288000000001</v>
      </c>
      <c r="E2812">
        <v>0.66574599999999995</v>
      </c>
      <c r="F2812">
        <v>0</v>
      </c>
      <c r="G2812">
        <v>0</v>
      </c>
      <c r="H2812">
        <v>0</v>
      </c>
      <c r="I2812">
        <v>20.079999999999998</v>
      </c>
      <c r="J2812">
        <v>19.88</v>
      </c>
      <c r="K2812">
        <v>19.53</v>
      </c>
      <c r="L2812">
        <v>1</v>
      </c>
      <c r="O2812">
        <f t="shared" si="43"/>
        <v>2810</v>
      </c>
      <c r="P2812">
        <f>IF(B2812&gt;10,B2812*100,D2812*100)</f>
        <v>1030.74</v>
      </c>
      <c r="Q2812">
        <f>IF(C2812&gt;10,C2812*100,E2812*100)</f>
        <v>66.57459999999999</v>
      </c>
    </row>
    <row r="2813" spans="1:17" x14ac:dyDescent="0.3">
      <c r="A2813" s="1">
        <v>3.3009259259259259E-2</v>
      </c>
      <c r="B2813">
        <v>10.346299999999999</v>
      </c>
      <c r="C2813">
        <v>0.1</v>
      </c>
      <c r="D2813">
        <v>10.595406000000001</v>
      </c>
      <c r="E2813">
        <v>0.66634700000000002</v>
      </c>
      <c r="F2813">
        <v>0</v>
      </c>
      <c r="G2813">
        <v>0</v>
      </c>
      <c r="H2813">
        <v>0</v>
      </c>
      <c r="I2813">
        <v>20.079999999999998</v>
      </c>
      <c r="J2813">
        <v>19.88</v>
      </c>
      <c r="K2813">
        <v>19.53</v>
      </c>
      <c r="L2813">
        <v>1</v>
      </c>
      <c r="O2813">
        <f t="shared" si="43"/>
        <v>2811</v>
      </c>
      <c r="P2813">
        <f>IF(B2813&gt;10,B2813*100,D2813*100)</f>
        <v>1034.6299999999999</v>
      </c>
      <c r="Q2813">
        <f>IF(C2813&gt;10,C2813*100,E2813*100)</f>
        <v>66.634700000000009</v>
      </c>
    </row>
    <row r="2814" spans="1:17" x14ac:dyDescent="0.3">
      <c r="A2814" s="1">
        <v>3.3020833333333333E-2</v>
      </c>
      <c r="B2814">
        <v>10.228999999999999</v>
      </c>
      <c r="C2814">
        <v>0.1</v>
      </c>
      <c r="D2814">
        <v>10.502503000000001</v>
      </c>
      <c r="E2814">
        <v>0.66543300000000005</v>
      </c>
      <c r="F2814">
        <v>0</v>
      </c>
      <c r="G2814">
        <v>0</v>
      </c>
      <c r="H2814">
        <v>0</v>
      </c>
      <c r="I2814">
        <v>20.079999999999998</v>
      </c>
      <c r="J2814">
        <v>19.88</v>
      </c>
      <c r="K2814">
        <v>19.53</v>
      </c>
      <c r="L2814">
        <v>1</v>
      </c>
      <c r="O2814">
        <f t="shared" si="43"/>
        <v>2812</v>
      </c>
      <c r="P2814">
        <f>IF(B2814&gt;10,B2814*100,D2814*100)</f>
        <v>1022.8999999999999</v>
      </c>
      <c r="Q2814">
        <f>IF(C2814&gt;10,C2814*100,E2814*100)</f>
        <v>66.543300000000002</v>
      </c>
    </row>
    <row r="2815" spans="1:17" x14ac:dyDescent="0.3">
      <c r="A2815" s="1">
        <v>3.3032407407407406E-2</v>
      </c>
      <c r="B2815">
        <v>10.576000000000001</v>
      </c>
      <c r="C2815">
        <v>0.1</v>
      </c>
      <c r="D2815">
        <v>10.803350999999999</v>
      </c>
      <c r="E2815">
        <v>0.66893199999999997</v>
      </c>
      <c r="F2815">
        <v>0</v>
      </c>
      <c r="G2815">
        <v>0</v>
      </c>
      <c r="H2815">
        <v>0</v>
      </c>
      <c r="I2815">
        <v>20.079999999999998</v>
      </c>
      <c r="J2815">
        <v>19.88</v>
      </c>
      <c r="K2815">
        <v>19.53</v>
      </c>
      <c r="L2815">
        <v>1</v>
      </c>
      <c r="O2815">
        <f t="shared" si="43"/>
        <v>2813</v>
      </c>
      <c r="P2815">
        <f>IF(B2815&gt;10,B2815*100,D2815*100)</f>
        <v>1057.6000000000001</v>
      </c>
      <c r="Q2815">
        <f>IF(C2815&gt;10,C2815*100,E2815*100)</f>
        <v>66.893199999999993</v>
      </c>
    </row>
    <row r="2816" spans="1:17" x14ac:dyDescent="0.3">
      <c r="A2816" s="1">
        <v>3.3043981481481487E-2</v>
      </c>
      <c r="B2816">
        <v>11.082599999999999</v>
      </c>
      <c r="C2816">
        <v>0.1</v>
      </c>
      <c r="D2816">
        <v>11.349857999999999</v>
      </c>
      <c r="E2816">
        <v>0.67469699999999999</v>
      </c>
      <c r="F2816">
        <v>0</v>
      </c>
      <c r="G2816">
        <v>0</v>
      </c>
      <c r="H2816">
        <v>0</v>
      </c>
      <c r="I2816">
        <v>20.079999999999998</v>
      </c>
      <c r="J2816">
        <v>19.88</v>
      </c>
      <c r="K2816">
        <v>19.53</v>
      </c>
      <c r="L2816">
        <v>1</v>
      </c>
      <c r="O2816">
        <f t="shared" si="43"/>
        <v>2814</v>
      </c>
      <c r="P2816">
        <f>IF(B2816&gt;10,B2816*100,D2816*100)</f>
        <v>1108.26</v>
      </c>
      <c r="Q2816">
        <f>IF(C2816&gt;10,C2816*100,E2816*100)</f>
        <v>67.469700000000003</v>
      </c>
    </row>
    <row r="2817" spans="1:17" x14ac:dyDescent="0.3">
      <c r="A2817" s="1">
        <v>3.3055555555555553E-2</v>
      </c>
      <c r="B2817">
        <v>11.233000000000001</v>
      </c>
      <c r="C2817">
        <v>0.1</v>
      </c>
      <c r="D2817">
        <v>11.46279</v>
      </c>
      <c r="E2817">
        <v>0.67617400000000005</v>
      </c>
      <c r="F2817">
        <v>0</v>
      </c>
      <c r="G2817">
        <v>0</v>
      </c>
      <c r="H2817">
        <v>0</v>
      </c>
      <c r="I2817">
        <v>20.09</v>
      </c>
      <c r="J2817">
        <v>19.88</v>
      </c>
      <c r="K2817">
        <v>19.53</v>
      </c>
      <c r="L2817">
        <v>1</v>
      </c>
      <c r="O2817">
        <f t="shared" si="43"/>
        <v>2815</v>
      </c>
      <c r="P2817">
        <f>IF(B2817&gt;10,B2817*100,D2817*100)</f>
        <v>1123.3</v>
      </c>
      <c r="Q2817">
        <f>IF(C2817&gt;10,C2817*100,E2817*100)</f>
        <v>67.617400000000004</v>
      </c>
    </row>
    <row r="2818" spans="1:17" x14ac:dyDescent="0.3">
      <c r="A2818" s="1">
        <v>3.3067129629629634E-2</v>
      </c>
      <c r="B2818">
        <v>11.307</v>
      </c>
      <c r="C2818">
        <v>0.1</v>
      </c>
      <c r="D2818">
        <v>11.493627999999999</v>
      </c>
      <c r="E2818">
        <v>0.676786</v>
      </c>
      <c r="F2818">
        <v>0</v>
      </c>
      <c r="G2818">
        <v>0</v>
      </c>
      <c r="H2818">
        <v>0</v>
      </c>
      <c r="I2818">
        <v>20.079999999999998</v>
      </c>
      <c r="J2818">
        <v>19.88</v>
      </c>
      <c r="K2818">
        <v>19.53</v>
      </c>
      <c r="L2818">
        <v>1</v>
      </c>
      <c r="O2818">
        <f t="shared" si="43"/>
        <v>2816</v>
      </c>
      <c r="P2818">
        <f>IF(B2818&gt;10,B2818*100,D2818*100)</f>
        <v>1130.7</v>
      </c>
      <c r="Q2818">
        <f>IF(C2818&gt;10,C2818*100,E2818*100)</f>
        <v>67.678600000000003</v>
      </c>
    </row>
    <row r="2819" spans="1:17" x14ac:dyDescent="0.3">
      <c r="A2819" s="1">
        <v>3.30787037037037E-2</v>
      </c>
      <c r="B2819">
        <v>11.3408</v>
      </c>
      <c r="C2819">
        <v>0.1</v>
      </c>
      <c r="D2819">
        <v>11.49977</v>
      </c>
      <c r="E2819">
        <v>0.677095</v>
      </c>
      <c r="F2819">
        <v>0</v>
      </c>
      <c r="G2819">
        <v>0</v>
      </c>
      <c r="H2819">
        <v>0</v>
      </c>
      <c r="I2819">
        <v>20.09</v>
      </c>
      <c r="J2819">
        <v>19.88</v>
      </c>
      <c r="K2819">
        <v>19.53</v>
      </c>
      <c r="L2819">
        <v>1</v>
      </c>
      <c r="O2819">
        <f t="shared" si="43"/>
        <v>2817</v>
      </c>
      <c r="P2819">
        <f>IF(B2819&gt;10,B2819*100,D2819*100)</f>
        <v>1134.08</v>
      </c>
      <c r="Q2819">
        <f>IF(C2819&gt;10,C2819*100,E2819*100)</f>
        <v>67.709500000000006</v>
      </c>
    </row>
    <row r="2820" spans="1:17" x14ac:dyDescent="0.3">
      <c r="A2820" s="1">
        <v>3.3090277777777781E-2</v>
      </c>
      <c r="B2820">
        <v>11.275700000000001</v>
      </c>
      <c r="C2820">
        <v>0.1</v>
      </c>
      <c r="D2820">
        <v>11.388387</v>
      </c>
      <c r="E2820">
        <v>0.67618500000000004</v>
      </c>
      <c r="F2820">
        <v>0</v>
      </c>
      <c r="G2820">
        <v>0</v>
      </c>
      <c r="H2820">
        <v>0</v>
      </c>
      <c r="I2820">
        <v>20.09</v>
      </c>
      <c r="J2820">
        <v>19.87</v>
      </c>
      <c r="K2820">
        <v>19.53</v>
      </c>
      <c r="L2820">
        <v>1</v>
      </c>
      <c r="O2820">
        <f t="shared" ref="O2820:O2883" si="44">O2819+1</f>
        <v>2818</v>
      </c>
      <c r="P2820">
        <f>IF(B2820&gt;10,B2820*100,D2820*100)</f>
        <v>1127.5700000000002</v>
      </c>
      <c r="Q2820">
        <f>IF(C2820&gt;10,C2820*100,E2820*100)</f>
        <v>67.618499999999997</v>
      </c>
    </row>
    <row r="2821" spans="1:17" x14ac:dyDescent="0.3">
      <c r="A2821" s="1">
        <v>3.3101851851851848E-2</v>
      </c>
      <c r="B2821">
        <v>11.154199999999999</v>
      </c>
      <c r="C2821">
        <v>0.1</v>
      </c>
      <c r="D2821">
        <v>11.230824</v>
      </c>
      <c r="E2821">
        <v>0.67475399999999996</v>
      </c>
      <c r="F2821">
        <v>0</v>
      </c>
      <c r="G2821">
        <v>0</v>
      </c>
      <c r="H2821">
        <v>0</v>
      </c>
      <c r="I2821">
        <v>20.09</v>
      </c>
      <c r="J2821">
        <v>19.88</v>
      </c>
      <c r="K2821">
        <v>19.53</v>
      </c>
      <c r="L2821">
        <v>1</v>
      </c>
      <c r="O2821">
        <f t="shared" si="44"/>
        <v>2819</v>
      </c>
      <c r="P2821">
        <f>IF(B2821&gt;10,B2821*100,D2821*100)</f>
        <v>1115.4199999999998</v>
      </c>
      <c r="Q2821">
        <f>IF(C2821&gt;10,C2821*100,E2821*100)</f>
        <v>67.475399999999993</v>
      </c>
    </row>
    <row r="2822" spans="1:17" x14ac:dyDescent="0.3">
      <c r="A2822" s="1">
        <v>3.3113425925925928E-2</v>
      </c>
      <c r="B2822">
        <v>10.7509</v>
      </c>
      <c r="C2822">
        <v>0.1</v>
      </c>
      <c r="D2822">
        <v>10.813674000000001</v>
      </c>
      <c r="E2822">
        <v>0.67049000000000003</v>
      </c>
      <c r="F2822">
        <v>0</v>
      </c>
      <c r="G2822">
        <v>0</v>
      </c>
      <c r="H2822">
        <v>0</v>
      </c>
      <c r="I2822">
        <v>20.09</v>
      </c>
      <c r="J2822">
        <v>19.88</v>
      </c>
      <c r="K2822">
        <v>19.53</v>
      </c>
      <c r="L2822">
        <v>1</v>
      </c>
      <c r="O2822">
        <f t="shared" si="44"/>
        <v>2820</v>
      </c>
      <c r="P2822">
        <f>IF(B2822&gt;10,B2822*100,D2822*100)</f>
        <v>1075.0899999999999</v>
      </c>
      <c r="Q2822">
        <f>IF(C2822&gt;10,C2822*100,E2822*100)</f>
        <v>67.049000000000007</v>
      </c>
    </row>
    <row r="2823" spans="1:17" x14ac:dyDescent="0.3">
      <c r="A2823" s="1">
        <v>3.3125000000000002E-2</v>
      </c>
      <c r="B2823">
        <v>10.6106</v>
      </c>
      <c r="C2823">
        <v>0.1</v>
      </c>
      <c r="D2823">
        <v>10.665487000000001</v>
      </c>
      <c r="E2823">
        <v>0.66903699999999999</v>
      </c>
      <c r="F2823">
        <v>0</v>
      </c>
      <c r="G2823">
        <v>0</v>
      </c>
      <c r="H2823">
        <v>0</v>
      </c>
      <c r="I2823">
        <v>20.09</v>
      </c>
      <c r="J2823">
        <v>19.88</v>
      </c>
      <c r="K2823">
        <v>19.53</v>
      </c>
      <c r="L2823">
        <v>1</v>
      </c>
      <c r="O2823">
        <f t="shared" si="44"/>
        <v>2821</v>
      </c>
      <c r="P2823">
        <f>IF(B2823&gt;10,B2823*100,D2823*100)</f>
        <v>1061.06</v>
      </c>
      <c r="Q2823">
        <f>IF(C2823&gt;10,C2823*100,E2823*100)</f>
        <v>66.903700000000001</v>
      </c>
    </row>
    <row r="2824" spans="1:17" x14ac:dyDescent="0.3">
      <c r="A2824" s="1">
        <v>3.3136574074074075E-2</v>
      </c>
      <c r="B2824">
        <v>10.137499999999999</v>
      </c>
      <c r="C2824">
        <v>0.1</v>
      </c>
      <c r="D2824">
        <v>10.198181999999999</v>
      </c>
      <c r="E2824">
        <v>0.664188</v>
      </c>
      <c r="F2824">
        <v>0</v>
      </c>
      <c r="G2824">
        <v>0</v>
      </c>
      <c r="H2824">
        <v>0</v>
      </c>
      <c r="I2824">
        <v>20.09</v>
      </c>
      <c r="J2824">
        <v>19.88</v>
      </c>
      <c r="K2824">
        <v>19.53</v>
      </c>
      <c r="L2824">
        <v>1</v>
      </c>
      <c r="O2824">
        <f t="shared" si="44"/>
        <v>2822</v>
      </c>
      <c r="P2824">
        <f>IF(B2824&gt;10,B2824*100,D2824*100)</f>
        <v>1013.7499999999999</v>
      </c>
      <c r="Q2824">
        <f>IF(C2824&gt;10,C2824*100,E2824*100)</f>
        <v>66.418800000000005</v>
      </c>
    </row>
    <row r="2825" spans="1:17" x14ac:dyDescent="0.3">
      <c r="A2825" s="1">
        <v>3.3148148148148149E-2</v>
      </c>
      <c r="B2825">
        <v>10.440899999999999</v>
      </c>
      <c r="C2825">
        <v>0.1</v>
      </c>
      <c r="D2825">
        <v>10.498885</v>
      </c>
      <c r="E2825">
        <v>0.66758799999999996</v>
      </c>
      <c r="F2825">
        <v>0</v>
      </c>
      <c r="G2825">
        <v>0</v>
      </c>
      <c r="H2825">
        <v>0</v>
      </c>
      <c r="I2825">
        <v>20.09</v>
      </c>
      <c r="J2825">
        <v>19.88</v>
      </c>
      <c r="K2825">
        <v>19.53</v>
      </c>
      <c r="L2825">
        <v>1</v>
      </c>
      <c r="O2825">
        <f t="shared" si="44"/>
        <v>2823</v>
      </c>
      <c r="P2825">
        <f>IF(B2825&gt;10,B2825*100,D2825*100)</f>
        <v>1044.0899999999999</v>
      </c>
      <c r="Q2825">
        <f>IF(C2825&gt;10,C2825*100,E2825*100)</f>
        <v>66.758799999999994</v>
      </c>
    </row>
    <row r="2826" spans="1:17" x14ac:dyDescent="0.3">
      <c r="A2826" s="1">
        <v>3.3159722222222222E-2</v>
      </c>
      <c r="B2826">
        <v>10.9232</v>
      </c>
      <c r="C2826">
        <v>0.1</v>
      </c>
      <c r="D2826">
        <v>11.022269</v>
      </c>
      <c r="E2826">
        <v>0.67307399999999995</v>
      </c>
      <c r="F2826">
        <v>0</v>
      </c>
      <c r="G2826">
        <v>0</v>
      </c>
      <c r="H2826">
        <v>0</v>
      </c>
      <c r="I2826">
        <v>20.09</v>
      </c>
      <c r="J2826">
        <v>19.88</v>
      </c>
      <c r="K2826">
        <v>19.53</v>
      </c>
      <c r="L2826">
        <v>1</v>
      </c>
      <c r="O2826">
        <f t="shared" si="44"/>
        <v>2824</v>
      </c>
      <c r="P2826">
        <f>IF(B2826&gt;10,B2826*100,D2826*100)</f>
        <v>1092.32</v>
      </c>
      <c r="Q2826">
        <f>IF(C2826&gt;10,C2826*100,E2826*100)</f>
        <v>67.307400000000001</v>
      </c>
    </row>
    <row r="2827" spans="1:17" x14ac:dyDescent="0.3">
      <c r="A2827" s="1">
        <v>3.3171296296296296E-2</v>
      </c>
      <c r="B2827">
        <v>10.9856</v>
      </c>
      <c r="C2827">
        <v>0.1</v>
      </c>
      <c r="D2827">
        <v>11.072469</v>
      </c>
      <c r="E2827">
        <v>0.67378499999999997</v>
      </c>
      <c r="F2827">
        <v>0</v>
      </c>
      <c r="G2827">
        <v>0</v>
      </c>
      <c r="H2827">
        <v>0</v>
      </c>
      <c r="I2827">
        <v>20.09</v>
      </c>
      <c r="J2827">
        <v>19.88</v>
      </c>
      <c r="K2827">
        <v>19.53</v>
      </c>
      <c r="L2827">
        <v>1</v>
      </c>
      <c r="O2827">
        <f t="shared" si="44"/>
        <v>2825</v>
      </c>
      <c r="P2827">
        <f>IF(B2827&gt;10,B2827*100,D2827*100)</f>
        <v>1098.56</v>
      </c>
      <c r="Q2827">
        <f>IF(C2827&gt;10,C2827*100,E2827*100)</f>
        <v>67.378500000000003</v>
      </c>
    </row>
    <row r="2828" spans="1:17" x14ac:dyDescent="0.3">
      <c r="A2828" s="1">
        <v>3.318287037037037E-2</v>
      </c>
      <c r="B2828">
        <v>10.9892</v>
      </c>
      <c r="C2828">
        <v>0.1</v>
      </c>
      <c r="D2828">
        <v>11.070299</v>
      </c>
      <c r="E2828">
        <v>0.67396999999999996</v>
      </c>
      <c r="F2828">
        <v>0</v>
      </c>
      <c r="G2828">
        <v>0</v>
      </c>
      <c r="H2828">
        <v>0</v>
      </c>
      <c r="I2828">
        <v>20.09</v>
      </c>
      <c r="J2828">
        <v>19.88</v>
      </c>
      <c r="K2828">
        <v>19.53</v>
      </c>
      <c r="L2828">
        <v>1</v>
      </c>
      <c r="O2828">
        <f t="shared" si="44"/>
        <v>2826</v>
      </c>
      <c r="P2828">
        <f>IF(B2828&gt;10,B2828*100,D2828*100)</f>
        <v>1098.92</v>
      </c>
      <c r="Q2828">
        <f>IF(C2828&gt;10,C2828*100,E2828*100)</f>
        <v>67.396999999999991</v>
      </c>
    </row>
    <row r="2829" spans="1:17" x14ac:dyDescent="0.3">
      <c r="A2829" s="1">
        <v>3.3194444444444443E-2</v>
      </c>
      <c r="B2829">
        <v>11.184200000000001</v>
      </c>
      <c r="C2829">
        <v>0.1</v>
      </c>
      <c r="D2829">
        <v>11.221175000000001</v>
      </c>
      <c r="E2829">
        <v>0.67591800000000002</v>
      </c>
      <c r="F2829">
        <v>0</v>
      </c>
      <c r="G2829">
        <v>0</v>
      </c>
      <c r="H2829">
        <v>0</v>
      </c>
      <c r="I2829">
        <v>20.09</v>
      </c>
      <c r="J2829">
        <v>19.88</v>
      </c>
      <c r="K2829">
        <v>19.53</v>
      </c>
      <c r="L2829">
        <v>1</v>
      </c>
      <c r="O2829">
        <f t="shared" si="44"/>
        <v>2827</v>
      </c>
      <c r="P2829">
        <f>IF(B2829&gt;10,B2829*100,D2829*100)</f>
        <v>1118.42</v>
      </c>
      <c r="Q2829">
        <f>IF(C2829&gt;10,C2829*100,E2829*100)</f>
        <v>67.591800000000006</v>
      </c>
    </row>
    <row r="2830" spans="1:17" x14ac:dyDescent="0.3">
      <c r="A2830" s="1">
        <v>3.3206018518518517E-2</v>
      </c>
      <c r="B2830">
        <v>11.1831</v>
      </c>
      <c r="C2830">
        <v>0.1</v>
      </c>
      <c r="D2830">
        <v>11.168194</v>
      </c>
      <c r="E2830">
        <v>0.67571499999999995</v>
      </c>
      <c r="F2830">
        <v>0</v>
      </c>
      <c r="G2830">
        <v>0</v>
      </c>
      <c r="H2830">
        <v>0</v>
      </c>
      <c r="I2830">
        <v>20.09</v>
      </c>
      <c r="J2830">
        <v>19.88</v>
      </c>
      <c r="K2830">
        <v>19.53</v>
      </c>
      <c r="L2830">
        <v>1</v>
      </c>
      <c r="O2830">
        <f t="shared" si="44"/>
        <v>2828</v>
      </c>
      <c r="P2830">
        <f>IF(B2830&gt;10,B2830*100,D2830*100)</f>
        <v>1118.31</v>
      </c>
      <c r="Q2830">
        <f>IF(C2830&gt;10,C2830*100,E2830*100)</f>
        <v>67.5715</v>
      </c>
    </row>
    <row r="2831" spans="1:17" x14ac:dyDescent="0.3">
      <c r="A2831" s="1">
        <v>3.3217592592592597E-2</v>
      </c>
      <c r="B2831">
        <v>10.7593</v>
      </c>
      <c r="C2831">
        <v>0.1</v>
      </c>
      <c r="D2831">
        <v>10.740772</v>
      </c>
      <c r="E2831">
        <v>0.67133500000000002</v>
      </c>
      <c r="F2831">
        <v>0</v>
      </c>
      <c r="G2831">
        <v>0</v>
      </c>
      <c r="H2831">
        <v>0</v>
      </c>
      <c r="I2831">
        <v>20.09</v>
      </c>
      <c r="J2831">
        <v>19.88</v>
      </c>
      <c r="K2831">
        <v>19.53</v>
      </c>
      <c r="L2831">
        <v>1</v>
      </c>
      <c r="O2831">
        <f t="shared" si="44"/>
        <v>2829</v>
      </c>
      <c r="P2831">
        <f>IF(B2831&gt;10,B2831*100,D2831*100)</f>
        <v>1075.93</v>
      </c>
      <c r="Q2831">
        <f>IF(C2831&gt;10,C2831*100,E2831*100)</f>
        <v>67.133499999999998</v>
      </c>
    </row>
    <row r="2832" spans="1:17" x14ac:dyDescent="0.3">
      <c r="A2832" s="1">
        <v>3.3229166666666664E-2</v>
      </c>
      <c r="B2832">
        <v>10.506399999999999</v>
      </c>
      <c r="C2832">
        <v>0.1</v>
      </c>
      <c r="D2832">
        <v>10.442256</v>
      </c>
      <c r="E2832">
        <v>0.66847800000000002</v>
      </c>
      <c r="F2832">
        <v>0</v>
      </c>
      <c r="G2832">
        <v>0</v>
      </c>
      <c r="H2832">
        <v>0</v>
      </c>
      <c r="I2832">
        <v>20.09</v>
      </c>
      <c r="J2832">
        <v>19.88</v>
      </c>
      <c r="K2832">
        <v>19.53</v>
      </c>
      <c r="L2832">
        <v>1</v>
      </c>
      <c r="O2832">
        <f t="shared" si="44"/>
        <v>2830</v>
      </c>
      <c r="P2832">
        <f>IF(B2832&gt;10,B2832*100,D2832*100)</f>
        <v>1050.6399999999999</v>
      </c>
      <c r="Q2832">
        <f>IF(C2832&gt;10,C2832*100,E2832*100)</f>
        <v>66.847800000000007</v>
      </c>
    </row>
    <row r="2833" spans="1:17" x14ac:dyDescent="0.3">
      <c r="A2833" s="1">
        <v>3.3240740740740744E-2</v>
      </c>
      <c r="B2833">
        <v>10.506500000000001</v>
      </c>
      <c r="C2833">
        <v>0.1</v>
      </c>
      <c r="D2833">
        <v>10.479186</v>
      </c>
      <c r="E2833">
        <v>0.66886599999999996</v>
      </c>
      <c r="F2833">
        <v>0</v>
      </c>
      <c r="G2833">
        <v>0</v>
      </c>
      <c r="H2833">
        <v>0</v>
      </c>
      <c r="I2833">
        <v>20.09</v>
      </c>
      <c r="J2833">
        <v>19.88</v>
      </c>
      <c r="K2833">
        <v>19.53</v>
      </c>
      <c r="L2833">
        <v>1</v>
      </c>
      <c r="O2833">
        <f t="shared" si="44"/>
        <v>2831</v>
      </c>
      <c r="P2833">
        <f>IF(B2833&gt;10,B2833*100,D2833*100)</f>
        <v>1050.6500000000001</v>
      </c>
      <c r="Q2833">
        <f>IF(C2833&gt;10,C2833*100,E2833*100)</f>
        <v>66.886600000000001</v>
      </c>
    </row>
    <row r="2834" spans="1:17" x14ac:dyDescent="0.3">
      <c r="A2834" s="1">
        <v>3.3252314814814811E-2</v>
      </c>
      <c r="B2834">
        <v>10.737500000000001</v>
      </c>
      <c r="C2834">
        <v>0.1</v>
      </c>
      <c r="D2834">
        <v>10.72485</v>
      </c>
      <c r="E2834">
        <v>0.67156000000000005</v>
      </c>
      <c r="F2834">
        <v>0</v>
      </c>
      <c r="G2834">
        <v>0</v>
      </c>
      <c r="H2834">
        <v>0</v>
      </c>
      <c r="I2834">
        <v>20.09</v>
      </c>
      <c r="J2834">
        <v>19.88</v>
      </c>
      <c r="K2834">
        <v>19.53</v>
      </c>
      <c r="L2834">
        <v>1</v>
      </c>
      <c r="O2834">
        <f t="shared" si="44"/>
        <v>2832</v>
      </c>
      <c r="P2834">
        <f>IF(B2834&gt;10,B2834*100,D2834*100)</f>
        <v>1073.75</v>
      </c>
      <c r="Q2834">
        <f>IF(C2834&gt;10,C2834*100,E2834*100)</f>
        <v>67.156000000000006</v>
      </c>
    </row>
    <row r="2835" spans="1:17" x14ac:dyDescent="0.3">
      <c r="A2835" s="1">
        <v>3.3263888888888891E-2</v>
      </c>
      <c r="B2835">
        <v>10.603199999999999</v>
      </c>
      <c r="C2835">
        <v>0.1</v>
      </c>
      <c r="D2835">
        <v>10.594359000000001</v>
      </c>
      <c r="E2835">
        <v>0.67026300000000005</v>
      </c>
      <c r="F2835">
        <v>0</v>
      </c>
      <c r="G2835">
        <v>0</v>
      </c>
      <c r="H2835">
        <v>0</v>
      </c>
      <c r="I2835">
        <v>20.09</v>
      </c>
      <c r="J2835">
        <v>19.88</v>
      </c>
      <c r="K2835">
        <v>19.53</v>
      </c>
      <c r="L2835">
        <v>1</v>
      </c>
      <c r="O2835">
        <f t="shared" si="44"/>
        <v>2833</v>
      </c>
      <c r="P2835">
        <f>IF(B2835&gt;10,B2835*100,D2835*100)</f>
        <v>1060.32</v>
      </c>
      <c r="Q2835">
        <f>IF(C2835&gt;10,C2835*100,E2835*100)</f>
        <v>67.026300000000006</v>
      </c>
    </row>
    <row r="2836" spans="1:17" x14ac:dyDescent="0.3">
      <c r="A2836" s="1">
        <v>3.3275462962962958E-2</v>
      </c>
      <c r="B2836">
        <v>10.7502</v>
      </c>
      <c r="C2836">
        <v>0.1</v>
      </c>
      <c r="D2836">
        <v>10.745305999999999</v>
      </c>
      <c r="E2836">
        <v>0.67200599999999999</v>
      </c>
      <c r="F2836">
        <v>0</v>
      </c>
      <c r="G2836">
        <v>0</v>
      </c>
      <c r="H2836">
        <v>0</v>
      </c>
      <c r="I2836">
        <v>20.09</v>
      </c>
      <c r="J2836">
        <v>19.88</v>
      </c>
      <c r="K2836">
        <v>19.53</v>
      </c>
      <c r="L2836">
        <v>1</v>
      </c>
      <c r="O2836">
        <f t="shared" si="44"/>
        <v>2834</v>
      </c>
      <c r="P2836">
        <f>IF(B2836&gt;10,B2836*100,D2836*100)</f>
        <v>1075.02</v>
      </c>
      <c r="Q2836">
        <f>IF(C2836&gt;10,C2836*100,E2836*100)</f>
        <v>67.200599999999994</v>
      </c>
    </row>
    <row r="2837" spans="1:17" x14ac:dyDescent="0.3">
      <c r="A2837" s="1">
        <v>3.3287037037037039E-2</v>
      </c>
      <c r="B2837">
        <v>10.8544</v>
      </c>
      <c r="C2837">
        <v>0.1</v>
      </c>
      <c r="D2837">
        <v>10.829819000000001</v>
      </c>
      <c r="E2837">
        <v>0.67310300000000001</v>
      </c>
      <c r="F2837">
        <v>0</v>
      </c>
      <c r="G2837">
        <v>0</v>
      </c>
      <c r="H2837">
        <v>0</v>
      </c>
      <c r="I2837">
        <v>20.09</v>
      </c>
      <c r="J2837">
        <v>19.88</v>
      </c>
      <c r="K2837">
        <v>19.53</v>
      </c>
      <c r="L2837">
        <v>1</v>
      </c>
      <c r="O2837">
        <f t="shared" si="44"/>
        <v>2835</v>
      </c>
      <c r="P2837">
        <f>IF(B2837&gt;10,B2837*100,D2837*100)</f>
        <v>1085.44</v>
      </c>
      <c r="Q2837">
        <f>IF(C2837&gt;10,C2837*100,E2837*100)</f>
        <v>67.310299999999998</v>
      </c>
    </row>
    <row r="2838" spans="1:17" x14ac:dyDescent="0.3">
      <c r="A2838" s="1">
        <v>3.3298611111111112E-2</v>
      </c>
      <c r="B2838">
        <v>10.8651</v>
      </c>
      <c r="C2838">
        <v>0.1</v>
      </c>
      <c r="D2838">
        <v>10.830883999999999</v>
      </c>
      <c r="E2838">
        <v>0.67330599999999996</v>
      </c>
      <c r="F2838">
        <v>0</v>
      </c>
      <c r="G2838">
        <v>0</v>
      </c>
      <c r="H2838">
        <v>0</v>
      </c>
      <c r="I2838">
        <v>20.09</v>
      </c>
      <c r="J2838">
        <v>19.88</v>
      </c>
      <c r="K2838">
        <v>19.53</v>
      </c>
      <c r="L2838">
        <v>1</v>
      </c>
      <c r="O2838">
        <f t="shared" si="44"/>
        <v>2836</v>
      </c>
      <c r="P2838">
        <f>IF(B2838&gt;10,B2838*100,D2838*100)</f>
        <v>1086.51</v>
      </c>
      <c r="Q2838">
        <f>IF(C2838&gt;10,C2838*100,E2838*100)</f>
        <v>67.33059999999999</v>
      </c>
    </row>
    <row r="2839" spans="1:17" x14ac:dyDescent="0.3">
      <c r="A2839" s="1">
        <v>3.3310185185185186E-2</v>
      </c>
      <c r="B2839">
        <v>10.948399999999999</v>
      </c>
      <c r="C2839">
        <v>0.1</v>
      </c>
      <c r="D2839">
        <v>10.913529</v>
      </c>
      <c r="E2839">
        <v>0.67441200000000001</v>
      </c>
      <c r="F2839">
        <v>0</v>
      </c>
      <c r="G2839">
        <v>0</v>
      </c>
      <c r="H2839">
        <v>0</v>
      </c>
      <c r="I2839">
        <v>20.09</v>
      </c>
      <c r="J2839">
        <v>19.88</v>
      </c>
      <c r="K2839">
        <v>19.53</v>
      </c>
      <c r="L2839">
        <v>1</v>
      </c>
      <c r="O2839">
        <f t="shared" si="44"/>
        <v>2837</v>
      </c>
      <c r="P2839">
        <f>IF(B2839&gt;10,B2839*100,D2839*100)</f>
        <v>1094.8399999999999</v>
      </c>
      <c r="Q2839">
        <f>IF(C2839&gt;10,C2839*100,E2839*100)</f>
        <v>67.441199999999995</v>
      </c>
    </row>
    <row r="2840" spans="1:17" x14ac:dyDescent="0.3">
      <c r="A2840" s="1">
        <v>3.3321759259259259E-2</v>
      </c>
      <c r="B2840">
        <v>10.904199999999999</v>
      </c>
      <c r="C2840">
        <v>0.1</v>
      </c>
      <c r="D2840">
        <v>10.896153</v>
      </c>
      <c r="E2840">
        <v>0.67438500000000001</v>
      </c>
      <c r="F2840">
        <v>0</v>
      </c>
      <c r="G2840">
        <v>0</v>
      </c>
      <c r="H2840">
        <v>0</v>
      </c>
      <c r="I2840">
        <v>20.09</v>
      </c>
      <c r="J2840">
        <v>19.88</v>
      </c>
      <c r="K2840">
        <v>19.53</v>
      </c>
      <c r="L2840">
        <v>1</v>
      </c>
      <c r="O2840">
        <f t="shared" si="44"/>
        <v>2838</v>
      </c>
      <c r="P2840">
        <f>IF(B2840&gt;10,B2840*100,D2840*100)</f>
        <v>1090.4199999999998</v>
      </c>
      <c r="Q2840">
        <f>IF(C2840&gt;10,C2840*100,E2840*100)</f>
        <v>67.438500000000005</v>
      </c>
    </row>
    <row r="2841" spans="1:17" x14ac:dyDescent="0.3">
      <c r="A2841" s="1">
        <v>3.3333333333333333E-2</v>
      </c>
      <c r="B2841">
        <v>10.559900000000001</v>
      </c>
      <c r="C2841">
        <v>0.1</v>
      </c>
      <c r="D2841">
        <v>10.525986</v>
      </c>
      <c r="E2841">
        <v>0.67077600000000004</v>
      </c>
      <c r="F2841">
        <v>0</v>
      </c>
      <c r="G2841">
        <v>0</v>
      </c>
      <c r="H2841">
        <v>0</v>
      </c>
      <c r="I2841">
        <v>20.09</v>
      </c>
      <c r="J2841">
        <v>19.88</v>
      </c>
      <c r="K2841">
        <v>19.53</v>
      </c>
      <c r="L2841">
        <v>1</v>
      </c>
      <c r="O2841">
        <f t="shared" si="44"/>
        <v>2839</v>
      </c>
      <c r="P2841">
        <f>IF(B2841&gt;10,B2841*100,D2841*100)</f>
        <v>1055.99</v>
      </c>
      <c r="Q2841">
        <f>IF(C2841&gt;10,C2841*100,E2841*100)</f>
        <v>67.077600000000004</v>
      </c>
    </row>
    <row r="2842" spans="1:17" x14ac:dyDescent="0.3">
      <c r="A2842" s="1">
        <v>3.3344907407407406E-2</v>
      </c>
      <c r="B2842">
        <v>10.044499999999999</v>
      </c>
      <c r="C2842">
        <v>0.1</v>
      </c>
      <c r="D2842">
        <v>9.9969099999999997</v>
      </c>
      <c r="E2842">
        <v>0.66505800000000004</v>
      </c>
      <c r="F2842">
        <v>0</v>
      </c>
      <c r="G2842">
        <v>0</v>
      </c>
      <c r="H2842">
        <v>0</v>
      </c>
      <c r="I2842">
        <v>20.09</v>
      </c>
      <c r="J2842">
        <v>19.88</v>
      </c>
      <c r="K2842">
        <v>19.53</v>
      </c>
      <c r="L2842">
        <v>1</v>
      </c>
      <c r="O2842">
        <f t="shared" si="44"/>
        <v>2840</v>
      </c>
      <c r="P2842">
        <f>IF(B2842&gt;10,B2842*100,D2842*100)</f>
        <v>1004.4499999999999</v>
      </c>
      <c r="Q2842">
        <f>IF(C2842&gt;10,C2842*100,E2842*100)</f>
        <v>66.505800000000008</v>
      </c>
    </row>
    <row r="2843" spans="1:17" x14ac:dyDescent="0.3">
      <c r="A2843" s="1">
        <v>3.335648148148148E-2</v>
      </c>
      <c r="B2843">
        <v>10.3027</v>
      </c>
      <c r="C2843">
        <v>0.1</v>
      </c>
      <c r="D2843">
        <v>10.223394000000001</v>
      </c>
      <c r="E2843">
        <v>0.66792600000000002</v>
      </c>
      <c r="F2843">
        <v>0</v>
      </c>
      <c r="G2843">
        <v>0</v>
      </c>
      <c r="H2843">
        <v>0</v>
      </c>
      <c r="I2843">
        <v>20.09</v>
      </c>
      <c r="J2843">
        <v>19.88</v>
      </c>
      <c r="K2843">
        <v>19.53</v>
      </c>
      <c r="L2843">
        <v>1</v>
      </c>
      <c r="O2843">
        <f t="shared" si="44"/>
        <v>2841</v>
      </c>
      <c r="P2843">
        <f>IF(B2843&gt;10,B2843*100,D2843*100)</f>
        <v>1030.27</v>
      </c>
      <c r="Q2843">
        <f>IF(C2843&gt;10,C2843*100,E2843*100)</f>
        <v>66.792600000000007</v>
      </c>
    </row>
    <row r="2844" spans="1:17" x14ac:dyDescent="0.3">
      <c r="A2844" s="1">
        <v>3.3368055555555554E-2</v>
      </c>
      <c r="B2844">
        <v>10.023099999999999</v>
      </c>
      <c r="C2844">
        <v>0.1</v>
      </c>
      <c r="D2844">
        <v>9.9954359999999998</v>
      </c>
      <c r="E2844">
        <v>0.66517199999999999</v>
      </c>
      <c r="F2844">
        <v>0</v>
      </c>
      <c r="G2844">
        <v>0</v>
      </c>
      <c r="H2844">
        <v>0</v>
      </c>
      <c r="I2844">
        <v>20.09</v>
      </c>
      <c r="J2844">
        <v>19.88</v>
      </c>
      <c r="K2844">
        <v>19.53</v>
      </c>
      <c r="L2844">
        <v>1</v>
      </c>
      <c r="O2844">
        <f t="shared" si="44"/>
        <v>2842</v>
      </c>
      <c r="P2844">
        <f>IF(B2844&gt;10,B2844*100,D2844*100)</f>
        <v>1002.31</v>
      </c>
      <c r="Q2844">
        <f>IF(C2844&gt;10,C2844*100,E2844*100)</f>
        <v>66.517200000000003</v>
      </c>
    </row>
    <row r="2845" spans="1:17" x14ac:dyDescent="0.3">
      <c r="A2845" s="1">
        <v>3.3379629629629634E-2</v>
      </c>
      <c r="B2845">
        <v>10.223699999999999</v>
      </c>
      <c r="C2845">
        <v>0.1</v>
      </c>
      <c r="D2845">
        <v>10.164462</v>
      </c>
      <c r="E2845">
        <v>0.66761300000000001</v>
      </c>
      <c r="F2845">
        <v>0</v>
      </c>
      <c r="G2845">
        <v>0</v>
      </c>
      <c r="H2845">
        <v>0</v>
      </c>
      <c r="I2845">
        <v>20.09</v>
      </c>
      <c r="J2845">
        <v>19.88</v>
      </c>
      <c r="K2845">
        <v>19.53</v>
      </c>
      <c r="L2845">
        <v>1</v>
      </c>
      <c r="O2845">
        <f t="shared" si="44"/>
        <v>2843</v>
      </c>
      <c r="P2845">
        <f>IF(B2845&gt;10,B2845*100,D2845*100)</f>
        <v>1022.3699999999999</v>
      </c>
      <c r="Q2845">
        <f>IF(C2845&gt;10,C2845*100,E2845*100)</f>
        <v>66.761300000000006</v>
      </c>
    </row>
    <row r="2846" spans="1:17" x14ac:dyDescent="0.3">
      <c r="A2846" s="1">
        <v>3.3391203703703708E-2</v>
      </c>
      <c r="B2846">
        <v>10.4697</v>
      </c>
      <c r="C2846">
        <v>0.1</v>
      </c>
      <c r="D2846">
        <v>10.457855</v>
      </c>
      <c r="E2846">
        <v>0.670705</v>
      </c>
      <c r="F2846">
        <v>0</v>
      </c>
      <c r="G2846">
        <v>0</v>
      </c>
      <c r="H2846">
        <v>0</v>
      </c>
      <c r="I2846">
        <v>20.09</v>
      </c>
      <c r="J2846">
        <v>19.88</v>
      </c>
      <c r="K2846">
        <v>19.53</v>
      </c>
      <c r="L2846">
        <v>1</v>
      </c>
      <c r="O2846">
        <f t="shared" si="44"/>
        <v>2844</v>
      </c>
      <c r="P2846">
        <f>IF(B2846&gt;10,B2846*100,D2846*100)</f>
        <v>1046.97</v>
      </c>
      <c r="Q2846">
        <f>IF(C2846&gt;10,C2846*100,E2846*100)</f>
        <v>67.070499999999996</v>
      </c>
    </row>
    <row r="2847" spans="1:17" x14ac:dyDescent="0.3">
      <c r="A2847" s="1">
        <v>3.3402777777777774E-2</v>
      </c>
      <c r="B2847">
        <v>10.62</v>
      </c>
      <c r="C2847">
        <v>0.1</v>
      </c>
      <c r="D2847">
        <v>10.558643999999999</v>
      </c>
      <c r="E2847">
        <v>0.67208900000000005</v>
      </c>
      <c r="F2847">
        <v>0</v>
      </c>
      <c r="G2847">
        <v>0</v>
      </c>
      <c r="H2847">
        <v>0</v>
      </c>
      <c r="I2847">
        <v>20.09</v>
      </c>
      <c r="J2847">
        <v>19.88</v>
      </c>
      <c r="K2847">
        <v>19.53</v>
      </c>
      <c r="L2847">
        <v>1</v>
      </c>
      <c r="O2847">
        <f t="shared" si="44"/>
        <v>2845</v>
      </c>
      <c r="P2847">
        <f>IF(B2847&gt;10,B2847*100,D2847*100)</f>
        <v>1062</v>
      </c>
      <c r="Q2847">
        <f>IF(C2847&gt;10,C2847*100,E2847*100)</f>
        <v>67.2089</v>
      </c>
    </row>
    <row r="2848" spans="1:17" x14ac:dyDescent="0.3">
      <c r="A2848" s="1">
        <v>3.3414351851851855E-2</v>
      </c>
      <c r="B2848">
        <v>10.787800000000001</v>
      </c>
      <c r="C2848">
        <v>0.1</v>
      </c>
      <c r="D2848">
        <v>10.739235000000001</v>
      </c>
      <c r="E2848">
        <v>0.67413199999999995</v>
      </c>
      <c r="F2848">
        <v>0</v>
      </c>
      <c r="G2848">
        <v>0</v>
      </c>
      <c r="H2848">
        <v>0</v>
      </c>
      <c r="I2848">
        <v>20.09</v>
      </c>
      <c r="J2848">
        <v>19.88</v>
      </c>
      <c r="K2848">
        <v>19.53</v>
      </c>
      <c r="L2848">
        <v>1</v>
      </c>
      <c r="O2848">
        <f t="shared" si="44"/>
        <v>2846</v>
      </c>
      <c r="P2848">
        <f>IF(B2848&gt;10,B2848*100,D2848*100)</f>
        <v>1078.78</v>
      </c>
      <c r="Q2848">
        <f>IF(C2848&gt;10,C2848*100,E2848*100)</f>
        <v>67.413199999999989</v>
      </c>
    </row>
    <row r="2849" spans="1:17" x14ac:dyDescent="0.3">
      <c r="A2849" s="1">
        <v>3.3425925925925921E-2</v>
      </c>
      <c r="B2849">
        <v>10.8141</v>
      </c>
      <c r="C2849">
        <v>0.1</v>
      </c>
      <c r="D2849">
        <v>10.768262999999999</v>
      </c>
      <c r="E2849">
        <v>0.67470200000000002</v>
      </c>
      <c r="F2849">
        <v>0</v>
      </c>
      <c r="G2849">
        <v>0</v>
      </c>
      <c r="H2849">
        <v>0</v>
      </c>
      <c r="I2849">
        <v>20.100000000000001</v>
      </c>
      <c r="J2849">
        <v>19.88</v>
      </c>
      <c r="K2849">
        <v>19.53</v>
      </c>
      <c r="L2849">
        <v>1</v>
      </c>
      <c r="O2849">
        <f t="shared" si="44"/>
        <v>2847</v>
      </c>
      <c r="P2849">
        <f>IF(B2849&gt;10,B2849*100,D2849*100)</f>
        <v>1081.4100000000001</v>
      </c>
      <c r="Q2849">
        <f>IF(C2849&gt;10,C2849*100,E2849*100)</f>
        <v>67.470200000000006</v>
      </c>
    </row>
    <row r="2850" spans="1:17" x14ac:dyDescent="0.3">
      <c r="A2850" s="1">
        <v>3.3437500000000002E-2</v>
      </c>
      <c r="B2850">
        <v>10.7211</v>
      </c>
      <c r="C2850">
        <v>0.1</v>
      </c>
      <c r="D2850">
        <v>10.654159999999999</v>
      </c>
      <c r="E2850">
        <v>0.67374299999999998</v>
      </c>
      <c r="F2850">
        <v>0</v>
      </c>
      <c r="G2850">
        <v>0</v>
      </c>
      <c r="H2850">
        <v>0</v>
      </c>
      <c r="I2850">
        <v>20.100000000000001</v>
      </c>
      <c r="J2850">
        <v>19.88</v>
      </c>
      <c r="K2850">
        <v>19.53</v>
      </c>
      <c r="L2850">
        <v>1</v>
      </c>
      <c r="O2850">
        <f t="shared" si="44"/>
        <v>2848</v>
      </c>
      <c r="P2850">
        <f>IF(B2850&gt;10,B2850*100,D2850*100)</f>
        <v>1072.1099999999999</v>
      </c>
      <c r="Q2850">
        <f>IF(C2850&gt;10,C2850*100,E2850*100)</f>
        <v>67.374300000000005</v>
      </c>
    </row>
    <row r="2851" spans="1:17" x14ac:dyDescent="0.3">
      <c r="A2851" s="1">
        <v>3.3449074074074069E-2</v>
      </c>
      <c r="B2851">
        <v>10.725099999999999</v>
      </c>
      <c r="C2851">
        <v>0.1</v>
      </c>
      <c r="D2851">
        <v>10.630423</v>
      </c>
      <c r="E2851">
        <v>0.673705</v>
      </c>
      <c r="F2851">
        <v>0</v>
      </c>
      <c r="G2851">
        <v>0</v>
      </c>
      <c r="H2851">
        <v>0</v>
      </c>
      <c r="I2851">
        <v>20.100000000000001</v>
      </c>
      <c r="J2851">
        <v>19.88</v>
      </c>
      <c r="K2851">
        <v>19.53</v>
      </c>
      <c r="L2851">
        <v>1</v>
      </c>
      <c r="O2851">
        <f t="shared" si="44"/>
        <v>2849</v>
      </c>
      <c r="P2851">
        <f>IF(B2851&gt;10,B2851*100,D2851*100)</f>
        <v>1072.51</v>
      </c>
      <c r="Q2851">
        <f>IF(C2851&gt;10,C2851*100,E2851*100)</f>
        <v>67.370499999999993</v>
      </c>
    </row>
    <row r="2852" spans="1:17" x14ac:dyDescent="0.3">
      <c r="A2852" s="1">
        <v>3.3460648148148149E-2</v>
      </c>
      <c r="B2852">
        <v>10.7675</v>
      </c>
      <c r="C2852">
        <v>0.1</v>
      </c>
      <c r="D2852">
        <v>10.647586</v>
      </c>
      <c r="E2852">
        <v>0.67420999999999998</v>
      </c>
      <c r="F2852">
        <v>0</v>
      </c>
      <c r="G2852">
        <v>0</v>
      </c>
      <c r="H2852">
        <v>0</v>
      </c>
      <c r="I2852">
        <v>20.100000000000001</v>
      </c>
      <c r="J2852">
        <v>19.88</v>
      </c>
      <c r="K2852">
        <v>19.53</v>
      </c>
      <c r="L2852">
        <v>1</v>
      </c>
      <c r="O2852">
        <f t="shared" si="44"/>
        <v>2850</v>
      </c>
      <c r="P2852">
        <f>IF(B2852&gt;10,B2852*100,D2852*100)</f>
        <v>1076.75</v>
      </c>
      <c r="Q2852">
        <f>IF(C2852&gt;10,C2852*100,E2852*100)</f>
        <v>67.420999999999992</v>
      </c>
    </row>
    <row r="2853" spans="1:17" x14ac:dyDescent="0.3">
      <c r="A2853" s="1">
        <v>3.3472222222222223E-2</v>
      </c>
      <c r="B2853">
        <v>10.496499999999999</v>
      </c>
      <c r="C2853">
        <v>0.1</v>
      </c>
      <c r="D2853">
        <v>10.366135</v>
      </c>
      <c r="E2853">
        <v>0.67140900000000003</v>
      </c>
      <c r="F2853">
        <v>0</v>
      </c>
      <c r="G2853">
        <v>0</v>
      </c>
      <c r="H2853">
        <v>0</v>
      </c>
      <c r="I2853">
        <v>20.100000000000001</v>
      </c>
      <c r="J2853">
        <v>19.88</v>
      </c>
      <c r="K2853">
        <v>19.53</v>
      </c>
      <c r="L2853">
        <v>1</v>
      </c>
      <c r="O2853">
        <f t="shared" si="44"/>
        <v>2851</v>
      </c>
      <c r="P2853">
        <f>IF(B2853&gt;10,B2853*100,D2853*100)</f>
        <v>1049.6499999999999</v>
      </c>
      <c r="Q2853">
        <f>IF(C2853&gt;10,C2853*100,E2853*100)</f>
        <v>67.140900000000002</v>
      </c>
    </row>
    <row r="2854" spans="1:17" x14ac:dyDescent="0.3">
      <c r="A2854" s="1">
        <v>3.3483796296296296E-2</v>
      </c>
      <c r="B2854">
        <v>10.4001</v>
      </c>
      <c r="C2854">
        <v>0.1</v>
      </c>
      <c r="D2854">
        <v>10.217874999999999</v>
      </c>
      <c r="E2854">
        <v>0.67013500000000004</v>
      </c>
      <c r="F2854">
        <v>0</v>
      </c>
      <c r="G2854">
        <v>0</v>
      </c>
      <c r="H2854">
        <v>0</v>
      </c>
      <c r="I2854">
        <v>20.100000000000001</v>
      </c>
      <c r="J2854">
        <v>19.88</v>
      </c>
      <c r="K2854">
        <v>19.53</v>
      </c>
      <c r="L2854">
        <v>1</v>
      </c>
      <c r="O2854">
        <f t="shared" si="44"/>
        <v>2852</v>
      </c>
      <c r="P2854">
        <f>IF(B2854&gt;10,B2854*100,D2854*100)</f>
        <v>1040.01</v>
      </c>
      <c r="Q2854">
        <f>IF(C2854&gt;10,C2854*100,E2854*100)</f>
        <v>67.013500000000008</v>
      </c>
    </row>
    <row r="2855" spans="1:17" x14ac:dyDescent="0.3">
      <c r="A2855" s="1">
        <v>3.349537037037037E-2</v>
      </c>
      <c r="B2855">
        <v>10.2631</v>
      </c>
      <c r="C2855">
        <v>0.1</v>
      </c>
      <c r="D2855">
        <v>10.122741</v>
      </c>
      <c r="E2855">
        <v>0.66914600000000002</v>
      </c>
      <c r="F2855">
        <v>0</v>
      </c>
      <c r="G2855">
        <v>0</v>
      </c>
      <c r="H2855">
        <v>0</v>
      </c>
      <c r="I2855">
        <v>20.100000000000001</v>
      </c>
      <c r="J2855">
        <v>19.88</v>
      </c>
      <c r="K2855">
        <v>19.53</v>
      </c>
      <c r="L2855">
        <v>1</v>
      </c>
      <c r="O2855">
        <f t="shared" si="44"/>
        <v>2853</v>
      </c>
      <c r="P2855">
        <f>IF(B2855&gt;10,B2855*100,D2855*100)</f>
        <v>1026.31</v>
      </c>
      <c r="Q2855">
        <f>IF(C2855&gt;10,C2855*100,E2855*100)</f>
        <v>66.914600000000007</v>
      </c>
    </row>
    <row r="2856" spans="1:17" x14ac:dyDescent="0.3">
      <c r="A2856" s="1">
        <v>3.3506944444444443E-2</v>
      </c>
      <c r="B2856">
        <v>9.8445999999999998</v>
      </c>
      <c r="C2856">
        <v>0.1</v>
      </c>
      <c r="D2856">
        <v>9.9674469999999999</v>
      </c>
      <c r="E2856">
        <v>0.66464299999999998</v>
      </c>
      <c r="F2856">
        <v>0</v>
      </c>
      <c r="G2856">
        <v>0</v>
      </c>
      <c r="H2856">
        <v>0</v>
      </c>
      <c r="I2856">
        <v>20.100000000000001</v>
      </c>
      <c r="J2856">
        <v>19.88</v>
      </c>
      <c r="K2856">
        <v>19.53</v>
      </c>
      <c r="L2856">
        <v>1</v>
      </c>
      <c r="O2856">
        <f t="shared" si="44"/>
        <v>2854</v>
      </c>
      <c r="P2856">
        <f>IF(B2856&gt;10,B2856*100,D2856*100)</f>
        <v>996.74469999999997</v>
      </c>
      <c r="Q2856">
        <f>IF(C2856&gt;10,C2856*100,E2856*100)</f>
        <v>66.464299999999994</v>
      </c>
    </row>
    <row r="2857" spans="1:17" x14ac:dyDescent="0.3">
      <c r="A2857" s="1">
        <v>3.3518518518518517E-2</v>
      </c>
      <c r="B2857">
        <v>9.9845000000000006</v>
      </c>
      <c r="C2857">
        <v>0.1</v>
      </c>
      <c r="D2857">
        <v>9.9809350000000006</v>
      </c>
      <c r="E2857">
        <v>0.66623500000000002</v>
      </c>
      <c r="F2857">
        <v>0</v>
      </c>
      <c r="G2857">
        <v>0</v>
      </c>
      <c r="H2857">
        <v>0</v>
      </c>
      <c r="I2857">
        <v>20.11</v>
      </c>
      <c r="J2857">
        <v>19.88</v>
      </c>
      <c r="K2857">
        <v>19.53</v>
      </c>
      <c r="L2857">
        <v>1</v>
      </c>
      <c r="O2857">
        <f t="shared" si="44"/>
        <v>2855</v>
      </c>
      <c r="P2857">
        <f>IF(B2857&gt;10,B2857*100,D2857*100)</f>
        <v>998.09350000000006</v>
      </c>
      <c r="Q2857">
        <f>IF(C2857&gt;10,C2857*100,E2857*100)</f>
        <v>66.623500000000007</v>
      </c>
    </row>
    <row r="2858" spans="1:17" x14ac:dyDescent="0.3">
      <c r="A2858" s="1">
        <v>3.3530092592592591E-2</v>
      </c>
      <c r="B2858">
        <v>10.3497</v>
      </c>
      <c r="C2858">
        <v>0.1</v>
      </c>
      <c r="D2858">
        <v>10.203041000000001</v>
      </c>
      <c r="E2858">
        <v>0.67050100000000001</v>
      </c>
      <c r="F2858">
        <v>0</v>
      </c>
      <c r="G2858">
        <v>0</v>
      </c>
      <c r="H2858">
        <v>0</v>
      </c>
      <c r="I2858">
        <v>20.11</v>
      </c>
      <c r="J2858">
        <v>19.88</v>
      </c>
      <c r="K2858">
        <v>19.53</v>
      </c>
      <c r="L2858">
        <v>1</v>
      </c>
      <c r="O2858">
        <f t="shared" si="44"/>
        <v>2856</v>
      </c>
      <c r="P2858">
        <f>IF(B2858&gt;10,B2858*100,D2858*100)</f>
        <v>1034.97</v>
      </c>
      <c r="Q2858">
        <f>IF(C2858&gt;10,C2858*100,E2858*100)</f>
        <v>67.0501</v>
      </c>
    </row>
    <row r="2859" spans="1:17" x14ac:dyDescent="0.3">
      <c r="A2859" s="1">
        <v>3.3541666666666664E-2</v>
      </c>
      <c r="B2859">
        <v>10.137600000000001</v>
      </c>
      <c r="C2859">
        <v>0.1</v>
      </c>
      <c r="D2859">
        <v>9.9993339999999993</v>
      </c>
      <c r="E2859">
        <v>0.66836200000000001</v>
      </c>
      <c r="F2859">
        <v>0</v>
      </c>
      <c r="G2859">
        <v>0</v>
      </c>
      <c r="H2859">
        <v>0</v>
      </c>
      <c r="I2859">
        <v>20.11</v>
      </c>
      <c r="J2859">
        <v>19.88</v>
      </c>
      <c r="K2859">
        <v>19.53</v>
      </c>
      <c r="L2859">
        <v>1</v>
      </c>
      <c r="O2859">
        <f t="shared" si="44"/>
        <v>2857</v>
      </c>
      <c r="P2859">
        <f>IF(B2859&gt;10,B2859*100,D2859*100)</f>
        <v>1013.7600000000001</v>
      </c>
      <c r="Q2859">
        <f>IF(C2859&gt;10,C2859*100,E2859*100)</f>
        <v>66.836200000000005</v>
      </c>
    </row>
    <row r="2860" spans="1:17" x14ac:dyDescent="0.3">
      <c r="A2860" s="1">
        <v>3.3553240740740745E-2</v>
      </c>
      <c r="B2860">
        <v>10.410600000000001</v>
      </c>
      <c r="C2860">
        <v>0.1</v>
      </c>
      <c r="D2860">
        <v>10.282246000000001</v>
      </c>
      <c r="E2860">
        <v>0.67159500000000005</v>
      </c>
      <c r="F2860">
        <v>0</v>
      </c>
      <c r="G2860">
        <v>0</v>
      </c>
      <c r="H2860">
        <v>0</v>
      </c>
      <c r="I2860">
        <v>20.11</v>
      </c>
      <c r="J2860">
        <v>19.88</v>
      </c>
      <c r="K2860">
        <v>19.53</v>
      </c>
      <c r="L2860">
        <v>1</v>
      </c>
      <c r="O2860">
        <f t="shared" si="44"/>
        <v>2858</v>
      </c>
      <c r="P2860">
        <f>IF(B2860&gt;10,B2860*100,D2860*100)</f>
        <v>1041.06</v>
      </c>
      <c r="Q2860">
        <f>IF(C2860&gt;10,C2860*100,E2860*100)</f>
        <v>67.159500000000008</v>
      </c>
    </row>
    <row r="2861" spans="1:17" x14ac:dyDescent="0.3">
      <c r="A2861" s="1">
        <v>3.3564814814814818E-2</v>
      </c>
      <c r="B2861">
        <v>10.496600000000001</v>
      </c>
      <c r="C2861">
        <v>0.1</v>
      </c>
      <c r="D2861">
        <v>10.358237000000001</v>
      </c>
      <c r="E2861">
        <v>0.67267200000000005</v>
      </c>
      <c r="F2861">
        <v>0</v>
      </c>
      <c r="G2861">
        <v>0</v>
      </c>
      <c r="H2861">
        <v>0</v>
      </c>
      <c r="I2861">
        <v>20.11</v>
      </c>
      <c r="J2861">
        <v>19.88</v>
      </c>
      <c r="K2861">
        <v>19.53</v>
      </c>
      <c r="L2861">
        <v>1</v>
      </c>
      <c r="O2861">
        <f t="shared" si="44"/>
        <v>2859</v>
      </c>
      <c r="P2861">
        <f>IF(B2861&gt;10,B2861*100,D2861*100)</f>
        <v>1049.6600000000001</v>
      </c>
      <c r="Q2861">
        <f>IF(C2861&gt;10,C2861*100,E2861*100)</f>
        <v>67.267200000000003</v>
      </c>
    </row>
    <row r="2862" spans="1:17" x14ac:dyDescent="0.3">
      <c r="A2862" s="1">
        <v>3.3576388888888892E-2</v>
      </c>
      <c r="B2862">
        <v>10.7074</v>
      </c>
      <c r="C2862">
        <v>0.1</v>
      </c>
      <c r="D2862">
        <v>10.562644000000001</v>
      </c>
      <c r="E2862">
        <v>0.67509600000000003</v>
      </c>
      <c r="F2862">
        <v>0</v>
      </c>
      <c r="G2862">
        <v>0</v>
      </c>
      <c r="H2862">
        <v>0</v>
      </c>
      <c r="I2862">
        <v>20.11</v>
      </c>
      <c r="J2862">
        <v>19.88</v>
      </c>
      <c r="K2862">
        <v>19.53</v>
      </c>
      <c r="L2862">
        <v>1</v>
      </c>
      <c r="O2862">
        <f t="shared" si="44"/>
        <v>2860</v>
      </c>
      <c r="P2862">
        <f>IF(B2862&gt;10,B2862*100,D2862*100)</f>
        <v>1070.74</v>
      </c>
      <c r="Q2862">
        <f>IF(C2862&gt;10,C2862*100,E2862*100)</f>
        <v>67.509600000000006</v>
      </c>
    </row>
    <row r="2863" spans="1:17" x14ac:dyDescent="0.3">
      <c r="A2863" s="1">
        <v>3.3587962962962965E-2</v>
      </c>
      <c r="B2863">
        <v>10.675800000000001</v>
      </c>
      <c r="C2863">
        <v>0.1</v>
      </c>
      <c r="D2863">
        <v>10.499813</v>
      </c>
      <c r="E2863">
        <v>0.67467999999999995</v>
      </c>
      <c r="F2863">
        <v>0</v>
      </c>
      <c r="G2863">
        <v>0</v>
      </c>
      <c r="H2863">
        <v>0</v>
      </c>
      <c r="I2863">
        <v>20.12</v>
      </c>
      <c r="J2863">
        <v>19.88</v>
      </c>
      <c r="K2863">
        <v>19.53</v>
      </c>
      <c r="L2863">
        <v>1</v>
      </c>
      <c r="O2863">
        <f t="shared" si="44"/>
        <v>2861</v>
      </c>
      <c r="P2863">
        <f>IF(B2863&gt;10,B2863*100,D2863*100)</f>
        <v>1067.5800000000002</v>
      </c>
      <c r="Q2863">
        <f>IF(C2863&gt;10,C2863*100,E2863*100)</f>
        <v>67.467999999999989</v>
      </c>
    </row>
    <row r="2864" spans="1:17" x14ac:dyDescent="0.3">
      <c r="A2864" s="1">
        <v>3.3599537037037039E-2</v>
      </c>
      <c r="B2864">
        <v>10.5128</v>
      </c>
      <c r="C2864">
        <v>0.1</v>
      </c>
      <c r="D2864">
        <v>10.306044999999999</v>
      </c>
      <c r="E2864">
        <v>0.67282500000000001</v>
      </c>
      <c r="F2864">
        <v>0</v>
      </c>
      <c r="G2864">
        <v>0</v>
      </c>
      <c r="H2864">
        <v>0</v>
      </c>
      <c r="I2864">
        <v>20.12</v>
      </c>
      <c r="J2864">
        <v>19.88</v>
      </c>
      <c r="K2864">
        <v>19.53</v>
      </c>
      <c r="L2864">
        <v>1</v>
      </c>
      <c r="O2864">
        <f t="shared" si="44"/>
        <v>2862</v>
      </c>
      <c r="P2864">
        <f>IF(B2864&gt;10,B2864*100,D2864*100)</f>
        <v>1051.28</v>
      </c>
      <c r="Q2864">
        <f>IF(C2864&gt;10,C2864*100,E2864*100)</f>
        <v>67.282499999999999</v>
      </c>
    </row>
    <row r="2865" spans="1:17" x14ac:dyDescent="0.3">
      <c r="A2865" s="1">
        <v>3.3611111111111112E-2</v>
      </c>
      <c r="B2865">
        <v>10.503500000000001</v>
      </c>
      <c r="C2865">
        <v>0.1</v>
      </c>
      <c r="D2865">
        <v>10.294942000000001</v>
      </c>
      <c r="E2865">
        <v>0.67290399999999995</v>
      </c>
      <c r="F2865">
        <v>0</v>
      </c>
      <c r="G2865">
        <v>0</v>
      </c>
      <c r="H2865">
        <v>0</v>
      </c>
      <c r="I2865">
        <v>20.12</v>
      </c>
      <c r="J2865">
        <v>19.88</v>
      </c>
      <c r="K2865">
        <v>19.53</v>
      </c>
      <c r="L2865">
        <v>1</v>
      </c>
      <c r="O2865">
        <f t="shared" si="44"/>
        <v>2863</v>
      </c>
      <c r="P2865">
        <f>IF(B2865&gt;10,B2865*100,D2865*100)</f>
        <v>1050.3500000000001</v>
      </c>
      <c r="Q2865">
        <f>IF(C2865&gt;10,C2865*100,E2865*100)</f>
        <v>67.290399999999991</v>
      </c>
    </row>
    <row r="2866" spans="1:17" x14ac:dyDescent="0.3">
      <c r="A2866" s="1">
        <v>3.3622685185185179E-2</v>
      </c>
      <c r="B2866">
        <v>10.580299999999999</v>
      </c>
      <c r="C2866">
        <v>0.1</v>
      </c>
      <c r="D2866">
        <v>10.34552</v>
      </c>
      <c r="E2866">
        <v>0.67375499999999999</v>
      </c>
      <c r="F2866">
        <v>0</v>
      </c>
      <c r="G2866">
        <v>0</v>
      </c>
      <c r="H2866">
        <v>0</v>
      </c>
      <c r="I2866">
        <v>20.12</v>
      </c>
      <c r="J2866">
        <v>19.88</v>
      </c>
      <c r="K2866">
        <v>19.53</v>
      </c>
      <c r="L2866">
        <v>1</v>
      </c>
      <c r="O2866">
        <f t="shared" si="44"/>
        <v>2864</v>
      </c>
      <c r="P2866">
        <f>IF(B2866&gt;10,B2866*100,D2866*100)</f>
        <v>1058.03</v>
      </c>
      <c r="Q2866">
        <f>IF(C2866&gt;10,C2866*100,E2866*100)</f>
        <v>67.375500000000002</v>
      </c>
    </row>
    <row r="2867" spans="1:17" x14ac:dyDescent="0.3">
      <c r="A2867" s="1">
        <v>3.363425925925926E-2</v>
      </c>
      <c r="B2867">
        <v>10.3551</v>
      </c>
      <c r="C2867">
        <v>0.1</v>
      </c>
      <c r="D2867">
        <v>10.099482999999999</v>
      </c>
      <c r="E2867">
        <v>0.67127999999999999</v>
      </c>
      <c r="F2867">
        <v>0</v>
      </c>
      <c r="G2867">
        <v>0</v>
      </c>
      <c r="H2867">
        <v>0</v>
      </c>
      <c r="I2867">
        <v>20.12</v>
      </c>
      <c r="J2867">
        <v>19.88</v>
      </c>
      <c r="K2867">
        <v>19.53</v>
      </c>
      <c r="L2867">
        <v>1</v>
      </c>
      <c r="O2867">
        <f t="shared" si="44"/>
        <v>2865</v>
      </c>
      <c r="P2867">
        <f>IF(B2867&gt;10,B2867*100,D2867*100)</f>
        <v>1035.51</v>
      </c>
      <c r="Q2867">
        <f>IF(C2867&gt;10,C2867*100,E2867*100)</f>
        <v>67.128</v>
      </c>
    </row>
    <row r="2868" spans="1:17" x14ac:dyDescent="0.3">
      <c r="A2868" s="1">
        <v>3.3645833333333333E-2</v>
      </c>
      <c r="B2868">
        <v>10.103</v>
      </c>
      <c r="C2868">
        <v>0.1</v>
      </c>
      <c r="D2868">
        <v>9.9773069999999997</v>
      </c>
      <c r="E2868">
        <v>0.66816399999999998</v>
      </c>
      <c r="F2868">
        <v>0</v>
      </c>
      <c r="G2868">
        <v>0</v>
      </c>
      <c r="H2868">
        <v>0</v>
      </c>
      <c r="I2868">
        <v>20.12</v>
      </c>
      <c r="J2868">
        <v>19.88</v>
      </c>
      <c r="K2868">
        <v>19.53</v>
      </c>
      <c r="L2868">
        <v>1</v>
      </c>
      <c r="O2868">
        <f t="shared" si="44"/>
        <v>2866</v>
      </c>
      <c r="P2868">
        <f>IF(B2868&gt;10,B2868*100,D2868*100)</f>
        <v>1010.3</v>
      </c>
      <c r="Q2868">
        <f>IF(C2868&gt;10,C2868*100,E2868*100)</f>
        <v>66.816400000000002</v>
      </c>
    </row>
    <row r="2869" spans="1:17" x14ac:dyDescent="0.3">
      <c r="A2869" s="1">
        <v>3.3657407407407407E-2</v>
      </c>
      <c r="B2869">
        <v>9.9709000000000003</v>
      </c>
      <c r="C2869">
        <v>0.1</v>
      </c>
      <c r="D2869">
        <v>9.9687979999999996</v>
      </c>
      <c r="E2869">
        <v>0.66722199999999998</v>
      </c>
      <c r="F2869">
        <v>0</v>
      </c>
      <c r="G2869">
        <v>0</v>
      </c>
      <c r="H2869">
        <v>0</v>
      </c>
      <c r="I2869">
        <v>20.13</v>
      </c>
      <c r="J2869">
        <v>19.88</v>
      </c>
      <c r="K2869">
        <v>19.53</v>
      </c>
      <c r="L2869">
        <v>1</v>
      </c>
      <c r="O2869">
        <f t="shared" si="44"/>
        <v>2867</v>
      </c>
      <c r="P2869">
        <f>IF(B2869&gt;10,B2869*100,D2869*100)</f>
        <v>996.87979999999993</v>
      </c>
      <c r="Q2869">
        <f>IF(C2869&gt;10,C2869*100,E2869*100)</f>
        <v>66.722200000000001</v>
      </c>
    </row>
    <row r="2870" spans="1:17" x14ac:dyDescent="0.3">
      <c r="A2870" s="1">
        <v>3.366898148148148E-2</v>
      </c>
      <c r="B2870">
        <v>10.0661</v>
      </c>
      <c r="C2870">
        <v>0.1</v>
      </c>
      <c r="D2870">
        <v>9.9788180000000004</v>
      </c>
      <c r="E2870">
        <v>0.66843900000000001</v>
      </c>
      <c r="F2870">
        <v>0</v>
      </c>
      <c r="G2870">
        <v>0</v>
      </c>
      <c r="H2870">
        <v>0</v>
      </c>
      <c r="I2870">
        <v>20.13</v>
      </c>
      <c r="J2870">
        <v>19.88</v>
      </c>
      <c r="K2870">
        <v>19.53</v>
      </c>
      <c r="L2870">
        <v>1</v>
      </c>
      <c r="O2870">
        <f t="shared" si="44"/>
        <v>2868</v>
      </c>
      <c r="P2870">
        <f>IF(B2870&gt;10,B2870*100,D2870*100)</f>
        <v>1006.61</v>
      </c>
      <c r="Q2870">
        <f>IF(C2870&gt;10,C2870*100,E2870*100)</f>
        <v>66.843900000000005</v>
      </c>
    </row>
    <row r="2871" spans="1:17" x14ac:dyDescent="0.3">
      <c r="A2871" s="1">
        <v>3.3680555555555554E-2</v>
      </c>
      <c r="B2871">
        <v>9.9585000000000008</v>
      </c>
      <c r="C2871">
        <v>0.1</v>
      </c>
      <c r="D2871">
        <v>9.9673879999999997</v>
      </c>
      <c r="E2871">
        <v>0.66731200000000002</v>
      </c>
      <c r="F2871">
        <v>0</v>
      </c>
      <c r="G2871">
        <v>0</v>
      </c>
      <c r="H2871">
        <v>0</v>
      </c>
      <c r="I2871">
        <v>20.13</v>
      </c>
      <c r="J2871">
        <v>19.88</v>
      </c>
      <c r="K2871">
        <v>19.53</v>
      </c>
      <c r="L2871">
        <v>1</v>
      </c>
      <c r="O2871">
        <f t="shared" si="44"/>
        <v>2869</v>
      </c>
      <c r="P2871">
        <f>IF(B2871&gt;10,B2871*100,D2871*100)</f>
        <v>996.73879999999997</v>
      </c>
      <c r="Q2871">
        <f>IF(C2871&gt;10,C2871*100,E2871*100)</f>
        <v>66.731200000000001</v>
      </c>
    </row>
    <row r="2872" spans="1:17" x14ac:dyDescent="0.3">
      <c r="A2872" s="1">
        <v>3.3692129629629627E-2</v>
      </c>
      <c r="B2872">
        <v>10.2616</v>
      </c>
      <c r="C2872">
        <v>0.1</v>
      </c>
      <c r="D2872">
        <v>9.9978350000000002</v>
      </c>
      <c r="E2872">
        <v>0.67065600000000003</v>
      </c>
      <c r="F2872">
        <v>0</v>
      </c>
      <c r="G2872">
        <v>0</v>
      </c>
      <c r="H2872">
        <v>0</v>
      </c>
      <c r="I2872">
        <v>20.13</v>
      </c>
      <c r="J2872">
        <v>19.88</v>
      </c>
      <c r="K2872">
        <v>19.53</v>
      </c>
      <c r="L2872">
        <v>1</v>
      </c>
      <c r="O2872">
        <f t="shared" si="44"/>
        <v>2870</v>
      </c>
      <c r="P2872">
        <f>IF(B2872&gt;10,B2872*100,D2872*100)</f>
        <v>1026.1599999999999</v>
      </c>
      <c r="Q2872">
        <f>IF(C2872&gt;10,C2872*100,E2872*100)</f>
        <v>67.065600000000003</v>
      </c>
    </row>
    <row r="2873" spans="1:17" x14ac:dyDescent="0.3">
      <c r="A2873" s="1">
        <v>3.3703703703703701E-2</v>
      </c>
      <c r="B2873">
        <v>10.307700000000001</v>
      </c>
      <c r="C2873">
        <v>0.1</v>
      </c>
      <c r="D2873">
        <v>10.006364</v>
      </c>
      <c r="E2873">
        <v>0.67110899999999996</v>
      </c>
      <c r="F2873">
        <v>0</v>
      </c>
      <c r="G2873">
        <v>0</v>
      </c>
      <c r="H2873">
        <v>0</v>
      </c>
      <c r="I2873">
        <v>20.13</v>
      </c>
      <c r="J2873">
        <v>19.88</v>
      </c>
      <c r="K2873">
        <v>19.53</v>
      </c>
      <c r="L2873">
        <v>1</v>
      </c>
      <c r="O2873">
        <f t="shared" si="44"/>
        <v>2871</v>
      </c>
      <c r="P2873">
        <f>IF(B2873&gt;10,B2873*100,D2873*100)</f>
        <v>1030.77</v>
      </c>
      <c r="Q2873">
        <f>IF(C2873&gt;10,C2873*100,E2873*100)</f>
        <v>67.110900000000001</v>
      </c>
    </row>
    <row r="2874" spans="1:17" x14ac:dyDescent="0.3">
      <c r="A2874" s="1">
        <v>3.3715277777777775E-2</v>
      </c>
      <c r="B2874">
        <v>10.2409</v>
      </c>
      <c r="C2874">
        <v>0.1</v>
      </c>
      <c r="D2874">
        <v>9.9916289999999996</v>
      </c>
      <c r="E2874">
        <v>0.67038600000000004</v>
      </c>
      <c r="F2874">
        <v>0</v>
      </c>
      <c r="G2874">
        <v>0</v>
      </c>
      <c r="H2874">
        <v>0</v>
      </c>
      <c r="I2874">
        <v>20.13</v>
      </c>
      <c r="J2874">
        <v>19.88</v>
      </c>
      <c r="K2874">
        <v>19.53</v>
      </c>
      <c r="L2874">
        <v>1</v>
      </c>
      <c r="O2874">
        <f t="shared" si="44"/>
        <v>2872</v>
      </c>
      <c r="P2874">
        <f>IF(B2874&gt;10,B2874*100,D2874*100)</f>
        <v>1024.0899999999999</v>
      </c>
      <c r="Q2874">
        <f>IF(C2874&gt;10,C2874*100,E2874*100)</f>
        <v>67.038600000000002</v>
      </c>
    </row>
    <row r="2875" spans="1:17" x14ac:dyDescent="0.3">
      <c r="A2875" s="1">
        <v>3.3726851851851855E-2</v>
      </c>
      <c r="B2875">
        <v>10.2796</v>
      </c>
      <c r="C2875">
        <v>0.1</v>
      </c>
      <c r="D2875">
        <v>9.9959779999999991</v>
      </c>
      <c r="E2875">
        <v>0.671014</v>
      </c>
      <c r="F2875">
        <v>0</v>
      </c>
      <c r="G2875">
        <v>0</v>
      </c>
      <c r="H2875">
        <v>0</v>
      </c>
      <c r="I2875">
        <v>20.13</v>
      </c>
      <c r="J2875">
        <v>19.88</v>
      </c>
      <c r="K2875">
        <v>19.53</v>
      </c>
      <c r="L2875">
        <v>1</v>
      </c>
      <c r="O2875">
        <f t="shared" si="44"/>
        <v>2873</v>
      </c>
      <c r="P2875">
        <f>IF(B2875&gt;10,B2875*100,D2875*100)</f>
        <v>1027.96</v>
      </c>
      <c r="Q2875">
        <f>IF(C2875&gt;10,C2875*100,E2875*100)</f>
        <v>67.101399999999998</v>
      </c>
    </row>
    <row r="2876" spans="1:17" x14ac:dyDescent="0.3">
      <c r="A2876" s="1">
        <v>3.3738425925925929E-2</v>
      </c>
      <c r="B2876">
        <v>10.281599999999999</v>
      </c>
      <c r="C2876">
        <v>0.1</v>
      </c>
      <c r="D2876">
        <v>9.9963850000000001</v>
      </c>
      <c r="E2876">
        <v>0.67122099999999996</v>
      </c>
      <c r="F2876">
        <v>0</v>
      </c>
      <c r="G2876">
        <v>0</v>
      </c>
      <c r="H2876">
        <v>0</v>
      </c>
      <c r="I2876">
        <v>20.14</v>
      </c>
      <c r="J2876">
        <v>19.88</v>
      </c>
      <c r="K2876">
        <v>19.53</v>
      </c>
      <c r="L2876">
        <v>1</v>
      </c>
      <c r="O2876">
        <f t="shared" si="44"/>
        <v>2874</v>
      </c>
      <c r="P2876">
        <f>IF(B2876&gt;10,B2876*100,D2876*100)</f>
        <v>1028.1599999999999</v>
      </c>
      <c r="Q2876">
        <f>IF(C2876&gt;10,C2876*100,E2876*100)</f>
        <v>67.122099999999989</v>
      </c>
    </row>
    <row r="2877" spans="1:17" x14ac:dyDescent="0.3">
      <c r="A2877" s="1">
        <v>3.3750000000000002E-2</v>
      </c>
      <c r="B2877">
        <v>10.0817</v>
      </c>
      <c r="C2877">
        <v>0.1</v>
      </c>
      <c r="D2877">
        <v>9.9716539999999991</v>
      </c>
      <c r="E2877">
        <v>0.66890499999999997</v>
      </c>
      <c r="F2877">
        <v>0</v>
      </c>
      <c r="G2877">
        <v>0</v>
      </c>
      <c r="H2877">
        <v>0</v>
      </c>
      <c r="I2877">
        <v>20.14</v>
      </c>
      <c r="J2877">
        <v>19.88</v>
      </c>
      <c r="K2877">
        <v>19.54</v>
      </c>
      <c r="L2877">
        <v>1</v>
      </c>
      <c r="O2877">
        <f t="shared" si="44"/>
        <v>2875</v>
      </c>
      <c r="P2877">
        <f>IF(B2877&gt;10,B2877*100,D2877*100)</f>
        <v>1008.17</v>
      </c>
      <c r="Q2877">
        <f>IF(C2877&gt;10,C2877*100,E2877*100)</f>
        <v>66.890500000000003</v>
      </c>
    </row>
    <row r="2878" spans="1:17" x14ac:dyDescent="0.3">
      <c r="A2878" s="1">
        <v>3.3761574074074076E-2</v>
      </c>
      <c r="B2878">
        <v>9.1930999999999994</v>
      </c>
      <c r="C2878">
        <v>0.1</v>
      </c>
      <c r="D2878">
        <v>9.8781140000000001</v>
      </c>
      <c r="E2878">
        <v>0.65917199999999998</v>
      </c>
      <c r="F2878">
        <v>0</v>
      </c>
      <c r="G2878">
        <v>0</v>
      </c>
      <c r="H2878">
        <v>0</v>
      </c>
      <c r="I2878">
        <v>20.14</v>
      </c>
      <c r="J2878">
        <v>19.88</v>
      </c>
      <c r="K2878">
        <v>19.53</v>
      </c>
      <c r="L2878">
        <v>1</v>
      </c>
      <c r="O2878">
        <f t="shared" si="44"/>
        <v>2876</v>
      </c>
      <c r="P2878">
        <f>IF(B2878&gt;10,B2878*100,D2878*100)</f>
        <v>987.81140000000005</v>
      </c>
      <c r="Q2878">
        <f>IF(C2878&gt;10,C2878*100,E2878*100)</f>
        <v>65.917199999999994</v>
      </c>
    </row>
    <row r="2879" spans="1:17" x14ac:dyDescent="0.3">
      <c r="A2879" s="1">
        <v>3.3773148148148149E-2</v>
      </c>
      <c r="B2879">
        <v>9.4877000000000002</v>
      </c>
      <c r="C2879">
        <v>0.1</v>
      </c>
      <c r="D2879">
        <v>9.9088139999999996</v>
      </c>
      <c r="E2879">
        <v>0.66253200000000001</v>
      </c>
      <c r="F2879">
        <v>0</v>
      </c>
      <c r="G2879">
        <v>0</v>
      </c>
      <c r="H2879">
        <v>0</v>
      </c>
      <c r="I2879">
        <v>20.13</v>
      </c>
      <c r="J2879">
        <v>19.88</v>
      </c>
      <c r="K2879">
        <v>19.53</v>
      </c>
      <c r="L2879">
        <v>1</v>
      </c>
      <c r="O2879">
        <f t="shared" si="44"/>
        <v>2877</v>
      </c>
      <c r="P2879">
        <f>IF(B2879&gt;10,B2879*100,D2879*100)</f>
        <v>990.88139999999999</v>
      </c>
      <c r="Q2879">
        <f>IF(C2879&gt;10,C2879*100,E2879*100)</f>
        <v>66.253200000000007</v>
      </c>
    </row>
    <row r="2880" spans="1:17" x14ac:dyDescent="0.3">
      <c r="A2880" s="1">
        <v>3.3784722222222223E-2</v>
      </c>
      <c r="B2880">
        <v>9.9122000000000003</v>
      </c>
      <c r="C2880">
        <v>0.1</v>
      </c>
      <c r="D2880">
        <v>9.9557870000000008</v>
      </c>
      <c r="E2880">
        <v>0.66748600000000002</v>
      </c>
      <c r="F2880">
        <v>0</v>
      </c>
      <c r="G2880">
        <v>0</v>
      </c>
      <c r="H2880">
        <v>0</v>
      </c>
      <c r="I2880">
        <v>20.13</v>
      </c>
      <c r="J2880">
        <v>19.88</v>
      </c>
      <c r="K2880">
        <v>19.53</v>
      </c>
      <c r="L2880">
        <v>1</v>
      </c>
      <c r="O2880">
        <f t="shared" si="44"/>
        <v>2878</v>
      </c>
      <c r="P2880">
        <f>IF(B2880&gt;10,B2880*100,D2880*100)</f>
        <v>995.57870000000003</v>
      </c>
      <c r="Q2880">
        <f>IF(C2880&gt;10,C2880*100,E2880*100)</f>
        <v>66.748599999999996</v>
      </c>
    </row>
    <row r="2881" spans="1:17" x14ac:dyDescent="0.3">
      <c r="A2881" s="1">
        <v>3.3796296296296297E-2</v>
      </c>
      <c r="B2881">
        <v>10.334300000000001</v>
      </c>
      <c r="C2881">
        <v>0.1</v>
      </c>
      <c r="D2881">
        <v>9.9917870000000004</v>
      </c>
      <c r="E2881">
        <v>0.67178199999999999</v>
      </c>
      <c r="F2881">
        <v>0</v>
      </c>
      <c r="G2881">
        <v>0</v>
      </c>
      <c r="H2881">
        <v>0</v>
      </c>
      <c r="I2881">
        <v>20.13</v>
      </c>
      <c r="J2881">
        <v>19.88</v>
      </c>
      <c r="K2881">
        <v>19.53</v>
      </c>
      <c r="L2881">
        <v>1</v>
      </c>
      <c r="O2881">
        <f t="shared" si="44"/>
        <v>2879</v>
      </c>
      <c r="P2881">
        <f>IF(B2881&gt;10,B2881*100,D2881*100)</f>
        <v>1033.43</v>
      </c>
      <c r="Q2881">
        <f>IF(C2881&gt;10,C2881*100,E2881*100)</f>
        <v>67.178200000000004</v>
      </c>
    </row>
    <row r="2882" spans="1:17" x14ac:dyDescent="0.3">
      <c r="A2882" s="1">
        <v>3.380787037037037E-2</v>
      </c>
      <c r="B2882">
        <v>10.303000000000001</v>
      </c>
      <c r="C2882">
        <v>0.1</v>
      </c>
      <c r="D2882">
        <v>9.9886759999999999</v>
      </c>
      <c r="E2882">
        <v>0.67155399999999998</v>
      </c>
      <c r="F2882">
        <v>0</v>
      </c>
      <c r="G2882">
        <v>0</v>
      </c>
      <c r="H2882">
        <v>0</v>
      </c>
      <c r="I2882">
        <v>20.13</v>
      </c>
      <c r="J2882">
        <v>19.88</v>
      </c>
      <c r="K2882">
        <v>19.53</v>
      </c>
      <c r="L2882">
        <v>1</v>
      </c>
      <c r="O2882">
        <f t="shared" si="44"/>
        <v>2880</v>
      </c>
      <c r="P2882">
        <f>IF(B2882&gt;10,B2882*100,D2882*100)</f>
        <v>1030.3000000000002</v>
      </c>
      <c r="Q2882">
        <f>IF(C2882&gt;10,C2882*100,E2882*100)</f>
        <v>67.1554</v>
      </c>
    </row>
    <row r="2883" spans="1:17" x14ac:dyDescent="0.3">
      <c r="A2883" s="1">
        <v>3.3819444444444451E-2</v>
      </c>
      <c r="B2883">
        <v>10.3391</v>
      </c>
      <c r="C2883">
        <v>0.1</v>
      </c>
      <c r="D2883">
        <v>9.9889910000000004</v>
      </c>
      <c r="E2883">
        <v>0.67182900000000001</v>
      </c>
      <c r="F2883">
        <v>0</v>
      </c>
      <c r="G2883">
        <v>0</v>
      </c>
      <c r="H2883">
        <v>0</v>
      </c>
      <c r="I2883">
        <v>20.13</v>
      </c>
      <c r="J2883">
        <v>19.88</v>
      </c>
      <c r="K2883">
        <v>19.53</v>
      </c>
      <c r="L2883">
        <v>1</v>
      </c>
      <c r="O2883">
        <f t="shared" si="44"/>
        <v>2881</v>
      </c>
      <c r="P2883">
        <f>IF(B2883&gt;10,B2883*100,D2883*100)</f>
        <v>1033.9100000000001</v>
      </c>
      <c r="Q2883">
        <f>IF(C2883&gt;10,C2883*100,E2883*100)</f>
        <v>67.182900000000004</v>
      </c>
    </row>
    <row r="2884" spans="1:17" x14ac:dyDescent="0.3">
      <c r="A2884" s="1">
        <v>3.3831018518518517E-2</v>
      </c>
      <c r="B2884">
        <v>10.4506</v>
      </c>
      <c r="C2884">
        <v>0.1</v>
      </c>
      <c r="D2884">
        <v>9.9967159999999993</v>
      </c>
      <c r="E2884">
        <v>0.67303100000000005</v>
      </c>
      <c r="F2884">
        <v>0</v>
      </c>
      <c r="G2884">
        <v>0</v>
      </c>
      <c r="H2884">
        <v>0</v>
      </c>
      <c r="I2884">
        <v>20.12</v>
      </c>
      <c r="J2884">
        <v>19.88</v>
      </c>
      <c r="K2884">
        <v>19.53</v>
      </c>
      <c r="L2884">
        <v>1</v>
      </c>
      <c r="O2884">
        <f t="shared" ref="O2884:O2947" si="45">O2883+1</f>
        <v>2882</v>
      </c>
      <c r="P2884">
        <f>IF(B2884&gt;10,B2884*100,D2884*100)</f>
        <v>1045.06</v>
      </c>
      <c r="Q2884">
        <f>IF(C2884&gt;10,C2884*100,E2884*100)</f>
        <v>67.303100000000001</v>
      </c>
    </row>
    <row r="2885" spans="1:17" x14ac:dyDescent="0.3">
      <c r="A2885" s="1">
        <v>3.3842592592592598E-2</v>
      </c>
      <c r="B2885">
        <v>10.067</v>
      </c>
      <c r="C2885">
        <v>0.1</v>
      </c>
      <c r="D2885">
        <v>9.9591270000000005</v>
      </c>
      <c r="E2885">
        <v>0.66913999999999996</v>
      </c>
      <c r="F2885">
        <v>0</v>
      </c>
      <c r="G2885">
        <v>0</v>
      </c>
      <c r="H2885">
        <v>0</v>
      </c>
      <c r="I2885">
        <v>20.12</v>
      </c>
      <c r="J2885">
        <v>19.88</v>
      </c>
      <c r="K2885">
        <v>19.54</v>
      </c>
      <c r="L2885">
        <v>1</v>
      </c>
      <c r="O2885">
        <f t="shared" si="45"/>
        <v>2883</v>
      </c>
      <c r="P2885">
        <f>IF(B2885&gt;10,B2885*100,D2885*100)</f>
        <v>1006.7</v>
      </c>
      <c r="Q2885">
        <f>IF(C2885&gt;10,C2885*100,E2885*100)</f>
        <v>66.914000000000001</v>
      </c>
    </row>
    <row r="2886" spans="1:17" x14ac:dyDescent="0.3">
      <c r="A2886" s="1">
        <v>3.3854166666666664E-2</v>
      </c>
      <c r="B2886">
        <v>9.6298999999999992</v>
      </c>
      <c r="C2886">
        <v>0.1</v>
      </c>
      <c r="D2886">
        <v>9.9092459999999996</v>
      </c>
      <c r="E2886">
        <v>0.66412199999999999</v>
      </c>
      <c r="F2886">
        <v>0</v>
      </c>
      <c r="G2886">
        <v>0</v>
      </c>
      <c r="H2886">
        <v>0</v>
      </c>
      <c r="I2886">
        <v>20.12</v>
      </c>
      <c r="J2886">
        <v>19.88</v>
      </c>
      <c r="K2886">
        <v>19.54</v>
      </c>
      <c r="L2886">
        <v>1</v>
      </c>
      <c r="O2886">
        <f t="shared" si="45"/>
        <v>2884</v>
      </c>
      <c r="P2886">
        <f>IF(B2886&gt;10,B2886*100,D2886*100)</f>
        <v>990.92459999999994</v>
      </c>
      <c r="Q2886">
        <f>IF(C2886&gt;10,C2886*100,E2886*100)</f>
        <v>66.412199999999999</v>
      </c>
    </row>
    <row r="2887" spans="1:17" x14ac:dyDescent="0.3">
      <c r="A2887" s="1">
        <v>3.3865740740740738E-2</v>
      </c>
      <c r="B2887">
        <v>9.7987000000000002</v>
      </c>
      <c r="C2887">
        <v>0.1</v>
      </c>
      <c r="D2887">
        <v>9.93</v>
      </c>
      <c r="E2887">
        <v>0.66632800000000003</v>
      </c>
      <c r="F2887">
        <v>0</v>
      </c>
      <c r="G2887">
        <v>0</v>
      </c>
      <c r="H2887">
        <v>0</v>
      </c>
      <c r="I2887">
        <v>20.12</v>
      </c>
      <c r="J2887">
        <v>19.88</v>
      </c>
      <c r="K2887">
        <v>19.53</v>
      </c>
      <c r="L2887">
        <v>1</v>
      </c>
      <c r="O2887">
        <f t="shared" si="45"/>
        <v>2885</v>
      </c>
      <c r="P2887">
        <f>IF(B2887&gt;10,B2887*100,D2887*100)</f>
        <v>993</v>
      </c>
      <c r="Q2887">
        <f>IF(C2887&gt;10,C2887*100,E2887*100)</f>
        <v>66.632800000000003</v>
      </c>
    </row>
    <row r="2888" spans="1:17" x14ac:dyDescent="0.3">
      <c r="A2888" s="1">
        <v>3.3877314814814811E-2</v>
      </c>
      <c r="B2888">
        <v>10.1754</v>
      </c>
      <c r="C2888">
        <v>0.1</v>
      </c>
      <c r="D2888">
        <v>9.9738749999999996</v>
      </c>
      <c r="E2888">
        <v>0.67092600000000002</v>
      </c>
      <c r="F2888">
        <v>0</v>
      </c>
      <c r="G2888">
        <v>0</v>
      </c>
      <c r="H2888">
        <v>0</v>
      </c>
      <c r="I2888">
        <v>20.12</v>
      </c>
      <c r="J2888">
        <v>19.88</v>
      </c>
      <c r="K2888">
        <v>19.53</v>
      </c>
      <c r="L2888">
        <v>1</v>
      </c>
      <c r="O2888">
        <f t="shared" si="45"/>
        <v>2886</v>
      </c>
      <c r="P2888">
        <f>IF(B2888&gt;10,B2888*100,D2888*100)</f>
        <v>1017.54</v>
      </c>
      <c r="Q2888">
        <f>IF(C2888&gt;10,C2888*100,E2888*100)</f>
        <v>67.092600000000004</v>
      </c>
    </row>
    <row r="2889" spans="1:17" x14ac:dyDescent="0.3">
      <c r="A2889" s="1">
        <v>3.3888888888888885E-2</v>
      </c>
      <c r="B2889">
        <v>10.284000000000001</v>
      </c>
      <c r="C2889">
        <v>0.1</v>
      </c>
      <c r="D2889">
        <v>9.9806270000000001</v>
      </c>
      <c r="E2889">
        <v>0.67193499999999995</v>
      </c>
      <c r="F2889">
        <v>0</v>
      </c>
      <c r="G2889">
        <v>0</v>
      </c>
      <c r="H2889">
        <v>0</v>
      </c>
      <c r="I2889">
        <v>20.11</v>
      </c>
      <c r="J2889">
        <v>19.88</v>
      </c>
      <c r="K2889">
        <v>19.53</v>
      </c>
      <c r="L2889">
        <v>1</v>
      </c>
      <c r="O2889">
        <f t="shared" si="45"/>
        <v>2887</v>
      </c>
      <c r="P2889">
        <f>IF(B2889&gt;10,B2889*100,D2889*100)</f>
        <v>1028.4000000000001</v>
      </c>
      <c r="Q2889">
        <f>IF(C2889&gt;10,C2889*100,E2889*100)</f>
        <v>67.1935</v>
      </c>
    </row>
    <row r="2890" spans="1:17" x14ac:dyDescent="0.3">
      <c r="A2890" s="1">
        <v>3.3900462962962966E-2</v>
      </c>
      <c r="B2890">
        <v>10.2706</v>
      </c>
      <c r="C2890">
        <v>0.1</v>
      </c>
      <c r="D2890">
        <v>9.9756420000000006</v>
      </c>
      <c r="E2890">
        <v>0.67167299999999996</v>
      </c>
      <c r="F2890">
        <v>0</v>
      </c>
      <c r="G2890">
        <v>0</v>
      </c>
      <c r="H2890">
        <v>0</v>
      </c>
      <c r="I2890">
        <v>20.11</v>
      </c>
      <c r="J2890">
        <v>19.88</v>
      </c>
      <c r="K2890">
        <v>19.53</v>
      </c>
      <c r="L2890">
        <v>1</v>
      </c>
      <c r="O2890">
        <f t="shared" si="45"/>
        <v>2888</v>
      </c>
      <c r="P2890">
        <f>IF(B2890&gt;10,B2890*100,D2890*100)</f>
        <v>1027.06</v>
      </c>
      <c r="Q2890">
        <f>IF(C2890&gt;10,C2890*100,E2890*100)</f>
        <v>67.167299999999997</v>
      </c>
    </row>
    <row r="2891" spans="1:17" x14ac:dyDescent="0.3">
      <c r="A2891" s="1">
        <v>3.3912037037037039E-2</v>
      </c>
      <c r="B2891">
        <v>10.0901</v>
      </c>
      <c r="C2891">
        <v>0.1</v>
      </c>
      <c r="D2891">
        <v>9.9592840000000002</v>
      </c>
      <c r="E2891">
        <v>0.67003100000000004</v>
      </c>
      <c r="F2891">
        <v>0</v>
      </c>
      <c r="G2891">
        <v>0</v>
      </c>
      <c r="H2891">
        <v>0</v>
      </c>
      <c r="I2891">
        <v>20.11</v>
      </c>
      <c r="J2891">
        <v>19.88</v>
      </c>
      <c r="K2891">
        <v>19.54</v>
      </c>
      <c r="L2891">
        <v>1</v>
      </c>
      <c r="O2891">
        <f t="shared" si="45"/>
        <v>2889</v>
      </c>
      <c r="P2891">
        <f>IF(B2891&gt;10,B2891*100,D2891*100)</f>
        <v>1009.01</v>
      </c>
      <c r="Q2891">
        <f>IF(C2891&gt;10,C2891*100,E2891*100)</f>
        <v>67.003100000000003</v>
      </c>
    </row>
    <row r="2892" spans="1:17" x14ac:dyDescent="0.3">
      <c r="A2892" s="1">
        <v>3.3923611111111113E-2</v>
      </c>
      <c r="B2892">
        <v>9.7670999999999992</v>
      </c>
      <c r="C2892">
        <v>0.1</v>
      </c>
      <c r="D2892">
        <v>9.9247250000000005</v>
      </c>
      <c r="E2892">
        <v>0.66650900000000002</v>
      </c>
      <c r="F2892">
        <v>0</v>
      </c>
      <c r="G2892">
        <v>0</v>
      </c>
      <c r="H2892">
        <v>0</v>
      </c>
      <c r="I2892">
        <v>20.11</v>
      </c>
      <c r="J2892">
        <v>19.88</v>
      </c>
      <c r="K2892">
        <v>19.53</v>
      </c>
      <c r="L2892">
        <v>1</v>
      </c>
      <c r="O2892">
        <f t="shared" si="45"/>
        <v>2890</v>
      </c>
      <c r="P2892">
        <f>IF(B2892&gt;10,B2892*100,D2892*100)</f>
        <v>992.47250000000008</v>
      </c>
      <c r="Q2892">
        <f>IF(C2892&gt;10,C2892*100,E2892*100)</f>
        <v>66.650900000000007</v>
      </c>
    </row>
    <row r="2893" spans="1:17" x14ac:dyDescent="0.3">
      <c r="A2893" s="1">
        <v>3.3935185185185186E-2</v>
      </c>
      <c r="B2893">
        <v>9.7756000000000007</v>
      </c>
      <c r="C2893">
        <v>0.1</v>
      </c>
      <c r="D2893">
        <v>9.9250530000000001</v>
      </c>
      <c r="E2893">
        <v>0.66673300000000002</v>
      </c>
      <c r="F2893">
        <v>0</v>
      </c>
      <c r="G2893">
        <v>0</v>
      </c>
      <c r="H2893">
        <v>0</v>
      </c>
      <c r="I2893">
        <v>20.100000000000001</v>
      </c>
      <c r="J2893">
        <v>19.88</v>
      </c>
      <c r="K2893">
        <v>19.54</v>
      </c>
      <c r="L2893">
        <v>1</v>
      </c>
      <c r="O2893">
        <f t="shared" si="45"/>
        <v>2891</v>
      </c>
      <c r="P2893">
        <f>IF(B2893&gt;10,B2893*100,D2893*100)</f>
        <v>992.50530000000003</v>
      </c>
      <c r="Q2893">
        <f>IF(C2893&gt;10,C2893*100,E2893*100)</f>
        <v>66.673299999999998</v>
      </c>
    </row>
    <row r="2894" spans="1:17" x14ac:dyDescent="0.3">
      <c r="A2894" s="1">
        <v>3.394675925925926E-2</v>
      </c>
      <c r="B2894">
        <v>9.1388999999999996</v>
      </c>
      <c r="C2894">
        <v>0.1</v>
      </c>
      <c r="D2894">
        <v>9.8608349999999998</v>
      </c>
      <c r="E2894">
        <v>0.66007000000000005</v>
      </c>
      <c r="F2894">
        <v>0</v>
      </c>
      <c r="G2894">
        <v>0</v>
      </c>
      <c r="H2894">
        <v>0</v>
      </c>
      <c r="I2894">
        <v>20.100000000000001</v>
      </c>
      <c r="J2894">
        <v>19.88</v>
      </c>
      <c r="K2894">
        <v>19.54</v>
      </c>
      <c r="L2894">
        <v>1</v>
      </c>
      <c r="O2894">
        <f t="shared" si="45"/>
        <v>2892</v>
      </c>
      <c r="P2894">
        <f>IF(B2894&gt;10,B2894*100,D2894*100)</f>
        <v>986.08349999999996</v>
      </c>
      <c r="Q2894">
        <f>IF(C2894&gt;10,C2894*100,E2894*100)</f>
        <v>66.007000000000005</v>
      </c>
    </row>
    <row r="2895" spans="1:17" x14ac:dyDescent="0.3">
      <c r="A2895" s="1">
        <v>3.3958333333333333E-2</v>
      </c>
      <c r="B2895">
        <v>9.4281000000000006</v>
      </c>
      <c r="C2895">
        <v>0.1</v>
      </c>
      <c r="D2895">
        <v>9.8847559999999994</v>
      </c>
      <c r="E2895">
        <v>0.66295000000000004</v>
      </c>
      <c r="F2895">
        <v>0</v>
      </c>
      <c r="G2895">
        <v>0</v>
      </c>
      <c r="H2895">
        <v>0</v>
      </c>
      <c r="I2895">
        <v>20.100000000000001</v>
      </c>
      <c r="J2895">
        <v>19.88</v>
      </c>
      <c r="K2895">
        <v>19.53</v>
      </c>
      <c r="L2895">
        <v>1</v>
      </c>
      <c r="O2895">
        <f t="shared" si="45"/>
        <v>2893</v>
      </c>
      <c r="P2895">
        <f>IF(B2895&gt;10,B2895*100,D2895*100)</f>
        <v>988.47559999999999</v>
      </c>
      <c r="Q2895">
        <f>IF(C2895&gt;10,C2895*100,E2895*100)</f>
        <v>66.295000000000002</v>
      </c>
    </row>
    <row r="2896" spans="1:17" x14ac:dyDescent="0.3">
      <c r="A2896" s="1">
        <v>3.3969907407407407E-2</v>
      </c>
      <c r="B2896">
        <v>9.9010999999999996</v>
      </c>
      <c r="C2896">
        <v>0.1</v>
      </c>
      <c r="D2896">
        <v>9.9366669999999999</v>
      </c>
      <c r="E2896">
        <v>0.66844099999999995</v>
      </c>
      <c r="F2896">
        <v>0</v>
      </c>
      <c r="G2896">
        <v>0</v>
      </c>
      <c r="H2896">
        <v>0</v>
      </c>
      <c r="I2896">
        <v>20.09</v>
      </c>
      <c r="J2896">
        <v>19.88</v>
      </c>
      <c r="K2896">
        <v>19.53</v>
      </c>
      <c r="L2896">
        <v>1</v>
      </c>
      <c r="O2896">
        <f t="shared" si="45"/>
        <v>2894</v>
      </c>
      <c r="P2896">
        <f>IF(B2896&gt;10,B2896*100,D2896*100)</f>
        <v>993.66669999999999</v>
      </c>
      <c r="Q2896">
        <f>IF(C2896&gt;10,C2896*100,E2896*100)</f>
        <v>66.844099999999997</v>
      </c>
    </row>
    <row r="2897" spans="1:17" x14ac:dyDescent="0.3">
      <c r="A2897" s="1">
        <v>3.3981481481481481E-2</v>
      </c>
      <c r="B2897">
        <v>10.0771</v>
      </c>
      <c r="C2897">
        <v>0.1</v>
      </c>
      <c r="D2897">
        <v>9.9531620000000007</v>
      </c>
      <c r="E2897">
        <v>0.67045200000000005</v>
      </c>
      <c r="F2897">
        <v>0</v>
      </c>
      <c r="G2897">
        <v>0</v>
      </c>
      <c r="H2897">
        <v>0</v>
      </c>
      <c r="I2897">
        <v>20.09</v>
      </c>
      <c r="J2897">
        <v>19.88</v>
      </c>
      <c r="K2897">
        <v>19.54</v>
      </c>
      <c r="L2897">
        <v>1</v>
      </c>
      <c r="O2897">
        <f t="shared" si="45"/>
        <v>2895</v>
      </c>
      <c r="P2897">
        <f>IF(B2897&gt;10,B2897*100,D2897*100)</f>
        <v>1007.7099999999999</v>
      </c>
      <c r="Q2897">
        <f>IF(C2897&gt;10,C2897*100,E2897*100)</f>
        <v>67.045200000000008</v>
      </c>
    </row>
    <row r="2898" spans="1:17" x14ac:dyDescent="0.3">
      <c r="A2898" s="1">
        <v>3.3993055555555561E-2</v>
      </c>
      <c r="B2898">
        <v>10.0854</v>
      </c>
      <c r="C2898">
        <v>0.1</v>
      </c>
      <c r="D2898">
        <v>9.949503</v>
      </c>
      <c r="E2898">
        <v>0.67036899999999999</v>
      </c>
      <c r="F2898">
        <v>0</v>
      </c>
      <c r="G2898">
        <v>0</v>
      </c>
      <c r="H2898">
        <v>0</v>
      </c>
      <c r="I2898">
        <v>20.09</v>
      </c>
      <c r="J2898">
        <v>19.88</v>
      </c>
      <c r="K2898">
        <v>19.54</v>
      </c>
      <c r="L2898">
        <v>1</v>
      </c>
      <c r="O2898">
        <f t="shared" si="45"/>
        <v>2896</v>
      </c>
      <c r="P2898">
        <f>IF(B2898&gt;10,B2898*100,D2898*100)</f>
        <v>1008.54</v>
      </c>
      <c r="Q2898">
        <f>IF(C2898&gt;10,C2898*100,E2898*100)</f>
        <v>67.036900000000003</v>
      </c>
    </row>
    <row r="2899" spans="1:17" x14ac:dyDescent="0.3">
      <c r="A2899" s="1">
        <v>3.4004629629629628E-2</v>
      </c>
      <c r="B2899">
        <v>10.127599999999999</v>
      </c>
      <c r="C2899">
        <v>0.1</v>
      </c>
      <c r="D2899">
        <v>9.9518789999999999</v>
      </c>
      <c r="E2899">
        <v>0.67083000000000004</v>
      </c>
      <c r="F2899">
        <v>0</v>
      </c>
      <c r="G2899">
        <v>0</v>
      </c>
      <c r="H2899">
        <v>0</v>
      </c>
      <c r="I2899">
        <v>20.09</v>
      </c>
      <c r="J2899">
        <v>19.88</v>
      </c>
      <c r="K2899">
        <v>19.54</v>
      </c>
      <c r="L2899">
        <v>1</v>
      </c>
      <c r="O2899">
        <f t="shared" si="45"/>
        <v>2897</v>
      </c>
      <c r="P2899">
        <f>IF(B2899&gt;10,B2899*100,D2899*100)</f>
        <v>1012.7599999999999</v>
      </c>
      <c r="Q2899">
        <f>IF(C2899&gt;10,C2899*100,E2899*100)</f>
        <v>67.082999999999998</v>
      </c>
    </row>
    <row r="2900" spans="1:17" x14ac:dyDescent="0.3">
      <c r="A2900" s="1">
        <v>3.4016203703703708E-2</v>
      </c>
      <c r="B2900">
        <v>10.149800000000001</v>
      </c>
      <c r="C2900">
        <v>0.1</v>
      </c>
      <c r="D2900">
        <v>9.9503719999999998</v>
      </c>
      <c r="E2900">
        <v>0.67097600000000002</v>
      </c>
      <c r="F2900">
        <v>0</v>
      </c>
      <c r="G2900">
        <v>0</v>
      </c>
      <c r="H2900">
        <v>0</v>
      </c>
      <c r="I2900">
        <v>20.09</v>
      </c>
      <c r="J2900">
        <v>19.88</v>
      </c>
      <c r="K2900">
        <v>19.54</v>
      </c>
      <c r="L2900">
        <v>1</v>
      </c>
      <c r="O2900">
        <f t="shared" si="45"/>
        <v>2898</v>
      </c>
      <c r="P2900">
        <f>IF(B2900&gt;10,B2900*100,D2900*100)</f>
        <v>1014.9800000000001</v>
      </c>
      <c r="Q2900">
        <f>IF(C2900&gt;10,C2900*100,E2900*100)</f>
        <v>67.0976</v>
      </c>
    </row>
    <row r="2901" spans="1:17" x14ac:dyDescent="0.3">
      <c r="A2901" s="1">
        <v>3.4027777777777775E-2</v>
      </c>
      <c r="B2901">
        <v>9.8249999999999993</v>
      </c>
      <c r="C2901">
        <v>0.1</v>
      </c>
      <c r="D2901">
        <v>9.9179709999999996</v>
      </c>
      <c r="E2901">
        <v>0.66763499999999998</v>
      </c>
      <c r="F2901">
        <v>0</v>
      </c>
      <c r="G2901">
        <v>0</v>
      </c>
      <c r="H2901">
        <v>0</v>
      </c>
      <c r="I2901">
        <v>20.09</v>
      </c>
      <c r="J2901">
        <v>19.88</v>
      </c>
      <c r="K2901">
        <v>19.54</v>
      </c>
      <c r="L2901">
        <v>1</v>
      </c>
      <c r="O2901">
        <f t="shared" si="45"/>
        <v>2899</v>
      </c>
      <c r="P2901">
        <f>IF(B2901&gt;10,B2901*100,D2901*100)</f>
        <v>991.7971</v>
      </c>
      <c r="Q2901">
        <f>IF(C2901&gt;10,C2901*100,E2901*100)</f>
        <v>66.763499999999993</v>
      </c>
    </row>
    <row r="2902" spans="1:17" x14ac:dyDescent="0.3">
      <c r="A2902" s="1">
        <v>3.4039351851851855E-2</v>
      </c>
      <c r="B2902">
        <v>9.4884000000000004</v>
      </c>
      <c r="C2902">
        <v>0.1</v>
      </c>
      <c r="D2902">
        <v>9.8799860000000006</v>
      </c>
      <c r="E2902">
        <v>0.66395899999999997</v>
      </c>
      <c r="F2902">
        <v>0</v>
      </c>
      <c r="G2902">
        <v>0</v>
      </c>
      <c r="H2902">
        <v>0</v>
      </c>
      <c r="I2902">
        <v>20.09</v>
      </c>
      <c r="J2902">
        <v>19.88</v>
      </c>
      <c r="K2902">
        <v>19.54</v>
      </c>
      <c r="L2902">
        <v>1</v>
      </c>
      <c r="O2902">
        <f t="shared" si="45"/>
        <v>2900</v>
      </c>
      <c r="P2902">
        <f>IF(B2902&gt;10,B2902*100,D2902*100)</f>
        <v>987.99860000000001</v>
      </c>
      <c r="Q2902">
        <f>IF(C2902&gt;10,C2902*100,E2902*100)</f>
        <v>66.395899999999997</v>
      </c>
    </row>
    <row r="2903" spans="1:17" x14ac:dyDescent="0.3">
      <c r="A2903" s="1">
        <v>3.4050925925925922E-2</v>
      </c>
      <c r="B2903">
        <v>9.5904000000000007</v>
      </c>
      <c r="C2903">
        <v>0.1</v>
      </c>
      <c r="D2903">
        <v>9.8933230000000005</v>
      </c>
      <c r="E2903">
        <v>0.66534300000000002</v>
      </c>
      <c r="F2903">
        <v>0</v>
      </c>
      <c r="G2903">
        <v>0</v>
      </c>
      <c r="H2903">
        <v>0</v>
      </c>
      <c r="I2903">
        <v>20.09</v>
      </c>
      <c r="J2903">
        <v>19.88</v>
      </c>
      <c r="K2903">
        <v>19.54</v>
      </c>
      <c r="L2903">
        <v>1</v>
      </c>
      <c r="O2903">
        <f t="shared" si="45"/>
        <v>2901</v>
      </c>
      <c r="P2903">
        <f>IF(B2903&gt;10,B2903*100,D2903*100)</f>
        <v>989.33230000000003</v>
      </c>
      <c r="Q2903">
        <f>IF(C2903&gt;10,C2903*100,E2903*100)</f>
        <v>66.534300000000002</v>
      </c>
    </row>
    <row r="2904" spans="1:17" x14ac:dyDescent="0.3">
      <c r="A2904" s="1">
        <v>3.4062500000000002E-2</v>
      </c>
      <c r="B2904">
        <v>10.1236</v>
      </c>
      <c r="C2904">
        <v>0.1</v>
      </c>
      <c r="D2904">
        <v>9.9476040000000001</v>
      </c>
      <c r="E2904">
        <v>0.67121699999999995</v>
      </c>
      <c r="F2904">
        <v>0</v>
      </c>
      <c r="G2904">
        <v>0</v>
      </c>
      <c r="H2904">
        <v>0</v>
      </c>
      <c r="I2904">
        <v>20.09</v>
      </c>
      <c r="J2904">
        <v>19.88</v>
      </c>
      <c r="K2904">
        <v>19.54</v>
      </c>
      <c r="L2904">
        <v>1</v>
      </c>
      <c r="O2904">
        <f t="shared" si="45"/>
        <v>2902</v>
      </c>
      <c r="P2904">
        <f>IF(B2904&gt;10,B2904*100,D2904*100)</f>
        <v>1012.36</v>
      </c>
      <c r="Q2904">
        <f>IF(C2904&gt;10,C2904*100,E2904*100)</f>
        <v>67.12169999999999</v>
      </c>
    </row>
    <row r="2905" spans="1:17" x14ac:dyDescent="0.3">
      <c r="A2905" s="1">
        <v>3.4074074074074076E-2</v>
      </c>
      <c r="B2905">
        <v>9.8842999999999996</v>
      </c>
      <c r="C2905">
        <v>0.1</v>
      </c>
      <c r="D2905">
        <v>9.9224189999999997</v>
      </c>
      <c r="E2905">
        <v>0.66865699999999995</v>
      </c>
      <c r="F2905">
        <v>0</v>
      </c>
      <c r="G2905">
        <v>0</v>
      </c>
      <c r="H2905">
        <v>0</v>
      </c>
      <c r="I2905">
        <v>20.09</v>
      </c>
      <c r="J2905">
        <v>19.88</v>
      </c>
      <c r="K2905">
        <v>19.54</v>
      </c>
      <c r="L2905">
        <v>1</v>
      </c>
      <c r="O2905">
        <f t="shared" si="45"/>
        <v>2903</v>
      </c>
      <c r="P2905">
        <f>IF(B2905&gt;10,B2905*100,D2905*100)</f>
        <v>992.24189999999999</v>
      </c>
      <c r="Q2905">
        <f>IF(C2905&gt;10,C2905*100,E2905*100)</f>
        <v>66.86569999999999</v>
      </c>
    </row>
    <row r="2906" spans="1:17" x14ac:dyDescent="0.3">
      <c r="A2906" s="1">
        <v>3.408564814814815E-2</v>
      </c>
      <c r="B2906">
        <v>10.0931</v>
      </c>
      <c r="C2906">
        <v>0.1</v>
      </c>
      <c r="D2906">
        <v>9.9397800000000007</v>
      </c>
      <c r="E2906">
        <v>0.67077200000000003</v>
      </c>
      <c r="F2906">
        <v>0</v>
      </c>
      <c r="G2906">
        <v>0</v>
      </c>
      <c r="H2906">
        <v>0</v>
      </c>
      <c r="I2906">
        <v>20.09</v>
      </c>
      <c r="J2906">
        <v>19.88</v>
      </c>
      <c r="K2906">
        <v>19.54</v>
      </c>
      <c r="L2906">
        <v>1</v>
      </c>
      <c r="O2906">
        <f t="shared" si="45"/>
        <v>2904</v>
      </c>
      <c r="P2906">
        <f>IF(B2906&gt;10,B2906*100,D2906*100)</f>
        <v>1009.31</v>
      </c>
      <c r="Q2906">
        <f>IF(C2906&gt;10,C2906*100,E2906*100)</f>
        <v>67.077200000000005</v>
      </c>
    </row>
    <row r="2907" spans="1:17" x14ac:dyDescent="0.3">
      <c r="A2907" s="1">
        <v>3.4097222222222223E-2</v>
      </c>
      <c r="B2907">
        <v>10.005599999999999</v>
      </c>
      <c r="C2907">
        <v>0.1</v>
      </c>
      <c r="D2907">
        <v>9.9331390000000006</v>
      </c>
      <c r="E2907">
        <v>0.67015599999999997</v>
      </c>
      <c r="F2907">
        <v>0</v>
      </c>
      <c r="G2907">
        <v>0</v>
      </c>
      <c r="H2907">
        <v>0</v>
      </c>
      <c r="I2907">
        <v>20.09</v>
      </c>
      <c r="J2907">
        <v>19.88</v>
      </c>
      <c r="K2907">
        <v>19.54</v>
      </c>
      <c r="L2907">
        <v>1</v>
      </c>
      <c r="O2907">
        <f t="shared" si="45"/>
        <v>2905</v>
      </c>
      <c r="P2907">
        <f>IF(B2907&gt;10,B2907*100,D2907*100)</f>
        <v>1000.56</v>
      </c>
      <c r="Q2907">
        <f>IF(C2907&gt;10,C2907*100,E2907*100)</f>
        <v>67.015599999999992</v>
      </c>
    </row>
    <row r="2908" spans="1:17" x14ac:dyDescent="0.3">
      <c r="A2908" s="1">
        <v>3.4108796296296297E-2</v>
      </c>
      <c r="B2908">
        <v>10.005000000000001</v>
      </c>
      <c r="C2908">
        <v>0.1</v>
      </c>
      <c r="D2908">
        <v>9.9340620000000008</v>
      </c>
      <c r="E2908">
        <v>0.67045500000000002</v>
      </c>
      <c r="F2908">
        <v>0</v>
      </c>
      <c r="G2908">
        <v>0</v>
      </c>
      <c r="H2908">
        <v>0</v>
      </c>
      <c r="I2908">
        <v>20.09</v>
      </c>
      <c r="J2908">
        <v>19.88</v>
      </c>
      <c r="K2908">
        <v>19.54</v>
      </c>
      <c r="L2908">
        <v>1</v>
      </c>
      <c r="O2908">
        <f t="shared" si="45"/>
        <v>2906</v>
      </c>
      <c r="P2908">
        <f>IF(B2908&gt;10,B2908*100,D2908*100)</f>
        <v>1000.5000000000001</v>
      </c>
      <c r="Q2908">
        <f>IF(C2908&gt;10,C2908*100,E2908*100)</f>
        <v>67.045500000000004</v>
      </c>
    </row>
    <row r="2909" spans="1:17" x14ac:dyDescent="0.3">
      <c r="A2909" s="1">
        <v>3.412037037037037E-2</v>
      </c>
      <c r="B2909">
        <v>9.7943999999999996</v>
      </c>
      <c r="C2909">
        <v>0.1</v>
      </c>
      <c r="D2909">
        <v>9.9065689999999993</v>
      </c>
      <c r="E2909">
        <v>0.66785899999999998</v>
      </c>
      <c r="F2909">
        <v>0</v>
      </c>
      <c r="G2909">
        <v>0</v>
      </c>
      <c r="H2909">
        <v>0</v>
      </c>
      <c r="I2909">
        <v>20.09</v>
      </c>
      <c r="J2909">
        <v>19.88</v>
      </c>
      <c r="K2909">
        <v>19.54</v>
      </c>
      <c r="L2909">
        <v>1</v>
      </c>
      <c r="O2909">
        <f t="shared" si="45"/>
        <v>2907</v>
      </c>
      <c r="P2909">
        <f>IF(B2909&gt;10,B2909*100,D2909*100)</f>
        <v>990.65689999999995</v>
      </c>
      <c r="Q2909">
        <f>IF(C2909&gt;10,C2909*100,E2909*100)</f>
        <v>66.785899999999998</v>
      </c>
    </row>
    <row r="2910" spans="1:17" x14ac:dyDescent="0.3">
      <c r="A2910" s="1">
        <v>3.4131944444444444E-2</v>
      </c>
      <c r="B2910">
        <v>9.0722000000000005</v>
      </c>
      <c r="C2910">
        <v>0.1</v>
      </c>
      <c r="D2910">
        <v>9.8280429999999992</v>
      </c>
      <c r="E2910">
        <v>0.65970300000000004</v>
      </c>
      <c r="F2910">
        <v>0</v>
      </c>
      <c r="G2910">
        <v>0</v>
      </c>
      <c r="H2910">
        <v>0</v>
      </c>
      <c r="I2910">
        <v>20.100000000000001</v>
      </c>
      <c r="J2910">
        <v>19.88</v>
      </c>
      <c r="K2910">
        <v>19.54</v>
      </c>
      <c r="L2910">
        <v>1</v>
      </c>
      <c r="O2910">
        <f t="shared" si="45"/>
        <v>2908</v>
      </c>
      <c r="P2910">
        <f>IF(B2910&gt;10,B2910*100,D2910*100)</f>
        <v>982.8042999999999</v>
      </c>
      <c r="Q2910">
        <f>IF(C2910&gt;10,C2910*100,E2910*100)</f>
        <v>65.970300000000009</v>
      </c>
    </row>
    <row r="2911" spans="1:17" x14ac:dyDescent="0.3">
      <c r="A2911" s="1">
        <v>3.4143518518518517E-2</v>
      </c>
      <c r="B2911">
        <v>9.2121999999999993</v>
      </c>
      <c r="C2911">
        <v>0.1</v>
      </c>
      <c r="D2911">
        <v>9.8414040000000007</v>
      </c>
      <c r="E2911">
        <v>0.66127199999999997</v>
      </c>
      <c r="F2911">
        <v>0</v>
      </c>
      <c r="G2911">
        <v>0</v>
      </c>
      <c r="H2911">
        <v>0</v>
      </c>
      <c r="I2911">
        <v>20.09</v>
      </c>
      <c r="J2911">
        <v>19.88</v>
      </c>
      <c r="K2911">
        <v>19.54</v>
      </c>
      <c r="L2911">
        <v>1</v>
      </c>
      <c r="O2911">
        <f t="shared" si="45"/>
        <v>2909</v>
      </c>
      <c r="P2911">
        <f>IF(B2911&gt;10,B2911*100,D2911*100)</f>
        <v>984.14040000000011</v>
      </c>
      <c r="Q2911">
        <f>IF(C2911&gt;10,C2911*100,E2911*100)</f>
        <v>66.127200000000002</v>
      </c>
    </row>
    <row r="2912" spans="1:17" x14ac:dyDescent="0.3">
      <c r="A2912" s="1">
        <v>3.4155092592592591E-2</v>
      </c>
      <c r="B2912">
        <v>9.4573</v>
      </c>
      <c r="C2912">
        <v>0.1</v>
      </c>
      <c r="D2912">
        <v>9.8713499999999996</v>
      </c>
      <c r="E2912">
        <v>0.66443600000000003</v>
      </c>
      <c r="F2912">
        <v>0</v>
      </c>
      <c r="G2912">
        <v>0</v>
      </c>
      <c r="H2912">
        <v>0</v>
      </c>
      <c r="I2912">
        <v>20.100000000000001</v>
      </c>
      <c r="J2912">
        <v>19.88</v>
      </c>
      <c r="K2912">
        <v>19.54</v>
      </c>
      <c r="L2912">
        <v>1</v>
      </c>
      <c r="O2912">
        <f t="shared" si="45"/>
        <v>2910</v>
      </c>
      <c r="P2912">
        <f>IF(B2912&gt;10,B2912*100,D2912*100)</f>
        <v>987.13499999999999</v>
      </c>
      <c r="Q2912">
        <f>IF(C2912&gt;10,C2912*100,E2912*100)</f>
        <v>66.443600000000004</v>
      </c>
    </row>
    <row r="2913" spans="1:17" x14ac:dyDescent="0.3">
      <c r="A2913" s="1">
        <v>3.4166666666666672E-2</v>
      </c>
      <c r="B2913">
        <v>9.6094000000000008</v>
      </c>
      <c r="C2913">
        <v>0.1</v>
      </c>
      <c r="D2913">
        <v>9.8844829999999995</v>
      </c>
      <c r="E2913">
        <v>0.66605700000000001</v>
      </c>
      <c r="F2913">
        <v>0</v>
      </c>
      <c r="G2913">
        <v>0</v>
      </c>
      <c r="H2913">
        <v>0</v>
      </c>
      <c r="I2913">
        <v>20.100000000000001</v>
      </c>
      <c r="J2913">
        <v>19.88</v>
      </c>
      <c r="K2913">
        <v>19.54</v>
      </c>
      <c r="L2913">
        <v>1</v>
      </c>
      <c r="O2913">
        <f t="shared" si="45"/>
        <v>2911</v>
      </c>
      <c r="P2913">
        <f>IF(B2913&gt;10,B2913*100,D2913*100)</f>
        <v>988.4482999999999</v>
      </c>
      <c r="Q2913">
        <f>IF(C2913&gt;10,C2913*100,E2913*100)</f>
        <v>66.605699999999999</v>
      </c>
    </row>
    <row r="2914" spans="1:17" x14ac:dyDescent="0.3">
      <c r="A2914" s="1">
        <v>3.4178240740740738E-2</v>
      </c>
      <c r="B2914">
        <v>9.7751999999999999</v>
      </c>
      <c r="C2914">
        <v>0.1</v>
      </c>
      <c r="D2914">
        <v>9.9010940000000005</v>
      </c>
      <c r="E2914">
        <v>0.66792899999999999</v>
      </c>
      <c r="F2914">
        <v>0</v>
      </c>
      <c r="G2914">
        <v>0</v>
      </c>
      <c r="H2914">
        <v>0</v>
      </c>
      <c r="I2914">
        <v>20.100000000000001</v>
      </c>
      <c r="J2914">
        <v>19.88</v>
      </c>
      <c r="K2914">
        <v>19.53</v>
      </c>
      <c r="L2914">
        <v>1</v>
      </c>
      <c r="O2914">
        <f t="shared" si="45"/>
        <v>2912</v>
      </c>
      <c r="P2914">
        <f>IF(B2914&gt;10,B2914*100,D2914*100)</f>
        <v>990.10940000000005</v>
      </c>
      <c r="Q2914">
        <f>IF(C2914&gt;10,C2914*100,E2914*100)</f>
        <v>66.792900000000003</v>
      </c>
    </row>
    <row r="2915" spans="1:17" x14ac:dyDescent="0.3">
      <c r="A2915" s="1">
        <v>3.4189814814814819E-2</v>
      </c>
      <c r="B2915">
        <v>10.077</v>
      </c>
      <c r="C2915">
        <v>0.1</v>
      </c>
      <c r="D2915">
        <v>9.9267420000000008</v>
      </c>
      <c r="E2915">
        <v>0.67100599999999999</v>
      </c>
      <c r="F2915">
        <v>0</v>
      </c>
      <c r="G2915">
        <v>0</v>
      </c>
      <c r="H2915">
        <v>0</v>
      </c>
      <c r="I2915">
        <v>20.100000000000001</v>
      </c>
      <c r="J2915">
        <v>19.88</v>
      </c>
      <c r="K2915">
        <v>19.54</v>
      </c>
      <c r="L2915">
        <v>1</v>
      </c>
      <c r="O2915">
        <f t="shared" si="45"/>
        <v>2913</v>
      </c>
      <c r="P2915">
        <f>IF(B2915&gt;10,B2915*100,D2915*100)</f>
        <v>1007.7</v>
      </c>
      <c r="Q2915">
        <f>IF(C2915&gt;10,C2915*100,E2915*100)</f>
        <v>67.1006</v>
      </c>
    </row>
    <row r="2916" spans="1:17" x14ac:dyDescent="0.3">
      <c r="A2916" s="1">
        <v>3.4201388888888885E-2</v>
      </c>
      <c r="B2916">
        <v>10.038500000000001</v>
      </c>
      <c r="C2916">
        <v>0.1</v>
      </c>
      <c r="D2916">
        <v>9.9179370000000002</v>
      </c>
      <c r="E2916">
        <v>0.67037800000000003</v>
      </c>
      <c r="F2916">
        <v>0</v>
      </c>
      <c r="G2916">
        <v>0</v>
      </c>
      <c r="H2916">
        <v>0</v>
      </c>
      <c r="I2916">
        <v>20.100000000000001</v>
      </c>
      <c r="J2916">
        <v>19.88</v>
      </c>
      <c r="K2916">
        <v>19.54</v>
      </c>
      <c r="L2916">
        <v>1</v>
      </c>
      <c r="O2916">
        <f t="shared" si="45"/>
        <v>2914</v>
      </c>
      <c r="P2916">
        <f>IF(B2916&gt;10,B2916*100,D2916*100)</f>
        <v>1003.8500000000001</v>
      </c>
      <c r="Q2916">
        <f>IF(C2916&gt;10,C2916*100,E2916*100)</f>
        <v>67.037800000000004</v>
      </c>
    </row>
    <row r="2917" spans="1:17" x14ac:dyDescent="0.3">
      <c r="A2917" s="1">
        <v>3.4212962962962966E-2</v>
      </c>
      <c r="B2917">
        <v>9.7050000000000001</v>
      </c>
      <c r="C2917">
        <v>0.1</v>
      </c>
      <c r="D2917">
        <v>9.8811470000000003</v>
      </c>
      <c r="E2917">
        <v>0.66664500000000004</v>
      </c>
      <c r="F2917">
        <v>0</v>
      </c>
      <c r="G2917">
        <v>0</v>
      </c>
      <c r="H2917">
        <v>0</v>
      </c>
      <c r="I2917">
        <v>20.11</v>
      </c>
      <c r="J2917">
        <v>19.88</v>
      </c>
      <c r="K2917">
        <v>19.54</v>
      </c>
      <c r="L2917">
        <v>1</v>
      </c>
      <c r="O2917">
        <f t="shared" si="45"/>
        <v>2915</v>
      </c>
      <c r="P2917">
        <f>IF(B2917&gt;10,B2917*100,D2917*100)</f>
        <v>988.11470000000008</v>
      </c>
      <c r="Q2917">
        <f>IF(C2917&gt;10,C2917*100,E2917*100)</f>
        <v>66.664500000000004</v>
      </c>
    </row>
    <row r="2918" spans="1:17" x14ac:dyDescent="0.3">
      <c r="A2918" s="1">
        <v>3.4224537037037032E-2</v>
      </c>
      <c r="B2918">
        <v>9.4479000000000006</v>
      </c>
      <c r="C2918">
        <v>0.1</v>
      </c>
      <c r="D2918">
        <v>9.8496079999999999</v>
      </c>
      <c r="E2918">
        <v>0.66365799999999997</v>
      </c>
      <c r="F2918">
        <v>0</v>
      </c>
      <c r="G2918">
        <v>0</v>
      </c>
      <c r="H2918">
        <v>0</v>
      </c>
      <c r="I2918">
        <v>20.11</v>
      </c>
      <c r="J2918">
        <v>19.88</v>
      </c>
      <c r="K2918">
        <v>19.54</v>
      </c>
      <c r="L2918">
        <v>1</v>
      </c>
      <c r="O2918">
        <f t="shared" si="45"/>
        <v>2916</v>
      </c>
      <c r="P2918">
        <f>IF(B2918&gt;10,B2918*100,D2918*100)</f>
        <v>984.96079999999995</v>
      </c>
      <c r="Q2918">
        <f>IF(C2918&gt;10,C2918*100,E2918*100)</f>
        <v>66.365799999999993</v>
      </c>
    </row>
    <row r="2919" spans="1:17" x14ac:dyDescent="0.3">
      <c r="A2919" s="1">
        <v>3.4236111111111113E-2</v>
      </c>
      <c r="B2919">
        <v>9.4490999999999996</v>
      </c>
      <c r="C2919">
        <v>0.1</v>
      </c>
      <c r="D2919">
        <v>9.8527839999999998</v>
      </c>
      <c r="E2919">
        <v>0.66397200000000001</v>
      </c>
      <c r="F2919">
        <v>0</v>
      </c>
      <c r="G2919">
        <v>0</v>
      </c>
      <c r="H2919">
        <v>0</v>
      </c>
      <c r="I2919">
        <v>20.11</v>
      </c>
      <c r="J2919">
        <v>19.88</v>
      </c>
      <c r="K2919">
        <v>19.54</v>
      </c>
      <c r="L2919">
        <v>1</v>
      </c>
      <c r="O2919">
        <f t="shared" si="45"/>
        <v>2917</v>
      </c>
      <c r="P2919">
        <f>IF(B2919&gt;10,B2919*100,D2919*100)</f>
        <v>985.27839999999992</v>
      </c>
      <c r="Q2919">
        <f>IF(C2919&gt;10,C2919*100,E2919*100)</f>
        <v>66.397199999999998</v>
      </c>
    </row>
    <row r="2920" spans="1:17" x14ac:dyDescent="0.3">
      <c r="A2920" s="1">
        <v>3.4247685185185187E-2</v>
      </c>
      <c r="B2920">
        <v>9.6480999999999995</v>
      </c>
      <c r="C2920">
        <v>0.1</v>
      </c>
      <c r="D2920">
        <v>9.8725869999999993</v>
      </c>
      <c r="E2920">
        <v>0.66617099999999996</v>
      </c>
      <c r="F2920">
        <v>0</v>
      </c>
      <c r="G2920">
        <v>0</v>
      </c>
      <c r="H2920">
        <v>0</v>
      </c>
      <c r="I2920">
        <v>20.11</v>
      </c>
      <c r="J2920">
        <v>19.88</v>
      </c>
      <c r="K2920">
        <v>19.54</v>
      </c>
      <c r="L2920">
        <v>1</v>
      </c>
      <c r="O2920">
        <f t="shared" si="45"/>
        <v>2918</v>
      </c>
      <c r="P2920">
        <f>IF(B2920&gt;10,B2920*100,D2920*100)</f>
        <v>987.25869999999998</v>
      </c>
      <c r="Q2920">
        <f>IF(C2920&gt;10,C2920*100,E2920*100)</f>
        <v>66.617099999999994</v>
      </c>
    </row>
    <row r="2921" spans="1:17" x14ac:dyDescent="0.3">
      <c r="A2921" s="1">
        <v>3.425925925925926E-2</v>
      </c>
      <c r="B2921">
        <v>9.5335999999999999</v>
      </c>
      <c r="C2921">
        <v>0.1</v>
      </c>
      <c r="D2921">
        <v>9.8625609999999995</v>
      </c>
      <c r="E2921">
        <v>0.66517999999999999</v>
      </c>
      <c r="F2921">
        <v>0</v>
      </c>
      <c r="G2921">
        <v>0</v>
      </c>
      <c r="H2921">
        <v>0</v>
      </c>
      <c r="I2921">
        <v>20.11</v>
      </c>
      <c r="J2921">
        <v>19.88</v>
      </c>
      <c r="K2921">
        <v>19.54</v>
      </c>
      <c r="L2921">
        <v>1</v>
      </c>
      <c r="O2921">
        <f t="shared" si="45"/>
        <v>2919</v>
      </c>
      <c r="P2921">
        <f>IF(B2921&gt;10,B2921*100,D2921*100)</f>
        <v>986.25609999999995</v>
      </c>
      <c r="Q2921">
        <f>IF(C2921&gt;10,C2921*100,E2921*100)</f>
        <v>66.518000000000001</v>
      </c>
    </row>
    <row r="2922" spans="1:17" x14ac:dyDescent="0.3">
      <c r="A2922" s="1">
        <v>3.4270833333333334E-2</v>
      </c>
      <c r="B2922">
        <v>9.6493000000000002</v>
      </c>
      <c r="C2922">
        <v>0.1</v>
      </c>
      <c r="D2922">
        <v>9.8760189999999994</v>
      </c>
      <c r="E2922">
        <v>0.66678700000000002</v>
      </c>
      <c r="F2922">
        <v>0</v>
      </c>
      <c r="G2922">
        <v>0</v>
      </c>
      <c r="H2922">
        <v>0</v>
      </c>
      <c r="I2922">
        <v>20.11</v>
      </c>
      <c r="J2922">
        <v>19.88</v>
      </c>
      <c r="K2922">
        <v>19.54</v>
      </c>
      <c r="L2922">
        <v>1</v>
      </c>
      <c r="O2922">
        <f t="shared" si="45"/>
        <v>2920</v>
      </c>
      <c r="P2922">
        <f>IF(B2922&gt;10,B2922*100,D2922*100)</f>
        <v>987.60189999999989</v>
      </c>
      <c r="Q2922">
        <f>IF(C2922&gt;10,C2922*100,E2922*100)</f>
        <v>66.678700000000006</v>
      </c>
    </row>
    <row r="2923" spans="1:17" x14ac:dyDescent="0.3">
      <c r="A2923" s="1">
        <v>3.4282407407407407E-2</v>
      </c>
      <c r="B2923">
        <v>9.6623999999999999</v>
      </c>
      <c r="C2923">
        <v>0.1</v>
      </c>
      <c r="D2923">
        <v>9.8771819999999995</v>
      </c>
      <c r="E2923">
        <v>0.66717000000000004</v>
      </c>
      <c r="F2923">
        <v>0</v>
      </c>
      <c r="G2923">
        <v>0</v>
      </c>
      <c r="H2923">
        <v>0</v>
      </c>
      <c r="I2923">
        <v>20.12</v>
      </c>
      <c r="J2923">
        <v>19.88</v>
      </c>
      <c r="K2923">
        <v>19.54</v>
      </c>
      <c r="L2923">
        <v>1</v>
      </c>
      <c r="O2923">
        <f t="shared" si="45"/>
        <v>2921</v>
      </c>
      <c r="P2923">
        <f>IF(B2923&gt;10,B2923*100,D2923*100)</f>
        <v>987.71819999999991</v>
      </c>
      <c r="Q2923">
        <f>IF(C2923&gt;10,C2923*100,E2923*100)</f>
        <v>66.716999999999999</v>
      </c>
    </row>
    <row r="2924" spans="1:17" x14ac:dyDescent="0.3">
      <c r="A2924" s="1">
        <v>3.4293981481481481E-2</v>
      </c>
      <c r="B2924">
        <v>9.7645</v>
      </c>
      <c r="C2924">
        <v>0.1</v>
      </c>
      <c r="D2924">
        <v>9.8858730000000001</v>
      </c>
      <c r="E2924">
        <v>0.66832199999999997</v>
      </c>
      <c r="F2924">
        <v>0</v>
      </c>
      <c r="G2924">
        <v>0</v>
      </c>
      <c r="H2924">
        <v>0</v>
      </c>
      <c r="I2924">
        <v>20.12</v>
      </c>
      <c r="J2924">
        <v>19.88</v>
      </c>
      <c r="K2924">
        <v>19.54</v>
      </c>
      <c r="L2924">
        <v>1</v>
      </c>
      <c r="O2924">
        <f t="shared" si="45"/>
        <v>2922</v>
      </c>
      <c r="P2924">
        <f>IF(B2924&gt;10,B2924*100,D2924*100)</f>
        <v>988.58730000000003</v>
      </c>
      <c r="Q2924">
        <f>IF(C2924&gt;10,C2924*100,E2924*100)</f>
        <v>66.8322</v>
      </c>
    </row>
    <row r="2925" spans="1:17" x14ac:dyDescent="0.3">
      <c r="A2925" s="1">
        <v>3.4305555555555554E-2</v>
      </c>
      <c r="B2925">
        <v>9.6021000000000001</v>
      </c>
      <c r="C2925">
        <v>0.1</v>
      </c>
      <c r="D2925">
        <v>9.8676049999999993</v>
      </c>
      <c r="E2925">
        <v>0.66661700000000002</v>
      </c>
      <c r="F2925">
        <v>0</v>
      </c>
      <c r="G2925">
        <v>0</v>
      </c>
      <c r="H2925">
        <v>0</v>
      </c>
      <c r="I2925">
        <v>20.11</v>
      </c>
      <c r="J2925">
        <v>19.88</v>
      </c>
      <c r="K2925">
        <v>19.54</v>
      </c>
      <c r="L2925">
        <v>1</v>
      </c>
      <c r="O2925">
        <f t="shared" si="45"/>
        <v>2923</v>
      </c>
      <c r="P2925">
        <f>IF(B2925&gt;10,B2925*100,D2925*100)</f>
        <v>986.76049999999998</v>
      </c>
      <c r="Q2925">
        <f>IF(C2925&gt;10,C2925*100,E2925*100)</f>
        <v>66.661699999999996</v>
      </c>
    </row>
    <row r="2926" spans="1:17" x14ac:dyDescent="0.3">
      <c r="A2926" s="1">
        <v>3.4317129629629628E-2</v>
      </c>
      <c r="B2926">
        <v>9.5126000000000008</v>
      </c>
      <c r="C2926">
        <v>0.1</v>
      </c>
      <c r="D2926">
        <v>9.8524790000000007</v>
      </c>
      <c r="E2926">
        <v>0.66537299999999999</v>
      </c>
      <c r="F2926">
        <v>0</v>
      </c>
      <c r="G2926">
        <v>0</v>
      </c>
      <c r="H2926">
        <v>0</v>
      </c>
      <c r="I2926">
        <v>20.11</v>
      </c>
      <c r="J2926">
        <v>19.88</v>
      </c>
      <c r="K2926">
        <v>19.54</v>
      </c>
      <c r="L2926">
        <v>1</v>
      </c>
      <c r="O2926">
        <f t="shared" si="45"/>
        <v>2924</v>
      </c>
      <c r="P2926">
        <f>IF(B2926&gt;10,B2926*100,D2926*100)</f>
        <v>985.24790000000007</v>
      </c>
      <c r="Q2926">
        <f>IF(C2926&gt;10,C2926*100,E2926*100)</f>
        <v>66.537300000000002</v>
      </c>
    </row>
    <row r="2927" spans="1:17" x14ac:dyDescent="0.3">
      <c r="A2927" s="1">
        <v>3.4328703703703702E-2</v>
      </c>
      <c r="B2927">
        <v>9.4490999999999996</v>
      </c>
      <c r="C2927">
        <v>0.1</v>
      </c>
      <c r="D2927">
        <v>9.8490339999999996</v>
      </c>
      <c r="E2927">
        <v>0.664964</v>
      </c>
      <c r="F2927">
        <v>0</v>
      </c>
      <c r="G2927">
        <v>0</v>
      </c>
      <c r="H2927">
        <v>0</v>
      </c>
      <c r="I2927">
        <v>20.11</v>
      </c>
      <c r="J2927">
        <v>19.88</v>
      </c>
      <c r="K2927">
        <v>19.54</v>
      </c>
      <c r="L2927">
        <v>1</v>
      </c>
      <c r="O2927">
        <f t="shared" si="45"/>
        <v>2925</v>
      </c>
      <c r="P2927">
        <f>IF(B2927&gt;10,B2927*100,D2927*100)</f>
        <v>984.90339999999992</v>
      </c>
      <c r="Q2927">
        <f>IF(C2927&gt;10,C2927*100,E2927*100)</f>
        <v>66.496399999999994</v>
      </c>
    </row>
    <row r="2928" spans="1:17" x14ac:dyDescent="0.3">
      <c r="A2928" s="1">
        <v>3.4340277777777782E-2</v>
      </c>
      <c r="B2928">
        <v>9.7202000000000002</v>
      </c>
      <c r="C2928">
        <v>0.1</v>
      </c>
      <c r="D2928">
        <v>9.8751420000000003</v>
      </c>
      <c r="E2928">
        <v>0.66791999999999996</v>
      </c>
      <c r="F2928">
        <v>0</v>
      </c>
      <c r="G2928">
        <v>0</v>
      </c>
      <c r="H2928">
        <v>0</v>
      </c>
      <c r="I2928">
        <v>20.11</v>
      </c>
      <c r="J2928">
        <v>19.88</v>
      </c>
      <c r="K2928">
        <v>19.54</v>
      </c>
      <c r="L2928">
        <v>1</v>
      </c>
      <c r="O2928">
        <f t="shared" si="45"/>
        <v>2926</v>
      </c>
      <c r="P2928">
        <f>IF(B2928&gt;10,B2928*100,D2928*100)</f>
        <v>987.51420000000007</v>
      </c>
      <c r="Q2928">
        <f>IF(C2928&gt;10,C2928*100,E2928*100)</f>
        <v>66.792000000000002</v>
      </c>
    </row>
    <row r="2929" spans="1:17" x14ac:dyDescent="0.3">
      <c r="A2929" s="1">
        <v>3.4351851851851849E-2</v>
      </c>
      <c r="B2929">
        <v>9.7211999999999996</v>
      </c>
      <c r="C2929">
        <v>0.1</v>
      </c>
      <c r="D2929">
        <v>9.872401</v>
      </c>
      <c r="E2929">
        <v>0.66781500000000005</v>
      </c>
      <c r="F2929">
        <v>0</v>
      </c>
      <c r="G2929">
        <v>0</v>
      </c>
      <c r="H2929">
        <v>0</v>
      </c>
      <c r="I2929">
        <v>20.11</v>
      </c>
      <c r="J2929">
        <v>19.88</v>
      </c>
      <c r="K2929">
        <v>19.54</v>
      </c>
      <c r="L2929">
        <v>1</v>
      </c>
      <c r="O2929">
        <f t="shared" si="45"/>
        <v>2927</v>
      </c>
      <c r="P2929">
        <f>IF(B2929&gt;10,B2929*100,D2929*100)</f>
        <v>987.24009999999998</v>
      </c>
      <c r="Q2929">
        <f>IF(C2929&gt;10,C2929*100,E2929*100)</f>
        <v>66.781500000000008</v>
      </c>
    </row>
    <row r="2930" spans="1:17" x14ac:dyDescent="0.3">
      <c r="A2930" s="1">
        <v>3.4363425925925929E-2</v>
      </c>
      <c r="B2930">
        <v>9.6163000000000007</v>
      </c>
      <c r="C2930">
        <v>0.1</v>
      </c>
      <c r="D2930">
        <v>9.8620470000000005</v>
      </c>
      <c r="E2930">
        <v>0.666771</v>
      </c>
      <c r="F2930">
        <v>0</v>
      </c>
      <c r="G2930">
        <v>0</v>
      </c>
      <c r="H2930">
        <v>0</v>
      </c>
      <c r="I2930">
        <v>20.11</v>
      </c>
      <c r="J2930">
        <v>19.88</v>
      </c>
      <c r="K2930">
        <v>19.54</v>
      </c>
      <c r="L2930">
        <v>1</v>
      </c>
      <c r="O2930">
        <f t="shared" si="45"/>
        <v>2928</v>
      </c>
      <c r="P2930">
        <f>IF(B2930&gt;10,B2930*100,D2930*100)</f>
        <v>986.2047</v>
      </c>
      <c r="Q2930">
        <f>IF(C2930&gt;10,C2930*100,E2930*100)</f>
        <v>66.677099999999996</v>
      </c>
    </row>
    <row r="2931" spans="1:17" x14ac:dyDescent="0.3">
      <c r="A2931" s="1">
        <v>3.4374999999999996E-2</v>
      </c>
      <c r="B2931">
        <v>9.6008999999999993</v>
      </c>
      <c r="C2931">
        <v>0.1</v>
      </c>
      <c r="D2931">
        <v>9.8590169999999997</v>
      </c>
      <c r="E2931">
        <v>0.66661300000000001</v>
      </c>
      <c r="F2931">
        <v>0</v>
      </c>
      <c r="G2931">
        <v>0</v>
      </c>
      <c r="H2931">
        <v>0</v>
      </c>
      <c r="I2931">
        <v>20.100000000000001</v>
      </c>
      <c r="J2931">
        <v>19.88</v>
      </c>
      <c r="K2931">
        <v>19.54</v>
      </c>
      <c r="L2931">
        <v>1</v>
      </c>
      <c r="O2931">
        <f t="shared" si="45"/>
        <v>2929</v>
      </c>
      <c r="P2931">
        <f>IF(B2931&gt;10,B2931*100,D2931*100)</f>
        <v>985.90170000000001</v>
      </c>
      <c r="Q2931">
        <f>IF(C2931&gt;10,C2931*100,E2931*100)</f>
        <v>66.661299999999997</v>
      </c>
    </row>
    <row r="2932" spans="1:17" x14ac:dyDescent="0.3">
      <c r="A2932" s="1">
        <v>3.4386574074074076E-2</v>
      </c>
      <c r="B2932">
        <v>9.6268999999999991</v>
      </c>
      <c r="C2932">
        <v>0.1</v>
      </c>
      <c r="D2932">
        <v>9.8598750000000006</v>
      </c>
      <c r="E2932">
        <v>0.66688599999999998</v>
      </c>
      <c r="F2932">
        <v>0</v>
      </c>
      <c r="G2932">
        <v>0</v>
      </c>
      <c r="H2932">
        <v>0</v>
      </c>
      <c r="I2932">
        <v>20.100000000000001</v>
      </c>
      <c r="J2932">
        <v>19.88</v>
      </c>
      <c r="K2932">
        <v>19.54</v>
      </c>
      <c r="L2932">
        <v>1</v>
      </c>
      <c r="O2932">
        <f t="shared" si="45"/>
        <v>2930</v>
      </c>
      <c r="P2932">
        <f>IF(B2932&gt;10,B2932*100,D2932*100)</f>
        <v>985.98750000000007</v>
      </c>
      <c r="Q2932">
        <f>IF(C2932&gt;10,C2932*100,E2932*100)</f>
        <v>66.688599999999994</v>
      </c>
    </row>
    <row r="2933" spans="1:17" x14ac:dyDescent="0.3">
      <c r="A2933" s="1">
        <v>3.4398148148148143E-2</v>
      </c>
      <c r="B2933">
        <v>9.6127000000000002</v>
      </c>
      <c r="C2933">
        <v>0.1</v>
      </c>
      <c r="D2933">
        <v>9.8547519999999995</v>
      </c>
      <c r="E2933">
        <v>0.66665099999999999</v>
      </c>
      <c r="F2933">
        <v>0</v>
      </c>
      <c r="G2933">
        <v>0</v>
      </c>
      <c r="H2933">
        <v>0</v>
      </c>
      <c r="I2933">
        <v>20.09</v>
      </c>
      <c r="J2933">
        <v>19.88</v>
      </c>
      <c r="K2933">
        <v>19.54</v>
      </c>
      <c r="L2933">
        <v>1</v>
      </c>
      <c r="O2933">
        <f t="shared" si="45"/>
        <v>2931</v>
      </c>
      <c r="P2933">
        <f>IF(B2933&gt;10,B2933*100,D2933*100)</f>
        <v>985.47519999999997</v>
      </c>
      <c r="Q2933">
        <f>IF(C2933&gt;10,C2933*100,E2933*100)</f>
        <v>66.665099999999995</v>
      </c>
    </row>
    <row r="2934" spans="1:17" x14ac:dyDescent="0.3">
      <c r="A2934" s="1">
        <v>3.4409722222222223E-2</v>
      </c>
      <c r="B2934">
        <v>9.3081999999999994</v>
      </c>
      <c r="C2934">
        <v>0.1</v>
      </c>
      <c r="D2934">
        <v>9.8241069999999997</v>
      </c>
      <c r="E2934">
        <v>0.66350200000000004</v>
      </c>
      <c r="F2934">
        <v>0</v>
      </c>
      <c r="G2934">
        <v>0</v>
      </c>
      <c r="H2934">
        <v>0</v>
      </c>
      <c r="I2934">
        <v>20.09</v>
      </c>
      <c r="J2934">
        <v>19.88</v>
      </c>
      <c r="K2934">
        <v>19.54</v>
      </c>
      <c r="L2934">
        <v>1</v>
      </c>
      <c r="O2934">
        <f t="shared" si="45"/>
        <v>2932</v>
      </c>
      <c r="P2934">
        <f>IF(B2934&gt;10,B2934*100,D2934*100)</f>
        <v>982.41070000000002</v>
      </c>
      <c r="Q2934">
        <f>IF(C2934&gt;10,C2934*100,E2934*100)</f>
        <v>66.350200000000001</v>
      </c>
    </row>
    <row r="2935" spans="1:17" x14ac:dyDescent="0.3">
      <c r="A2935" s="1">
        <v>3.4421296296296297E-2</v>
      </c>
      <c r="B2935">
        <v>9.4567999999999994</v>
      </c>
      <c r="C2935">
        <v>0.1</v>
      </c>
      <c r="D2935">
        <v>9.8363999999999994</v>
      </c>
      <c r="E2935">
        <v>0.66505199999999998</v>
      </c>
      <c r="F2935">
        <v>0</v>
      </c>
      <c r="G2935">
        <v>0</v>
      </c>
      <c r="H2935">
        <v>0</v>
      </c>
      <c r="I2935">
        <v>20.09</v>
      </c>
      <c r="J2935">
        <v>19.88</v>
      </c>
      <c r="K2935">
        <v>19.54</v>
      </c>
      <c r="L2935">
        <v>1</v>
      </c>
      <c r="O2935">
        <f t="shared" si="45"/>
        <v>2933</v>
      </c>
      <c r="P2935">
        <f>IF(B2935&gt;10,B2935*100,D2935*100)</f>
        <v>983.64</v>
      </c>
      <c r="Q2935">
        <f>IF(C2935&gt;10,C2935*100,E2935*100)</f>
        <v>66.505200000000002</v>
      </c>
    </row>
    <row r="2936" spans="1:17" x14ac:dyDescent="0.3">
      <c r="A2936" s="1">
        <v>3.4432870370370371E-2</v>
      </c>
      <c r="B2936">
        <v>9.0827000000000009</v>
      </c>
      <c r="C2936">
        <v>0.1</v>
      </c>
      <c r="D2936">
        <v>9.7981309999999997</v>
      </c>
      <c r="E2936">
        <v>0.66107400000000005</v>
      </c>
      <c r="F2936">
        <v>0</v>
      </c>
      <c r="G2936">
        <v>0</v>
      </c>
      <c r="H2936">
        <v>0</v>
      </c>
      <c r="I2936">
        <v>20.079999999999998</v>
      </c>
      <c r="J2936">
        <v>19.88</v>
      </c>
      <c r="K2936">
        <v>19.54</v>
      </c>
      <c r="L2936">
        <v>1</v>
      </c>
      <c r="O2936">
        <f t="shared" si="45"/>
        <v>2934</v>
      </c>
      <c r="P2936">
        <f>IF(B2936&gt;10,B2936*100,D2936*100)</f>
        <v>979.81309999999996</v>
      </c>
      <c r="Q2936">
        <f>IF(C2936&gt;10,C2936*100,E2936*100)</f>
        <v>66.107399999999998</v>
      </c>
    </row>
    <row r="2937" spans="1:17" x14ac:dyDescent="0.3">
      <c r="A2937" s="1">
        <v>3.4444444444444444E-2</v>
      </c>
      <c r="B2937">
        <v>9.3199000000000005</v>
      </c>
      <c r="C2937">
        <v>0.1</v>
      </c>
      <c r="D2937">
        <v>9.818092</v>
      </c>
      <c r="E2937">
        <v>0.663443</v>
      </c>
      <c r="F2937">
        <v>0</v>
      </c>
      <c r="G2937">
        <v>0</v>
      </c>
      <c r="H2937">
        <v>0</v>
      </c>
      <c r="I2937">
        <v>20.079999999999998</v>
      </c>
      <c r="J2937">
        <v>19.88</v>
      </c>
      <c r="K2937">
        <v>19.54</v>
      </c>
      <c r="L2937">
        <v>1</v>
      </c>
      <c r="O2937">
        <f t="shared" si="45"/>
        <v>2935</v>
      </c>
      <c r="P2937">
        <f>IF(B2937&gt;10,B2937*100,D2937*100)</f>
        <v>981.80920000000003</v>
      </c>
      <c r="Q2937">
        <f>IF(C2937&gt;10,C2937*100,E2937*100)</f>
        <v>66.344300000000004</v>
      </c>
    </row>
    <row r="2938" spans="1:17" x14ac:dyDescent="0.3">
      <c r="A2938" s="1">
        <v>3.4456018518518518E-2</v>
      </c>
      <c r="B2938">
        <v>9.6552000000000007</v>
      </c>
      <c r="C2938">
        <v>0.1</v>
      </c>
      <c r="D2938">
        <v>9.8529280000000004</v>
      </c>
      <c r="E2938">
        <v>0.66720000000000002</v>
      </c>
      <c r="F2938">
        <v>0</v>
      </c>
      <c r="G2938">
        <v>0</v>
      </c>
      <c r="H2938">
        <v>0</v>
      </c>
      <c r="I2938">
        <v>20.079999999999998</v>
      </c>
      <c r="J2938">
        <v>19.88</v>
      </c>
      <c r="K2938">
        <v>19.54</v>
      </c>
      <c r="L2938">
        <v>1</v>
      </c>
      <c r="O2938">
        <f t="shared" si="45"/>
        <v>2936</v>
      </c>
      <c r="P2938">
        <f>IF(B2938&gt;10,B2938*100,D2938*100)</f>
        <v>985.29280000000006</v>
      </c>
      <c r="Q2938">
        <f>IF(C2938&gt;10,C2938*100,E2938*100)</f>
        <v>66.72</v>
      </c>
    </row>
    <row r="2939" spans="1:17" x14ac:dyDescent="0.3">
      <c r="A2939" s="1">
        <v>3.4467592592592591E-2</v>
      </c>
      <c r="B2939">
        <v>9.7665000000000006</v>
      </c>
      <c r="C2939">
        <v>0.1</v>
      </c>
      <c r="D2939">
        <v>9.8619240000000001</v>
      </c>
      <c r="E2939">
        <v>0.66842000000000001</v>
      </c>
      <c r="F2939">
        <v>0</v>
      </c>
      <c r="G2939">
        <v>0</v>
      </c>
      <c r="H2939">
        <v>0</v>
      </c>
      <c r="I2939">
        <v>20.079999999999998</v>
      </c>
      <c r="J2939">
        <v>19.88</v>
      </c>
      <c r="K2939">
        <v>19.54</v>
      </c>
      <c r="L2939">
        <v>1</v>
      </c>
      <c r="O2939">
        <f t="shared" si="45"/>
        <v>2937</v>
      </c>
      <c r="P2939">
        <f>IF(B2939&gt;10,B2939*100,D2939*100)</f>
        <v>986.19240000000002</v>
      </c>
      <c r="Q2939">
        <f>IF(C2939&gt;10,C2939*100,E2939*100)</f>
        <v>66.841999999999999</v>
      </c>
    </row>
    <row r="2940" spans="1:17" x14ac:dyDescent="0.3">
      <c r="A2940" s="1">
        <v>3.4479166666666665E-2</v>
      </c>
      <c r="B2940">
        <v>9.7302999999999997</v>
      </c>
      <c r="C2940">
        <v>0.1</v>
      </c>
      <c r="D2940">
        <v>9.8541129999999999</v>
      </c>
      <c r="E2940">
        <v>0.66792799999999997</v>
      </c>
      <c r="F2940">
        <v>0</v>
      </c>
      <c r="G2940">
        <v>0</v>
      </c>
      <c r="H2940">
        <v>0</v>
      </c>
      <c r="I2940">
        <v>20.079999999999998</v>
      </c>
      <c r="J2940">
        <v>19.88</v>
      </c>
      <c r="K2940">
        <v>19.54</v>
      </c>
      <c r="L2940">
        <v>1</v>
      </c>
      <c r="O2940">
        <f t="shared" si="45"/>
        <v>2938</v>
      </c>
      <c r="P2940">
        <f>IF(B2940&gt;10,B2940*100,D2940*100)</f>
        <v>985.41129999999998</v>
      </c>
      <c r="Q2940">
        <f>IF(C2940&gt;10,C2940*100,E2940*100)</f>
        <v>66.7928</v>
      </c>
    </row>
    <row r="2941" spans="1:17" x14ac:dyDescent="0.3">
      <c r="A2941" s="1">
        <v>3.4490740740740738E-2</v>
      </c>
      <c r="B2941">
        <v>9.3645999999999994</v>
      </c>
      <c r="C2941">
        <v>0.1</v>
      </c>
      <c r="D2941">
        <v>9.8154839999999997</v>
      </c>
      <c r="E2941">
        <v>0.66397799999999996</v>
      </c>
      <c r="F2941">
        <v>0</v>
      </c>
      <c r="G2941">
        <v>0</v>
      </c>
      <c r="H2941">
        <v>0</v>
      </c>
      <c r="I2941">
        <v>20.079999999999998</v>
      </c>
      <c r="J2941">
        <v>19.88</v>
      </c>
      <c r="K2941">
        <v>19.54</v>
      </c>
      <c r="L2941">
        <v>1</v>
      </c>
      <c r="O2941">
        <f t="shared" si="45"/>
        <v>2939</v>
      </c>
      <c r="P2941">
        <f>IF(B2941&gt;10,B2941*100,D2941*100)</f>
        <v>981.54840000000002</v>
      </c>
      <c r="Q2941">
        <f>IF(C2941&gt;10,C2941*100,E2941*100)</f>
        <v>66.397799999999989</v>
      </c>
    </row>
    <row r="2942" spans="1:17" x14ac:dyDescent="0.3">
      <c r="A2942" s="1">
        <v>3.4502314814814812E-2</v>
      </c>
      <c r="B2942">
        <v>9.1661999999999999</v>
      </c>
      <c r="C2942">
        <v>0.1</v>
      </c>
      <c r="D2942">
        <v>9.7884309999999992</v>
      </c>
      <c r="E2942">
        <v>0.66147500000000004</v>
      </c>
      <c r="F2942">
        <v>0</v>
      </c>
      <c r="G2942">
        <v>0</v>
      </c>
      <c r="H2942">
        <v>0</v>
      </c>
      <c r="I2942">
        <v>20.079999999999998</v>
      </c>
      <c r="J2942">
        <v>19.88</v>
      </c>
      <c r="K2942">
        <v>19.54</v>
      </c>
      <c r="L2942">
        <v>1</v>
      </c>
      <c r="O2942">
        <f t="shared" si="45"/>
        <v>2940</v>
      </c>
      <c r="P2942">
        <f>IF(B2942&gt;10,B2942*100,D2942*100)</f>
        <v>978.84309999999994</v>
      </c>
      <c r="Q2942">
        <f>IF(C2942&gt;10,C2942*100,E2942*100)</f>
        <v>66.147500000000008</v>
      </c>
    </row>
    <row r="2943" spans="1:17" x14ac:dyDescent="0.3">
      <c r="A2943" s="1">
        <v>3.4513888888888893E-2</v>
      </c>
      <c r="B2943">
        <v>9.1945999999999994</v>
      </c>
      <c r="C2943">
        <v>0.1</v>
      </c>
      <c r="D2943">
        <v>9.7943320000000007</v>
      </c>
      <c r="E2943">
        <v>0.662053</v>
      </c>
      <c r="F2943">
        <v>0</v>
      </c>
      <c r="G2943">
        <v>0</v>
      </c>
      <c r="H2943">
        <v>0</v>
      </c>
      <c r="I2943">
        <v>20.079999999999998</v>
      </c>
      <c r="J2943">
        <v>19.88</v>
      </c>
      <c r="K2943">
        <v>19.54</v>
      </c>
      <c r="L2943">
        <v>1</v>
      </c>
      <c r="O2943">
        <f t="shared" si="45"/>
        <v>2941</v>
      </c>
      <c r="P2943">
        <f>IF(B2943&gt;10,B2943*100,D2943*100)</f>
        <v>979.43320000000006</v>
      </c>
      <c r="Q2943">
        <f>IF(C2943&gt;10,C2943*100,E2943*100)</f>
        <v>66.205299999999994</v>
      </c>
    </row>
    <row r="2944" spans="1:17" x14ac:dyDescent="0.3">
      <c r="A2944" s="1">
        <v>3.4525462962962966E-2</v>
      </c>
      <c r="B2944">
        <v>9.6446000000000005</v>
      </c>
      <c r="C2944">
        <v>0.1</v>
      </c>
      <c r="D2944">
        <v>9.8412199999999999</v>
      </c>
      <c r="E2944">
        <v>0.66706399999999999</v>
      </c>
      <c r="F2944">
        <v>0</v>
      </c>
      <c r="G2944">
        <v>0</v>
      </c>
      <c r="H2944">
        <v>0</v>
      </c>
      <c r="I2944">
        <v>20.07</v>
      </c>
      <c r="J2944">
        <v>19.88</v>
      </c>
      <c r="K2944">
        <v>19.54</v>
      </c>
      <c r="L2944">
        <v>1</v>
      </c>
      <c r="O2944">
        <f t="shared" si="45"/>
        <v>2942</v>
      </c>
      <c r="P2944">
        <f>IF(B2944&gt;10,B2944*100,D2944*100)</f>
        <v>984.12199999999996</v>
      </c>
      <c r="Q2944">
        <f>IF(C2944&gt;10,C2944*100,E2944*100)</f>
        <v>66.706400000000002</v>
      </c>
    </row>
    <row r="2945" spans="1:17" x14ac:dyDescent="0.3">
      <c r="A2945" s="1">
        <v>3.453703703703704E-2</v>
      </c>
      <c r="B2945">
        <v>9.5603999999999996</v>
      </c>
      <c r="C2945">
        <v>0.1</v>
      </c>
      <c r="D2945">
        <v>9.8306430000000002</v>
      </c>
      <c r="E2945">
        <v>0.66610400000000003</v>
      </c>
      <c r="F2945">
        <v>0</v>
      </c>
      <c r="G2945">
        <v>0</v>
      </c>
      <c r="H2945">
        <v>0</v>
      </c>
      <c r="I2945">
        <v>20.07</v>
      </c>
      <c r="J2945">
        <v>19.88</v>
      </c>
      <c r="K2945">
        <v>19.54</v>
      </c>
      <c r="L2945">
        <v>1</v>
      </c>
      <c r="O2945">
        <f t="shared" si="45"/>
        <v>2943</v>
      </c>
      <c r="P2945">
        <f>IF(B2945&gt;10,B2945*100,D2945*100)</f>
        <v>983.0643</v>
      </c>
      <c r="Q2945">
        <f>IF(C2945&gt;10,C2945*100,E2945*100)</f>
        <v>66.610399999999998</v>
      </c>
    </row>
    <row r="2946" spans="1:17" x14ac:dyDescent="0.3">
      <c r="A2946" s="1">
        <v>3.4548611111111113E-2</v>
      </c>
      <c r="B2946">
        <v>9.5322999999999993</v>
      </c>
      <c r="C2946">
        <v>0.1</v>
      </c>
      <c r="D2946">
        <v>9.8244679999999995</v>
      </c>
      <c r="E2946">
        <v>0.66567399999999999</v>
      </c>
      <c r="F2946">
        <v>0</v>
      </c>
      <c r="G2946">
        <v>0</v>
      </c>
      <c r="H2946">
        <v>0</v>
      </c>
      <c r="I2946">
        <v>20.07</v>
      </c>
      <c r="J2946">
        <v>19.88</v>
      </c>
      <c r="K2946">
        <v>19.54</v>
      </c>
      <c r="L2946">
        <v>1</v>
      </c>
      <c r="O2946">
        <f t="shared" si="45"/>
        <v>2944</v>
      </c>
      <c r="P2946">
        <f>IF(B2946&gt;10,B2946*100,D2946*100)</f>
        <v>982.44679999999994</v>
      </c>
      <c r="Q2946">
        <f>IF(C2946&gt;10,C2946*100,E2946*100)</f>
        <v>66.567399999999992</v>
      </c>
    </row>
    <row r="2947" spans="1:17" x14ac:dyDescent="0.3">
      <c r="A2947" s="1">
        <v>3.4560185185185187E-2</v>
      </c>
      <c r="B2947">
        <v>9.5837000000000003</v>
      </c>
      <c r="C2947">
        <v>0.1</v>
      </c>
      <c r="D2947">
        <v>9.8280460000000005</v>
      </c>
      <c r="E2947">
        <v>0.66627999999999998</v>
      </c>
      <c r="F2947">
        <v>0</v>
      </c>
      <c r="G2947">
        <v>0</v>
      </c>
      <c r="H2947">
        <v>0</v>
      </c>
      <c r="I2947">
        <v>20.07</v>
      </c>
      <c r="J2947">
        <v>19.88</v>
      </c>
      <c r="K2947">
        <v>19.54</v>
      </c>
      <c r="L2947">
        <v>1</v>
      </c>
      <c r="O2947">
        <f t="shared" si="45"/>
        <v>2945</v>
      </c>
      <c r="P2947">
        <f>IF(B2947&gt;10,B2947*100,D2947*100)</f>
        <v>982.80460000000005</v>
      </c>
      <c r="Q2947">
        <f>IF(C2947&gt;10,C2947*100,E2947*100)</f>
        <v>66.628</v>
      </c>
    </row>
    <row r="2948" spans="1:17" x14ac:dyDescent="0.3">
      <c r="A2948" s="1">
        <v>3.4571759259259253E-2</v>
      </c>
      <c r="B2948">
        <v>9.5109999999999992</v>
      </c>
      <c r="C2948">
        <v>0.1</v>
      </c>
      <c r="D2948">
        <v>9.8221670000000003</v>
      </c>
      <c r="E2948">
        <v>0.66573099999999996</v>
      </c>
      <c r="F2948">
        <v>0</v>
      </c>
      <c r="G2948">
        <v>0</v>
      </c>
      <c r="H2948">
        <v>0</v>
      </c>
      <c r="I2948">
        <v>20.07</v>
      </c>
      <c r="J2948">
        <v>19.88</v>
      </c>
      <c r="K2948">
        <v>19.54</v>
      </c>
      <c r="L2948">
        <v>1</v>
      </c>
      <c r="O2948">
        <f t="shared" ref="O2948:O3011" si="46">O2947+1</f>
        <v>2946</v>
      </c>
      <c r="P2948">
        <f>IF(B2948&gt;10,B2948*100,D2948*100)</f>
        <v>982.21670000000006</v>
      </c>
      <c r="Q2948">
        <f>IF(C2948&gt;10,C2948*100,E2948*100)</f>
        <v>66.573099999999997</v>
      </c>
    </row>
    <row r="2949" spans="1:17" x14ac:dyDescent="0.3">
      <c r="A2949" s="1">
        <v>3.4583333333333334E-2</v>
      </c>
      <c r="B2949">
        <v>9.5382999999999996</v>
      </c>
      <c r="C2949">
        <v>0.1</v>
      </c>
      <c r="D2949">
        <v>9.8197770000000002</v>
      </c>
      <c r="E2949">
        <v>0.66581800000000002</v>
      </c>
      <c r="F2949">
        <v>0</v>
      </c>
      <c r="G2949">
        <v>0</v>
      </c>
      <c r="H2949">
        <v>0</v>
      </c>
      <c r="I2949">
        <v>20.059999999999999</v>
      </c>
      <c r="J2949">
        <v>19.88</v>
      </c>
      <c r="K2949">
        <v>19.54</v>
      </c>
      <c r="L2949">
        <v>1</v>
      </c>
      <c r="O2949">
        <f t="shared" si="46"/>
        <v>2947</v>
      </c>
      <c r="P2949">
        <f>IF(B2949&gt;10,B2949*100,D2949*100)</f>
        <v>981.97770000000003</v>
      </c>
      <c r="Q2949">
        <f>IF(C2949&gt;10,C2949*100,E2949*100)</f>
        <v>66.581800000000001</v>
      </c>
    </row>
    <row r="2950" spans="1:17" x14ac:dyDescent="0.3">
      <c r="A2950" s="1">
        <v>3.4594907407407408E-2</v>
      </c>
      <c r="B2950">
        <v>9.1237999999999992</v>
      </c>
      <c r="C2950">
        <v>0.1</v>
      </c>
      <c r="D2950">
        <v>9.7758710000000004</v>
      </c>
      <c r="E2950">
        <v>0.66132000000000002</v>
      </c>
      <c r="F2950">
        <v>0</v>
      </c>
      <c r="G2950">
        <v>0</v>
      </c>
      <c r="H2950">
        <v>0</v>
      </c>
      <c r="I2950">
        <v>20.05</v>
      </c>
      <c r="J2950">
        <v>19.88</v>
      </c>
      <c r="K2950">
        <v>19.54</v>
      </c>
      <c r="L2950">
        <v>1</v>
      </c>
      <c r="O2950">
        <f t="shared" si="46"/>
        <v>2948</v>
      </c>
      <c r="P2950">
        <f>IF(B2950&gt;10,B2950*100,D2950*100)</f>
        <v>977.58710000000008</v>
      </c>
      <c r="Q2950">
        <f>IF(C2950&gt;10,C2950*100,E2950*100)</f>
        <v>66.132000000000005</v>
      </c>
    </row>
    <row r="2951" spans="1:17" x14ac:dyDescent="0.3">
      <c r="A2951" s="1">
        <v>3.4606481481481481E-2</v>
      </c>
      <c r="B2951">
        <v>9.1167999999999996</v>
      </c>
      <c r="C2951">
        <v>0.1</v>
      </c>
      <c r="D2951">
        <v>9.7723169999999993</v>
      </c>
      <c r="E2951">
        <v>0.66114399999999995</v>
      </c>
      <c r="F2951">
        <v>0</v>
      </c>
      <c r="G2951">
        <v>0</v>
      </c>
      <c r="H2951">
        <v>0</v>
      </c>
      <c r="I2951">
        <v>20.05</v>
      </c>
      <c r="J2951">
        <v>19.88</v>
      </c>
      <c r="K2951">
        <v>19.54</v>
      </c>
      <c r="L2951">
        <v>1</v>
      </c>
      <c r="O2951">
        <f t="shared" si="46"/>
        <v>2949</v>
      </c>
      <c r="P2951">
        <f>IF(B2951&gt;10,B2951*100,D2951*100)</f>
        <v>977.23169999999993</v>
      </c>
      <c r="Q2951">
        <f>IF(C2951&gt;10,C2951*100,E2951*100)</f>
        <v>66.114399999999989</v>
      </c>
    </row>
    <row r="2952" spans="1:17" x14ac:dyDescent="0.3">
      <c r="A2952" s="1">
        <v>3.4618055555555555E-2</v>
      </c>
      <c r="B2952">
        <v>9.4944000000000006</v>
      </c>
      <c r="C2952">
        <v>0.1</v>
      </c>
      <c r="D2952">
        <v>9.8127820000000003</v>
      </c>
      <c r="E2952">
        <v>0.66542400000000002</v>
      </c>
      <c r="F2952">
        <v>0</v>
      </c>
      <c r="G2952">
        <v>0</v>
      </c>
      <c r="H2952">
        <v>0</v>
      </c>
      <c r="I2952">
        <v>20.04</v>
      </c>
      <c r="J2952">
        <v>19.88</v>
      </c>
      <c r="K2952">
        <v>19.54</v>
      </c>
      <c r="L2952">
        <v>1</v>
      </c>
      <c r="O2952">
        <f t="shared" si="46"/>
        <v>2950</v>
      </c>
      <c r="P2952">
        <f>IF(B2952&gt;10,B2952*100,D2952*100)</f>
        <v>981.27820000000008</v>
      </c>
      <c r="Q2952">
        <f>IF(C2952&gt;10,C2952*100,E2952*100)</f>
        <v>66.542400000000001</v>
      </c>
    </row>
    <row r="2953" spans="1:17" x14ac:dyDescent="0.3">
      <c r="A2953" s="1">
        <v>3.4629629629629628E-2</v>
      </c>
      <c r="B2953">
        <v>9.7002000000000006</v>
      </c>
      <c r="C2953">
        <v>0.1</v>
      </c>
      <c r="D2953">
        <v>9.83169</v>
      </c>
      <c r="E2953">
        <v>0.66764800000000002</v>
      </c>
      <c r="F2953">
        <v>0</v>
      </c>
      <c r="G2953">
        <v>0</v>
      </c>
      <c r="H2953">
        <v>0</v>
      </c>
      <c r="I2953">
        <v>20.03</v>
      </c>
      <c r="J2953">
        <v>19.88</v>
      </c>
      <c r="K2953">
        <v>19.54</v>
      </c>
      <c r="L2953">
        <v>1</v>
      </c>
      <c r="O2953">
        <f t="shared" si="46"/>
        <v>2951</v>
      </c>
      <c r="P2953">
        <f>IF(B2953&gt;10,B2953*100,D2953*100)</f>
        <v>983.16899999999998</v>
      </c>
      <c r="Q2953">
        <f>IF(C2953&gt;10,C2953*100,E2953*100)</f>
        <v>66.764800000000008</v>
      </c>
    </row>
    <row r="2954" spans="1:17" x14ac:dyDescent="0.3">
      <c r="A2954" s="1">
        <v>3.4641203703703702E-2</v>
      </c>
      <c r="B2954">
        <v>9.6854999999999993</v>
      </c>
      <c r="C2954">
        <v>0.1</v>
      </c>
      <c r="D2954">
        <v>9.8230989999999991</v>
      </c>
      <c r="E2954">
        <v>0.66710599999999998</v>
      </c>
      <c r="F2954">
        <v>0</v>
      </c>
      <c r="G2954">
        <v>0</v>
      </c>
      <c r="H2954">
        <v>0</v>
      </c>
      <c r="I2954">
        <v>20.03</v>
      </c>
      <c r="J2954">
        <v>19.88</v>
      </c>
      <c r="K2954">
        <v>19.54</v>
      </c>
      <c r="L2954">
        <v>1</v>
      </c>
      <c r="O2954">
        <f t="shared" si="46"/>
        <v>2952</v>
      </c>
      <c r="P2954">
        <f>IF(B2954&gt;10,B2954*100,D2954*100)</f>
        <v>982.30989999999997</v>
      </c>
      <c r="Q2954">
        <f>IF(C2954&gt;10,C2954*100,E2954*100)</f>
        <v>66.710599999999999</v>
      </c>
    </row>
    <row r="2955" spans="1:17" x14ac:dyDescent="0.3">
      <c r="A2955" s="1">
        <v>3.4652777777777775E-2</v>
      </c>
      <c r="B2955">
        <v>9.5266000000000002</v>
      </c>
      <c r="C2955">
        <v>0.1</v>
      </c>
      <c r="D2955">
        <v>9.8042359999999995</v>
      </c>
      <c r="E2955">
        <v>0.66532500000000006</v>
      </c>
      <c r="F2955">
        <v>0</v>
      </c>
      <c r="G2955">
        <v>0</v>
      </c>
      <c r="H2955">
        <v>0</v>
      </c>
      <c r="I2955">
        <v>20.03</v>
      </c>
      <c r="J2955">
        <v>19.88</v>
      </c>
      <c r="K2955">
        <v>19.54</v>
      </c>
      <c r="L2955">
        <v>1</v>
      </c>
      <c r="O2955">
        <f t="shared" si="46"/>
        <v>2953</v>
      </c>
      <c r="P2955">
        <f>IF(B2955&gt;10,B2955*100,D2955*100)</f>
        <v>980.42359999999996</v>
      </c>
      <c r="Q2955">
        <f>IF(C2955&gt;10,C2955*100,E2955*100)</f>
        <v>66.532499999999999</v>
      </c>
    </row>
    <row r="2956" spans="1:17" x14ac:dyDescent="0.3">
      <c r="A2956" s="1">
        <v>3.4664351851851849E-2</v>
      </c>
      <c r="B2956">
        <v>9.4748000000000001</v>
      </c>
      <c r="C2956">
        <v>0.1</v>
      </c>
      <c r="D2956">
        <v>9.7944960000000005</v>
      </c>
      <c r="E2956">
        <v>0.66464699999999999</v>
      </c>
      <c r="F2956">
        <v>0</v>
      </c>
      <c r="G2956">
        <v>0</v>
      </c>
      <c r="H2956">
        <v>0</v>
      </c>
      <c r="I2956">
        <v>20.03</v>
      </c>
      <c r="J2956">
        <v>19.88</v>
      </c>
      <c r="K2956">
        <v>19.54</v>
      </c>
      <c r="L2956">
        <v>1</v>
      </c>
      <c r="O2956">
        <f t="shared" si="46"/>
        <v>2954</v>
      </c>
      <c r="P2956">
        <f>IF(B2956&gt;10,B2956*100,D2956*100)</f>
        <v>979.44960000000003</v>
      </c>
      <c r="Q2956">
        <f>IF(C2956&gt;10,C2956*100,E2956*100)</f>
        <v>66.464699999999993</v>
      </c>
    </row>
    <row r="2957" spans="1:17" x14ac:dyDescent="0.3">
      <c r="A2957" s="1">
        <v>3.4675925925925923E-2</v>
      </c>
      <c r="B2957">
        <v>9.3002000000000002</v>
      </c>
      <c r="C2957">
        <v>0.1</v>
      </c>
      <c r="D2957">
        <v>9.7820090000000004</v>
      </c>
      <c r="E2957">
        <v>0.66323600000000005</v>
      </c>
      <c r="F2957">
        <v>0</v>
      </c>
      <c r="G2957">
        <v>0</v>
      </c>
      <c r="H2957">
        <v>0</v>
      </c>
      <c r="I2957">
        <v>20.03</v>
      </c>
      <c r="J2957">
        <v>19.88</v>
      </c>
      <c r="K2957">
        <v>19.54</v>
      </c>
      <c r="L2957">
        <v>1</v>
      </c>
      <c r="O2957">
        <f t="shared" si="46"/>
        <v>2955</v>
      </c>
      <c r="P2957">
        <f>IF(B2957&gt;10,B2957*100,D2957*100)</f>
        <v>978.20090000000005</v>
      </c>
      <c r="Q2957">
        <f>IF(C2957&gt;10,C2957*100,E2957*100)</f>
        <v>66.323599999999999</v>
      </c>
    </row>
    <row r="2958" spans="1:17" x14ac:dyDescent="0.3">
      <c r="A2958" s="1">
        <v>3.4687500000000003E-2</v>
      </c>
      <c r="B2958">
        <v>9.2766999999999999</v>
      </c>
      <c r="C2958">
        <v>0.1</v>
      </c>
      <c r="D2958">
        <v>9.7770890000000001</v>
      </c>
      <c r="E2958">
        <v>0.66294799999999998</v>
      </c>
      <c r="F2958">
        <v>0</v>
      </c>
      <c r="G2958">
        <v>0</v>
      </c>
      <c r="H2958">
        <v>0</v>
      </c>
      <c r="I2958">
        <v>20.03</v>
      </c>
      <c r="J2958">
        <v>19.88</v>
      </c>
      <c r="K2958">
        <v>19.54</v>
      </c>
      <c r="L2958">
        <v>1</v>
      </c>
      <c r="O2958">
        <f t="shared" si="46"/>
        <v>2956</v>
      </c>
      <c r="P2958">
        <f>IF(B2958&gt;10,B2958*100,D2958*100)</f>
        <v>977.70889999999997</v>
      </c>
      <c r="Q2958">
        <f>IF(C2958&gt;10,C2958*100,E2958*100)</f>
        <v>66.294799999999995</v>
      </c>
    </row>
    <row r="2959" spans="1:17" x14ac:dyDescent="0.3">
      <c r="A2959" s="1">
        <v>3.4699074074074077E-2</v>
      </c>
      <c r="B2959">
        <v>9.2318999999999996</v>
      </c>
      <c r="C2959">
        <v>0.1</v>
      </c>
      <c r="D2959">
        <v>9.7720529999999997</v>
      </c>
      <c r="E2959">
        <v>0.66253300000000004</v>
      </c>
      <c r="F2959">
        <v>0</v>
      </c>
      <c r="G2959">
        <v>0</v>
      </c>
      <c r="H2959">
        <v>0</v>
      </c>
      <c r="I2959">
        <v>20.03</v>
      </c>
      <c r="J2959">
        <v>19.88</v>
      </c>
      <c r="K2959">
        <v>19.54</v>
      </c>
      <c r="L2959">
        <v>1</v>
      </c>
      <c r="O2959">
        <f t="shared" si="46"/>
        <v>2957</v>
      </c>
      <c r="P2959">
        <f>IF(B2959&gt;10,B2959*100,D2959*100)</f>
        <v>977.20529999999997</v>
      </c>
      <c r="Q2959">
        <f>IF(C2959&gt;10,C2959*100,E2959*100)</f>
        <v>66.25330000000001</v>
      </c>
    </row>
    <row r="2960" spans="1:17" x14ac:dyDescent="0.3">
      <c r="A2960" s="1">
        <v>3.471064814814815E-2</v>
      </c>
      <c r="B2960">
        <v>9.5036000000000005</v>
      </c>
      <c r="C2960">
        <v>0.1</v>
      </c>
      <c r="D2960">
        <v>9.8020429999999994</v>
      </c>
      <c r="E2960">
        <v>0.66583300000000001</v>
      </c>
      <c r="F2960">
        <v>0</v>
      </c>
      <c r="G2960">
        <v>0</v>
      </c>
      <c r="H2960">
        <v>0</v>
      </c>
      <c r="I2960">
        <v>20.03</v>
      </c>
      <c r="J2960">
        <v>19.88</v>
      </c>
      <c r="K2960">
        <v>19.54</v>
      </c>
      <c r="L2960">
        <v>1</v>
      </c>
      <c r="O2960">
        <f t="shared" si="46"/>
        <v>2958</v>
      </c>
      <c r="P2960">
        <f>IF(B2960&gt;10,B2960*100,D2960*100)</f>
        <v>980.20429999999999</v>
      </c>
      <c r="Q2960">
        <f>IF(C2960&gt;10,C2960*100,E2960*100)</f>
        <v>66.583299999999994</v>
      </c>
    </row>
    <row r="2961" spans="1:17" x14ac:dyDescent="0.3">
      <c r="A2961" s="1">
        <v>3.4722222222222224E-2</v>
      </c>
      <c r="B2961">
        <v>9.609</v>
      </c>
      <c r="C2961">
        <v>0.1</v>
      </c>
      <c r="D2961">
        <v>9.8125940000000007</v>
      </c>
      <c r="E2961">
        <v>0.667126</v>
      </c>
      <c r="F2961">
        <v>0</v>
      </c>
      <c r="G2961">
        <v>0</v>
      </c>
      <c r="H2961">
        <v>0</v>
      </c>
      <c r="I2961">
        <v>20.02</v>
      </c>
      <c r="J2961">
        <v>19.88</v>
      </c>
      <c r="K2961">
        <v>19.54</v>
      </c>
      <c r="L2961">
        <v>1</v>
      </c>
      <c r="O2961">
        <f t="shared" si="46"/>
        <v>2959</v>
      </c>
      <c r="P2961">
        <f>IF(B2961&gt;10,B2961*100,D2961*100)</f>
        <v>981.25940000000003</v>
      </c>
      <c r="Q2961">
        <f>IF(C2961&gt;10,C2961*100,E2961*100)</f>
        <v>66.712599999999995</v>
      </c>
    </row>
    <row r="2962" spans="1:17" x14ac:dyDescent="0.3">
      <c r="A2962" s="1">
        <v>3.4733796296296297E-2</v>
      </c>
      <c r="B2962">
        <v>9.4939</v>
      </c>
      <c r="C2962">
        <v>0.1</v>
      </c>
      <c r="D2962">
        <v>9.7987289999999998</v>
      </c>
      <c r="E2962">
        <v>0.665856</v>
      </c>
      <c r="F2962">
        <v>0</v>
      </c>
      <c r="G2962">
        <v>0</v>
      </c>
      <c r="H2962">
        <v>0</v>
      </c>
      <c r="I2962">
        <v>20.02</v>
      </c>
      <c r="J2962">
        <v>19.88</v>
      </c>
      <c r="K2962">
        <v>19.54</v>
      </c>
      <c r="L2962">
        <v>1</v>
      </c>
      <c r="O2962">
        <f t="shared" si="46"/>
        <v>2960</v>
      </c>
      <c r="P2962">
        <f>IF(B2962&gt;10,B2962*100,D2962*100)</f>
        <v>979.87289999999996</v>
      </c>
      <c r="Q2962">
        <f>IF(C2962&gt;10,C2962*100,E2962*100)</f>
        <v>66.585599999999999</v>
      </c>
    </row>
    <row r="2963" spans="1:17" x14ac:dyDescent="0.3">
      <c r="A2963" s="1">
        <v>3.4745370370370371E-2</v>
      </c>
      <c r="B2963">
        <v>9.3978000000000002</v>
      </c>
      <c r="C2963">
        <v>0.1</v>
      </c>
      <c r="D2963">
        <v>9.7833799999999993</v>
      </c>
      <c r="E2963">
        <v>0.66453600000000002</v>
      </c>
      <c r="F2963">
        <v>0</v>
      </c>
      <c r="G2963">
        <v>0</v>
      </c>
      <c r="H2963">
        <v>0</v>
      </c>
      <c r="I2963">
        <v>20.02</v>
      </c>
      <c r="J2963">
        <v>19.88</v>
      </c>
      <c r="K2963">
        <v>19.54</v>
      </c>
      <c r="L2963">
        <v>1</v>
      </c>
      <c r="O2963">
        <f t="shared" si="46"/>
        <v>2961</v>
      </c>
      <c r="P2963">
        <f>IF(B2963&gt;10,B2963*100,D2963*100)</f>
        <v>978.33799999999997</v>
      </c>
      <c r="Q2963">
        <f>IF(C2963&gt;10,C2963*100,E2963*100)</f>
        <v>66.453599999999994</v>
      </c>
    </row>
    <row r="2964" spans="1:17" x14ac:dyDescent="0.3">
      <c r="A2964" s="1">
        <v>3.4756944444444444E-2</v>
      </c>
      <c r="B2964">
        <v>9.0038999999999998</v>
      </c>
      <c r="C2964">
        <v>0.1</v>
      </c>
      <c r="D2964">
        <v>9.7400789999999997</v>
      </c>
      <c r="E2964">
        <v>0.66011200000000003</v>
      </c>
      <c r="F2964">
        <v>0</v>
      </c>
      <c r="G2964">
        <v>0</v>
      </c>
      <c r="H2964">
        <v>0</v>
      </c>
      <c r="I2964">
        <v>20.010000000000002</v>
      </c>
      <c r="J2964">
        <v>19.88</v>
      </c>
      <c r="K2964">
        <v>19.53</v>
      </c>
      <c r="L2964">
        <v>1</v>
      </c>
      <c r="O2964">
        <f t="shared" si="46"/>
        <v>2962</v>
      </c>
      <c r="P2964">
        <f>IF(B2964&gt;10,B2964*100,D2964*100)</f>
        <v>974.00789999999995</v>
      </c>
      <c r="Q2964">
        <f>IF(C2964&gt;10,C2964*100,E2964*100)</f>
        <v>66.011200000000002</v>
      </c>
    </row>
    <row r="2965" spans="1:17" x14ac:dyDescent="0.3">
      <c r="A2965" s="1">
        <v>3.4768518518518525E-2</v>
      </c>
      <c r="B2965">
        <v>9.1611999999999991</v>
      </c>
      <c r="C2965">
        <v>0.1</v>
      </c>
      <c r="D2965">
        <v>9.7564460000000004</v>
      </c>
      <c r="E2965">
        <v>0.66205800000000004</v>
      </c>
      <c r="F2965">
        <v>0</v>
      </c>
      <c r="G2965">
        <v>0</v>
      </c>
      <c r="H2965">
        <v>0</v>
      </c>
      <c r="I2965">
        <v>20.010000000000002</v>
      </c>
      <c r="J2965">
        <v>19.88</v>
      </c>
      <c r="K2965">
        <v>19.54</v>
      </c>
      <c r="L2965">
        <v>1</v>
      </c>
      <c r="O2965">
        <f t="shared" si="46"/>
        <v>2963</v>
      </c>
      <c r="P2965">
        <f>IF(B2965&gt;10,B2965*100,D2965*100)</f>
        <v>975.64460000000008</v>
      </c>
      <c r="Q2965">
        <f>IF(C2965&gt;10,C2965*100,E2965*100)</f>
        <v>66.205800000000011</v>
      </c>
    </row>
    <row r="2966" spans="1:17" x14ac:dyDescent="0.3">
      <c r="A2966" s="1">
        <v>3.4780092592592592E-2</v>
      </c>
      <c r="B2966">
        <v>9.2346000000000004</v>
      </c>
      <c r="C2966">
        <v>0.1</v>
      </c>
      <c r="D2966">
        <v>9.7671200000000002</v>
      </c>
      <c r="E2966">
        <v>0.66321799999999997</v>
      </c>
      <c r="F2966">
        <v>0</v>
      </c>
      <c r="G2966">
        <v>0</v>
      </c>
      <c r="H2966">
        <v>0</v>
      </c>
      <c r="I2966">
        <v>20</v>
      </c>
      <c r="J2966">
        <v>19.88</v>
      </c>
      <c r="K2966">
        <v>19.53</v>
      </c>
      <c r="L2966">
        <v>1</v>
      </c>
      <c r="O2966">
        <f t="shared" si="46"/>
        <v>2964</v>
      </c>
      <c r="P2966">
        <f>IF(B2966&gt;10,B2966*100,D2966*100)</f>
        <v>976.71199999999999</v>
      </c>
      <c r="Q2966">
        <f>IF(C2966&gt;10,C2966*100,E2966*100)</f>
        <v>66.321799999999996</v>
      </c>
    </row>
    <row r="2967" spans="1:17" x14ac:dyDescent="0.3">
      <c r="A2967" s="1">
        <v>3.4791666666666672E-2</v>
      </c>
      <c r="B2967">
        <v>9.2003000000000004</v>
      </c>
      <c r="C2967">
        <v>0.1</v>
      </c>
      <c r="D2967">
        <v>9.7585630000000005</v>
      </c>
      <c r="E2967">
        <v>0.66264199999999995</v>
      </c>
      <c r="F2967">
        <v>0</v>
      </c>
      <c r="G2967">
        <v>0</v>
      </c>
      <c r="H2967">
        <v>0</v>
      </c>
      <c r="I2967">
        <v>19.989999999999998</v>
      </c>
      <c r="J2967">
        <v>19.88</v>
      </c>
      <c r="K2967">
        <v>19.53</v>
      </c>
      <c r="L2967">
        <v>1</v>
      </c>
      <c r="O2967">
        <f t="shared" si="46"/>
        <v>2965</v>
      </c>
      <c r="P2967">
        <f>IF(B2967&gt;10,B2967*100,D2967*100)</f>
        <v>975.85630000000003</v>
      </c>
      <c r="Q2967">
        <f>IF(C2967&gt;10,C2967*100,E2967*100)</f>
        <v>66.264199999999988</v>
      </c>
    </row>
    <row r="2968" spans="1:17" x14ac:dyDescent="0.3">
      <c r="A2968" s="1">
        <v>3.4803240740740739E-2</v>
      </c>
      <c r="B2968">
        <v>9.3926999999999996</v>
      </c>
      <c r="C2968">
        <v>0.1</v>
      </c>
      <c r="D2968">
        <v>9.7776019999999999</v>
      </c>
      <c r="E2968">
        <v>0.66477699999999995</v>
      </c>
      <c r="F2968">
        <v>0</v>
      </c>
      <c r="G2968">
        <v>0</v>
      </c>
      <c r="H2968">
        <v>0</v>
      </c>
      <c r="I2968">
        <v>19.989999999999998</v>
      </c>
      <c r="J2968">
        <v>19.88</v>
      </c>
      <c r="K2968">
        <v>19.53</v>
      </c>
      <c r="L2968">
        <v>1</v>
      </c>
      <c r="O2968">
        <f t="shared" si="46"/>
        <v>2966</v>
      </c>
      <c r="P2968">
        <f>IF(B2968&gt;10,B2968*100,D2968*100)</f>
        <v>977.76019999999994</v>
      </c>
      <c r="Q2968">
        <f>IF(C2968&gt;10,C2968*100,E2968*100)</f>
        <v>66.477699999999999</v>
      </c>
    </row>
    <row r="2969" spans="1:17" x14ac:dyDescent="0.3">
      <c r="A2969" s="1">
        <v>3.4814814814814812E-2</v>
      </c>
      <c r="B2969">
        <v>9.5306999999999995</v>
      </c>
      <c r="C2969">
        <v>0.1</v>
      </c>
      <c r="D2969">
        <v>9.7894020000000008</v>
      </c>
      <c r="E2969">
        <v>0.666215</v>
      </c>
      <c r="F2969">
        <v>0</v>
      </c>
      <c r="G2969">
        <v>0</v>
      </c>
      <c r="H2969">
        <v>0</v>
      </c>
      <c r="I2969">
        <v>19.98</v>
      </c>
      <c r="J2969">
        <v>19.88</v>
      </c>
      <c r="K2969">
        <v>19.53</v>
      </c>
      <c r="L2969">
        <v>1</v>
      </c>
      <c r="O2969">
        <f t="shared" si="46"/>
        <v>2967</v>
      </c>
      <c r="P2969">
        <f>IF(B2969&gt;10,B2969*100,D2969*100)</f>
        <v>978.94020000000012</v>
      </c>
      <c r="Q2969">
        <f>IF(C2969&gt;10,C2969*100,E2969*100)</f>
        <v>66.621499999999997</v>
      </c>
    </row>
    <row r="2970" spans="1:17" x14ac:dyDescent="0.3">
      <c r="A2970" s="1">
        <v>3.4826388888888886E-2</v>
      </c>
      <c r="B2970">
        <v>9.5178999999999991</v>
      </c>
      <c r="C2970">
        <v>0.1</v>
      </c>
      <c r="D2970">
        <v>9.7826730000000008</v>
      </c>
      <c r="E2970">
        <v>0.66580799999999996</v>
      </c>
      <c r="F2970">
        <v>0</v>
      </c>
      <c r="G2970">
        <v>0</v>
      </c>
      <c r="H2970">
        <v>0</v>
      </c>
      <c r="I2970">
        <v>19.98</v>
      </c>
      <c r="J2970">
        <v>19.88</v>
      </c>
      <c r="K2970">
        <v>19.53</v>
      </c>
      <c r="L2970">
        <v>1</v>
      </c>
      <c r="O2970">
        <f t="shared" si="46"/>
        <v>2968</v>
      </c>
      <c r="P2970">
        <f>IF(B2970&gt;10,B2970*100,D2970*100)</f>
        <v>978.26730000000009</v>
      </c>
      <c r="Q2970">
        <f>IF(C2970&gt;10,C2970*100,E2970*100)</f>
        <v>66.580799999999996</v>
      </c>
    </row>
    <row r="2971" spans="1:17" x14ac:dyDescent="0.3">
      <c r="A2971" s="1">
        <v>3.4837962962962959E-2</v>
      </c>
      <c r="B2971">
        <v>9.3404000000000007</v>
      </c>
      <c r="C2971">
        <v>0.1</v>
      </c>
      <c r="D2971">
        <v>9.7624429999999993</v>
      </c>
      <c r="E2971">
        <v>0.66380399999999995</v>
      </c>
      <c r="F2971">
        <v>0</v>
      </c>
      <c r="G2971">
        <v>0</v>
      </c>
      <c r="H2971">
        <v>0</v>
      </c>
      <c r="I2971">
        <v>19.98</v>
      </c>
      <c r="J2971">
        <v>19.88</v>
      </c>
      <c r="K2971">
        <v>19.53</v>
      </c>
      <c r="L2971">
        <v>1</v>
      </c>
      <c r="O2971">
        <f t="shared" si="46"/>
        <v>2969</v>
      </c>
      <c r="P2971">
        <f>IF(B2971&gt;10,B2971*100,D2971*100)</f>
        <v>976.24429999999995</v>
      </c>
      <c r="Q2971">
        <f>IF(C2971&gt;10,C2971*100,E2971*100)</f>
        <v>66.380399999999995</v>
      </c>
    </row>
    <row r="2972" spans="1:17" x14ac:dyDescent="0.3">
      <c r="A2972" s="1">
        <v>3.4849537037037033E-2</v>
      </c>
      <c r="B2972">
        <v>9.2906999999999993</v>
      </c>
      <c r="C2972">
        <v>0.1</v>
      </c>
      <c r="D2972">
        <v>9.7508189999999999</v>
      </c>
      <c r="E2972">
        <v>0.662937</v>
      </c>
      <c r="F2972">
        <v>0</v>
      </c>
      <c r="G2972">
        <v>0</v>
      </c>
      <c r="H2972">
        <v>0</v>
      </c>
      <c r="I2972">
        <v>19.98</v>
      </c>
      <c r="J2972">
        <v>19.88</v>
      </c>
      <c r="K2972">
        <v>19.53</v>
      </c>
      <c r="L2972">
        <v>1</v>
      </c>
      <c r="O2972">
        <f t="shared" si="46"/>
        <v>2970</v>
      </c>
      <c r="P2972">
        <f>IF(B2972&gt;10,B2972*100,D2972*100)</f>
        <v>975.08190000000002</v>
      </c>
      <c r="Q2972">
        <f>IF(C2972&gt;10,C2972*100,E2972*100)</f>
        <v>66.293700000000001</v>
      </c>
    </row>
    <row r="2973" spans="1:17" x14ac:dyDescent="0.3">
      <c r="A2973" s="1">
        <v>3.4861111111111114E-2</v>
      </c>
      <c r="B2973">
        <v>9.1805000000000003</v>
      </c>
      <c r="C2973">
        <v>0.1</v>
      </c>
      <c r="D2973">
        <v>9.7422310000000003</v>
      </c>
      <c r="E2973">
        <v>0.66200499999999995</v>
      </c>
      <c r="F2973">
        <v>0</v>
      </c>
      <c r="G2973">
        <v>0</v>
      </c>
      <c r="H2973">
        <v>0</v>
      </c>
      <c r="I2973">
        <v>19.98</v>
      </c>
      <c r="J2973">
        <v>19.88</v>
      </c>
      <c r="K2973">
        <v>19.53</v>
      </c>
      <c r="L2973">
        <v>1</v>
      </c>
      <c r="O2973">
        <f t="shared" si="46"/>
        <v>2971</v>
      </c>
      <c r="P2973">
        <f>IF(B2973&gt;10,B2973*100,D2973*100)</f>
        <v>974.22310000000004</v>
      </c>
      <c r="Q2973">
        <f>IF(C2973&gt;10,C2973*100,E2973*100)</f>
        <v>66.200499999999991</v>
      </c>
    </row>
    <row r="2974" spans="1:17" x14ac:dyDescent="0.3">
      <c r="A2974" s="1">
        <v>3.4872685185185187E-2</v>
      </c>
      <c r="B2974">
        <v>9.3305000000000007</v>
      </c>
      <c r="C2974">
        <v>0.1</v>
      </c>
      <c r="D2974">
        <v>9.7545369999999991</v>
      </c>
      <c r="E2974">
        <v>0.66357200000000005</v>
      </c>
      <c r="F2974">
        <v>0</v>
      </c>
      <c r="G2974">
        <v>0</v>
      </c>
      <c r="H2974">
        <v>0</v>
      </c>
      <c r="I2974">
        <v>19.98</v>
      </c>
      <c r="J2974">
        <v>19.88</v>
      </c>
      <c r="K2974">
        <v>19.53</v>
      </c>
      <c r="L2974">
        <v>1</v>
      </c>
      <c r="O2974">
        <f t="shared" si="46"/>
        <v>2972</v>
      </c>
      <c r="P2974">
        <f>IF(B2974&gt;10,B2974*100,D2974*100)</f>
        <v>975.45369999999991</v>
      </c>
      <c r="Q2974">
        <f>IF(C2974&gt;10,C2974*100,E2974*100)</f>
        <v>66.357200000000006</v>
      </c>
    </row>
    <row r="2975" spans="1:17" x14ac:dyDescent="0.3">
      <c r="A2975" s="1">
        <v>3.4884259259259261E-2</v>
      </c>
      <c r="B2975">
        <v>9.2775999999999996</v>
      </c>
      <c r="C2975">
        <v>0.1</v>
      </c>
      <c r="D2975">
        <v>9.7471180000000004</v>
      </c>
      <c r="E2975">
        <v>0.66294500000000001</v>
      </c>
      <c r="F2975">
        <v>0</v>
      </c>
      <c r="G2975">
        <v>0</v>
      </c>
      <c r="H2975">
        <v>0</v>
      </c>
      <c r="I2975">
        <v>19.98</v>
      </c>
      <c r="J2975">
        <v>19.88</v>
      </c>
      <c r="K2975">
        <v>19.53</v>
      </c>
      <c r="L2975">
        <v>1</v>
      </c>
      <c r="O2975">
        <f t="shared" si="46"/>
        <v>2973</v>
      </c>
      <c r="P2975">
        <f>IF(B2975&gt;10,B2975*100,D2975*100)</f>
        <v>974.71180000000004</v>
      </c>
      <c r="Q2975">
        <f>IF(C2975&gt;10,C2975*100,E2975*100)</f>
        <v>66.294499999999999</v>
      </c>
    </row>
    <row r="2976" spans="1:17" x14ac:dyDescent="0.3">
      <c r="A2976" s="1">
        <v>3.4895833333333334E-2</v>
      </c>
      <c r="B2976">
        <v>9.5326000000000004</v>
      </c>
      <c r="C2976">
        <v>0.1</v>
      </c>
      <c r="D2976">
        <v>9.7729540000000004</v>
      </c>
      <c r="E2976">
        <v>0.66581800000000002</v>
      </c>
      <c r="F2976">
        <v>0</v>
      </c>
      <c r="G2976">
        <v>0</v>
      </c>
      <c r="H2976">
        <v>0</v>
      </c>
      <c r="I2976">
        <v>19.98</v>
      </c>
      <c r="J2976">
        <v>19.88</v>
      </c>
      <c r="K2976">
        <v>19.53</v>
      </c>
      <c r="L2976">
        <v>1</v>
      </c>
      <c r="O2976">
        <f t="shared" si="46"/>
        <v>2974</v>
      </c>
      <c r="P2976">
        <f>IF(B2976&gt;10,B2976*100,D2976*100)</f>
        <v>977.29540000000009</v>
      </c>
      <c r="Q2976">
        <f>IF(C2976&gt;10,C2976*100,E2976*100)</f>
        <v>66.581800000000001</v>
      </c>
    </row>
    <row r="2977" spans="1:17" x14ac:dyDescent="0.3">
      <c r="A2977" s="1">
        <v>3.4907407407407408E-2</v>
      </c>
      <c r="B2977">
        <v>9.6447000000000003</v>
      </c>
      <c r="C2977">
        <v>0.1</v>
      </c>
      <c r="D2977">
        <v>9.7844789999999993</v>
      </c>
      <c r="E2977">
        <v>0.66725699999999999</v>
      </c>
      <c r="F2977">
        <v>0</v>
      </c>
      <c r="G2977">
        <v>0</v>
      </c>
      <c r="H2977">
        <v>0</v>
      </c>
      <c r="I2977">
        <v>19.97</v>
      </c>
      <c r="J2977">
        <v>19.88</v>
      </c>
      <c r="K2977">
        <v>19.53</v>
      </c>
      <c r="L2977">
        <v>1</v>
      </c>
      <c r="O2977">
        <f t="shared" si="46"/>
        <v>2975</v>
      </c>
      <c r="P2977">
        <f>IF(B2977&gt;10,B2977*100,D2977*100)</f>
        <v>978.44789999999989</v>
      </c>
      <c r="Q2977">
        <f>IF(C2977&gt;10,C2977*100,E2977*100)</f>
        <v>66.725700000000003</v>
      </c>
    </row>
    <row r="2978" spans="1:17" x14ac:dyDescent="0.3">
      <c r="A2978" s="1">
        <v>3.4918981481481481E-2</v>
      </c>
      <c r="B2978">
        <v>9.4152000000000005</v>
      </c>
      <c r="C2978">
        <v>0.1</v>
      </c>
      <c r="D2978">
        <v>9.7618240000000007</v>
      </c>
      <c r="E2978">
        <v>0.66493100000000005</v>
      </c>
      <c r="F2978">
        <v>0</v>
      </c>
      <c r="G2978">
        <v>0</v>
      </c>
      <c r="H2978">
        <v>0</v>
      </c>
      <c r="I2978">
        <v>19.97</v>
      </c>
      <c r="J2978">
        <v>19.88</v>
      </c>
      <c r="K2978">
        <v>19.53</v>
      </c>
      <c r="L2978">
        <v>1</v>
      </c>
      <c r="O2978">
        <f t="shared" si="46"/>
        <v>2976</v>
      </c>
      <c r="P2978">
        <f>IF(B2978&gt;10,B2978*100,D2978*100)</f>
        <v>976.18240000000003</v>
      </c>
      <c r="Q2978">
        <f>IF(C2978&gt;10,C2978*100,E2978*100)</f>
        <v>66.493099999999998</v>
      </c>
    </row>
    <row r="2979" spans="1:17" x14ac:dyDescent="0.3">
      <c r="A2979" s="1">
        <v>3.4930555555555555E-2</v>
      </c>
      <c r="B2979">
        <v>9.4605999999999995</v>
      </c>
      <c r="C2979">
        <v>0.1</v>
      </c>
      <c r="D2979">
        <v>9.7626869999999997</v>
      </c>
      <c r="E2979">
        <v>0.66530299999999998</v>
      </c>
      <c r="F2979">
        <v>0</v>
      </c>
      <c r="G2979">
        <v>0</v>
      </c>
      <c r="H2979">
        <v>0</v>
      </c>
      <c r="I2979">
        <v>19.97</v>
      </c>
      <c r="J2979">
        <v>19.88</v>
      </c>
      <c r="K2979">
        <v>19.53</v>
      </c>
      <c r="L2979">
        <v>1</v>
      </c>
      <c r="O2979">
        <f t="shared" si="46"/>
        <v>2977</v>
      </c>
      <c r="P2979">
        <f>IF(B2979&gt;10,B2979*100,D2979*100)</f>
        <v>976.26869999999997</v>
      </c>
      <c r="Q2979">
        <f>IF(C2979&gt;10,C2979*100,E2979*100)</f>
        <v>66.530299999999997</v>
      </c>
    </row>
    <row r="2980" spans="1:17" x14ac:dyDescent="0.3">
      <c r="A2980" s="1">
        <v>3.4942129629629635E-2</v>
      </c>
      <c r="B2980">
        <v>9.3941999999999997</v>
      </c>
      <c r="C2980">
        <v>0.1</v>
      </c>
      <c r="D2980">
        <v>9.7559900000000006</v>
      </c>
      <c r="E2980">
        <v>0.66469900000000004</v>
      </c>
      <c r="F2980">
        <v>0</v>
      </c>
      <c r="G2980">
        <v>0</v>
      </c>
      <c r="H2980">
        <v>0</v>
      </c>
      <c r="I2980">
        <v>19.97</v>
      </c>
      <c r="J2980">
        <v>19.88</v>
      </c>
      <c r="K2980">
        <v>19.53</v>
      </c>
      <c r="L2980">
        <v>1</v>
      </c>
      <c r="O2980">
        <f t="shared" si="46"/>
        <v>2978</v>
      </c>
      <c r="P2980">
        <f>IF(B2980&gt;10,B2980*100,D2980*100)</f>
        <v>975.59900000000005</v>
      </c>
      <c r="Q2980">
        <f>IF(C2980&gt;10,C2980*100,E2980*100)</f>
        <v>66.46990000000001</v>
      </c>
    </row>
    <row r="2981" spans="1:17" x14ac:dyDescent="0.3">
      <c r="A2981" s="1">
        <v>3.4953703703703702E-2</v>
      </c>
      <c r="B2981">
        <v>9.3536999999999999</v>
      </c>
      <c r="C2981">
        <v>0.1</v>
      </c>
      <c r="D2981">
        <v>9.7464200000000005</v>
      </c>
      <c r="E2981">
        <v>0.66402000000000005</v>
      </c>
      <c r="F2981">
        <v>0</v>
      </c>
      <c r="G2981">
        <v>0</v>
      </c>
      <c r="H2981">
        <v>0</v>
      </c>
      <c r="I2981">
        <v>19.97</v>
      </c>
      <c r="J2981">
        <v>19.88</v>
      </c>
      <c r="K2981">
        <v>19.53</v>
      </c>
      <c r="L2981">
        <v>1</v>
      </c>
      <c r="O2981">
        <f t="shared" si="46"/>
        <v>2979</v>
      </c>
      <c r="P2981">
        <f>IF(B2981&gt;10,B2981*100,D2981*100)</f>
        <v>974.64200000000005</v>
      </c>
      <c r="Q2981">
        <f>IF(C2981&gt;10,C2981*100,E2981*100)</f>
        <v>66.402000000000001</v>
      </c>
    </row>
    <row r="2982" spans="1:17" x14ac:dyDescent="0.3">
      <c r="A2982" s="1">
        <v>3.4965277777777783E-2</v>
      </c>
      <c r="B2982">
        <v>8.5665999999999993</v>
      </c>
      <c r="C2982">
        <v>0.1</v>
      </c>
      <c r="D2982">
        <v>9.6638629999999992</v>
      </c>
      <c r="E2982">
        <v>0.65537900000000004</v>
      </c>
      <c r="F2982">
        <v>0</v>
      </c>
      <c r="G2982">
        <v>0</v>
      </c>
      <c r="H2982">
        <v>0</v>
      </c>
      <c r="I2982">
        <v>19.96</v>
      </c>
      <c r="J2982">
        <v>19.88</v>
      </c>
      <c r="K2982">
        <v>19.53</v>
      </c>
      <c r="L2982">
        <v>1</v>
      </c>
      <c r="O2982">
        <f t="shared" si="46"/>
        <v>2980</v>
      </c>
      <c r="P2982">
        <f>IF(B2982&gt;10,B2982*100,D2982*100)</f>
        <v>966.38629999999989</v>
      </c>
      <c r="Q2982">
        <f>IF(C2982&gt;10,C2982*100,E2982*100)</f>
        <v>65.537900000000008</v>
      </c>
    </row>
    <row r="2983" spans="1:17" x14ac:dyDescent="0.3">
      <c r="A2983" s="1">
        <v>3.4976851851851849E-2</v>
      </c>
      <c r="B2983">
        <v>8.4764999999999997</v>
      </c>
      <c r="C2983">
        <v>0.1</v>
      </c>
      <c r="D2983">
        <v>9.6530919999999991</v>
      </c>
      <c r="E2983">
        <v>0.65439099999999994</v>
      </c>
      <c r="F2983">
        <v>0</v>
      </c>
      <c r="G2983">
        <v>0</v>
      </c>
      <c r="H2983">
        <v>0</v>
      </c>
      <c r="I2983">
        <v>19.96</v>
      </c>
      <c r="J2983">
        <v>19.88</v>
      </c>
      <c r="K2983">
        <v>19.53</v>
      </c>
      <c r="L2983">
        <v>1</v>
      </c>
      <c r="O2983">
        <f t="shared" si="46"/>
        <v>2981</v>
      </c>
      <c r="P2983">
        <f>IF(B2983&gt;10,B2983*100,D2983*100)</f>
        <v>965.30919999999992</v>
      </c>
      <c r="Q2983">
        <f>IF(C2983&gt;10,C2983*100,E2983*100)</f>
        <v>65.439099999999996</v>
      </c>
    </row>
    <row r="2984" spans="1:17" x14ac:dyDescent="0.3">
      <c r="A2984" s="1">
        <v>3.498842592592593E-2</v>
      </c>
      <c r="B2984">
        <v>9.0104000000000006</v>
      </c>
      <c r="C2984">
        <v>0.1</v>
      </c>
      <c r="D2984">
        <v>9.7078129999999998</v>
      </c>
      <c r="E2984">
        <v>0.660277</v>
      </c>
      <c r="F2984">
        <v>0</v>
      </c>
      <c r="G2984">
        <v>0</v>
      </c>
      <c r="H2984">
        <v>0</v>
      </c>
      <c r="I2984">
        <v>19.96</v>
      </c>
      <c r="J2984">
        <v>19.88</v>
      </c>
      <c r="K2984">
        <v>19.53</v>
      </c>
      <c r="L2984">
        <v>1</v>
      </c>
      <c r="O2984">
        <f t="shared" si="46"/>
        <v>2982</v>
      </c>
      <c r="P2984">
        <f>IF(B2984&gt;10,B2984*100,D2984*100)</f>
        <v>970.78129999999999</v>
      </c>
      <c r="Q2984">
        <f>IF(C2984&gt;10,C2984*100,E2984*100)</f>
        <v>66.027699999999996</v>
      </c>
    </row>
    <row r="2985" spans="1:17" x14ac:dyDescent="0.3">
      <c r="A2985" s="1">
        <v>3.4999999999999996E-2</v>
      </c>
      <c r="B2985">
        <v>9.1893999999999991</v>
      </c>
      <c r="C2985">
        <v>0.1</v>
      </c>
      <c r="D2985">
        <v>9.7243130000000004</v>
      </c>
      <c r="E2985">
        <v>0.66228100000000001</v>
      </c>
      <c r="F2985">
        <v>0</v>
      </c>
      <c r="G2985">
        <v>0</v>
      </c>
      <c r="H2985">
        <v>0</v>
      </c>
      <c r="I2985">
        <v>19.96</v>
      </c>
      <c r="J2985">
        <v>19.88</v>
      </c>
      <c r="K2985">
        <v>19.54</v>
      </c>
      <c r="L2985">
        <v>1</v>
      </c>
      <c r="O2985">
        <f t="shared" si="46"/>
        <v>2983</v>
      </c>
      <c r="P2985">
        <f>IF(B2985&gt;10,B2985*100,D2985*100)</f>
        <v>972.43130000000008</v>
      </c>
      <c r="Q2985">
        <f>IF(C2985&gt;10,C2985*100,E2985*100)</f>
        <v>66.228099999999998</v>
      </c>
    </row>
    <row r="2986" spans="1:17" x14ac:dyDescent="0.3">
      <c r="A2986" s="1">
        <v>3.5011574074074077E-2</v>
      </c>
      <c r="B2986">
        <v>9.3475000000000001</v>
      </c>
      <c r="C2986">
        <v>0.1</v>
      </c>
      <c r="D2986">
        <v>9.7383389999999999</v>
      </c>
      <c r="E2986">
        <v>0.66398400000000002</v>
      </c>
      <c r="F2986">
        <v>0</v>
      </c>
      <c r="G2986">
        <v>0</v>
      </c>
      <c r="H2986">
        <v>0</v>
      </c>
      <c r="I2986">
        <v>19.95</v>
      </c>
      <c r="J2986">
        <v>19.88</v>
      </c>
      <c r="K2986">
        <v>19.53</v>
      </c>
      <c r="L2986">
        <v>1</v>
      </c>
      <c r="O2986">
        <f t="shared" si="46"/>
        <v>2984</v>
      </c>
      <c r="P2986">
        <f>IF(B2986&gt;10,B2986*100,D2986*100)</f>
        <v>973.83389999999997</v>
      </c>
      <c r="Q2986">
        <f>IF(C2986&gt;10,C2986*100,E2986*100)</f>
        <v>66.398399999999995</v>
      </c>
    </row>
    <row r="2987" spans="1:17" x14ac:dyDescent="0.3">
      <c r="A2987" s="1">
        <v>3.5023148148148144E-2</v>
      </c>
      <c r="B2987">
        <v>9.3760999999999992</v>
      </c>
      <c r="C2987">
        <v>0.1</v>
      </c>
      <c r="D2987">
        <v>9.7396969999999996</v>
      </c>
      <c r="E2987">
        <v>0.66431799999999996</v>
      </c>
      <c r="F2987">
        <v>0</v>
      </c>
      <c r="G2987">
        <v>0</v>
      </c>
      <c r="H2987">
        <v>0</v>
      </c>
      <c r="I2987">
        <v>19.95</v>
      </c>
      <c r="J2987">
        <v>19.88</v>
      </c>
      <c r="K2987">
        <v>19.53</v>
      </c>
      <c r="L2987">
        <v>1</v>
      </c>
      <c r="O2987">
        <f t="shared" si="46"/>
        <v>2985</v>
      </c>
      <c r="P2987">
        <f>IF(B2987&gt;10,B2987*100,D2987*100)</f>
        <v>973.96969999999999</v>
      </c>
      <c r="Q2987">
        <f>IF(C2987&gt;10,C2987*100,E2987*100)</f>
        <v>66.431799999999996</v>
      </c>
    </row>
    <row r="2988" spans="1:17" x14ac:dyDescent="0.3">
      <c r="A2988" s="1">
        <v>3.5034722222222224E-2</v>
      </c>
      <c r="B2988">
        <v>9.5062999999999995</v>
      </c>
      <c r="C2988">
        <v>0.1</v>
      </c>
      <c r="D2988">
        <v>9.7475310000000004</v>
      </c>
      <c r="E2988">
        <v>0.66552999999999995</v>
      </c>
      <c r="F2988">
        <v>0</v>
      </c>
      <c r="G2988">
        <v>0</v>
      </c>
      <c r="H2988">
        <v>0</v>
      </c>
      <c r="I2988">
        <v>19.95</v>
      </c>
      <c r="J2988">
        <v>19.88</v>
      </c>
      <c r="K2988">
        <v>19.53</v>
      </c>
      <c r="L2988">
        <v>1</v>
      </c>
      <c r="O2988">
        <f t="shared" si="46"/>
        <v>2986</v>
      </c>
      <c r="P2988">
        <f>IF(B2988&gt;10,B2988*100,D2988*100)</f>
        <v>974.75310000000002</v>
      </c>
      <c r="Q2988">
        <f>IF(C2988&gt;10,C2988*100,E2988*100)</f>
        <v>66.552999999999997</v>
      </c>
    </row>
    <row r="2989" spans="1:17" x14ac:dyDescent="0.3">
      <c r="A2989" s="1">
        <v>3.5046296296296298E-2</v>
      </c>
      <c r="B2989">
        <v>9.1456999999999997</v>
      </c>
      <c r="C2989">
        <v>0.1</v>
      </c>
      <c r="D2989">
        <v>9.7090540000000001</v>
      </c>
      <c r="E2989">
        <v>0.66159699999999999</v>
      </c>
      <c r="F2989">
        <v>0</v>
      </c>
      <c r="G2989">
        <v>0</v>
      </c>
      <c r="H2989">
        <v>0</v>
      </c>
      <c r="I2989">
        <v>19.95</v>
      </c>
      <c r="J2989">
        <v>19.88</v>
      </c>
      <c r="K2989">
        <v>19.53</v>
      </c>
      <c r="L2989">
        <v>1</v>
      </c>
      <c r="O2989">
        <f t="shared" si="46"/>
        <v>2987</v>
      </c>
      <c r="P2989">
        <f>IF(B2989&gt;10,B2989*100,D2989*100)</f>
        <v>970.90539999999999</v>
      </c>
      <c r="Q2989">
        <f>IF(C2989&gt;10,C2989*100,E2989*100)</f>
        <v>66.159700000000001</v>
      </c>
    </row>
    <row r="2990" spans="1:17" x14ac:dyDescent="0.3">
      <c r="A2990" s="1">
        <v>3.5057870370370371E-2</v>
      </c>
      <c r="B2990">
        <v>8.9228000000000005</v>
      </c>
      <c r="C2990">
        <v>0.1</v>
      </c>
      <c r="D2990">
        <v>9.6794150000000005</v>
      </c>
      <c r="E2990">
        <v>0.65882700000000005</v>
      </c>
      <c r="F2990">
        <v>0</v>
      </c>
      <c r="G2990">
        <v>0</v>
      </c>
      <c r="H2990">
        <v>0</v>
      </c>
      <c r="I2990">
        <v>19.940000000000001</v>
      </c>
      <c r="J2990">
        <v>19.88</v>
      </c>
      <c r="K2990">
        <v>19.53</v>
      </c>
      <c r="L2990">
        <v>1</v>
      </c>
      <c r="O2990">
        <f t="shared" si="46"/>
        <v>2988</v>
      </c>
      <c r="P2990">
        <f>IF(B2990&gt;10,B2990*100,D2990*100)</f>
        <v>967.94150000000002</v>
      </c>
      <c r="Q2990">
        <f>IF(C2990&gt;10,C2990*100,E2990*100)</f>
        <v>65.8827</v>
      </c>
    </row>
    <row r="2991" spans="1:17" x14ac:dyDescent="0.3">
      <c r="A2991" s="1">
        <v>3.5069444444444445E-2</v>
      </c>
      <c r="B2991">
        <v>8.8981999999999992</v>
      </c>
      <c r="C2991">
        <v>0.1</v>
      </c>
      <c r="D2991">
        <v>9.6805369999999993</v>
      </c>
      <c r="E2991">
        <v>0.65892899999999999</v>
      </c>
      <c r="F2991">
        <v>0</v>
      </c>
      <c r="G2991">
        <v>0</v>
      </c>
      <c r="H2991">
        <v>0</v>
      </c>
      <c r="I2991">
        <v>19.940000000000001</v>
      </c>
      <c r="J2991">
        <v>19.88</v>
      </c>
      <c r="K2991">
        <v>19.53</v>
      </c>
      <c r="L2991">
        <v>1</v>
      </c>
      <c r="O2991">
        <f t="shared" si="46"/>
        <v>2989</v>
      </c>
      <c r="P2991">
        <f>IF(B2991&gt;10,B2991*100,D2991*100)</f>
        <v>968.05369999999994</v>
      </c>
      <c r="Q2991">
        <f>IF(C2991&gt;10,C2991*100,E2991*100)</f>
        <v>65.892899999999997</v>
      </c>
    </row>
    <row r="2992" spans="1:17" x14ac:dyDescent="0.3">
      <c r="A2992" s="1">
        <v>3.5081018518518518E-2</v>
      </c>
      <c r="B2992">
        <v>9.0808</v>
      </c>
      <c r="C2992">
        <v>0.1</v>
      </c>
      <c r="D2992">
        <v>9.7009509999999999</v>
      </c>
      <c r="E2992">
        <v>0.66122700000000001</v>
      </c>
      <c r="F2992">
        <v>0</v>
      </c>
      <c r="G2992">
        <v>0</v>
      </c>
      <c r="H2992">
        <v>0</v>
      </c>
      <c r="I2992">
        <v>19.940000000000001</v>
      </c>
      <c r="J2992">
        <v>19.88</v>
      </c>
      <c r="K2992">
        <v>19.53</v>
      </c>
      <c r="L2992">
        <v>1</v>
      </c>
      <c r="O2992">
        <f t="shared" si="46"/>
        <v>2990</v>
      </c>
      <c r="P2992">
        <f>IF(B2992&gt;10,B2992*100,D2992*100)</f>
        <v>970.0951</v>
      </c>
      <c r="Q2992">
        <f>IF(C2992&gt;10,C2992*100,E2992*100)</f>
        <v>66.122699999999995</v>
      </c>
    </row>
    <row r="2993" spans="1:17" x14ac:dyDescent="0.3">
      <c r="A2993" s="1">
        <v>3.5092592592592592E-2</v>
      </c>
      <c r="B2993">
        <v>9.0357000000000003</v>
      </c>
      <c r="C2993">
        <v>0.1</v>
      </c>
      <c r="D2993">
        <v>9.695138</v>
      </c>
      <c r="E2993">
        <v>0.66076400000000002</v>
      </c>
      <c r="F2993">
        <v>0</v>
      </c>
      <c r="G2993">
        <v>0</v>
      </c>
      <c r="H2993">
        <v>0</v>
      </c>
      <c r="I2993">
        <v>19.940000000000001</v>
      </c>
      <c r="J2993">
        <v>19.88</v>
      </c>
      <c r="K2993">
        <v>19.53</v>
      </c>
      <c r="L2993">
        <v>1</v>
      </c>
      <c r="O2993">
        <f t="shared" si="46"/>
        <v>2991</v>
      </c>
      <c r="P2993">
        <f>IF(B2993&gt;10,B2993*100,D2993*100)</f>
        <v>969.51379999999995</v>
      </c>
      <c r="Q2993">
        <f>IF(C2993&gt;10,C2993*100,E2993*100)</f>
        <v>66.076400000000007</v>
      </c>
    </row>
    <row r="2994" spans="1:17" x14ac:dyDescent="0.3">
      <c r="A2994" s="1">
        <v>3.5104166666666665E-2</v>
      </c>
      <c r="B2994">
        <v>9.2824000000000009</v>
      </c>
      <c r="C2994">
        <v>0.1</v>
      </c>
      <c r="D2994">
        <v>9.7207240000000006</v>
      </c>
      <c r="E2994">
        <v>0.66356800000000005</v>
      </c>
      <c r="F2994">
        <v>0</v>
      </c>
      <c r="G2994">
        <v>0</v>
      </c>
      <c r="H2994">
        <v>0</v>
      </c>
      <c r="I2994">
        <v>19.940000000000001</v>
      </c>
      <c r="J2994">
        <v>19.88</v>
      </c>
      <c r="K2994">
        <v>19.53</v>
      </c>
      <c r="L2994">
        <v>1</v>
      </c>
      <c r="O2994">
        <f t="shared" si="46"/>
        <v>2992</v>
      </c>
      <c r="P2994">
        <f>IF(B2994&gt;10,B2994*100,D2994*100)</f>
        <v>972.07240000000002</v>
      </c>
      <c r="Q2994">
        <f>IF(C2994&gt;10,C2994*100,E2994*100)</f>
        <v>66.356800000000007</v>
      </c>
    </row>
    <row r="2995" spans="1:17" x14ac:dyDescent="0.3">
      <c r="A2995" s="1">
        <v>3.5115740740740746E-2</v>
      </c>
      <c r="B2995">
        <v>9.4466999999999999</v>
      </c>
      <c r="C2995">
        <v>0.1</v>
      </c>
      <c r="D2995">
        <v>9.7368570000000005</v>
      </c>
      <c r="E2995">
        <v>0.66554199999999997</v>
      </c>
      <c r="F2995">
        <v>0</v>
      </c>
      <c r="G2995">
        <v>0</v>
      </c>
      <c r="H2995">
        <v>0</v>
      </c>
      <c r="I2995">
        <v>19.93</v>
      </c>
      <c r="J2995">
        <v>19.88</v>
      </c>
      <c r="K2995">
        <v>19.53</v>
      </c>
      <c r="L2995">
        <v>1</v>
      </c>
      <c r="O2995">
        <f t="shared" si="46"/>
        <v>2993</v>
      </c>
      <c r="P2995">
        <f>IF(B2995&gt;10,B2995*100,D2995*100)</f>
        <v>973.6857</v>
      </c>
      <c r="Q2995">
        <f>IF(C2995&gt;10,C2995*100,E2995*100)</f>
        <v>66.554199999999994</v>
      </c>
    </row>
    <row r="2996" spans="1:17" x14ac:dyDescent="0.3">
      <c r="A2996" s="1">
        <v>3.5127314814814813E-2</v>
      </c>
      <c r="B2996">
        <v>9.2364999999999995</v>
      </c>
      <c r="C2996">
        <v>0.1</v>
      </c>
      <c r="D2996">
        <v>9.713578</v>
      </c>
      <c r="E2996">
        <v>0.66330900000000004</v>
      </c>
      <c r="F2996">
        <v>0</v>
      </c>
      <c r="G2996">
        <v>0</v>
      </c>
      <c r="H2996">
        <v>0</v>
      </c>
      <c r="I2996">
        <v>19.93</v>
      </c>
      <c r="J2996">
        <v>19.88</v>
      </c>
      <c r="K2996">
        <v>19.53</v>
      </c>
      <c r="L2996">
        <v>1</v>
      </c>
      <c r="O2996">
        <f t="shared" si="46"/>
        <v>2994</v>
      </c>
      <c r="P2996">
        <f>IF(B2996&gt;10,B2996*100,D2996*100)</f>
        <v>971.3578</v>
      </c>
      <c r="Q2996">
        <f>IF(C2996&gt;10,C2996*100,E2996*100)</f>
        <v>66.3309</v>
      </c>
    </row>
    <row r="2997" spans="1:17" x14ac:dyDescent="0.3">
      <c r="A2997" s="1">
        <v>3.5138888888888893E-2</v>
      </c>
      <c r="B2997">
        <v>9.2657000000000007</v>
      </c>
      <c r="C2997">
        <v>0.1</v>
      </c>
      <c r="D2997">
        <v>9.7129030000000007</v>
      </c>
      <c r="E2997">
        <v>0.66349400000000003</v>
      </c>
      <c r="F2997">
        <v>0</v>
      </c>
      <c r="G2997">
        <v>0</v>
      </c>
      <c r="H2997">
        <v>0</v>
      </c>
      <c r="I2997">
        <v>19.93</v>
      </c>
      <c r="J2997">
        <v>19.88</v>
      </c>
      <c r="K2997">
        <v>19.53</v>
      </c>
      <c r="L2997">
        <v>1</v>
      </c>
      <c r="O2997">
        <f t="shared" si="46"/>
        <v>2995</v>
      </c>
      <c r="P2997">
        <f>IF(B2997&gt;10,B2997*100,D2997*100)</f>
        <v>971.29030000000012</v>
      </c>
      <c r="Q2997">
        <f>IF(C2997&gt;10,C2997*100,E2997*100)</f>
        <v>66.349400000000003</v>
      </c>
    </row>
    <row r="2998" spans="1:17" x14ac:dyDescent="0.3">
      <c r="A2998" s="1">
        <v>3.515046296296296E-2</v>
      </c>
      <c r="B2998">
        <v>9.0850000000000009</v>
      </c>
      <c r="C2998">
        <v>0.1</v>
      </c>
      <c r="D2998">
        <v>9.6950310000000002</v>
      </c>
      <c r="E2998">
        <v>0.66169800000000001</v>
      </c>
      <c r="F2998">
        <v>0</v>
      </c>
      <c r="G2998">
        <v>0</v>
      </c>
      <c r="H2998">
        <v>0</v>
      </c>
      <c r="I2998">
        <v>19.93</v>
      </c>
      <c r="J2998">
        <v>19.88</v>
      </c>
      <c r="K2998">
        <v>19.53</v>
      </c>
      <c r="L2998">
        <v>1</v>
      </c>
      <c r="O2998">
        <f t="shared" si="46"/>
        <v>2996</v>
      </c>
      <c r="P2998">
        <f>IF(B2998&gt;10,B2998*100,D2998*100)</f>
        <v>969.50310000000002</v>
      </c>
      <c r="Q2998">
        <f>IF(C2998&gt;10,C2998*100,E2998*100)</f>
        <v>66.169799999999995</v>
      </c>
    </row>
    <row r="2999" spans="1:17" x14ac:dyDescent="0.3">
      <c r="A2999" s="1">
        <v>3.516203703703704E-2</v>
      </c>
      <c r="B2999">
        <v>9.0756999999999994</v>
      </c>
      <c r="C2999">
        <v>0.1</v>
      </c>
      <c r="D2999">
        <v>9.6901659999999996</v>
      </c>
      <c r="E2999">
        <v>0.66151599999999999</v>
      </c>
      <c r="F2999">
        <v>0</v>
      </c>
      <c r="G2999">
        <v>0</v>
      </c>
      <c r="H2999">
        <v>0</v>
      </c>
      <c r="I2999">
        <v>19.93</v>
      </c>
      <c r="J2999">
        <v>19.88</v>
      </c>
      <c r="K2999">
        <v>19.53</v>
      </c>
      <c r="L2999">
        <v>1</v>
      </c>
      <c r="O2999">
        <f t="shared" si="46"/>
        <v>2997</v>
      </c>
      <c r="P2999">
        <f>IF(B2999&gt;10,B2999*100,D2999*100)</f>
        <v>969.01659999999993</v>
      </c>
      <c r="Q2999">
        <f>IF(C2999&gt;10,C2999*100,E2999*100)</f>
        <v>66.151600000000002</v>
      </c>
    </row>
    <row r="3000" spans="1:17" x14ac:dyDescent="0.3">
      <c r="A3000" s="1">
        <v>3.5173611111111107E-2</v>
      </c>
      <c r="B3000">
        <v>8.3825000000000003</v>
      </c>
      <c r="C3000">
        <v>0.1</v>
      </c>
      <c r="D3000">
        <v>9.6166579999999993</v>
      </c>
      <c r="E3000">
        <v>0.65394300000000005</v>
      </c>
      <c r="F3000">
        <v>0</v>
      </c>
      <c r="G3000">
        <v>0</v>
      </c>
      <c r="H3000">
        <v>0</v>
      </c>
      <c r="I3000">
        <v>19.93</v>
      </c>
      <c r="J3000">
        <v>19.88</v>
      </c>
      <c r="K3000">
        <v>19.53</v>
      </c>
      <c r="L3000">
        <v>1</v>
      </c>
      <c r="O3000">
        <f t="shared" si="46"/>
        <v>2998</v>
      </c>
      <c r="P3000">
        <f>IF(B3000&gt;10,B3000*100,D3000*100)</f>
        <v>961.66579999999988</v>
      </c>
      <c r="Q3000">
        <f>IF(C3000&gt;10,C3000*100,E3000*100)</f>
        <v>65.394300000000001</v>
      </c>
    </row>
    <row r="3001" spans="1:17" x14ac:dyDescent="0.3">
      <c r="A3001" s="1">
        <v>3.5185185185185187E-2</v>
      </c>
      <c r="B3001">
        <v>8.5252999999999997</v>
      </c>
      <c r="C3001">
        <v>0.1</v>
      </c>
      <c r="D3001">
        <v>9.6314790000000006</v>
      </c>
      <c r="E3001">
        <v>0.65565300000000004</v>
      </c>
      <c r="F3001">
        <v>0</v>
      </c>
      <c r="G3001">
        <v>0</v>
      </c>
      <c r="H3001">
        <v>0</v>
      </c>
      <c r="I3001">
        <v>19.93</v>
      </c>
      <c r="J3001">
        <v>19.88</v>
      </c>
      <c r="K3001">
        <v>19.53</v>
      </c>
      <c r="L3001">
        <v>1</v>
      </c>
      <c r="O3001">
        <f t="shared" si="46"/>
        <v>2999</v>
      </c>
      <c r="P3001">
        <f>IF(B3001&gt;10,B3001*100,D3001*100)</f>
        <v>963.14790000000005</v>
      </c>
      <c r="Q3001">
        <f>IF(C3001&gt;10,C3001*100,E3001*100)</f>
        <v>65.565300000000008</v>
      </c>
    </row>
    <row r="3002" spans="1:17" x14ac:dyDescent="0.3">
      <c r="A3002" s="1">
        <v>3.5196759259259254E-2</v>
      </c>
      <c r="B3002">
        <v>8.9598999999999993</v>
      </c>
      <c r="C3002">
        <v>0.1</v>
      </c>
      <c r="D3002">
        <v>9.6783439999999992</v>
      </c>
      <c r="E3002">
        <v>0.66058399999999995</v>
      </c>
      <c r="F3002">
        <v>0</v>
      </c>
      <c r="G3002">
        <v>0</v>
      </c>
      <c r="H3002">
        <v>0</v>
      </c>
      <c r="I3002">
        <v>19.93</v>
      </c>
      <c r="J3002">
        <v>19.88</v>
      </c>
      <c r="K3002">
        <v>19.53</v>
      </c>
      <c r="L3002">
        <v>1</v>
      </c>
      <c r="O3002">
        <f t="shared" si="46"/>
        <v>3000</v>
      </c>
      <c r="P3002">
        <f>IF(B3002&gt;10,B3002*100,D3002*100)</f>
        <v>967.83439999999996</v>
      </c>
      <c r="Q3002">
        <f>IF(C3002&gt;10,C3002*100,E3002*100)</f>
        <v>66.058399999999992</v>
      </c>
    </row>
    <row r="3003" spans="1:17" x14ac:dyDescent="0.3">
      <c r="A3003" s="1">
        <v>3.5208333333333335E-2</v>
      </c>
      <c r="B3003">
        <v>9.1522000000000006</v>
      </c>
      <c r="C3003">
        <v>0.1</v>
      </c>
      <c r="D3003">
        <v>9.6957380000000004</v>
      </c>
      <c r="E3003">
        <v>0.66261300000000001</v>
      </c>
      <c r="F3003">
        <v>0</v>
      </c>
      <c r="G3003">
        <v>0</v>
      </c>
      <c r="H3003">
        <v>0</v>
      </c>
      <c r="I3003">
        <v>19.93</v>
      </c>
      <c r="J3003">
        <v>19.88</v>
      </c>
      <c r="K3003">
        <v>19.53</v>
      </c>
      <c r="L3003">
        <v>1</v>
      </c>
      <c r="O3003">
        <f t="shared" si="46"/>
        <v>3001</v>
      </c>
      <c r="P3003">
        <f>IF(B3003&gt;10,B3003*100,D3003*100)</f>
        <v>969.57380000000001</v>
      </c>
      <c r="Q3003">
        <f>IF(C3003&gt;10,C3003*100,E3003*100)</f>
        <v>66.261300000000006</v>
      </c>
    </row>
    <row r="3004" spans="1:17" x14ac:dyDescent="0.3">
      <c r="A3004" s="1">
        <v>3.5219907407407408E-2</v>
      </c>
      <c r="B3004">
        <v>9.2963000000000005</v>
      </c>
      <c r="C3004">
        <v>0.1</v>
      </c>
      <c r="D3004">
        <v>9.7054259999999992</v>
      </c>
      <c r="E3004">
        <v>0.663964</v>
      </c>
      <c r="F3004">
        <v>0</v>
      </c>
      <c r="G3004">
        <v>0</v>
      </c>
      <c r="H3004">
        <v>0</v>
      </c>
      <c r="I3004">
        <v>19.93</v>
      </c>
      <c r="J3004">
        <v>19.88</v>
      </c>
      <c r="K3004">
        <v>19.53</v>
      </c>
      <c r="L3004">
        <v>1</v>
      </c>
      <c r="O3004">
        <f t="shared" si="46"/>
        <v>3002</v>
      </c>
      <c r="P3004">
        <f>IF(B3004&gt;10,B3004*100,D3004*100)</f>
        <v>970.54259999999988</v>
      </c>
      <c r="Q3004">
        <f>IF(C3004&gt;10,C3004*100,E3004*100)</f>
        <v>66.3964</v>
      </c>
    </row>
    <row r="3005" spans="1:17" x14ac:dyDescent="0.3">
      <c r="A3005" s="1">
        <v>3.5231481481481482E-2</v>
      </c>
      <c r="B3005">
        <v>9.2644000000000002</v>
      </c>
      <c r="C3005">
        <v>0.1</v>
      </c>
      <c r="D3005">
        <v>9.7003459999999997</v>
      </c>
      <c r="E3005">
        <v>0.66359400000000002</v>
      </c>
      <c r="F3005">
        <v>0</v>
      </c>
      <c r="G3005">
        <v>0</v>
      </c>
      <c r="H3005">
        <v>0</v>
      </c>
      <c r="I3005">
        <v>19.93</v>
      </c>
      <c r="J3005">
        <v>19.88</v>
      </c>
      <c r="K3005">
        <v>19.53</v>
      </c>
      <c r="L3005">
        <v>1</v>
      </c>
      <c r="O3005">
        <f t="shared" si="46"/>
        <v>3003</v>
      </c>
      <c r="P3005">
        <f>IF(B3005&gt;10,B3005*100,D3005*100)</f>
        <v>970.03459999999995</v>
      </c>
      <c r="Q3005">
        <f>IF(C3005&gt;10,C3005*100,E3005*100)</f>
        <v>66.359400000000008</v>
      </c>
    </row>
    <row r="3006" spans="1:17" x14ac:dyDescent="0.3">
      <c r="A3006" s="1">
        <v>3.5243055555555555E-2</v>
      </c>
      <c r="B3006">
        <v>9.3573000000000004</v>
      </c>
      <c r="C3006">
        <v>0.1</v>
      </c>
      <c r="D3006">
        <v>9.7054580000000001</v>
      </c>
      <c r="E3006">
        <v>0.66444300000000001</v>
      </c>
      <c r="F3006">
        <v>0</v>
      </c>
      <c r="G3006">
        <v>0</v>
      </c>
      <c r="H3006">
        <v>0</v>
      </c>
      <c r="I3006">
        <v>19.93</v>
      </c>
      <c r="J3006">
        <v>19.88</v>
      </c>
      <c r="K3006">
        <v>19.53</v>
      </c>
      <c r="L3006">
        <v>1</v>
      </c>
      <c r="O3006">
        <f t="shared" si="46"/>
        <v>3004</v>
      </c>
      <c r="P3006">
        <f>IF(B3006&gt;10,B3006*100,D3006*100)</f>
        <v>970.54579999999999</v>
      </c>
      <c r="Q3006">
        <f>IF(C3006&gt;10,C3006*100,E3006*100)</f>
        <v>66.444299999999998</v>
      </c>
    </row>
    <row r="3007" spans="1:17" x14ac:dyDescent="0.3">
      <c r="A3007" s="1">
        <v>3.5254629629629629E-2</v>
      </c>
      <c r="B3007">
        <v>9.0767000000000007</v>
      </c>
      <c r="C3007">
        <v>0.1</v>
      </c>
      <c r="D3007">
        <v>9.6745289999999997</v>
      </c>
      <c r="E3007">
        <v>0.66135200000000005</v>
      </c>
      <c r="F3007">
        <v>0</v>
      </c>
      <c r="G3007">
        <v>0</v>
      </c>
      <c r="H3007">
        <v>0</v>
      </c>
      <c r="I3007">
        <v>19.93</v>
      </c>
      <c r="J3007">
        <v>19.88</v>
      </c>
      <c r="K3007">
        <v>19.53</v>
      </c>
      <c r="L3007">
        <v>1</v>
      </c>
      <c r="O3007">
        <f t="shared" si="46"/>
        <v>3005</v>
      </c>
      <c r="P3007">
        <f>IF(B3007&gt;10,B3007*100,D3007*100)</f>
        <v>967.4529</v>
      </c>
      <c r="Q3007">
        <f>IF(C3007&gt;10,C3007*100,E3007*100)</f>
        <v>66.135200000000012</v>
      </c>
    </row>
    <row r="3008" spans="1:17" x14ac:dyDescent="0.3">
      <c r="A3008" s="1">
        <v>3.5266203703703702E-2</v>
      </c>
      <c r="B3008">
        <v>8.8774999999999995</v>
      </c>
      <c r="C3008">
        <v>0.1</v>
      </c>
      <c r="D3008">
        <v>9.6473940000000002</v>
      </c>
      <c r="E3008">
        <v>0.65881599999999996</v>
      </c>
      <c r="F3008">
        <v>0</v>
      </c>
      <c r="G3008">
        <v>0</v>
      </c>
      <c r="H3008">
        <v>0</v>
      </c>
      <c r="I3008">
        <v>19.93</v>
      </c>
      <c r="J3008">
        <v>19.88</v>
      </c>
      <c r="K3008">
        <v>19.53</v>
      </c>
      <c r="L3008">
        <v>1</v>
      </c>
      <c r="O3008">
        <f t="shared" si="46"/>
        <v>3006</v>
      </c>
      <c r="P3008">
        <f>IF(B3008&gt;10,B3008*100,D3008*100)</f>
        <v>964.73940000000005</v>
      </c>
      <c r="Q3008">
        <f>IF(C3008&gt;10,C3008*100,E3008*100)</f>
        <v>65.881599999999992</v>
      </c>
    </row>
    <row r="3009" spans="1:17" x14ac:dyDescent="0.3">
      <c r="A3009" s="1">
        <v>3.5277777777777776E-2</v>
      </c>
      <c r="B3009">
        <v>8.9316999999999993</v>
      </c>
      <c r="C3009">
        <v>0.1</v>
      </c>
      <c r="D3009">
        <v>9.6547630000000009</v>
      </c>
      <c r="E3009">
        <v>0.65960300000000005</v>
      </c>
      <c r="F3009">
        <v>0</v>
      </c>
      <c r="G3009">
        <v>0</v>
      </c>
      <c r="H3009">
        <v>0</v>
      </c>
      <c r="I3009">
        <v>19.93</v>
      </c>
      <c r="J3009">
        <v>19.88</v>
      </c>
      <c r="K3009">
        <v>19.53</v>
      </c>
      <c r="L3009">
        <v>1</v>
      </c>
      <c r="O3009">
        <f t="shared" si="46"/>
        <v>3007</v>
      </c>
      <c r="P3009">
        <f>IF(B3009&gt;10,B3009*100,D3009*100)</f>
        <v>965.47630000000004</v>
      </c>
      <c r="Q3009">
        <f>IF(C3009&gt;10,C3009*100,E3009*100)</f>
        <v>65.960300000000004</v>
      </c>
    </row>
    <row r="3010" spans="1:17" x14ac:dyDescent="0.3">
      <c r="A3010" s="1">
        <v>3.5289351851851856E-2</v>
      </c>
      <c r="B3010">
        <v>9.0099</v>
      </c>
      <c r="C3010">
        <v>0.1</v>
      </c>
      <c r="D3010">
        <v>9.6614240000000002</v>
      </c>
      <c r="E3010">
        <v>0.66047400000000001</v>
      </c>
      <c r="F3010">
        <v>0</v>
      </c>
      <c r="G3010">
        <v>0</v>
      </c>
      <c r="H3010">
        <v>0</v>
      </c>
      <c r="I3010">
        <v>19.920000000000002</v>
      </c>
      <c r="J3010">
        <v>19.88</v>
      </c>
      <c r="K3010">
        <v>19.53</v>
      </c>
      <c r="L3010">
        <v>1</v>
      </c>
      <c r="O3010">
        <f t="shared" si="46"/>
        <v>3008</v>
      </c>
      <c r="P3010">
        <f>IF(B3010&gt;10,B3010*100,D3010*100)</f>
        <v>966.14240000000007</v>
      </c>
      <c r="Q3010">
        <f>IF(C3010&gt;10,C3010*100,E3010*100)</f>
        <v>66.047399999999996</v>
      </c>
    </row>
    <row r="3011" spans="1:17" x14ac:dyDescent="0.3">
      <c r="A3011" s="1">
        <v>3.5300925925925923E-2</v>
      </c>
      <c r="B3011">
        <v>8.8986999999999998</v>
      </c>
      <c r="C3011">
        <v>0.1</v>
      </c>
      <c r="D3011">
        <v>9.646941</v>
      </c>
      <c r="E3011">
        <v>0.65907000000000004</v>
      </c>
      <c r="F3011">
        <v>0</v>
      </c>
      <c r="G3011">
        <v>0</v>
      </c>
      <c r="H3011">
        <v>0</v>
      </c>
      <c r="I3011">
        <v>19.920000000000002</v>
      </c>
      <c r="J3011">
        <v>19.88</v>
      </c>
      <c r="K3011">
        <v>19.53</v>
      </c>
      <c r="L3011">
        <v>1</v>
      </c>
      <c r="O3011">
        <f t="shared" si="46"/>
        <v>3009</v>
      </c>
      <c r="P3011">
        <f>IF(B3011&gt;10,B3011*100,D3011*100)</f>
        <v>964.69410000000005</v>
      </c>
      <c r="Q3011">
        <f>IF(C3011&gt;10,C3011*100,E3011*100)</f>
        <v>65.907000000000011</v>
      </c>
    </row>
    <row r="3012" spans="1:17" x14ac:dyDescent="0.3">
      <c r="A3012" s="1">
        <v>3.5312500000000004E-2</v>
      </c>
      <c r="B3012">
        <v>9.4200999999999997</v>
      </c>
      <c r="C3012">
        <v>0.1</v>
      </c>
      <c r="D3012">
        <v>9.6967180000000006</v>
      </c>
      <c r="E3012">
        <v>0.66452100000000003</v>
      </c>
      <c r="F3012">
        <v>0</v>
      </c>
      <c r="G3012">
        <v>0</v>
      </c>
      <c r="H3012">
        <v>0</v>
      </c>
      <c r="I3012">
        <v>19.91</v>
      </c>
      <c r="J3012">
        <v>19.88</v>
      </c>
      <c r="K3012">
        <v>19.53</v>
      </c>
      <c r="L3012">
        <v>1</v>
      </c>
      <c r="O3012">
        <f t="shared" ref="O3012:O3075" si="47">O3011+1</f>
        <v>3010</v>
      </c>
      <c r="P3012">
        <f>IF(B3012&gt;10,B3012*100,D3012*100)</f>
        <v>969.67180000000008</v>
      </c>
      <c r="Q3012">
        <f>IF(C3012&gt;10,C3012*100,E3012*100)</f>
        <v>66.452100000000002</v>
      </c>
    </row>
    <row r="3013" spans="1:17" x14ac:dyDescent="0.3">
      <c r="A3013" s="1">
        <v>3.532407407407407E-2</v>
      </c>
      <c r="B3013">
        <v>9.3538999999999994</v>
      </c>
      <c r="C3013">
        <v>0.1</v>
      </c>
      <c r="D3013">
        <v>9.6908279999999998</v>
      </c>
      <c r="E3013">
        <v>0.66404600000000003</v>
      </c>
      <c r="F3013">
        <v>0</v>
      </c>
      <c r="G3013">
        <v>0</v>
      </c>
      <c r="H3013">
        <v>0</v>
      </c>
      <c r="I3013">
        <v>19.899999999999999</v>
      </c>
      <c r="J3013">
        <v>19.88</v>
      </c>
      <c r="K3013">
        <v>19.53</v>
      </c>
      <c r="L3013">
        <v>1</v>
      </c>
      <c r="O3013">
        <f t="shared" si="47"/>
        <v>3011</v>
      </c>
      <c r="P3013">
        <f>IF(B3013&gt;10,B3013*100,D3013*100)</f>
        <v>969.08280000000002</v>
      </c>
      <c r="Q3013">
        <f>IF(C3013&gt;10,C3013*100,E3013*100)</f>
        <v>66.404600000000002</v>
      </c>
    </row>
    <row r="3014" spans="1:17" x14ac:dyDescent="0.3">
      <c r="A3014" s="1">
        <v>3.5335648148148151E-2</v>
      </c>
      <c r="B3014">
        <v>9.2533999999999992</v>
      </c>
      <c r="C3014">
        <v>0.1</v>
      </c>
      <c r="D3014">
        <v>9.6788779999999992</v>
      </c>
      <c r="E3014">
        <v>0.66296500000000003</v>
      </c>
      <c r="F3014">
        <v>0</v>
      </c>
      <c r="G3014">
        <v>0</v>
      </c>
      <c r="H3014">
        <v>0</v>
      </c>
      <c r="I3014">
        <v>19.899999999999999</v>
      </c>
      <c r="J3014">
        <v>19.88</v>
      </c>
      <c r="K3014">
        <v>19.53</v>
      </c>
      <c r="L3014">
        <v>1</v>
      </c>
      <c r="O3014">
        <f t="shared" si="47"/>
        <v>3012</v>
      </c>
      <c r="P3014">
        <f>IF(B3014&gt;10,B3014*100,D3014*100)</f>
        <v>967.88779999999997</v>
      </c>
      <c r="Q3014">
        <f>IF(C3014&gt;10,C3014*100,E3014*100)</f>
        <v>66.296500000000009</v>
      </c>
    </row>
    <row r="3015" spans="1:17" x14ac:dyDescent="0.3">
      <c r="A3015" s="1">
        <v>3.5347222222222217E-2</v>
      </c>
      <c r="B3015">
        <v>9.3620999999999999</v>
      </c>
      <c r="C3015">
        <v>0.1</v>
      </c>
      <c r="D3015">
        <v>9.6838719999999991</v>
      </c>
      <c r="E3015">
        <v>0.663794</v>
      </c>
      <c r="F3015">
        <v>0</v>
      </c>
      <c r="G3015">
        <v>0</v>
      </c>
      <c r="H3015">
        <v>0</v>
      </c>
      <c r="I3015">
        <v>19.89</v>
      </c>
      <c r="J3015">
        <v>19.88</v>
      </c>
      <c r="K3015">
        <v>19.53</v>
      </c>
      <c r="L3015">
        <v>1</v>
      </c>
      <c r="O3015">
        <f t="shared" si="47"/>
        <v>3013</v>
      </c>
      <c r="P3015">
        <f>IF(B3015&gt;10,B3015*100,D3015*100)</f>
        <v>968.38719999999989</v>
      </c>
      <c r="Q3015">
        <f>IF(C3015&gt;10,C3015*100,E3015*100)</f>
        <v>66.379400000000004</v>
      </c>
    </row>
    <row r="3016" spans="1:17" x14ac:dyDescent="0.3">
      <c r="A3016" s="1">
        <v>3.5358796296296298E-2</v>
      </c>
      <c r="B3016">
        <v>9.3172999999999995</v>
      </c>
      <c r="C3016">
        <v>0.1</v>
      </c>
      <c r="D3016">
        <v>9.6810410000000005</v>
      </c>
      <c r="E3016">
        <v>0.66362699999999997</v>
      </c>
      <c r="F3016">
        <v>0</v>
      </c>
      <c r="G3016">
        <v>0</v>
      </c>
      <c r="H3016">
        <v>0</v>
      </c>
      <c r="I3016">
        <v>19.89</v>
      </c>
      <c r="J3016">
        <v>19.88</v>
      </c>
      <c r="K3016">
        <v>19.53</v>
      </c>
      <c r="L3016">
        <v>1</v>
      </c>
      <c r="O3016">
        <f t="shared" si="47"/>
        <v>3014</v>
      </c>
      <c r="P3016">
        <f>IF(B3016&gt;10,B3016*100,D3016*100)</f>
        <v>968.10410000000002</v>
      </c>
      <c r="Q3016">
        <f>IF(C3016&gt;10,C3016*100,E3016*100)</f>
        <v>66.36269999999999</v>
      </c>
    </row>
    <row r="3017" spans="1:17" x14ac:dyDescent="0.3">
      <c r="A3017" s="1">
        <v>3.5370370370370365E-2</v>
      </c>
      <c r="B3017">
        <v>9.2965999999999998</v>
      </c>
      <c r="C3017">
        <v>0.1</v>
      </c>
      <c r="D3017">
        <v>9.6717569999999995</v>
      </c>
      <c r="E3017">
        <v>0.66300700000000001</v>
      </c>
      <c r="F3017">
        <v>0</v>
      </c>
      <c r="G3017">
        <v>0</v>
      </c>
      <c r="H3017">
        <v>0</v>
      </c>
      <c r="I3017">
        <v>19.89</v>
      </c>
      <c r="J3017">
        <v>19.88</v>
      </c>
      <c r="K3017">
        <v>19.53</v>
      </c>
      <c r="L3017">
        <v>1</v>
      </c>
      <c r="O3017">
        <f t="shared" si="47"/>
        <v>3015</v>
      </c>
      <c r="P3017">
        <f>IF(B3017&gt;10,B3017*100,D3017*100)</f>
        <v>967.17570000000001</v>
      </c>
      <c r="Q3017">
        <f>IF(C3017&gt;10,C3017*100,E3017*100)</f>
        <v>66.300700000000006</v>
      </c>
    </row>
    <row r="3018" spans="1:17" x14ac:dyDescent="0.3">
      <c r="A3018" s="1">
        <v>3.5381944444444445E-2</v>
      </c>
      <c r="B3018">
        <v>8.5932999999999993</v>
      </c>
      <c r="C3018">
        <v>0.1</v>
      </c>
      <c r="D3018">
        <v>9.5966780000000007</v>
      </c>
      <c r="E3018">
        <v>0.65519000000000005</v>
      </c>
      <c r="F3018">
        <v>0</v>
      </c>
      <c r="G3018">
        <v>0</v>
      </c>
      <c r="H3018">
        <v>0</v>
      </c>
      <c r="I3018">
        <v>19.89</v>
      </c>
      <c r="J3018">
        <v>19.88</v>
      </c>
      <c r="K3018">
        <v>19.53</v>
      </c>
      <c r="L3018">
        <v>1</v>
      </c>
      <c r="O3018">
        <f t="shared" si="47"/>
        <v>3016</v>
      </c>
      <c r="P3018">
        <f>IF(B3018&gt;10,B3018*100,D3018*100)</f>
        <v>959.66780000000006</v>
      </c>
      <c r="Q3018">
        <f>IF(C3018&gt;10,C3018*100,E3018*100)</f>
        <v>65.519000000000005</v>
      </c>
    </row>
    <row r="3019" spans="1:17" x14ac:dyDescent="0.3">
      <c r="A3019" s="1">
        <v>3.5393518518518519E-2</v>
      </c>
      <c r="B3019">
        <v>8.6732999999999993</v>
      </c>
      <c r="C3019">
        <v>0.1</v>
      </c>
      <c r="D3019">
        <v>9.6045459999999991</v>
      </c>
      <c r="E3019">
        <v>0.65621600000000002</v>
      </c>
      <c r="F3019">
        <v>0</v>
      </c>
      <c r="G3019">
        <v>0</v>
      </c>
      <c r="H3019">
        <v>0</v>
      </c>
      <c r="I3019">
        <v>19.89</v>
      </c>
      <c r="J3019">
        <v>19.88</v>
      </c>
      <c r="K3019">
        <v>19.53</v>
      </c>
      <c r="L3019">
        <v>1</v>
      </c>
      <c r="O3019">
        <f t="shared" si="47"/>
        <v>3017</v>
      </c>
      <c r="P3019">
        <f>IF(B3019&gt;10,B3019*100,D3019*100)</f>
        <v>960.45459999999991</v>
      </c>
      <c r="Q3019">
        <f>IF(C3019&gt;10,C3019*100,E3019*100)</f>
        <v>65.621600000000001</v>
      </c>
    </row>
    <row r="3020" spans="1:17" x14ac:dyDescent="0.3">
      <c r="A3020" s="1">
        <v>3.5405092592592592E-2</v>
      </c>
      <c r="B3020">
        <v>8.9359000000000002</v>
      </c>
      <c r="C3020">
        <v>0.1</v>
      </c>
      <c r="D3020">
        <v>9.6328890000000005</v>
      </c>
      <c r="E3020">
        <v>0.65926399999999996</v>
      </c>
      <c r="F3020">
        <v>0</v>
      </c>
      <c r="G3020">
        <v>0</v>
      </c>
      <c r="H3020">
        <v>0</v>
      </c>
      <c r="I3020">
        <v>19.89</v>
      </c>
      <c r="J3020">
        <v>19.88</v>
      </c>
      <c r="K3020">
        <v>19.53</v>
      </c>
      <c r="L3020">
        <v>1</v>
      </c>
      <c r="O3020">
        <f t="shared" si="47"/>
        <v>3018</v>
      </c>
      <c r="P3020">
        <f>IF(B3020&gt;10,B3020*100,D3020*100)</f>
        <v>963.28890000000001</v>
      </c>
      <c r="Q3020">
        <f>IF(C3020&gt;10,C3020*100,E3020*100)</f>
        <v>65.926400000000001</v>
      </c>
    </row>
    <row r="3021" spans="1:17" x14ac:dyDescent="0.3">
      <c r="A3021" s="1">
        <v>3.5416666666666666E-2</v>
      </c>
      <c r="B3021">
        <v>8.9658999999999995</v>
      </c>
      <c r="C3021">
        <v>0.1</v>
      </c>
      <c r="D3021">
        <v>9.6371090000000006</v>
      </c>
      <c r="E3021">
        <v>0.65989799999999998</v>
      </c>
      <c r="F3021">
        <v>0</v>
      </c>
      <c r="G3021">
        <v>0</v>
      </c>
      <c r="H3021">
        <v>0</v>
      </c>
      <c r="I3021">
        <v>19.89</v>
      </c>
      <c r="J3021">
        <v>19.88</v>
      </c>
      <c r="K3021">
        <v>19.53</v>
      </c>
      <c r="L3021">
        <v>1</v>
      </c>
      <c r="O3021">
        <f t="shared" si="47"/>
        <v>3019</v>
      </c>
      <c r="P3021">
        <f>IF(B3021&gt;10,B3021*100,D3021*100)</f>
        <v>963.71090000000004</v>
      </c>
      <c r="Q3021">
        <f>IF(C3021&gt;10,C3021*100,E3021*100)</f>
        <v>65.989800000000002</v>
      </c>
    </row>
    <row r="3022" spans="1:17" x14ac:dyDescent="0.3">
      <c r="A3022" s="1">
        <v>3.5428240740740739E-2</v>
      </c>
      <c r="B3022">
        <v>9.1832999999999991</v>
      </c>
      <c r="C3022">
        <v>0.1</v>
      </c>
      <c r="D3022">
        <v>9.6617789999999992</v>
      </c>
      <c r="E3022">
        <v>0.66262299999999996</v>
      </c>
      <c r="F3022">
        <v>0</v>
      </c>
      <c r="G3022">
        <v>0</v>
      </c>
      <c r="H3022">
        <v>0</v>
      </c>
      <c r="I3022">
        <v>19.89</v>
      </c>
      <c r="J3022">
        <v>19.88</v>
      </c>
      <c r="K3022">
        <v>19.53</v>
      </c>
      <c r="L3022">
        <v>1</v>
      </c>
      <c r="O3022">
        <f t="shared" si="47"/>
        <v>3020</v>
      </c>
      <c r="P3022">
        <f>IF(B3022&gt;10,B3022*100,D3022*100)</f>
        <v>966.17789999999991</v>
      </c>
      <c r="Q3022">
        <f>IF(C3022&gt;10,C3022*100,E3022*100)</f>
        <v>66.262299999999996</v>
      </c>
    </row>
    <row r="3023" spans="1:17" x14ac:dyDescent="0.3">
      <c r="A3023" s="1">
        <v>3.5439814814814813E-2</v>
      </c>
      <c r="B3023">
        <v>9.2957000000000001</v>
      </c>
      <c r="C3023">
        <v>0.1</v>
      </c>
      <c r="D3023">
        <v>9.6731990000000003</v>
      </c>
      <c r="E3023">
        <v>0.66400099999999995</v>
      </c>
      <c r="F3023">
        <v>0</v>
      </c>
      <c r="G3023">
        <v>0</v>
      </c>
      <c r="H3023">
        <v>0</v>
      </c>
      <c r="I3023">
        <v>19.899999999999999</v>
      </c>
      <c r="J3023">
        <v>19.88</v>
      </c>
      <c r="K3023">
        <v>19.53</v>
      </c>
      <c r="L3023">
        <v>1</v>
      </c>
      <c r="O3023">
        <f t="shared" si="47"/>
        <v>3021</v>
      </c>
      <c r="P3023">
        <f>IF(B3023&gt;10,B3023*100,D3023*100)</f>
        <v>967.31990000000008</v>
      </c>
      <c r="Q3023">
        <f>IF(C3023&gt;10,C3023*100,E3023*100)</f>
        <v>66.400099999999995</v>
      </c>
    </row>
    <row r="3024" spans="1:17" x14ac:dyDescent="0.3">
      <c r="A3024" s="1">
        <v>3.5451388888888886E-2</v>
      </c>
      <c r="B3024">
        <v>9.2062000000000008</v>
      </c>
      <c r="C3024">
        <v>0.1</v>
      </c>
      <c r="D3024">
        <v>9.6596240000000009</v>
      </c>
      <c r="E3024">
        <v>0.66285300000000003</v>
      </c>
      <c r="F3024">
        <v>0</v>
      </c>
      <c r="G3024">
        <v>0</v>
      </c>
      <c r="H3024">
        <v>0</v>
      </c>
      <c r="I3024">
        <v>19.899999999999999</v>
      </c>
      <c r="J3024">
        <v>19.88</v>
      </c>
      <c r="K3024">
        <v>19.53</v>
      </c>
      <c r="L3024">
        <v>1</v>
      </c>
      <c r="O3024">
        <f t="shared" si="47"/>
        <v>3022</v>
      </c>
      <c r="P3024">
        <f>IF(B3024&gt;10,B3024*100,D3024*100)</f>
        <v>965.96240000000012</v>
      </c>
      <c r="Q3024">
        <f>IF(C3024&gt;10,C3024*100,E3024*100)</f>
        <v>66.285300000000007</v>
      </c>
    </row>
    <row r="3025" spans="1:17" x14ac:dyDescent="0.3">
      <c r="A3025" s="1">
        <v>3.5462962962962967E-2</v>
      </c>
      <c r="B3025">
        <v>9.3000000000000007</v>
      </c>
      <c r="C3025">
        <v>0.1</v>
      </c>
      <c r="D3025">
        <v>9.6673770000000001</v>
      </c>
      <c r="E3025">
        <v>0.66392799999999996</v>
      </c>
      <c r="F3025">
        <v>0</v>
      </c>
      <c r="G3025">
        <v>0</v>
      </c>
      <c r="H3025">
        <v>0</v>
      </c>
      <c r="I3025">
        <v>19.91</v>
      </c>
      <c r="J3025">
        <v>19.88</v>
      </c>
      <c r="K3025">
        <v>19.53</v>
      </c>
      <c r="L3025">
        <v>1</v>
      </c>
      <c r="O3025">
        <f t="shared" si="47"/>
        <v>3023</v>
      </c>
      <c r="P3025">
        <f>IF(B3025&gt;10,B3025*100,D3025*100)</f>
        <v>966.73770000000002</v>
      </c>
      <c r="Q3025">
        <f>IF(C3025&gt;10,C3025*100,E3025*100)</f>
        <v>66.392799999999994</v>
      </c>
    </row>
    <row r="3026" spans="1:17" x14ac:dyDescent="0.3">
      <c r="A3026" s="1">
        <v>3.5474537037037041E-2</v>
      </c>
      <c r="B3026">
        <v>9.3755000000000006</v>
      </c>
      <c r="C3026">
        <v>0.1</v>
      </c>
      <c r="D3026">
        <v>9.6720710000000008</v>
      </c>
      <c r="E3026">
        <v>0.66478499999999996</v>
      </c>
      <c r="F3026">
        <v>0</v>
      </c>
      <c r="G3026">
        <v>0</v>
      </c>
      <c r="H3026">
        <v>0</v>
      </c>
      <c r="I3026">
        <v>19.91</v>
      </c>
      <c r="J3026">
        <v>19.88</v>
      </c>
      <c r="K3026">
        <v>19.53</v>
      </c>
      <c r="L3026">
        <v>1</v>
      </c>
      <c r="O3026">
        <f t="shared" si="47"/>
        <v>3024</v>
      </c>
      <c r="P3026">
        <f>IF(B3026&gt;10,B3026*100,D3026*100)</f>
        <v>967.20710000000008</v>
      </c>
      <c r="Q3026">
        <f>IF(C3026&gt;10,C3026*100,E3026*100)</f>
        <v>66.478499999999997</v>
      </c>
    </row>
    <row r="3027" spans="1:17" x14ac:dyDescent="0.3">
      <c r="A3027" s="1">
        <v>3.5486111111111114E-2</v>
      </c>
      <c r="B3027">
        <v>8.8859999999999992</v>
      </c>
      <c r="C3027">
        <v>0.1</v>
      </c>
      <c r="D3027">
        <v>9.6242359999999998</v>
      </c>
      <c r="E3027">
        <v>0.65979600000000005</v>
      </c>
      <c r="F3027">
        <v>0</v>
      </c>
      <c r="G3027">
        <v>0</v>
      </c>
      <c r="H3027">
        <v>0</v>
      </c>
      <c r="I3027">
        <v>19.920000000000002</v>
      </c>
      <c r="J3027">
        <v>19.88</v>
      </c>
      <c r="K3027">
        <v>19.53</v>
      </c>
      <c r="L3027">
        <v>1</v>
      </c>
      <c r="O3027">
        <f t="shared" si="47"/>
        <v>3025</v>
      </c>
      <c r="P3027">
        <f>IF(B3027&gt;10,B3027*100,D3027*100)</f>
        <v>962.42359999999996</v>
      </c>
      <c r="Q3027">
        <f>IF(C3027&gt;10,C3027*100,E3027*100)</f>
        <v>65.979600000000005</v>
      </c>
    </row>
    <row r="3028" spans="1:17" x14ac:dyDescent="0.3">
      <c r="A3028" s="1">
        <v>3.5497685185185188E-2</v>
      </c>
      <c r="B3028">
        <v>8.5586000000000002</v>
      </c>
      <c r="C3028">
        <v>0.1</v>
      </c>
      <c r="D3028">
        <v>9.5858190000000008</v>
      </c>
      <c r="E3028">
        <v>0.65608299999999997</v>
      </c>
      <c r="F3028">
        <v>0</v>
      </c>
      <c r="G3028">
        <v>0</v>
      </c>
      <c r="H3028">
        <v>0</v>
      </c>
      <c r="I3028">
        <v>19.920000000000002</v>
      </c>
      <c r="J3028">
        <v>19.88</v>
      </c>
      <c r="K3028">
        <v>19.53</v>
      </c>
      <c r="L3028">
        <v>1</v>
      </c>
      <c r="O3028">
        <f t="shared" si="47"/>
        <v>3026</v>
      </c>
      <c r="P3028">
        <f>IF(B3028&gt;10,B3028*100,D3028*100)</f>
        <v>958.58190000000013</v>
      </c>
      <c r="Q3028">
        <f>IF(C3028&gt;10,C3028*100,E3028*100)</f>
        <v>65.6083</v>
      </c>
    </row>
    <row r="3029" spans="1:17" x14ac:dyDescent="0.3">
      <c r="A3029" s="1">
        <v>3.5509259259259261E-2</v>
      </c>
      <c r="B3029">
        <v>8.4718</v>
      </c>
      <c r="C3029">
        <v>0.1</v>
      </c>
      <c r="D3029">
        <v>9.5806369999999994</v>
      </c>
      <c r="E3029">
        <v>0.65558000000000005</v>
      </c>
      <c r="F3029">
        <v>0</v>
      </c>
      <c r="G3029">
        <v>0</v>
      </c>
      <c r="H3029">
        <v>0</v>
      </c>
      <c r="I3029">
        <v>19.93</v>
      </c>
      <c r="J3029">
        <v>19.88</v>
      </c>
      <c r="K3029">
        <v>19.53</v>
      </c>
      <c r="L3029">
        <v>1</v>
      </c>
      <c r="O3029">
        <f t="shared" si="47"/>
        <v>3027</v>
      </c>
      <c r="P3029">
        <f>IF(B3029&gt;10,B3029*100,D3029*100)</f>
        <v>958.06369999999993</v>
      </c>
      <c r="Q3029">
        <f>IF(C3029&gt;10,C3029*100,E3029*100)</f>
        <v>65.558000000000007</v>
      </c>
    </row>
    <row r="3030" spans="1:17" x14ac:dyDescent="0.3">
      <c r="A3030" s="1">
        <v>3.5520833333333328E-2</v>
      </c>
      <c r="B3030">
        <v>8.9260999999999999</v>
      </c>
      <c r="C3030">
        <v>0.1</v>
      </c>
      <c r="D3030">
        <v>9.6297750000000004</v>
      </c>
      <c r="E3030">
        <v>0.66079900000000003</v>
      </c>
      <c r="F3030">
        <v>0</v>
      </c>
      <c r="G3030">
        <v>0</v>
      </c>
      <c r="H3030">
        <v>0</v>
      </c>
      <c r="I3030">
        <v>19.93</v>
      </c>
      <c r="J3030">
        <v>19.88</v>
      </c>
      <c r="K3030">
        <v>19.53</v>
      </c>
      <c r="L3030">
        <v>1</v>
      </c>
      <c r="O3030">
        <f t="shared" si="47"/>
        <v>3028</v>
      </c>
      <c r="P3030">
        <f>IF(B3030&gt;10,B3030*100,D3030*100)</f>
        <v>962.97750000000008</v>
      </c>
      <c r="Q3030">
        <f>IF(C3030&gt;10,C3030*100,E3030*100)</f>
        <v>66.079900000000009</v>
      </c>
    </row>
    <row r="3031" spans="1:17" x14ac:dyDescent="0.3">
      <c r="A3031" s="1">
        <v>3.5532407407407408E-2</v>
      </c>
      <c r="B3031">
        <v>8.9589999999999996</v>
      </c>
      <c r="C3031">
        <v>0.1</v>
      </c>
      <c r="D3031">
        <v>9.6315860000000004</v>
      </c>
      <c r="E3031">
        <v>0.66117300000000001</v>
      </c>
      <c r="F3031">
        <v>0</v>
      </c>
      <c r="G3031">
        <v>0</v>
      </c>
      <c r="H3031">
        <v>0</v>
      </c>
      <c r="I3031">
        <v>19.93</v>
      </c>
      <c r="J3031">
        <v>19.89</v>
      </c>
      <c r="K3031">
        <v>19.53</v>
      </c>
      <c r="L3031">
        <v>1</v>
      </c>
      <c r="O3031">
        <f t="shared" si="47"/>
        <v>3029</v>
      </c>
      <c r="P3031">
        <f>IF(B3031&gt;10,B3031*100,D3031*100)</f>
        <v>963.15860000000009</v>
      </c>
      <c r="Q3031">
        <f>IF(C3031&gt;10,C3031*100,E3031*100)</f>
        <v>66.1173</v>
      </c>
    </row>
    <row r="3032" spans="1:17" x14ac:dyDescent="0.3">
      <c r="A3032" s="1">
        <v>3.5543981481481475E-2</v>
      </c>
      <c r="B3032">
        <v>8.9059000000000008</v>
      </c>
      <c r="C3032">
        <v>0.1</v>
      </c>
      <c r="D3032">
        <v>9.6253390000000003</v>
      </c>
      <c r="E3032">
        <v>0.66066800000000003</v>
      </c>
      <c r="F3032">
        <v>0</v>
      </c>
      <c r="G3032">
        <v>0</v>
      </c>
      <c r="H3032">
        <v>0</v>
      </c>
      <c r="I3032">
        <v>19.93</v>
      </c>
      <c r="J3032">
        <v>19.88</v>
      </c>
      <c r="K3032">
        <v>19.53</v>
      </c>
      <c r="L3032">
        <v>1</v>
      </c>
      <c r="O3032">
        <f t="shared" si="47"/>
        <v>3030</v>
      </c>
      <c r="P3032">
        <f>IF(B3032&gt;10,B3032*100,D3032*100)</f>
        <v>962.53390000000002</v>
      </c>
      <c r="Q3032">
        <f>IF(C3032&gt;10,C3032*100,E3032*100)</f>
        <v>66.066800000000001</v>
      </c>
    </row>
    <row r="3033" spans="1:17" x14ac:dyDescent="0.3">
      <c r="A3033" s="1">
        <v>3.5555555555555556E-2</v>
      </c>
      <c r="B3033">
        <v>9.0183999999999997</v>
      </c>
      <c r="C3033">
        <v>0.1</v>
      </c>
      <c r="D3033">
        <v>9.6341940000000008</v>
      </c>
      <c r="E3033">
        <v>0.66190300000000002</v>
      </c>
      <c r="F3033">
        <v>0</v>
      </c>
      <c r="G3033">
        <v>0</v>
      </c>
      <c r="H3033">
        <v>0</v>
      </c>
      <c r="I3033">
        <v>19.93</v>
      </c>
      <c r="J3033">
        <v>19.88</v>
      </c>
      <c r="K3033">
        <v>19.53</v>
      </c>
      <c r="L3033">
        <v>1</v>
      </c>
      <c r="O3033">
        <f t="shared" si="47"/>
        <v>3031</v>
      </c>
      <c r="P3033">
        <f>IF(B3033&gt;10,B3033*100,D3033*100)</f>
        <v>963.41940000000011</v>
      </c>
      <c r="Q3033">
        <f>IF(C3033&gt;10,C3033*100,E3033*100)</f>
        <v>66.190300000000008</v>
      </c>
    </row>
    <row r="3034" spans="1:17" x14ac:dyDescent="0.3">
      <c r="A3034" s="1">
        <v>3.5567129629629629E-2</v>
      </c>
      <c r="B3034">
        <v>8.9801000000000002</v>
      </c>
      <c r="C3034">
        <v>0.1</v>
      </c>
      <c r="D3034">
        <v>9.6301220000000001</v>
      </c>
      <c r="E3034">
        <v>0.66161099999999995</v>
      </c>
      <c r="F3034">
        <v>0</v>
      </c>
      <c r="G3034">
        <v>0</v>
      </c>
      <c r="H3034">
        <v>0</v>
      </c>
      <c r="I3034">
        <v>19.93</v>
      </c>
      <c r="J3034">
        <v>19.88</v>
      </c>
      <c r="K3034">
        <v>19.53</v>
      </c>
      <c r="L3034">
        <v>1</v>
      </c>
      <c r="O3034">
        <f t="shared" si="47"/>
        <v>3032</v>
      </c>
      <c r="P3034">
        <f>IF(B3034&gt;10,B3034*100,D3034*100)</f>
        <v>963.01220000000001</v>
      </c>
      <c r="Q3034">
        <f>IF(C3034&gt;10,C3034*100,E3034*100)</f>
        <v>66.16109999999999</v>
      </c>
    </row>
    <row r="3035" spans="1:17" x14ac:dyDescent="0.3">
      <c r="A3035" s="1">
        <v>3.5578703703703703E-2</v>
      </c>
      <c r="B3035">
        <v>9.0911000000000008</v>
      </c>
      <c r="C3035">
        <v>0.1</v>
      </c>
      <c r="D3035">
        <v>9.6367910000000006</v>
      </c>
      <c r="E3035">
        <v>0.66262200000000004</v>
      </c>
      <c r="F3035">
        <v>0</v>
      </c>
      <c r="G3035">
        <v>0</v>
      </c>
      <c r="H3035">
        <v>0</v>
      </c>
      <c r="I3035">
        <v>19.93</v>
      </c>
      <c r="J3035">
        <v>19.88</v>
      </c>
      <c r="K3035">
        <v>19.53</v>
      </c>
      <c r="L3035">
        <v>1</v>
      </c>
      <c r="O3035">
        <f t="shared" si="47"/>
        <v>3033</v>
      </c>
      <c r="P3035">
        <f>IF(B3035&gt;10,B3035*100,D3035*100)</f>
        <v>963.67910000000006</v>
      </c>
      <c r="Q3035">
        <f>IF(C3035&gt;10,C3035*100,E3035*100)</f>
        <v>66.262200000000007</v>
      </c>
    </row>
    <row r="3036" spans="1:17" x14ac:dyDescent="0.3">
      <c r="A3036" s="1">
        <v>3.5590277777777776E-2</v>
      </c>
      <c r="B3036">
        <v>8.8605</v>
      </c>
      <c r="C3036">
        <v>0.1</v>
      </c>
      <c r="D3036">
        <v>9.6141170000000002</v>
      </c>
      <c r="E3036">
        <v>0.66028699999999996</v>
      </c>
      <c r="F3036">
        <v>0</v>
      </c>
      <c r="G3036">
        <v>0</v>
      </c>
      <c r="H3036">
        <v>0</v>
      </c>
      <c r="I3036">
        <v>19.920000000000002</v>
      </c>
      <c r="J3036">
        <v>19.89</v>
      </c>
      <c r="K3036">
        <v>19.53</v>
      </c>
      <c r="L3036">
        <v>1</v>
      </c>
      <c r="O3036">
        <f t="shared" si="47"/>
        <v>3034</v>
      </c>
      <c r="P3036">
        <f>IF(B3036&gt;10,B3036*100,D3036*100)</f>
        <v>961.4117</v>
      </c>
      <c r="Q3036">
        <f>IF(C3036&gt;10,C3036*100,E3036*100)</f>
        <v>66.028700000000001</v>
      </c>
    </row>
    <row r="3037" spans="1:17" x14ac:dyDescent="0.3">
      <c r="A3037" s="1">
        <v>3.560185185185185E-2</v>
      </c>
      <c r="B3037">
        <v>8.8887999999999998</v>
      </c>
      <c r="C3037">
        <v>0.1</v>
      </c>
      <c r="D3037">
        <v>9.6143999999999998</v>
      </c>
      <c r="E3037">
        <v>0.66065700000000005</v>
      </c>
      <c r="F3037">
        <v>0</v>
      </c>
      <c r="G3037">
        <v>0</v>
      </c>
      <c r="H3037">
        <v>0</v>
      </c>
      <c r="I3037">
        <v>19.91</v>
      </c>
      <c r="J3037">
        <v>19.88</v>
      </c>
      <c r="K3037">
        <v>19.53</v>
      </c>
      <c r="L3037">
        <v>1</v>
      </c>
      <c r="O3037">
        <f t="shared" si="47"/>
        <v>3035</v>
      </c>
      <c r="P3037">
        <f>IF(B3037&gt;10,B3037*100,D3037*100)</f>
        <v>961.43999999999994</v>
      </c>
      <c r="Q3037">
        <f>IF(C3037&gt;10,C3037*100,E3037*100)</f>
        <v>66.065700000000007</v>
      </c>
    </row>
    <row r="3038" spans="1:17" x14ac:dyDescent="0.3">
      <c r="A3038" s="1">
        <v>3.5613425925925923E-2</v>
      </c>
      <c r="B3038">
        <v>8.0190999999999999</v>
      </c>
      <c r="C3038">
        <v>0.1</v>
      </c>
      <c r="D3038">
        <v>9.5221330000000002</v>
      </c>
      <c r="E3038">
        <v>0.65106900000000001</v>
      </c>
      <c r="F3038">
        <v>0</v>
      </c>
      <c r="G3038">
        <v>0</v>
      </c>
      <c r="H3038">
        <v>0</v>
      </c>
      <c r="I3038">
        <v>19.899999999999999</v>
      </c>
      <c r="J3038">
        <v>19.88</v>
      </c>
      <c r="K3038">
        <v>19.53</v>
      </c>
      <c r="L3038">
        <v>1</v>
      </c>
      <c r="O3038">
        <f t="shared" si="47"/>
        <v>3036</v>
      </c>
      <c r="P3038">
        <f>IF(B3038&gt;10,B3038*100,D3038*100)</f>
        <v>952.2133</v>
      </c>
      <c r="Q3038">
        <f>IF(C3038&gt;10,C3038*100,E3038*100)</f>
        <v>65.106899999999996</v>
      </c>
    </row>
    <row r="3039" spans="1:17" x14ac:dyDescent="0.3">
      <c r="A3039" s="1">
        <v>3.5624999999999997E-2</v>
      </c>
      <c r="B3039">
        <v>8.1517999999999997</v>
      </c>
      <c r="C3039">
        <v>0.1</v>
      </c>
      <c r="D3039">
        <v>9.5332659999999994</v>
      </c>
      <c r="E3039">
        <v>0.65246999999999999</v>
      </c>
      <c r="F3039">
        <v>0</v>
      </c>
      <c r="G3039">
        <v>0</v>
      </c>
      <c r="H3039">
        <v>0</v>
      </c>
      <c r="I3039">
        <v>19.89</v>
      </c>
      <c r="J3039">
        <v>19.88</v>
      </c>
      <c r="K3039">
        <v>19.53</v>
      </c>
      <c r="L3039">
        <v>1</v>
      </c>
      <c r="O3039">
        <f t="shared" si="47"/>
        <v>3037</v>
      </c>
      <c r="P3039">
        <f>IF(B3039&gt;10,B3039*100,D3039*100)</f>
        <v>953.32659999999998</v>
      </c>
      <c r="Q3039">
        <f>IF(C3039&gt;10,C3039*100,E3039*100)</f>
        <v>65.247</v>
      </c>
    </row>
    <row r="3040" spans="1:17" x14ac:dyDescent="0.3">
      <c r="A3040" s="1">
        <v>3.5636574074074077E-2</v>
      </c>
      <c r="B3040">
        <v>8.4709000000000003</v>
      </c>
      <c r="C3040">
        <v>0.1</v>
      </c>
      <c r="D3040">
        <v>9.5686739999999997</v>
      </c>
      <c r="E3040">
        <v>0.65620400000000001</v>
      </c>
      <c r="F3040">
        <v>0</v>
      </c>
      <c r="G3040">
        <v>0</v>
      </c>
      <c r="H3040">
        <v>0</v>
      </c>
      <c r="I3040">
        <v>19.89</v>
      </c>
      <c r="J3040">
        <v>19.88</v>
      </c>
      <c r="K3040">
        <v>19.53</v>
      </c>
      <c r="L3040">
        <v>1</v>
      </c>
      <c r="O3040">
        <f t="shared" si="47"/>
        <v>3038</v>
      </c>
      <c r="P3040">
        <f>IF(B3040&gt;10,B3040*100,D3040*100)</f>
        <v>956.86739999999998</v>
      </c>
      <c r="Q3040">
        <f>IF(C3040&gt;10,C3040*100,E3040*100)</f>
        <v>65.620400000000004</v>
      </c>
    </row>
    <row r="3041" spans="1:17" x14ac:dyDescent="0.3">
      <c r="A3041" s="1">
        <v>3.5648148148148151E-2</v>
      </c>
      <c r="B3041">
        <v>8.6856000000000009</v>
      </c>
      <c r="C3041">
        <v>0.1</v>
      </c>
      <c r="D3041">
        <v>9.5869440000000008</v>
      </c>
      <c r="E3041">
        <v>0.65830699999999998</v>
      </c>
      <c r="F3041">
        <v>0</v>
      </c>
      <c r="G3041">
        <v>0</v>
      </c>
      <c r="H3041">
        <v>0</v>
      </c>
      <c r="I3041">
        <v>19.89</v>
      </c>
      <c r="J3041">
        <v>19.88</v>
      </c>
      <c r="K3041">
        <v>19.53</v>
      </c>
      <c r="L3041">
        <v>1</v>
      </c>
      <c r="O3041">
        <f t="shared" si="47"/>
        <v>3039</v>
      </c>
      <c r="P3041">
        <f>IF(B3041&gt;10,B3041*100,D3041*100)</f>
        <v>958.69440000000009</v>
      </c>
      <c r="Q3041">
        <f>IF(C3041&gt;10,C3041*100,E3041*100)</f>
        <v>65.830699999999993</v>
      </c>
    </row>
    <row r="3042" spans="1:17" x14ac:dyDescent="0.3">
      <c r="A3042" s="1">
        <v>3.5659722222222225E-2</v>
      </c>
      <c r="B3042">
        <v>9.0282</v>
      </c>
      <c r="C3042">
        <v>0.1</v>
      </c>
      <c r="D3042">
        <v>9.6207429999999992</v>
      </c>
      <c r="E3042">
        <v>0.66205599999999998</v>
      </c>
      <c r="F3042">
        <v>0</v>
      </c>
      <c r="G3042">
        <v>0</v>
      </c>
      <c r="H3042">
        <v>0</v>
      </c>
      <c r="I3042">
        <v>19.89</v>
      </c>
      <c r="J3042">
        <v>19.88</v>
      </c>
      <c r="K3042">
        <v>19.53</v>
      </c>
      <c r="L3042">
        <v>1</v>
      </c>
      <c r="O3042">
        <f t="shared" si="47"/>
        <v>3040</v>
      </c>
      <c r="P3042">
        <f>IF(B3042&gt;10,B3042*100,D3042*100)</f>
        <v>962.07429999999988</v>
      </c>
      <c r="Q3042">
        <f>IF(C3042&gt;10,C3042*100,E3042*100)</f>
        <v>66.205600000000004</v>
      </c>
    </row>
    <row r="3043" spans="1:17" x14ac:dyDescent="0.3">
      <c r="A3043" s="1">
        <v>3.5671296296296298E-2</v>
      </c>
      <c r="B3043">
        <v>9.0892999999999997</v>
      </c>
      <c r="C3043">
        <v>0.1</v>
      </c>
      <c r="D3043">
        <v>9.627542</v>
      </c>
      <c r="E3043">
        <v>0.66286699999999998</v>
      </c>
      <c r="F3043">
        <v>0</v>
      </c>
      <c r="G3043">
        <v>0</v>
      </c>
      <c r="H3043">
        <v>0</v>
      </c>
      <c r="I3043">
        <v>19.899999999999999</v>
      </c>
      <c r="J3043">
        <v>19.88</v>
      </c>
      <c r="K3043">
        <v>19.53</v>
      </c>
      <c r="L3043">
        <v>1</v>
      </c>
      <c r="O3043">
        <f t="shared" si="47"/>
        <v>3041</v>
      </c>
      <c r="P3043">
        <f>IF(B3043&gt;10,B3043*100,D3043*100)</f>
        <v>962.75419999999997</v>
      </c>
      <c r="Q3043">
        <f>IF(C3043&gt;10,C3043*100,E3043*100)</f>
        <v>66.286699999999996</v>
      </c>
    </row>
    <row r="3044" spans="1:17" x14ac:dyDescent="0.3">
      <c r="A3044" s="1">
        <v>3.5682870370370372E-2</v>
      </c>
      <c r="B3044">
        <v>9.1698000000000004</v>
      </c>
      <c r="C3044">
        <v>0.1</v>
      </c>
      <c r="D3044">
        <v>9.6268340000000006</v>
      </c>
      <c r="E3044">
        <v>0.66315900000000005</v>
      </c>
      <c r="F3044">
        <v>0</v>
      </c>
      <c r="G3044">
        <v>0</v>
      </c>
      <c r="H3044">
        <v>0</v>
      </c>
      <c r="I3044">
        <v>19.899999999999999</v>
      </c>
      <c r="J3044">
        <v>19.88</v>
      </c>
      <c r="K3044">
        <v>19.53</v>
      </c>
      <c r="L3044">
        <v>1</v>
      </c>
      <c r="O3044">
        <f t="shared" si="47"/>
        <v>3042</v>
      </c>
      <c r="P3044">
        <f>IF(B3044&gt;10,B3044*100,D3044*100)</f>
        <v>962.68340000000001</v>
      </c>
      <c r="Q3044">
        <f>IF(C3044&gt;10,C3044*100,E3044*100)</f>
        <v>66.315899999999999</v>
      </c>
    </row>
    <row r="3045" spans="1:17" x14ac:dyDescent="0.3">
      <c r="A3045" s="1">
        <v>3.5694444444444445E-2</v>
      </c>
      <c r="B3045">
        <v>9.0638000000000005</v>
      </c>
      <c r="C3045">
        <v>0.1</v>
      </c>
      <c r="D3045">
        <v>9.6132439999999999</v>
      </c>
      <c r="E3045">
        <v>0.66190099999999996</v>
      </c>
      <c r="F3045">
        <v>0</v>
      </c>
      <c r="G3045">
        <v>0</v>
      </c>
      <c r="H3045">
        <v>0</v>
      </c>
      <c r="I3045">
        <v>19.91</v>
      </c>
      <c r="J3045">
        <v>19.89</v>
      </c>
      <c r="K3045">
        <v>19.53</v>
      </c>
      <c r="L3045">
        <v>1</v>
      </c>
      <c r="O3045">
        <f t="shared" si="47"/>
        <v>3043</v>
      </c>
      <c r="P3045">
        <f>IF(B3045&gt;10,B3045*100,D3045*100)</f>
        <v>961.32439999999997</v>
      </c>
      <c r="Q3045">
        <f>IF(C3045&gt;10,C3045*100,E3045*100)</f>
        <v>66.190100000000001</v>
      </c>
    </row>
    <row r="3046" spans="1:17" x14ac:dyDescent="0.3">
      <c r="A3046" s="1">
        <v>3.5706018518518519E-2</v>
      </c>
      <c r="B3046">
        <v>9.1712000000000007</v>
      </c>
      <c r="C3046">
        <v>0.1</v>
      </c>
      <c r="D3046">
        <v>9.6185270000000003</v>
      </c>
      <c r="E3046">
        <v>0.66280899999999998</v>
      </c>
      <c r="F3046">
        <v>0</v>
      </c>
      <c r="G3046">
        <v>0</v>
      </c>
      <c r="H3046">
        <v>0</v>
      </c>
      <c r="I3046">
        <v>19.91</v>
      </c>
      <c r="J3046">
        <v>19.89</v>
      </c>
      <c r="K3046">
        <v>19.53</v>
      </c>
      <c r="L3046">
        <v>1</v>
      </c>
      <c r="O3046">
        <f t="shared" si="47"/>
        <v>3044</v>
      </c>
      <c r="P3046">
        <f>IF(B3046&gt;10,B3046*100,D3046*100)</f>
        <v>961.85270000000003</v>
      </c>
      <c r="Q3046">
        <f>IF(C3046&gt;10,C3046*100,E3046*100)</f>
        <v>66.280900000000003</v>
      </c>
    </row>
    <row r="3047" spans="1:17" x14ac:dyDescent="0.3">
      <c r="A3047" s="1">
        <v>3.5717592592592592E-2</v>
      </c>
      <c r="B3047">
        <v>8.8042999999999996</v>
      </c>
      <c r="C3047">
        <v>0.1</v>
      </c>
      <c r="D3047">
        <v>9.5790620000000004</v>
      </c>
      <c r="E3047">
        <v>0.65877699999999995</v>
      </c>
      <c r="F3047">
        <v>0</v>
      </c>
      <c r="G3047">
        <v>0</v>
      </c>
      <c r="H3047">
        <v>0</v>
      </c>
      <c r="I3047">
        <v>19.920000000000002</v>
      </c>
      <c r="J3047">
        <v>19.89</v>
      </c>
      <c r="K3047">
        <v>19.53</v>
      </c>
      <c r="L3047">
        <v>1</v>
      </c>
      <c r="O3047">
        <f t="shared" si="47"/>
        <v>3045</v>
      </c>
      <c r="P3047">
        <f>IF(B3047&gt;10,B3047*100,D3047*100)</f>
        <v>957.90620000000001</v>
      </c>
      <c r="Q3047">
        <f>IF(C3047&gt;10,C3047*100,E3047*100)</f>
        <v>65.87769999999999</v>
      </c>
    </row>
    <row r="3048" spans="1:17" x14ac:dyDescent="0.3">
      <c r="A3048" s="1">
        <v>3.5729166666666666E-2</v>
      </c>
      <c r="B3048">
        <v>8.4519000000000002</v>
      </c>
      <c r="C3048">
        <v>0.1</v>
      </c>
      <c r="D3048">
        <v>9.5377369999999999</v>
      </c>
      <c r="E3048">
        <v>0.65468099999999996</v>
      </c>
      <c r="F3048">
        <v>0</v>
      </c>
      <c r="G3048">
        <v>0</v>
      </c>
      <c r="H3048">
        <v>0</v>
      </c>
      <c r="I3048">
        <v>19.920000000000002</v>
      </c>
      <c r="J3048">
        <v>19.88</v>
      </c>
      <c r="K3048">
        <v>19.53</v>
      </c>
      <c r="L3048">
        <v>1</v>
      </c>
      <c r="O3048">
        <f t="shared" si="47"/>
        <v>3046</v>
      </c>
      <c r="P3048">
        <f>IF(B3048&gt;10,B3048*100,D3048*100)</f>
        <v>953.77369999999996</v>
      </c>
      <c r="Q3048">
        <f>IF(C3048&gt;10,C3048*100,E3048*100)</f>
        <v>65.468099999999993</v>
      </c>
    </row>
    <row r="3049" spans="1:17" x14ac:dyDescent="0.3">
      <c r="A3049" s="1">
        <v>3.5740740740740747E-2</v>
      </c>
      <c r="B3049">
        <v>8.3606999999999996</v>
      </c>
      <c r="C3049">
        <v>0.1</v>
      </c>
      <c r="D3049">
        <v>9.5295690000000004</v>
      </c>
      <c r="E3049">
        <v>0.65385199999999999</v>
      </c>
      <c r="F3049">
        <v>0</v>
      </c>
      <c r="G3049">
        <v>0</v>
      </c>
      <c r="H3049">
        <v>0</v>
      </c>
      <c r="I3049">
        <v>19.920000000000002</v>
      </c>
      <c r="J3049">
        <v>19.89</v>
      </c>
      <c r="K3049">
        <v>19.53</v>
      </c>
      <c r="L3049">
        <v>1</v>
      </c>
      <c r="O3049">
        <f t="shared" si="47"/>
        <v>3047</v>
      </c>
      <c r="P3049">
        <f>IF(B3049&gt;10,B3049*100,D3049*100)</f>
        <v>952.95690000000002</v>
      </c>
      <c r="Q3049">
        <f>IF(C3049&gt;10,C3049*100,E3049*100)</f>
        <v>65.385199999999998</v>
      </c>
    </row>
    <row r="3050" spans="1:17" x14ac:dyDescent="0.3">
      <c r="A3050" s="1">
        <v>3.5752314814814813E-2</v>
      </c>
      <c r="B3050">
        <v>8.4985999999999997</v>
      </c>
      <c r="C3050">
        <v>0.1</v>
      </c>
      <c r="D3050">
        <v>9.5388870000000008</v>
      </c>
      <c r="E3050">
        <v>0.65515299999999999</v>
      </c>
      <c r="F3050">
        <v>0</v>
      </c>
      <c r="G3050">
        <v>0</v>
      </c>
      <c r="H3050">
        <v>0</v>
      </c>
      <c r="I3050">
        <v>19.93</v>
      </c>
      <c r="J3050">
        <v>19.89</v>
      </c>
      <c r="K3050">
        <v>19.53</v>
      </c>
      <c r="L3050">
        <v>1</v>
      </c>
      <c r="O3050">
        <f t="shared" si="47"/>
        <v>3048</v>
      </c>
      <c r="P3050">
        <f>IF(B3050&gt;10,B3050*100,D3050*100)</f>
        <v>953.88870000000009</v>
      </c>
      <c r="Q3050">
        <f>IF(C3050&gt;10,C3050*100,E3050*100)</f>
        <v>65.515299999999996</v>
      </c>
    </row>
    <row r="3051" spans="1:17" x14ac:dyDescent="0.3">
      <c r="A3051" s="1">
        <v>3.5763888888888887E-2</v>
      </c>
      <c r="B3051">
        <v>8.5260999999999996</v>
      </c>
      <c r="C3051">
        <v>0.1</v>
      </c>
      <c r="D3051">
        <v>9.5428709999999999</v>
      </c>
      <c r="E3051">
        <v>0.65563800000000005</v>
      </c>
      <c r="F3051">
        <v>0</v>
      </c>
      <c r="G3051">
        <v>0</v>
      </c>
      <c r="H3051">
        <v>0</v>
      </c>
      <c r="I3051">
        <v>19.93</v>
      </c>
      <c r="J3051">
        <v>19.89</v>
      </c>
      <c r="K3051">
        <v>19.53</v>
      </c>
      <c r="L3051">
        <v>1</v>
      </c>
      <c r="O3051">
        <f t="shared" si="47"/>
        <v>3049</v>
      </c>
      <c r="P3051">
        <f>IF(B3051&gt;10,B3051*100,D3051*100)</f>
        <v>954.28710000000001</v>
      </c>
      <c r="Q3051">
        <f>IF(C3051&gt;10,C3051*100,E3051*100)</f>
        <v>65.563800000000001</v>
      </c>
    </row>
    <row r="3052" spans="1:17" x14ac:dyDescent="0.3">
      <c r="A3052" s="1">
        <v>3.577546296296296E-2</v>
      </c>
      <c r="B3052">
        <v>8.9045000000000005</v>
      </c>
      <c r="C3052">
        <v>0.1</v>
      </c>
      <c r="D3052">
        <v>9.5823839999999993</v>
      </c>
      <c r="E3052">
        <v>0.65988400000000003</v>
      </c>
      <c r="F3052">
        <v>0</v>
      </c>
      <c r="G3052">
        <v>0</v>
      </c>
      <c r="H3052">
        <v>0</v>
      </c>
      <c r="I3052">
        <v>19.93</v>
      </c>
      <c r="J3052">
        <v>19.89</v>
      </c>
      <c r="K3052">
        <v>19.53</v>
      </c>
      <c r="L3052">
        <v>1</v>
      </c>
      <c r="O3052">
        <f t="shared" si="47"/>
        <v>3050</v>
      </c>
      <c r="P3052">
        <f>IF(B3052&gt;10,B3052*100,D3052*100)</f>
        <v>958.23839999999996</v>
      </c>
      <c r="Q3052">
        <f>IF(C3052&gt;10,C3052*100,E3052*100)</f>
        <v>65.988399999999999</v>
      </c>
    </row>
    <row r="3053" spans="1:17" x14ac:dyDescent="0.3">
      <c r="A3053" s="1">
        <v>3.5787037037037034E-2</v>
      </c>
      <c r="B3053">
        <v>8.8805999999999994</v>
      </c>
      <c r="C3053">
        <v>0.1</v>
      </c>
      <c r="D3053">
        <v>9.5773499999999991</v>
      </c>
      <c r="E3053">
        <v>0.65954599999999997</v>
      </c>
      <c r="F3053">
        <v>0</v>
      </c>
      <c r="G3053">
        <v>0</v>
      </c>
      <c r="H3053">
        <v>0</v>
      </c>
      <c r="I3053">
        <v>19.93</v>
      </c>
      <c r="J3053">
        <v>19.89</v>
      </c>
      <c r="K3053">
        <v>19.53</v>
      </c>
      <c r="L3053">
        <v>1</v>
      </c>
      <c r="O3053">
        <f t="shared" si="47"/>
        <v>3051</v>
      </c>
      <c r="P3053">
        <f>IF(B3053&gt;10,B3053*100,D3053*100)</f>
        <v>957.7349999999999</v>
      </c>
      <c r="Q3053">
        <f>IF(C3053&gt;10,C3053*100,E3053*100)</f>
        <v>65.954599999999999</v>
      </c>
    </row>
    <row r="3054" spans="1:17" x14ac:dyDescent="0.3">
      <c r="A3054" s="1">
        <v>3.5798611111111107E-2</v>
      </c>
      <c r="B3054">
        <v>8.9335000000000004</v>
      </c>
      <c r="C3054">
        <v>0.1</v>
      </c>
      <c r="D3054">
        <v>9.5809320000000007</v>
      </c>
      <c r="E3054">
        <v>0.66008999999999995</v>
      </c>
      <c r="F3054">
        <v>0</v>
      </c>
      <c r="G3054">
        <v>0</v>
      </c>
      <c r="H3054">
        <v>0</v>
      </c>
      <c r="I3054">
        <v>19.93</v>
      </c>
      <c r="J3054">
        <v>19.88</v>
      </c>
      <c r="K3054">
        <v>19.53</v>
      </c>
      <c r="L3054">
        <v>1</v>
      </c>
      <c r="O3054">
        <f t="shared" si="47"/>
        <v>3052</v>
      </c>
      <c r="P3054">
        <f>IF(B3054&gt;10,B3054*100,D3054*100)</f>
        <v>958.09320000000002</v>
      </c>
      <c r="Q3054">
        <f>IF(C3054&gt;10,C3054*100,E3054*100)</f>
        <v>66.009</v>
      </c>
    </row>
    <row r="3055" spans="1:17" x14ac:dyDescent="0.3">
      <c r="A3055" s="1">
        <v>3.5810185185185188E-2</v>
      </c>
      <c r="B3055">
        <v>8.9181000000000008</v>
      </c>
      <c r="C3055">
        <v>0.1</v>
      </c>
      <c r="D3055">
        <v>9.5798269999999999</v>
      </c>
      <c r="E3055">
        <v>0.66006600000000004</v>
      </c>
      <c r="F3055">
        <v>0</v>
      </c>
      <c r="G3055">
        <v>0</v>
      </c>
      <c r="H3055">
        <v>0</v>
      </c>
      <c r="I3055">
        <v>19.93</v>
      </c>
      <c r="J3055">
        <v>19.89</v>
      </c>
      <c r="K3055">
        <v>19.53</v>
      </c>
      <c r="L3055">
        <v>1</v>
      </c>
      <c r="O3055">
        <f t="shared" si="47"/>
        <v>3053</v>
      </c>
      <c r="P3055">
        <f>IF(B3055&gt;10,B3055*100,D3055*100)</f>
        <v>957.98270000000002</v>
      </c>
      <c r="Q3055">
        <f>IF(C3055&gt;10,C3055*100,E3055*100)</f>
        <v>66.006600000000006</v>
      </c>
    </row>
    <row r="3056" spans="1:17" x14ac:dyDescent="0.3">
      <c r="A3056" s="1">
        <v>3.5821759259259262E-2</v>
      </c>
      <c r="B3056">
        <v>9.1579999999999995</v>
      </c>
      <c r="C3056">
        <v>0.1</v>
      </c>
      <c r="D3056">
        <v>9.5976730000000003</v>
      </c>
      <c r="E3056">
        <v>0.66234300000000002</v>
      </c>
      <c r="F3056">
        <v>0</v>
      </c>
      <c r="G3056">
        <v>0</v>
      </c>
      <c r="H3056">
        <v>0</v>
      </c>
      <c r="I3056">
        <v>19.940000000000001</v>
      </c>
      <c r="J3056">
        <v>19.89</v>
      </c>
      <c r="K3056">
        <v>19.53</v>
      </c>
      <c r="L3056">
        <v>1</v>
      </c>
      <c r="O3056">
        <f t="shared" si="47"/>
        <v>3054</v>
      </c>
      <c r="P3056">
        <f>IF(B3056&gt;10,B3056*100,D3056*100)</f>
        <v>959.76729999999998</v>
      </c>
      <c r="Q3056">
        <f>IF(C3056&gt;10,C3056*100,E3056*100)</f>
        <v>66.234300000000005</v>
      </c>
    </row>
    <row r="3057" spans="1:17" x14ac:dyDescent="0.3">
      <c r="A3057" s="1">
        <v>3.5833333333333335E-2</v>
      </c>
      <c r="B3057">
        <v>9.1117000000000008</v>
      </c>
      <c r="C3057">
        <v>0.1</v>
      </c>
      <c r="D3057">
        <v>9.5919129999999999</v>
      </c>
      <c r="E3057">
        <v>0.66188100000000005</v>
      </c>
      <c r="F3057">
        <v>0</v>
      </c>
      <c r="G3057">
        <v>0</v>
      </c>
      <c r="H3057">
        <v>0</v>
      </c>
      <c r="I3057">
        <v>19.940000000000001</v>
      </c>
      <c r="J3057">
        <v>19.88</v>
      </c>
      <c r="K3057">
        <v>19.53</v>
      </c>
      <c r="L3057">
        <v>1</v>
      </c>
      <c r="O3057">
        <f t="shared" si="47"/>
        <v>3055</v>
      </c>
      <c r="P3057">
        <f>IF(B3057&gt;10,B3057*100,D3057*100)</f>
        <v>959.19129999999996</v>
      </c>
      <c r="Q3057">
        <f>IF(C3057&gt;10,C3057*100,E3057*100)</f>
        <v>66.188100000000006</v>
      </c>
    </row>
    <row r="3058" spans="1:17" x14ac:dyDescent="0.3">
      <c r="A3058" s="1">
        <v>3.5844907407407409E-2</v>
      </c>
      <c r="B3058">
        <v>9.2827000000000002</v>
      </c>
      <c r="C3058">
        <v>0.1</v>
      </c>
      <c r="D3058">
        <v>9.6029210000000003</v>
      </c>
      <c r="E3058">
        <v>0.66345399999999999</v>
      </c>
      <c r="F3058">
        <v>0</v>
      </c>
      <c r="G3058">
        <v>0</v>
      </c>
      <c r="H3058">
        <v>0</v>
      </c>
      <c r="I3058">
        <v>19.95</v>
      </c>
      <c r="J3058">
        <v>19.89</v>
      </c>
      <c r="K3058">
        <v>19.53</v>
      </c>
      <c r="L3058">
        <v>1</v>
      </c>
      <c r="O3058">
        <f t="shared" si="47"/>
        <v>3056</v>
      </c>
      <c r="P3058">
        <f>IF(B3058&gt;10,B3058*100,D3058*100)</f>
        <v>960.2921</v>
      </c>
      <c r="Q3058">
        <f>IF(C3058&gt;10,C3058*100,E3058*100)</f>
        <v>66.345399999999998</v>
      </c>
    </row>
    <row r="3059" spans="1:17" x14ac:dyDescent="0.3">
      <c r="A3059" s="1">
        <v>3.5856481481481482E-2</v>
      </c>
      <c r="B3059">
        <v>8.9202999999999992</v>
      </c>
      <c r="C3059">
        <v>0.1</v>
      </c>
      <c r="D3059">
        <v>9.5639299999999992</v>
      </c>
      <c r="E3059">
        <v>0.65946199999999999</v>
      </c>
      <c r="F3059">
        <v>0</v>
      </c>
      <c r="G3059">
        <v>0</v>
      </c>
      <c r="H3059">
        <v>0</v>
      </c>
      <c r="I3059">
        <v>19.95</v>
      </c>
      <c r="J3059">
        <v>19.89</v>
      </c>
      <c r="K3059">
        <v>19.53</v>
      </c>
      <c r="L3059">
        <v>1</v>
      </c>
      <c r="O3059">
        <f t="shared" si="47"/>
        <v>3057</v>
      </c>
      <c r="P3059">
        <f>IF(B3059&gt;10,B3059*100,D3059*100)</f>
        <v>956.39299999999992</v>
      </c>
      <c r="Q3059">
        <f>IF(C3059&gt;10,C3059*100,E3059*100)</f>
        <v>65.946200000000005</v>
      </c>
    </row>
    <row r="3060" spans="1:17" x14ac:dyDescent="0.3">
      <c r="A3060" s="1">
        <v>3.5868055555555556E-2</v>
      </c>
      <c r="B3060">
        <v>8.7692999999999994</v>
      </c>
      <c r="C3060">
        <v>0.1</v>
      </c>
      <c r="D3060">
        <v>9.5450870000000005</v>
      </c>
      <c r="E3060">
        <v>0.65776999999999997</v>
      </c>
      <c r="F3060">
        <v>0</v>
      </c>
      <c r="G3060">
        <v>0</v>
      </c>
      <c r="H3060">
        <v>0</v>
      </c>
      <c r="I3060">
        <v>19.96</v>
      </c>
      <c r="J3060">
        <v>19.89</v>
      </c>
      <c r="K3060">
        <v>19.53</v>
      </c>
      <c r="L3060">
        <v>1</v>
      </c>
      <c r="O3060">
        <f t="shared" si="47"/>
        <v>3058</v>
      </c>
      <c r="P3060">
        <f>IF(B3060&gt;10,B3060*100,D3060*100)</f>
        <v>954.50870000000009</v>
      </c>
      <c r="Q3060">
        <f>IF(C3060&gt;10,C3060*100,E3060*100)</f>
        <v>65.777000000000001</v>
      </c>
    </row>
    <row r="3061" spans="1:17" x14ac:dyDescent="0.3">
      <c r="A3061" s="1">
        <v>3.5879629629629629E-2</v>
      </c>
      <c r="B3061">
        <v>8.7284000000000006</v>
      </c>
      <c r="C3061">
        <v>0.1</v>
      </c>
      <c r="D3061">
        <v>9.5437320000000003</v>
      </c>
      <c r="E3061">
        <v>0.65762600000000004</v>
      </c>
      <c r="F3061">
        <v>0</v>
      </c>
      <c r="G3061">
        <v>0</v>
      </c>
      <c r="H3061">
        <v>0</v>
      </c>
      <c r="I3061">
        <v>19.96</v>
      </c>
      <c r="J3061">
        <v>19.89</v>
      </c>
      <c r="K3061">
        <v>19.53</v>
      </c>
      <c r="L3061">
        <v>1</v>
      </c>
      <c r="O3061">
        <f t="shared" si="47"/>
        <v>3059</v>
      </c>
      <c r="P3061">
        <f>IF(B3061&gt;10,B3061*100,D3061*100)</f>
        <v>954.3732</v>
      </c>
      <c r="Q3061">
        <f>IF(C3061&gt;10,C3061*100,E3061*100)</f>
        <v>65.762600000000006</v>
      </c>
    </row>
    <row r="3062" spans="1:17" x14ac:dyDescent="0.3">
      <c r="A3062" s="1">
        <v>3.5891203703703703E-2</v>
      </c>
      <c r="B3062">
        <v>8.6082000000000001</v>
      </c>
      <c r="C3062">
        <v>0.1</v>
      </c>
      <c r="D3062">
        <v>9.5294530000000002</v>
      </c>
      <c r="E3062">
        <v>0.65636099999999997</v>
      </c>
      <c r="F3062">
        <v>0</v>
      </c>
      <c r="G3062">
        <v>0</v>
      </c>
      <c r="H3062">
        <v>0</v>
      </c>
      <c r="I3062">
        <v>19.96</v>
      </c>
      <c r="J3062">
        <v>19.89</v>
      </c>
      <c r="K3062">
        <v>19.53</v>
      </c>
      <c r="L3062">
        <v>1</v>
      </c>
      <c r="O3062">
        <f t="shared" si="47"/>
        <v>3060</v>
      </c>
      <c r="P3062">
        <f>IF(B3062&gt;10,B3062*100,D3062*100)</f>
        <v>952.94529999999997</v>
      </c>
      <c r="Q3062">
        <f>IF(C3062&gt;10,C3062*100,E3062*100)</f>
        <v>65.636099999999999</v>
      </c>
    </row>
    <row r="3063" spans="1:17" x14ac:dyDescent="0.3">
      <c r="A3063" s="1">
        <v>3.5902777777777777E-2</v>
      </c>
      <c r="B3063">
        <v>8.5105000000000004</v>
      </c>
      <c r="C3063">
        <v>0.1</v>
      </c>
      <c r="D3063">
        <v>9.5188249999999996</v>
      </c>
      <c r="E3063">
        <v>0.65536499999999998</v>
      </c>
      <c r="F3063">
        <v>0</v>
      </c>
      <c r="G3063">
        <v>0</v>
      </c>
      <c r="H3063">
        <v>0</v>
      </c>
      <c r="I3063">
        <v>19.97</v>
      </c>
      <c r="J3063">
        <v>19.89</v>
      </c>
      <c r="K3063">
        <v>19.53</v>
      </c>
      <c r="L3063">
        <v>1</v>
      </c>
      <c r="O3063">
        <f t="shared" si="47"/>
        <v>3061</v>
      </c>
      <c r="P3063">
        <f>IF(B3063&gt;10,B3063*100,D3063*100)</f>
        <v>951.88249999999994</v>
      </c>
      <c r="Q3063">
        <f>IF(C3063&gt;10,C3063*100,E3063*100)</f>
        <v>65.536500000000004</v>
      </c>
    </row>
    <row r="3064" spans="1:17" x14ac:dyDescent="0.3">
      <c r="A3064" s="1">
        <v>3.5914351851851857E-2</v>
      </c>
      <c r="B3064">
        <v>8.9893000000000001</v>
      </c>
      <c r="C3064">
        <v>0.1</v>
      </c>
      <c r="D3064">
        <v>9.5671780000000002</v>
      </c>
      <c r="E3064">
        <v>0.66067900000000002</v>
      </c>
      <c r="F3064">
        <v>0</v>
      </c>
      <c r="G3064">
        <v>0</v>
      </c>
      <c r="H3064">
        <v>0</v>
      </c>
      <c r="I3064">
        <v>19.97</v>
      </c>
      <c r="J3064">
        <v>19.89</v>
      </c>
      <c r="K3064">
        <v>19.53</v>
      </c>
      <c r="L3064">
        <v>1</v>
      </c>
      <c r="O3064">
        <f t="shared" si="47"/>
        <v>3062</v>
      </c>
      <c r="P3064">
        <f>IF(B3064&gt;10,B3064*100,D3064*100)</f>
        <v>956.71780000000001</v>
      </c>
      <c r="Q3064">
        <f>IF(C3064&gt;10,C3064*100,E3064*100)</f>
        <v>66.067900000000009</v>
      </c>
    </row>
    <row r="3065" spans="1:17" x14ac:dyDescent="0.3">
      <c r="A3065" s="1">
        <v>3.5925925925925924E-2</v>
      </c>
      <c r="B3065">
        <v>8.7689000000000004</v>
      </c>
      <c r="C3065">
        <v>0.1</v>
      </c>
      <c r="D3065">
        <v>9.5458250000000007</v>
      </c>
      <c r="E3065">
        <v>0.65850799999999998</v>
      </c>
      <c r="F3065">
        <v>0</v>
      </c>
      <c r="G3065">
        <v>0</v>
      </c>
      <c r="H3065">
        <v>0</v>
      </c>
      <c r="I3065">
        <v>19.97</v>
      </c>
      <c r="J3065">
        <v>19.89</v>
      </c>
      <c r="K3065">
        <v>19.53</v>
      </c>
      <c r="L3065">
        <v>1</v>
      </c>
      <c r="O3065">
        <f t="shared" si="47"/>
        <v>3063</v>
      </c>
      <c r="P3065">
        <f>IF(B3065&gt;10,B3065*100,D3065*100)</f>
        <v>954.5825000000001</v>
      </c>
      <c r="Q3065">
        <f>IF(C3065&gt;10,C3065*100,E3065*100)</f>
        <v>65.850799999999992</v>
      </c>
    </row>
    <row r="3066" spans="1:17" x14ac:dyDescent="0.3">
      <c r="A3066" s="1">
        <v>3.5937500000000004E-2</v>
      </c>
      <c r="B3066">
        <v>8.7231000000000005</v>
      </c>
      <c r="C3066">
        <v>0.1</v>
      </c>
      <c r="D3066">
        <v>9.5410640000000004</v>
      </c>
      <c r="E3066">
        <v>0.65813500000000003</v>
      </c>
      <c r="F3066">
        <v>0</v>
      </c>
      <c r="G3066">
        <v>0</v>
      </c>
      <c r="H3066">
        <v>0</v>
      </c>
      <c r="I3066">
        <v>19.98</v>
      </c>
      <c r="J3066">
        <v>19.89</v>
      </c>
      <c r="K3066">
        <v>19.53</v>
      </c>
      <c r="L3066">
        <v>1</v>
      </c>
      <c r="O3066">
        <f t="shared" si="47"/>
        <v>3064</v>
      </c>
      <c r="P3066">
        <f>IF(B3066&gt;10,B3066*100,D3066*100)</f>
        <v>954.10640000000001</v>
      </c>
      <c r="Q3066">
        <f>IF(C3066&gt;10,C3066*100,E3066*100)</f>
        <v>65.813500000000005</v>
      </c>
    </row>
    <row r="3067" spans="1:17" x14ac:dyDescent="0.3">
      <c r="A3067" s="1">
        <v>3.5949074074074071E-2</v>
      </c>
      <c r="B3067">
        <v>8.8259000000000007</v>
      </c>
      <c r="C3067">
        <v>0.1</v>
      </c>
      <c r="D3067">
        <v>9.5470410000000001</v>
      </c>
      <c r="E3067">
        <v>0.65908199999999995</v>
      </c>
      <c r="F3067">
        <v>0</v>
      </c>
      <c r="G3067">
        <v>0</v>
      </c>
      <c r="H3067">
        <v>0</v>
      </c>
      <c r="I3067">
        <v>19.98</v>
      </c>
      <c r="J3067">
        <v>19.89</v>
      </c>
      <c r="K3067">
        <v>19.53</v>
      </c>
      <c r="L3067">
        <v>1</v>
      </c>
      <c r="O3067">
        <f t="shared" si="47"/>
        <v>3065</v>
      </c>
      <c r="P3067">
        <f>IF(B3067&gt;10,B3067*100,D3067*100)</f>
        <v>954.70410000000004</v>
      </c>
      <c r="Q3067">
        <f>IF(C3067&gt;10,C3067*100,E3067*100)</f>
        <v>65.908199999999994</v>
      </c>
    </row>
    <row r="3068" spans="1:17" x14ac:dyDescent="0.3">
      <c r="A3068" s="1">
        <v>3.5960648148148151E-2</v>
      </c>
      <c r="B3068">
        <v>8.7860999999999994</v>
      </c>
      <c r="C3068">
        <v>0.1</v>
      </c>
      <c r="D3068">
        <v>9.5420379999999998</v>
      </c>
      <c r="E3068">
        <v>0.65866999999999998</v>
      </c>
      <c r="F3068">
        <v>0</v>
      </c>
      <c r="G3068">
        <v>0</v>
      </c>
      <c r="H3068">
        <v>0</v>
      </c>
      <c r="I3068">
        <v>20</v>
      </c>
      <c r="J3068">
        <v>19.89</v>
      </c>
      <c r="K3068">
        <v>19.53</v>
      </c>
      <c r="L3068">
        <v>1</v>
      </c>
      <c r="O3068">
        <f t="shared" si="47"/>
        <v>3066</v>
      </c>
      <c r="P3068">
        <f>IF(B3068&gt;10,B3068*100,D3068*100)</f>
        <v>954.2038</v>
      </c>
      <c r="Q3068">
        <f>IF(C3068&gt;10,C3068*100,E3068*100)</f>
        <v>65.867000000000004</v>
      </c>
    </row>
    <row r="3069" spans="1:17" x14ac:dyDescent="0.3">
      <c r="A3069" s="1">
        <v>3.5972222222222218E-2</v>
      </c>
      <c r="B3069">
        <v>8.9793000000000003</v>
      </c>
      <c r="C3069">
        <v>0.1</v>
      </c>
      <c r="D3069">
        <v>9.5571979999999996</v>
      </c>
      <c r="E3069">
        <v>0.66058899999999998</v>
      </c>
      <c r="F3069">
        <v>0</v>
      </c>
      <c r="G3069">
        <v>0</v>
      </c>
      <c r="H3069">
        <v>0</v>
      </c>
      <c r="I3069">
        <v>20</v>
      </c>
      <c r="J3069">
        <v>19.89</v>
      </c>
      <c r="K3069">
        <v>19.53</v>
      </c>
      <c r="L3069">
        <v>1</v>
      </c>
      <c r="O3069">
        <f t="shared" si="47"/>
        <v>3067</v>
      </c>
      <c r="P3069">
        <f>IF(B3069&gt;10,B3069*100,D3069*100)</f>
        <v>955.71979999999996</v>
      </c>
      <c r="Q3069">
        <f>IF(C3069&gt;10,C3069*100,E3069*100)</f>
        <v>66.058899999999994</v>
      </c>
    </row>
    <row r="3070" spans="1:17" x14ac:dyDescent="0.3">
      <c r="A3070" s="1">
        <v>3.5983796296296298E-2</v>
      </c>
      <c r="B3070">
        <v>8.9757999999999996</v>
      </c>
      <c r="C3070">
        <v>0.1</v>
      </c>
      <c r="D3070">
        <v>9.5582550000000008</v>
      </c>
      <c r="E3070">
        <v>0.66077399999999997</v>
      </c>
      <c r="F3070">
        <v>0</v>
      </c>
      <c r="G3070">
        <v>0</v>
      </c>
      <c r="H3070">
        <v>0</v>
      </c>
      <c r="I3070">
        <v>20</v>
      </c>
      <c r="J3070">
        <v>19.89</v>
      </c>
      <c r="K3070">
        <v>19.53</v>
      </c>
      <c r="L3070">
        <v>1</v>
      </c>
      <c r="O3070">
        <f t="shared" si="47"/>
        <v>3068</v>
      </c>
      <c r="P3070">
        <f>IF(B3070&gt;10,B3070*100,D3070*100)</f>
        <v>955.82550000000003</v>
      </c>
      <c r="Q3070">
        <f>IF(C3070&gt;10,C3070*100,E3070*100)</f>
        <v>66.077399999999997</v>
      </c>
    </row>
    <row r="3071" spans="1:17" x14ac:dyDescent="0.3">
      <c r="A3071" s="1">
        <v>3.5995370370370372E-2</v>
      </c>
      <c r="B3071">
        <v>8.9708000000000006</v>
      </c>
      <c r="C3071">
        <v>0.1</v>
      </c>
      <c r="D3071">
        <v>9.5523360000000004</v>
      </c>
      <c r="E3071">
        <v>0.66048300000000004</v>
      </c>
      <c r="F3071">
        <v>0</v>
      </c>
      <c r="G3071">
        <v>0</v>
      </c>
      <c r="H3071">
        <v>0</v>
      </c>
      <c r="I3071">
        <v>20</v>
      </c>
      <c r="J3071">
        <v>19.89</v>
      </c>
      <c r="K3071">
        <v>19.53</v>
      </c>
      <c r="L3071">
        <v>1</v>
      </c>
      <c r="O3071">
        <f t="shared" si="47"/>
        <v>3069</v>
      </c>
      <c r="P3071">
        <f>IF(B3071&gt;10,B3071*100,D3071*100)</f>
        <v>955.23360000000002</v>
      </c>
      <c r="Q3071">
        <f>IF(C3071&gt;10,C3071*100,E3071*100)</f>
        <v>66.048299999999998</v>
      </c>
    </row>
    <row r="3072" spans="1:17" x14ac:dyDescent="0.3">
      <c r="A3072" s="1">
        <v>3.6006944444444446E-2</v>
      </c>
      <c r="B3072">
        <v>8.1090999999999998</v>
      </c>
      <c r="C3072">
        <v>0.1</v>
      </c>
      <c r="D3072">
        <v>9.4607580000000002</v>
      </c>
      <c r="E3072">
        <v>0.65092700000000003</v>
      </c>
      <c r="F3072">
        <v>0</v>
      </c>
      <c r="G3072">
        <v>0</v>
      </c>
      <c r="H3072">
        <v>0</v>
      </c>
      <c r="I3072">
        <v>20</v>
      </c>
      <c r="J3072">
        <v>19.89</v>
      </c>
      <c r="K3072">
        <v>19.53</v>
      </c>
      <c r="L3072">
        <v>1</v>
      </c>
      <c r="O3072">
        <f t="shared" si="47"/>
        <v>3070</v>
      </c>
      <c r="P3072">
        <f>IF(B3072&gt;10,B3072*100,D3072*100)</f>
        <v>946.07580000000007</v>
      </c>
      <c r="Q3072">
        <f>IF(C3072&gt;10,C3072*100,E3072*100)</f>
        <v>65.092700000000008</v>
      </c>
    </row>
    <row r="3073" spans="1:17" x14ac:dyDescent="0.3">
      <c r="A3073" s="1">
        <v>3.6018518518518519E-2</v>
      </c>
      <c r="B3073">
        <v>8.2286000000000001</v>
      </c>
      <c r="C3073">
        <v>0.1</v>
      </c>
      <c r="D3073">
        <v>9.4731819999999995</v>
      </c>
      <c r="E3073">
        <v>0.65241800000000005</v>
      </c>
      <c r="F3073">
        <v>0</v>
      </c>
      <c r="G3073">
        <v>0</v>
      </c>
      <c r="H3073">
        <v>0</v>
      </c>
      <c r="I3073">
        <v>20</v>
      </c>
      <c r="J3073">
        <v>19.89</v>
      </c>
      <c r="K3073">
        <v>19.53</v>
      </c>
      <c r="L3073">
        <v>1</v>
      </c>
      <c r="O3073">
        <f t="shared" si="47"/>
        <v>3071</v>
      </c>
      <c r="P3073">
        <f>IF(B3073&gt;10,B3073*100,D3073*100)</f>
        <v>947.31819999999993</v>
      </c>
      <c r="Q3073">
        <f>IF(C3073&gt;10,C3073*100,E3073*100)</f>
        <v>65.241800000000012</v>
      </c>
    </row>
    <row r="3074" spans="1:17" x14ac:dyDescent="0.3">
      <c r="A3074" s="1">
        <v>3.6030092592592593E-2</v>
      </c>
      <c r="B3074">
        <v>8.3823000000000008</v>
      </c>
      <c r="C3074">
        <v>0.1</v>
      </c>
      <c r="D3074">
        <v>9.4894370000000006</v>
      </c>
      <c r="E3074">
        <v>0.65420500000000004</v>
      </c>
      <c r="F3074">
        <v>0</v>
      </c>
      <c r="G3074">
        <v>0</v>
      </c>
      <c r="H3074">
        <v>0</v>
      </c>
      <c r="I3074">
        <v>19.989999999999998</v>
      </c>
      <c r="J3074">
        <v>19.89</v>
      </c>
      <c r="K3074">
        <v>19.53</v>
      </c>
      <c r="L3074">
        <v>1</v>
      </c>
      <c r="O3074">
        <f t="shared" si="47"/>
        <v>3072</v>
      </c>
      <c r="P3074">
        <f>IF(B3074&gt;10,B3074*100,D3074*100)</f>
        <v>948.94370000000004</v>
      </c>
      <c r="Q3074">
        <f>IF(C3074&gt;10,C3074*100,E3074*100)</f>
        <v>65.420500000000004</v>
      </c>
    </row>
    <row r="3075" spans="1:17" x14ac:dyDescent="0.3">
      <c r="A3075" s="1">
        <v>3.6041666666666666E-2</v>
      </c>
      <c r="B3075">
        <v>8.4808000000000003</v>
      </c>
      <c r="C3075">
        <v>0.1</v>
      </c>
      <c r="D3075">
        <v>9.4982389999999999</v>
      </c>
      <c r="E3075">
        <v>0.65531399999999995</v>
      </c>
      <c r="F3075">
        <v>0</v>
      </c>
      <c r="G3075">
        <v>0</v>
      </c>
      <c r="H3075">
        <v>0</v>
      </c>
      <c r="I3075">
        <v>19.989999999999998</v>
      </c>
      <c r="J3075">
        <v>19.89</v>
      </c>
      <c r="K3075">
        <v>19.53</v>
      </c>
      <c r="L3075">
        <v>1</v>
      </c>
      <c r="O3075">
        <f t="shared" si="47"/>
        <v>3073</v>
      </c>
      <c r="P3075">
        <f>IF(B3075&gt;10,B3075*100,D3075*100)</f>
        <v>949.82389999999998</v>
      </c>
      <c r="Q3075">
        <f>IF(C3075&gt;10,C3075*100,E3075*100)</f>
        <v>65.531399999999991</v>
      </c>
    </row>
    <row r="3076" spans="1:17" x14ac:dyDescent="0.3">
      <c r="A3076" s="1">
        <v>3.605324074074074E-2</v>
      </c>
      <c r="B3076">
        <v>8.9297000000000004</v>
      </c>
      <c r="C3076">
        <v>0.1</v>
      </c>
      <c r="D3076">
        <v>9.5445899999999995</v>
      </c>
      <c r="E3076">
        <v>0.66037199999999996</v>
      </c>
      <c r="F3076">
        <v>0</v>
      </c>
      <c r="G3076">
        <v>0</v>
      </c>
      <c r="H3076">
        <v>0</v>
      </c>
      <c r="I3076">
        <v>19.989999999999998</v>
      </c>
      <c r="J3076">
        <v>19.89</v>
      </c>
      <c r="K3076">
        <v>19.53</v>
      </c>
      <c r="L3076">
        <v>1</v>
      </c>
      <c r="O3076">
        <f t="shared" ref="O3076:O3139" si="48">O3075+1</f>
        <v>3074</v>
      </c>
      <c r="P3076">
        <f>IF(B3076&gt;10,B3076*100,D3076*100)</f>
        <v>954.45899999999995</v>
      </c>
      <c r="Q3076">
        <f>IF(C3076&gt;10,C3076*100,E3076*100)</f>
        <v>66.037199999999999</v>
      </c>
    </row>
    <row r="3077" spans="1:17" x14ac:dyDescent="0.3">
      <c r="A3077" s="1">
        <v>3.6064814814814813E-2</v>
      </c>
      <c r="B3077">
        <v>9.0551999999999992</v>
      </c>
      <c r="C3077">
        <v>0.1</v>
      </c>
      <c r="D3077">
        <v>9.5569790000000001</v>
      </c>
      <c r="E3077">
        <v>0.66181100000000004</v>
      </c>
      <c r="F3077">
        <v>0</v>
      </c>
      <c r="G3077">
        <v>0</v>
      </c>
      <c r="H3077">
        <v>0</v>
      </c>
      <c r="I3077">
        <v>19.98</v>
      </c>
      <c r="J3077">
        <v>19.89</v>
      </c>
      <c r="K3077">
        <v>19.53</v>
      </c>
      <c r="L3077">
        <v>1</v>
      </c>
      <c r="O3077">
        <f t="shared" si="48"/>
        <v>3075</v>
      </c>
      <c r="P3077">
        <f>IF(B3077&gt;10,B3077*100,D3077*100)</f>
        <v>955.6979</v>
      </c>
      <c r="Q3077">
        <f>IF(C3077&gt;10,C3077*100,E3077*100)</f>
        <v>66.181100000000001</v>
      </c>
    </row>
    <row r="3078" spans="1:17" x14ac:dyDescent="0.3">
      <c r="A3078" s="1">
        <v>3.6076388888888887E-2</v>
      </c>
      <c r="B3078">
        <v>8.9756</v>
      </c>
      <c r="C3078">
        <v>0.1</v>
      </c>
      <c r="D3078">
        <v>9.5460089999999997</v>
      </c>
      <c r="E3078">
        <v>0.66095300000000001</v>
      </c>
      <c r="F3078">
        <v>0</v>
      </c>
      <c r="G3078">
        <v>0</v>
      </c>
      <c r="H3078">
        <v>0</v>
      </c>
      <c r="I3078">
        <v>19.98</v>
      </c>
      <c r="J3078">
        <v>19.89</v>
      </c>
      <c r="K3078">
        <v>19.53</v>
      </c>
      <c r="L3078">
        <v>1</v>
      </c>
      <c r="O3078">
        <f t="shared" si="48"/>
        <v>3076</v>
      </c>
      <c r="P3078">
        <f>IF(B3078&gt;10,B3078*100,D3078*100)</f>
        <v>954.60090000000002</v>
      </c>
      <c r="Q3078">
        <f>IF(C3078&gt;10,C3078*100,E3078*100)</f>
        <v>66.095299999999995</v>
      </c>
    </row>
    <row r="3079" spans="1:17" x14ac:dyDescent="0.3">
      <c r="A3079" s="1">
        <v>3.6087962962962968E-2</v>
      </c>
      <c r="B3079">
        <v>9.0434000000000001</v>
      </c>
      <c r="C3079">
        <v>0.1</v>
      </c>
      <c r="D3079">
        <v>9.5522030000000004</v>
      </c>
      <c r="E3079">
        <v>0.66184299999999996</v>
      </c>
      <c r="F3079">
        <v>0</v>
      </c>
      <c r="G3079">
        <v>0</v>
      </c>
      <c r="H3079">
        <v>0</v>
      </c>
      <c r="I3079">
        <v>19.97</v>
      </c>
      <c r="J3079">
        <v>19.89</v>
      </c>
      <c r="K3079">
        <v>19.53</v>
      </c>
      <c r="L3079">
        <v>1</v>
      </c>
      <c r="O3079">
        <f t="shared" si="48"/>
        <v>3077</v>
      </c>
      <c r="P3079">
        <f>IF(B3079&gt;10,B3079*100,D3079*100)</f>
        <v>955.22030000000007</v>
      </c>
      <c r="Q3079">
        <f>IF(C3079&gt;10,C3079*100,E3079*100)</f>
        <v>66.184299999999993</v>
      </c>
    </row>
    <row r="3080" spans="1:17" x14ac:dyDescent="0.3">
      <c r="A3080" s="1">
        <v>3.6099537037037034E-2</v>
      </c>
      <c r="B3080">
        <v>9.1607000000000003</v>
      </c>
      <c r="C3080">
        <v>0.1</v>
      </c>
      <c r="D3080">
        <v>9.5557490000000005</v>
      </c>
      <c r="E3080">
        <v>0.66262100000000002</v>
      </c>
      <c r="F3080">
        <v>0</v>
      </c>
      <c r="G3080">
        <v>0</v>
      </c>
      <c r="H3080">
        <v>0</v>
      </c>
      <c r="I3080">
        <v>19.97</v>
      </c>
      <c r="J3080">
        <v>19.89</v>
      </c>
      <c r="K3080">
        <v>19.53</v>
      </c>
      <c r="L3080">
        <v>1</v>
      </c>
      <c r="O3080">
        <f t="shared" si="48"/>
        <v>3078</v>
      </c>
      <c r="P3080">
        <f>IF(B3080&gt;10,B3080*100,D3080*100)</f>
        <v>955.57490000000007</v>
      </c>
      <c r="Q3080">
        <f>IF(C3080&gt;10,C3080*100,E3080*100)</f>
        <v>66.262100000000004</v>
      </c>
    </row>
    <row r="3081" spans="1:17" x14ac:dyDescent="0.3">
      <c r="A3081" s="1">
        <v>3.6111111111111115E-2</v>
      </c>
      <c r="B3081">
        <v>8.7476000000000003</v>
      </c>
      <c r="C3081">
        <v>0.1</v>
      </c>
      <c r="D3081">
        <v>9.5123909999999992</v>
      </c>
      <c r="E3081">
        <v>0.65810400000000002</v>
      </c>
      <c r="F3081">
        <v>0</v>
      </c>
      <c r="G3081">
        <v>0</v>
      </c>
      <c r="H3081">
        <v>0</v>
      </c>
      <c r="I3081">
        <v>19.96</v>
      </c>
      <c r="J3081">
        <v>19.89</v>
      </c>
      <c r="K3081">
        <v>19.53</v>
      </c>
      <c r="L3081">
        <v>1</v>
      </c>
      <c r="O3081">
        <f t="shared" si="48"/>
        <v>3079</v>
      </c>
      <c r="P3081">
        <f>IF(B3081&gt;10,B3081*100,D3081*100)</f>
        <v>951.23909999999989</v>
      </c>
      <c r="Q3081">
        <f>IF(C3081&gt;10,C3081*100,E3081*100)</f>
        <v>65.810400000000001</v>
      </c>
    </row>
    <row r="3082" spans="1:17" x14ac:dyDescent="0.3">
      <c r="A3082" s="1">
        <v>3.6122685185185181E-2</v>
      </c>
      <c r="B3082">
        <v>8.5092999999999996</v>
      </c>
      <c r="C3082">
        <v>0.1</v>
      </c>
      <c r="D3082">
        <v>9.4825769999999991</v>
      </c>
      <c r="E3082">
        <v>0.65524700000000002</v>
      </c>
      <c r="F3082">
        <v>0</v>
      </c>
      <c r="G3082">
        <v>0</v>
      </c>
      <c r="H3082">
        <v>0</v>
      </c>
      <c r="I3082">
        <v>19.96</v>
      </c>
      <c r="J3082">
        <v>19.89</v>
      </c>
      <c r="K3082">
        <v>19.53</v>
      </c>
      <c r="L3082">
        <v>1</v>
      </c>
      <c r="O3082">
        <f t="shared" si="48"/>
        <v>3080</v>
      </c>
      <c r="P3082">
        <f>IF(B3082&gt;10,B3082*100,D3082*100)</f>
        <v>948.25769999999989</v>
      </c>
      <c r="Q3082">
        <f>IF(C3082&gt;10,C3082*100,E3082*100)</f>
        <v>65.524699999999996</v>
      </c>
    </row>
    <row r="3083" spans="1:17" x14ac:dyDescent="0.3">
      <c r="A3083" s="1">
        <v>3.6134259259259262E-2</v>
      </c>
      <c r="B3083">
        <v>8.4116</v>
      </c>
      <c r="C3083">
        <v>0.1</v>
      </c>
      <c r="D3083">
        <v>9.4746860000000002</v>
      </c>
      <c r="E3083">
        <v>0.65446300000000002</v>
      </c>
      <c r="F3083">
        <v>0</v>
      </c>
      <c r="G3083">
        <v>0</v>
      </c>
      <c r="H3083">
        <v>0</v>
      </c>
      <c r="I3083">
        <v>19.96</v>
      </c>
      <c r="J3083">
        <v>19.89</v>
      </c>
      <c r="K3083">
        <v>19.53</v>
      </c>
      <c r="L3083">
        <v>1</v>
      </c>
      <c r="O3083">
        <f t="shared" si="48"/>
        <v>3081</v>
      </c>
      <c r="P3083">
        <f>IF(B3083&gt;10,B3083*100,D3083*100)</f>
        <v>947.46860000000004</v>
      </c>
      <c r="Q3083">
        <f>IF(C3083&gt;10,C3083*100,E3083*100)</f>
        <v>65.446300000000008</v>
      </c>
    </row>
    <row r="3084" spans="1:17" x14ac:dyDescent="0.3">
      <c r="A3084" s="1">
        <v>3.6145833333333328E-2</v>
      </c>
      <c r="B3084">
        <v>8.6044999999999998</v>
      </c>
      <c r="C3084">
        <v>0.1</v>
      </c>
      <c r="D3084">
        <v>9.4960660000000008</v>
      </c>
      <c r="E3084">
        <v>0.65679799999999999</v>
      </c>
      <c r="F3084">
        <v>0</v>
      </c>
      <c r="G3084">
        <v>0</v>
      </c>
      <c r="H3084">
        <v>0</v>
      </c>
      <c r="I3084">
        <v>19.96</v>
      </c>
      <c r="J3084">
        <v>19.89</v>
      </c>
      <c r="K3084">
        <v>19.53</v>
      </c>
      <c r="L3084">
        <v>1</v>
      </c>
      <c r="O3084">
        <f t="shared" si="48"/>
        <v>3082</v>
      </c>
      <c r="P3084">
        <f>IF(B3084&gt;10,B3084*100,D3084*100)</f>
        <v>949.60660000000007</v>
      </c>
      <c r="Q3084">
        <f>IF(C3084&gt;10,C3084*100,E3084*100)</f>
        <v>65.6798</v>
      </c>
    </row>
    <row r="3085" spans="1:17" x14ac:dyDescent="0.3">
      <c r="A3085" s="1">
        <v>3.6157407407407409E-2</v>
      </c>
      <c r="B3085">
        <v>8.7079000000000004</v>
      </c>
      <c r="C3085">
        <v>0.1</v>
      </c>
      <c r="D3085">
        <v>9.5045070000000003</v>
      </c>
      <c r="E3085">
        <v>0.65786</v>
      </c>
      <c r="F3085">
        <v>0</v>
      </c>
      <c r="G3085">
        <v>0</v>
      </c>
      <c r="H3085">
        <v>0</v>
      </c>
      <c r="I3085">
        <v>19.96</v>
      </c>
      <c r="J3085">
        <v>19.89</v>
      </c>
      <c r="K3085">
        <v>19.53</v>
      </c>
      <c r="L3085">
        <v>1</v>
      </c>
      <c r="O3085">
        <f t="shared" si="48"/>
        <v>3083</v>
      </c>
      <c r="P3085">
        <f>IF(B3085&gt;10,B3085*100,D3085*100)</f>
        <v>950.45069999999998</v>
      </c>
      <c r="Q3085">
        <f>IF(C3085&gt;10,C3085*100,E3085*100)</f>
        <v>65.786000000000001</v>
      </c>
    </row>
    <row r="3086" spans="1:17" x14ac:dyDescent="0.3">
      <c r="A3086" s="1">
        <v>3.6168981481481483E-2</v>
      </c>
      <c r="B3086">
        <v>8.7065000000000001</v>
      </c>
      <c r="C3086">
        <v>0.1</v>
      </c>
      <c r="D3086">
        <v>9.5044160000000009</v>
      </c>
      <c r="E3086">
        <v>0.65791500000000003</v>
      </c>
      <c r="F3086">
        <v>0</v>
      </c>
      <c r="G3086">
        <v>0</v>
      </c>
      <c r="H3086">
        <v>0</v>
      </c>
      <c r="I3086">
        <v>19.95</v>
      </c>
      <c r="J3086">
        <v>19.89</v>
      </c>
      <c r="K3086">
        <v>19.53</v>
      </c>
      <c r="L3086">
        <v>1</v>
      </c>
      <c r="O3086">
        <f t="shared" si="48"/>
        <v>3084</v>
      </c>
      <c r="P3086">
        <f>IF(B3086&gt;10,B3086*100,D3086*100)</f>
        <v>950.44160000000011</v>
      </c>
      <c r="Q3086">
        <f>IF(C3086&gt;10,C3086*100,E3086*100)</f>
        <v>65.791499999999999</v>
      </c>
    </row>
    <row r="3087" spans="1:17" x14ac:dyDescent="0.3">
      <c r="A3087" s="1">
        <v>3.6180555555555556E-2</v>
      </c>
      <c r="B3087">
        <v>8.7910000000000004</v>
      </c>
      <c r="C3087">
        <v>0.1</v>
      </c>
      <c r="D3087">
        <v>9.5079019999999996</v>
      </c>
      <c r="E3087">
        <v>0.65859900000000005</v>
      </c>
      <c r="F3087">
        <v>0</v>
      </c>
      <c r="G3087">
        <v>0</v>
      </c>
      <c r="H3087">
        <v>0</v>
      </c>
      <c r="I3087">
        <v>19.95</v>
      </c>
      <c r="J3087">
        <v>19.89</v>
      </c>
      <c r="K3087">
        <v>19.53</v>
      </c>
      <c r="L3087">
        <v>1</v>
      </c>
      <c r="O3087">
        <f t="shared" si="48"/>
        <v>3085</v>
      </c>
      <c r="P3087">
        <f>IF(B3087&gt;10,B3087*100,D3087*100)</f>
        <v>950.79019999999991</v>
      </c>
      <c r="Q3087">
        <f>IF(C3087&gt;10,C3087*100,E3087*100)</f>
        <v>65.85990000000001</v>
      </c>
    </row>
    <row r="3088" spans="1:17" x14ac:dyDescent="0.3">
      <c r="A3088" s="1">
        <v>3.619212962962963E-2</v>
      </c>
      <c r="B3088">
        <v>8.7019000000000002</v>
      </c>
      <c r="C3088">
        <v>0.1</v>
      </c>
      <c r="D3088">
        <v>9.4972019999999997</v>
      </c>
      <c r="E3088">
        <v>0.65758399999999995</v>
      </c>
      <c r="F3088">
        <v>0</v>
      </c>
      <c r="G3088">
        <v>0</v>
      </c>
      <c r="H3088">
        <v>0</v>
      </c>
      <c r="I3088">
        <v>19.95</v>
      </c>
      <c r="J3088">
        <v>19.89</v>
      </c>
      <c r="K3088">
        <v>19.53</v>
      </c>
      <c r="L3088">
        <v>1</v>
      </c>
      <c r="O3088">
        <f t="shared" si="48"/>
        <v>3086</v>
      </c>
      <c r="P3088">
        <f>IF(B3088&gt;10,B3088*100,D3088*100)</f>
        <v>949.72019999999998</v>
      </c>
      <c r="Q3088">
        <f>IF(C3088&gt;10,C3088*100,E3088*100)</f>
        <v>65.758399999999995</v>
      </c>
    </row>
    <row r="3089" spans="1:17" x14ac:dyDescent="0.3">
      <c r="A3089" s="1">
        <v>3.6203703703703703E-2</v>
      </c>
      <c r="B3089">
        <v>8.8391000000000002</v>
      </c>
      <c r="C3089">
        <v>0.1</v>
      </c>
      <c r="D3089">
        <v>9.5065120000000007</v>
      </c>
      <c r="E3089">
        <v>0.65887600000000002</v>
      </c>
      <c r="F3089">
        <v>0</v>
      </c>
      <c r="G3089">
        <v>0</v>
      </c>
      <c r="H3089">
        <v>0</v>
      </c>
      <c r="I3089">
        <v>19.95</v>
      </c>
      <c r="J3089">
        <v>19.89</v>
      </c>
      <c r="K3089">
        <v>19.53</v>
      </c>
      <c r="L3089">
        <v>1</v>
      </c>
      <c r="O3089">
        <f t="shared" si="48"/>
        <v>3087</v>
      </c>
      <c r="P3089">
        <f>IF(B3089&gt;10,B3089*100,D3089*100)</f>
        <v>950.65120000000002</v>
      </c>
      <c r="Q3089">
        <f>IF(C3089&gt;10,C3089*100,E3089*100)</f>
        <v>65.887600000000006</v>
      </c>
    </row>
    <row r="3090" spans="1:17" x14ac:dyDescent="0.3">
      <c r="A3090" s="1">
        <v>3.6215277777777777E-2</v>
      </c>
      <c r="B3090">
        <v>8.5620999999999992</v>
      </c>
      <c r="C3090">
        <v>0.1</v>
      </c>
      <c r="D3090">
        <v>9.4776349999999994</v>
      </c>
      <c r="E3090">
        <v>0.65589600000000003</v>
      </c>
      <c r="F3090">
        <v>0</v>
      </c>
      <c r="G3090">
        <v>0</v>
      </c>
      <c r="H3090">
        <v>0</v>
      </c>
      <c r="I3090">
        <v>19.95</v>
      </c>
      <c r="J3090">
        <v>19.89</v>
      </c>
      <c r="K3090">
        <v>19.53</v>
      </c>
      <c r="L3090">
        <v>1</v>
      </c>
      <c r="O3090">
        <f t="shared" si="48"/>
        <v>3088</v>
      </c>
      <c r="P3090">
        <f>IF(B3090&gt;10,B3090*100,D3090*100)</f>
        <v>947.76349999999991</v>
      </c>
      <c r="Q3090">
        <f>IF(C3090&gt;10,C3090*100,E3090*100)</f>
        <v>65.589600000000004</v>
      </c>
    </row>
    <row r="3091" spans="1:17" x14ac:dyDescent="0.3">
      <c r="A3091" s="1">
        <v>3.622685185185185E-2</v>
      </c>
      <c r="B3091">
        <v>8.7161000000000008</v>
      </c>
      <c r="C3091">
        <v>0.1</v>
      </c>
      <c r="D3091">
        <v>9.4915909999999997</v>
      </c>
      <c r="E3091">
        <v>0.65756199999999998</v>
      </c>
      <c r="F3091">
        <v>0</v>
      </c>
      <c r="G3091">
        <v>0</v>
      </c>
      <c r="H3091">
        <v>0</v>
      </c>
      <c r="I3091">
        <v>19.95</v>
      </c>
      <c r="J3091">
        <v>19.89</v>
      </c>
      <c r="K3091">
        <v>19.53</v>
      </c>
      <c r="L3091">
        <v>1</v>
      </c>
      <c r="O3091">
        <f t="shared" si="48"/>
        <v>3089</v>
      </c>
      <c r="P3091">
        <f>IF(B3091&gt;10,B3091*100,D3091*100)</f>
        <v>949.15909999999997</v>
      </c>
      <c r="Q3091">
        <f>IF(C3091&gt;10,C3091*100,E3091*100)</f>
        <v>65.756199999999993</v>
      </c>
    </row>
    <row r="3092" spans="1:17" x14ac:dyDescent="0.3">
      <c r="A3092" s="1">
        <v>3.6238425925925924E-2</v>
      </c>
      <c r="B3092">
        <v>8.2932000000000006</v>
      </c>
      <c r="C3092">
        <v>0.1</v>
      </c>
      <c r="D3092">
        <v>9.4462130000000002</v>
      </c>
      <c r="E3092">
        <v>0.65290199999999998</v>
      </c>
      <c r="F3092">
        <v>0</v>
      </c>
      <c r="G3092">
        <v>0</v>
      </c>
      <c r="H3092">
        <v>0</v>
      </c>
      <c r="I3092">
        <v>19.95</v>
      </c>
      <c r="J3092">
        <v>19.89</v>
      </c>
      <c r="K3092">
        <v>19.53</v>
      </c>
      <c r="L3092">
        <v>1</v>
      </c>
      <c r="O3092">
        <f t="shared" si="48"/>
        <v>3090</v>
      </c>
      <c r="P3092">
        <f>IF(B3092&gt;10,B3092*100,D3092*100)</f>
        <v>944.62130000000002</v>
      </c>
      <c r="Q3092">
        <f>IF(C3092&gt;10,C3092*100,E3092*100)</f>
        <v>65.290199999999999</v>
      </c>
    </row>
    <row r="3093" spans="1:17" x14ac:dyDescent="0.3">
      <c r="A3093" s="1">
        <v>3.6249999999999998E-2</v>
      </c>
      <c r="B3093">
        <v>8.2744999999999997</v>
      </c>
      <c r="C3093">
        <v>0.1</v>
      </c>
      <c r="D3093">
        <v>9.4419679999999993</v>
      </c>
      <c r="E3093">
        <v>0.65262200000000004</v>
      </c>
      <c r="F3093">
        <v>0</v>
      </c>
      <c r="G3093">
        <v>0</v>
      </c>
      <c r="H3093">
        <v>0</v>
      </c>
      <c r="I3093">
        <v>19.95</v>
      </c>
      <c r="J3093">
        <v>19.89</v>
      </c>
      <c r="K3093">
        <v>19.53</v>
      </c>
      <c r="L3093">
        <v>1</v>
      </c>
      <c r="O3093">
        <f t="shared" si="48"/>
        <v>3091</v>
      </c>
      <c r="P3093">
        <f>IF(B3093&gt;10,B3093*100,D3093*100)</f>
        <v>944.19679999999994</v>
      </c>
      <c r="Q3093">
        <f>IF(C3093&gt;10,C3093*100,E3093*100)</f>
        <v>65.262200000000007</v>
      </c>
    </row>
    <row r="3094" spans="1:17" x14ac:dyDescent="0.3">
      <c r="A3094" s="1">
        <v>3.6261574074074078E-2</v>
      </c>
      <c r="B3094">
        <v>8.7782999999999998</v>
      </c>
      <c r="C3094">
        <v>0.1</v>
      </c>
      <c r="D3094">
        <v>9.4929480000000002</v>
      </c>
      <c r="E3094">
        <v>0.65812700000000002</v>
      </c>
      <c r="F3094">
        <v>0</v>
      </c>
      <c r="G3094">
        <v>0</v>
      </c>
      <c r="H3094">
        <v>0</v>
      </c>
      <c r="I3094">
        <v>19.95</v>
      </c>
      <c r="J3094">
        <v>19.89</v>
      </c>
      <c r="K3094">
        <v>19.53</v>
      </c>
      <c r="L3094">
        <v>1</v>
      </c>
      <c r="O3094">
        <f t="shared" si="48"/>
        <v>3092</v>
      </c>
      <c r="P3094">
        <f>IF(B3094&gt;10,B3094*100,D3094*100)</f>
        <v>949.29480000000001</v>
      </c>
      <c r="Q3094">
        <f>IF(C3094&gt;10,C3094*100,E3094*100)</f>
        <v>65.812700000000007</v>
      </c>
    </row>
    <row r="3095" spans="1:17" x14ac:dyDescent="0.3">
      <c r="A3095" s="1">
        <v>3.6273148148148145E-2</v>
      </c>
      <c r="B3095">
        <v>8.9031000000000002</v>
      </c>
      <c r="C3095">
        <v>0.1</v>
      </c>
      <c r="D3095">
        <v>9.5057290000000005</v>
      </c>
      <c r="E3095">
        <v>0.65957299999999996</v>
      </c>
      <c r="F3095">
        <v>0</v>
      </c>
      <c r="G3095">
        <v>0</v>
      </c>
      <c r="H3095">
        <v>0</v>
      </c>
      <c r="I3095">
        <v>19.95</v>
      </c>
      <c r="J3095">
        <v>19.89</v>
      </c>
      <c r="K3095">
        <v>19.53</v>
      </c>
      <c r="L3095">
        <v>1</v>
      </c>
      <c r="O3095">
        <f t="shared" si="48"/>
        <v>3093</v>
      </c>
      <c r="P3095">
        <f>IF(B3095&gt;10,B3095*100,D3095*100)</f>
        <v>950.5729</v>
      </c>
      <c r="Q3095">
        <f>IF(C3095&gt;10,C3095*100,E3095*100)</f>
        <v>65.957300000000004</v>
      </c>
    </row>
    <row r="3096" spans="1:17" x14ac:dyDescent="0.3">
      <c r="A3096" s="1">
        <v>3.6284722222222225E-2</v>
      </c>
      <c r="B3096">
        <v>8.8979999999999997</v>
      </c>
      <c r="C3096">
        <v>0.1</v>
      </c>
      <c r="D3096">
        <v>9.4975280000000009</v>
      </c>
      <c r="E3096">
        <v>0.65910000000000002</v>
      </c>
      <c r="F3096">
        <v>0</v>
      </c>
      <c r="G3096">
        <v>0</v>
      </c>
      <c r="H3096">
        <v>0</v>
      </c>
      <c r="I3096">
        <v>19.95</v>
      </c>
      <c r="J3096">
        <v>19.89</v>
      </c>
      <c r="K3096">
        <v>19.53</v>
      </c>
      <c r="L3096">
        <v>1</v>
      </c>
      <c r="O3096">
        <f t="shared" si="48"/>
        <v>3094</v>
      </c>
      <c r="P3096">
        <f>IF(B3096&gt;10,B3096*100,D3096*100)</f>
        <v>949.75280000000009</v>
      </c>
      <c r="Q3096">
        <f>IF(C3096&gt;10,C3096*100,E3096*100)</f>
        <v>65.91</v>
      </c>
    </row>
    <row r="3097" spans="1:17" x14ac:dyDescent="0.3">
      <c r="A3097" s="1">
        <v>3.6296296296296292E-2</v>
      </c>
      <c r="B3097">
        <v>8.8557000000000006</v>
      </c>
      <c r="C3097">
        <v>0.1</v>
      </c>
      <c r="D3097">
        <v>9.4885389999999994</v>
      </c>
      <c r="E3097">
        <v>0.65832400000000002</v>
      </c>
      <c r="F3097">
        <v>0</v>
      </c>
      <c r="G3097">
        <v>0</v>
      </c>
      <c r="H3097">
        <v>0</v>
      </c>
      <c r="I3097">
        <v>19.96</v>
      </c>
      <c r="J3097">
        <v>19.89</v>
      </c>
      <c r="K3097">
        <v>19.53</v>
      </c>
      <c r="L3097">
        <v>1</v>
      </c>
      <c r="O3097">
        <f t="shared" si="48"/>
        <v>3095</v>
      </c>
      <c r="P3097">
        <f>IF(B3097&gt;10,B3097*100,D3097*100)</f>
        <v>948.85389999999995</v>
      </c>
      <c r="Q3097">
        <f>IF(C3097&gt;10,C3097*100,E3097*100)</f>
        <v>65.832400000000007</v>
      </c>
    </row>
    <row r="3098" spans="1:17" x14ac:dyDescent="0.3">
      <c r="A3098" s="1">
        <v>3.6307870370370372E-2</v>
      </c>
      <c r="B3098">
        <v>8.8126999999999995</v>
      </c>
      <c r="C3098">
        <v>0.1</v>
      </c>
      <c r="D3098">
        <v>9.4753729999999994</v>
      </c>
      <c r="E3098">
        <v>0.65727400000000002</v>
      </c>
      <c r="F3098">
        <v>0</v>
      </c>
      <c r="G3098">
        <v>0</v>
      </c>
      <c r="H3098">
        <v>0</v>
      </c>
      <c r="I3098">
        <v>19.96</v>
      </c>
      <c r="J3098">
        <v>19.89</v>
      </c>
      <c r="K3098">
        <v>19.53</v>
      </c>
      <c r="L3098">
        <v>1</v>
      </c>
      <c r="O3098">
        <f t="shared" si="48"/>
        <v>3096</v>
      </c>
      <c r="P3098">
        <f>IF(B3098&gt;10,B3098*100,D3098*100)</f>
        <v>947.53729999999996</v>
      </c>
      <c r="Q3098">
        <f>IF(C3098&gt;10,C3098*100,E3098*100)</f>
        <v>65.727400000000003</v>
      </c>
    </row>
    <row r="3099" spans="1:17" x14ac:dyDescent="0.3">
      <c r="A3099" s="1">
        <v>3.6319444444444439E-2</v>
      </c>
      <c r="B3099">
        <v>8.2430000000000003</v>
      </c>
      <c r="C3099">
        <v>0.1</v>
      </c>
      <c r="D3099">
        <v>9.4177359999999997</v>
      </c>
      <c r="E3099">
        <v>0.65124300000000002</v>
      </c>
      <c r="F3099">
        <v>0</v>
      </c>
      <c r="G3099">
        <v>0</v>
      </c>
      <c r="H3099">
        <v>0</v>
      </c>
      <c r="I3099">
        <v>19.97</v>
      </c>
      <c r="J3099">
        <v>19.89</v>
      </c>
      <c r="K3099">
        <v>19.53</v>
      </c>
      <c r="L3099">
        <v>1</v>
      </c>
      <c r="O3099">
        <f t="shared" si="48"/>
        <v>3097</v>
      </c>
      <c r="P3099">
        <f>IF(B3099&gt;10,B3099*100,D3099*100)</f>
        <v>941.77359999999999</v>
      </c>
      <c r="Q3099">
        <f>IF(C3099&gt;10,C3099*100,E3099*100)</f>
        <v>65.124300000000005</v>
      </c>
    </row>
    <row r="3100" spans="1:17" x14ac:dyDescent="0.3">
      <c r="A3100" s="1">
        <v>3.6331018518518519E-2</v>
      </c>
      <c r="B3100">
        <v>8.0830000000000002</v>
      </c>
      <c r="C3100">
        <v>0.1</v>
      </c>
      <c r="D3100">
        <v>9.4031149999999997</v>
      </c>
      <c r="E3100">
        <v>0.64976199999999995</v>
      </c>
      <c r="F3100">
        <v>0</v>
      </c>
      <c r="G3100">
        <v>0</v>
      </c>
      <c r="H3100">
        <v>0</v>
      </c>
      <c r="I3100">
        <v>19.97</v>
      </c>
      <c r="J3100">
        <v>19.89</v>
      </c>
      <c r="K3100">
        <v>19.53</v>
      </c>
      <c r="L3100">
        <v>1</v>
      </c>
      <c r="O3100">
        <f t="shared" si="48"/>
        <v>3098</v>
      </c>
      <c r="P3100">
        <f>IF(B3100&gt;10,B3100*100,D3100*100)</f>
        <v>940.31150000000002</v>
      </c>
      <c r="Q3100">
        <f>IF(C3100&gt;10,C3100*100,E3100*100)</f>
        <v>64.976199999999992</v>
      </c>
    </row>
    <row r="3101" spans="1:17" x14ac:dyDescent="0.3">
      <c r="A3101" s="1">
        <v>3.6342592592592593E-2</v>
      </c>
      <c r="B3101">
        <v>8.6556999999999995</v>
      </c>
      <c r="C3101">
        <v>0.1</v>
      </c>
      <c r="D3101">
        <v>9.4589940000000006</v>
      </c>
      <c r="E3101">
        <v>0.65583000000000002</v>
      </c>
      <c r="F3101">
        <v>0</v>
      </c>
      <c r="G3101">
        <v>0</v>
      </c>
      <c r="H3101">
        <v>0</v>
      </c>
      <c r="I3101">
        <v>19.98</v>
      </c>
      <c r="J3101">
        <v>19.89</v>
      </c>
      <c r="K3101">
        <v>19.53</v>
      </c>
      <c r="L3101">
        <v>1</v>
      </c>
      <c r="O3101">
        <f t="shared" si="48"/>
        <v>3099</v>
      </c>
      <c r="P3101">
        <f>IF(B3101&gt;10,B3101*100,D3101*100)</f>
        <v>945.89940000000001</v>
      </c>
      <c r="Q3101">
        <f>IF(C3101&gt;10,C3101*100,E3101*100)</f>
        <v>65.582999999999998</v>
      </c>
    </row>
    <row r="3102" spans="1:17" x14ac:dyDescent="0.3">
      <c r="A3102" s="1">
        <v>3.6354166666666667E-2</v>
      </c>
      <c r="B3102">
        <v>8.7378999999999998</v>
      </c>
      <c r="C3102">
        <v>0.1</v>
      </c>
      <c r="D3102">
        <v>9.4651789999999991</v>
      </c>
      <c r="E3102">
        <v>0.65658099999999997</v>
      </c>
      <c r="F3102">
        <v>0</v>
      </c>
      <c r="G3102">
        <v>0</v>
      </c>
      <c r="H3102">
        <v>0</v>
      </c>
      <c r="I3102">
        <v>19.989999999999998</v>
      </c>
      <c r="J3102">
        <v>19.89</v>
      </c>
      <c r="K3102">
        <v>19.53</v>
      </c>
      <c r="L3102">
        <v>1</v>
      </c>
      <c r="O3102">
        <f t="shared" si="48"/>
        <v>3100</v>
      </c>
      <c r="P3102">
        <f>IF(B3102&gt;10,B3102*100,D3102*100)</f>
        <v>946.51789999999994</v>
      </c>
      <c r="Q3102">
        <f>IF(C3102&gt;10,C3102*100,E3102*100)</f>
        <v>65.65809999999999</v>
      </c>
    </row>
    <row r="3103" spans="1:17" x14ac:dyDescent="0.3">
      <c r="A3103" s="1">
        <v>3.636574074074074E-2</v>
      </c>
      <c r="B3103">
        <v>8.9370999999999992</v>
      </c>
      <c r="C3103">
        <v>0.1</v>
      </c>
      <c r="D3103">
        <v>9.4825560000000007</v>
      </c>
      <c r="E3103">
        <v>0.65873199999999998</v>
      </c>
      <c r="F3103">
        <v>0</v>
      </c>
      <c r="G3103">
        <v>0</v>
      </c>
      <c r="H3103">
        <v>0</v>
      </c>
      <c r="I3103">
        <v>19.989999999999998</v>
      </c>
      <c r="J3103">
        <v>19.89</v>
      </c>
      <c r="K3103">
        <v>19.53</v>
      </c>
      <c r="L3103">
        <v>1</v>
      </c>
      <c r="O3103">
        <f t="shared" si="48"/>
        <v>3101</v>
      </c>
      <c r="P3103">
        <f>IF(B3103&gt;10,B3103*100,D3103*100)</f>
        <v>948.25560000000007</v>
      </c>
      <c r="Q3103">
        <f>IF(C3103&gt;10,C3103*100,E3103*100)</f>
        <v>65.873199999999997</v>
      </c>
    </row>
    <row r="3104" spans="1:17" x14ac:dyDescent="0.3">
      <c r="A3104" s="1">
        <v>3.6377314814814814E-2</v>
      </c>
      <c r="B3104">
        <v>8.8308</v>
      </c>
      <c r="C3104">
        <v>0.1</v>
      </c>
      <c r="D3104">
        <v>9.4716149999999999</v>
      </c>
      <c r="E3104">
        <v>0.65775499999999998</v>
      </c>
      <c r="F3104">
        <v>0</v>
      </c>
      <c r="G3104">
        <v>0</v>
      </c>
      <c r="H3104">
        <v>0</v>
      </c>
      <c r="I3104">
        <v>20</v>
      </c>
      <c r="J3104">
        <v>19.89</v>
      </c>
      <c r="K3104">
        <v>19.53</v>
      </c>
      <c r="L3104">
        <v>1</v>
      </c>
      <c r="O3104">
        <f t="shared" si="48"/>
        <v>3102</v>
      </c>
      <c r="P3104">
        <f>IF(B3104&gt;10,B3104*100,D3104*100)</f>
        <v>947.16149999999993</v>
      </c>
      <c r="Q3104">
        <f>IF(C3104&gt;10,C3104*100,E3104*100)</f>
        <v>65.775499999999994</v>
      </c>
    </row>
    <row r="3105" spans="1:17" x14ac:dyDescent="0.3">
      <c r="A3105" s="1">
        <v>3.6388888888888887E-2</v>
      </c>
      <c r="B3105">
        <v>8.8135999999999992</v>
      </c>
      <c r="C3105">
        <v>0.1</v>
      </c>
      <c r="D3105">
        <v>9.4655079999999998</v>
      </c>
      <c r="E3105">
        <v>0.65731399999999995</v>
      </c>
      <c r="F3105">
        <v>0</v>
      </c>
      <c r="G3105">
        <v>0</v>
      </c>
      <c r="H3105">
        <v>0</v>
      </c>
      <c r="I3105">
        <v>20</v>
      </c>
      <c r="J3105">
        <v>19.89</v>
      </c>
      <c r="K3105">
        <v>19.53</v>
      </c>
      <c r="L3105">
        <v>1</v>
      </c>
      <c r="O3105">
        <f t="shared" si="48"/>
        <v>3103</v>
      </c>
      <c r="P3105">
        <f>IF(B3105&gt;10,B3105*100,D3105*100)</f>
        <v>946.55079999999998</v>
      </c>
      <c r="Q3105">
        <f>IF(C3105&gt;10,C3105*100,E3105*100)</f>
        <v>65.731399999999994</v>
      </c>
    </row>
    <row r="3106" spans="1:17" x14ac:dyDescent="0.3">
      <c r="A3106" s="1">
        <v>3.6400462962962961E-2</v>
      </c>
      <c r="B3106">
        <v>8.2593999999999994</v>
      </c>
      <c r="C3106">
        <v>0.1</v>
      </c>
      <c r="D3106">
        <v>9.4099900000000005</v>
      </c>
      <c r="E3106">
        <v>0.65137100000000003</v>
      </c>
      <c r="F3106">
        <v>0</v>
      </c>
      <c r="G3106">
        <v>0</v>
      </c>
      <c r="H3106">
        <v>0</v>
      </c>
      <c r="I3106">
        <v>20</v>
      </c>
      <c r="J3106">
        <v>19.89</v>
      </c>
      <c r="K3106">
        <v>19.53</v>
      </c>
      <c r="L3106">
        <v>1</v>
      </c>
      <c r="O3106">
        <f t="shared" si="48"/>
        <v>3104</v>
      </c>
      <c r="P3106">
        <f>IF(B3106&gt;10,B3106*100,D3106*100)</f>
        <v>940.99900000000002</v>
      </c>
      <c r="Q3106">
        <f>IF(C3106&gt;10,C3106*100,E3106*100)</f>
        <v>65.137100000000004</v>
      </c>
    </row>
    <row r="3107" spans="1:17" x14ac:dyDescent="0.3">
      <c r="A3107" s="1">
        <v>3.6412037037037034E-2</v>
      </c>
      <c r="B3107">
        <v>8.3253000000000004</v>
      </c>
      <c r="C3107">
        <v>0.1</v>
      </c>
      <c r="D3107">
        <v>9.4110990000000001</v>
      </c>
      <c r="E3107">
        <v>0.65180099999999996</v>
      </c>
      <c r="F3107">
        <v>0</v>
      </c>
      <c r="G3107">
        <v>0</v>
      </c>
      <c r="H3107">
        <v>0</v>
      </c>
      <c r="I3107">
        <v>20</v>
      </c>
      <c r="J3107">
        <v>19.89</v>
      </c>
      <c r="K3107">
        <v>19.53</v>
      </c>
      <c r="L3107">
        <v>1</v>
      </c>
      <c r="O3107">
        <f t="shared" si="48"/>
        <v>3105</v>
      </c>
      <c r="P3107">
        <f>IF(B3107&gt;10,B3107*100,D3107*100)</f>
        <v>941.10990000000004</v>
      </c>
      <c r="Q3107">
        <f>IF(C3107&gt;10,C3107*100,E3107*100)</f>
        <v>65.180099999999996</v>
      </c>
    </row>
    <row r="3108" spans="1:17" x14ac:dyDescent="0.3">
      <c r="A3108" s="1">
        <v>3.6423611111111115E-2</v>
      </c>
      <c r="B3108">
        <v>8.8338999999999999</v>
      </c>
      <c r="C3108">
        <v>0.1</v>
      </c>
      <c r="D3108">
        <v>9.4620650000000008</v>
      </c>
      <c r="E3108">
        <v>0.65733200000000003</v>
      </c>
      <c r="F3108">
        <v>0</v>
      </c>
      <c r="G3108">
        <v>0</v>
      </c>
      <c r="H3108">
        <v>0</v>
      </c>
      <c r="I3108">
        <v>20</v>
      </c>
      <c r="J3108">
        <v>19.89</v>
      </c>
      <c r="K3108">
        <v>19.53</v>
      </c>
      <c r="L3108">
        <v>1</v>
      </c>
      <c r="O3108">
        <f t="shared" si="48"/>
        <v>3106</v>
      </c>
      <c r="P3108">
        <f>IF(B3108&gt;10,B3108*100,D3108*100)</f>
        <v>946.20650000000012</v>
      </c>
      <c r="Q3108">
        <f>IF(C3108&gt;10,C3108*100,E3108*100)</f>
        <v>65.733199999999997</v>
      </c>
    </row>
    <row r="3109" spans="1:17" x14ac:dyDescent="0.3">
      <c r="A3109" s="1">
        <v>3.6435185185185189E-2</v>
      </c>
      <c r="B3109">
        <v>8.9286999999999992</v>
      </c>
      <c r="C3109">
        <v>0.1</v>
      </c>
      <c r="D3109">
        <v>9.4732679999999991</v>
      </c>
      <c r="E3109">
        <v>0.65855799999999998</v>
      </c>
      <c r="F3109">
        <v>0</v>
      </c>
      <c r="G3109">
        <v>0</v>
      </c>
      <c r="H3109">
        <v>0</v>
      </c>
      <c r="I3109">
        <v>20</v>
      </c>
      <c r="J3109">
        <v>19.89</v>
      </c>
      <c r="K3109">
        <v>19.53</v>
      </c>
      <c r="L3109">
        <v>1</v>
      </c>
      <c r="O3109">
        <f t="shared" si="48"/>
        <v>3107</v>
      </c>
      <c r="P3109">
        <f>IF(B3109&gt;10,B3109*100,D3109*100)</f>
        <v>947.32679999999993</v>
      </c>
      <c r="Q3109">
        <f>IF(C3109&gt;10,C3109*100,E3109*100)</f>
        <v>65.855800000000002</v>
      </c>
    </row>
    <row r="3110" spans="1:17" x14ac:dyDescent="0.3">
      <c r="A3110" s="1">
        <v>3.6446759259259262E-2</v>
      </c>
      <c r="B3110">
        <v>8.9624000000000006</v>
      </c>
      <c r="C3110">
        <v>0.1</v>
      </c>
      <c r="D3110">
        <v>9.4710180000000008</v>
      </c>
      <c r="E3110">
        <v>0.65872799999999998</v>
      </c>
      <c r="F3110">
        <v>0</v>
      </c>
      <c r="G3110">
        <v>0</v>
      </c>
      <c r="H3110">
        <v>0</v>
      </c>
      <c r="I3110">
        <v>20</v>
      </c>
      <c r="J3110">
        <v>19.89</v>
      </c>
      <c r="K3110">
        <v>19.53</v>
      </c>
      <c r="L3110">
        <v>1</v>
      </c>
      <c r="O3110">
        <f t="shared" si="48"/>
        <v>3108</v>
      </c>
      <c r="P3110">
        <f>IF(B3110&gt;10,B3110*100,D3110*100)</f>
        <v>947.10180000000014</v>
      </c>
      <c r="Q3110">
        <f>IF(C3110&gt;10,C3110*100,E3110*100)</f>
        <v>65.872799999999998</v>
      </c>
    </row>
    <row r="3111" spans="1:17" x14ac:dyDescent="0.3">
      <c r="A3111" s="1">
        <v>3.6458333333333336E-2</v>
      </c>
      <c r="B3111">
        <v>8.6881000000000004</v>
      </c>
      <c r="C3111">
        <v>0.1</v>
      </c>
      <c r="D3111">
        <v>9.4413160000000005</v>
      </c>
      <c r="E3111">
        <v>0.65571699999999999</v>
      </c>
      <c r="F3111">
        <v>0</v>
      </c>
      <c r="G3111">
        <v>0</v>
      </c>
      <c r="H3111">
        <v>0</v>
      </c>
      <c r="I3111">
        <v>20</v>
      </c>
      <c r="J3111">
        <v>19.89</v>
      </c>
      <c r="K3111">
        <v>19.53</v>
      </c>
      <c r="L3111">
        <v>1</v>
      </c>
      <c r="O3111">
        <f t="shared" si="48"/>
        <v>3109</v>
      </c>
      <c r="P3111">
        <f>IF(B3111&gt;10,B3111*100,D3111*100)</f>
        <v>944.13160000000005</v>
      </c>
      <c r="Q3111">
        <f>IF(C3111&gt;10,C3111*100,E3111*100)</f>
        <v>65.571699999999993</v>
      </c>
    </row>
    <row r="3112" spans="1:17" x14ac:dyDescent="0.3">
      <c r="A3112" s="1">
        <v>3.6469907407407402E-2</v>
      </c>
      <c r="B3112">
        <v>8.6052999999999997</v>
      </c>
      <c r="C3112">
        <v>0.1</v>
      </c>
      <c r="D3112">
        <v>9.4259129999999995</v>
      </c>
      <c r="E3112">
        <v>0.65445299999999995</v>
      </c>
      <c r="F3112">
        <v>0</v>
      </c>
      <c r="G3112">
        <v>0</v>
      </c>
      <c r="H3112">
        <v>0</v>
      </c>
      <c r="I3112">
        <v>20.010000000000002</v>
      </c>
      <c r="J3112">
        <v>19.89</v>
      </c>
      <c r="K3112">
        <v>19.53</v>
      </c>
      <c r="L3112">
        <v>1</v>
      </c>
      <c r="O3112">
        <f t="shared" si="48"/>
        <v>3110</v>
      </c>
      <c r="P3112">
        <f>IF(B3112&gt;10,B3112*100,D3112*100)</f>
        <v>942.59129999999993</v>
      </c>
      <c r="Q3112">
        <f>IF(C3112&gt;10,C3112*100,E3112*100)</f>
        <v>65.445299999999989</v>
      </c>
    </row>
    <row r="3113" spans="1:17" x14ac:dyDescent="0.3">
      <c r="A3113" s="1">
        <v>3.6481481481481483E-2</v>
      </c>
      <c r="B3113">
        <v>8.5298999999999996</v>
      </c>
      <c r="C3113">
        <v>0.1</v>
      </c>
      <c r="D3113">
        <v>9.4209379999999996</v>
      </c>
      <c r="E3113">
        <v>0.65395800000000004</v>
      </c>
      <c r="F3113">
        <v>0</v>
      </c>
      <c r="G3113">
        <v>0</v>
      </c>
      <c r="H3113">
        <v>0</v>
      </c>
      <c r="I3113">
        <v>20.010000000000002</v>
      </c>
      <c r="J3113">
        <v>19.89</v>
      </c>
      <c r="K3113">
        <v>19.53</v>
      </c>
      <c r="L3113">
        <v>1</v>
      </c>
      <c r="O3113">
        <f t="shared" si="48"/>
        <v>3111</v>
      </c>
      <c r="P3113">
        <f>IF(B3113&gt;10,B3113*100,D3113*100)</f>
        <v>942.09379999999999</v>
      </c>
      <c r="Q3113">
        <f>IF(C3113&gt;10,C3113*100,E3113*100)</f>
        <v>65.395800000000008</v>
      </c>
    </row>
    <row r="3114" spans="1:17" x14ac:dyDescent="0.3">
      <c r="A3114" s="1">
        <v>3.6493055555555549E-2</v>
      </c>
      <c r="B3114">
        <v>8.8407</v>
      </c>
      <c r="C3114">
        <v>0.1</v>
      </c>
      <c r="D3114">
        <v>9.4555659999999992</v>
      </c>
      <c r="E3114">
        <v>0.657605</v>
      </c>
      <c r="F3114">
        <v>0</v>
      </c>
      <c r="G3114">
        <v>0</v>
      </c>
      <c r="H3114">
        <v>0</v>
      </c>
      <c r="I3114">
        <v>20.02</v>
      </c>
      <c r="J3114">
        <v>19.89</v>
      </c>
      <c r="K3114">
        <v>19.53</v>
      </c>
      <c r="L3114">
        <v>1</v>
      </c>
      <c r="O3114">
        <f t="shared" si="48"/>
        <v>3112</v>
      </c>
      <c r="P3114">
        <f>IF(B3114&gt;10,B3114*100,D3114*100)</f>
        <v>945.55659999999989</v>
      </c>
      <c r="Q3114">
        <f>IF(C3114&gt;10,C3114*100,E3114*100)</f>
        <v>65.760499999999993</v>
      </c>
    </row>
    <row r="3115" spans="1:17" x14ac:dyDescent="0.3">
      <c r="A3115" s="1">
        <v>3.650462962962963E-2</v>
      </c>
      <c r="B3115">
        <v>8.8178999999999998</v>
      </c>
      <c r="C3115">
        <v>0.1</v>
      </c>
      <c r="D3115">
        <v>9.4509430000000005</v>
      </c>
      <c r="E3115">
        <v>0.65729899999999997</v>
      </c>
      <c r="F3115">
        <v>0</v>
      </c>
      <c r="G3115">
        <v>0</v>
      </c>
      <c r="H3115">
        <v>0</v>
      </c>
      <c r="I3115">
        <v>20.02</v>
      </c>
      <c r="J3115">
        <v>19.89</v>
      </c>
      <c r="K3115">
        <v>19.53</v>
      </c>
      <c r="L3115">
        <v>1</v>
      </c>
      <c r="O3115">
        <f t="shared" si="48"/>
        <v>3113</v>
      </c>
      <c r="P3115">
        <f>IF(B3115&gt;10,B3115*100,D3115*100)</f>
        <v>945.09430000000009</v>
      </c>
      <c r="Q3115">
        <f>IF(C3115&gt;10,C3115*100,E3115*100)</f>
        <v>65.729900000000001</v>
      </c>
    </row>
    <row r="3116" spans="1:17" x14ac:dyDescent="0.3">
      <c r="A3116" s="1">
        <v>3.6516203703703703E-2</v>
      </c>
      <c r="B3116">
        <v>8.5793999999999997</v>
      </c>
      <c r="C3116">
        <v>0.1</v>
      </c>
      <c r="D3116">
        <v>9.4262619999999995</v>
      </c>
      <c r="E3116">
        <v>0.65483899999999995</v>
      </c>
      <c r="F3116">
        <v>0</v>
      </c>
      <c r="G3116">
        <v>0</v>
      </c>
      <c r="H3116">
        <v>0</v>
      </c>
      <c r="I3116">
        <v>20.02</v>
      </c>
      <c r="J3116">
        <v>19.89</v>
      </c>
      <c r="K3116">
        <v>19.53</v>
      </c>
      <c r="L3116">
        <v>1</v>
      </c>
      <c r="O3116">
        <f t="shared" si="48"/>
        <v>3114</v>
      </c>
      <c r="P3116">
        <f>IF(B3116&gt;10,B3116*100,D3116*100)</f>
        <v>942.62619999999993</v>
      </c>
      <c r="Q3116">
        <f>IF(C3116&gt;10,C3116*100,E3116*100)</f>
        <v>65.483899999999991</v>
      </c>
    </row>
    <row r="3117" spans="1:17" x14ac:dyDescent="0.3">
      <c r="A3117" s="1">
        <v>3.6527777777777777E-2</v>
      </c>
      <c r="B3117">
        <v>8.7690000000000001</v>
      </c>
      <c r="C3117">
        <v>0.1</v>
      </c>
      <c r="D3117">
        <v>9.4415049999999994</v>
      </c>
      <c r="E3117">
        <v>0.65676800000000002</v>
      </c>
      <c r="F3117">
        <v>0</v>
      </c>
      <c r="G3117">
        <v>0</v>
      </c>
      <c r="H3117">
        <v>0</v>
      </c>
      <c r="I3117">
        <v>20.02</v>
      </c>
      <c r="J3117">
        <v>19.89</v>
      </c>
      <c r="K3117">
        <v>19.53</v>
      </c>
      <c r="L3117">
        <v>1</v>
      </c>
      <c r="O3117">
        <f t="shared" si="48"/>
        <v>3115</v>
      </c>
      <c r="P3117">
        <f>IF(B3117&gt;10,B3117*100,D3117*100)</f>
        <v>944.15049999999997</v>
      </c>
      <c r="Q3117">
        <f>IF(C3117&gt;10,C3117*100,E3117*100)</f>
        <v>65.6768</v>
      </c>
    </row>
    <row r="3118" spans="1:17" x14ac:dyDescent="0.3">
      <c r="A3118" s="1">
        <v>3.6539351851851851E-2</v>
      </c>
      <c r="B3118">
        <v>8.7195</v>
      </c>
      <c r="C3118">
        <v>0.1</v>
      </c>
      <c r="D3118">
        <v>9.4378879999999992</v>
      </c>
      <c r="E3118">
        <v>0.65644400000000003</v>
      </c>
      <c r="F3118">
        <v>0</v>
      </c>
      <c r="G3118">
        <v>0</v>
      </c>
      <c r="H3118">
        <v>0</v>
      </c>
      <c r="I3118">
        <v>20.010000000000002</v>
      </c>
      <c r="J3118">
        <v>19.89</v>
      </c>
      <c r="K3118">
        <v>19.53</v>
      </c>
      <c r="L3118">
        <v>1</v>
      </c>
      <c r="O3118">
        <f t="shared" si="48"/>
        <v>3116</v>
      </c>
      <c r="P3118">
        <f>IF(B3118&gt;10,B3118*100,D3118*100)</f>
        <v>943.78879999999992</v>
      </c>
      <c r="Q3118">
        <f>IF(C3118&gt;10,C3118*100,E3118*100)</f>
        <v>65.644400000000005</v>
      </c>
    </row>
    <row r="3119" spans="1:17" x14ac:dyDescent="0.3">
      <c r="A3119" s="1">
        <v>3.6550925925925924E-2</v>
      </c>
      <c r="B3119">
        <v>8.8307000000000002</v>
      </c>
      <c r="C3119">
        <v>0.1</v>
      </c>
      <c r="D3119">
        <v>9.4443269999999995</v>
      </c>
      <c r="E3119">
        <v>0.65747599999999995</v>
      </c>
      <c r="F3119">
        <v>0</v>
      </c>
      <c r="G3119">
        <v>0</v>
      </c>
      <c r="H3119">
        <v>0</v>
      </c>
      <c r="I3119">
        <v>20.010000000000002</v>
      </c>
      <c r="J3119">
        <v>19.89</v>
      </c>
      <c r="K3119">
        <v>19.53</v>
      </c>
      <c r="L3119">
        <v>1</v>
      </c>
      <c r="O3119">
        <f t="shared" si="48"/>
        <v>3117</v>
      </c>
      <c r="P3119">
        <f>IF(B3119&gt;10,B3119*100,D3119*100)</f>
        <v>944.43269999999995</v>
      </c>
      <c r="Q3119">
        <f>IF(C3119&gt;10,C3119*100,E3119*100)</f>
        <v>65.747599999999991</v>
      </c>
    </row>
    <row r="3120" spans="1:17" x14ac:dyDescent="0.3">
      <c r="A3120" s="1">
        <v>3.6562499999999998E-2</v>
      </c>
      <c r="B3120">
        <v>8.1076999999999995</v>
      </c>
      <c r="C3120">
        <v>0.1</v>
      </c>
      <c r="D3120">
        <v>9.3720199999999991</v>
      </c>
      <c r="E3120">
        <v>0.64982300000000004</v>
      </c>
      <c r="F3120">
        <v>0</v>
      </c>
      <c r="G3120">
        <v>0</v>
      </c>
      <c r="H3120">
        <v>0</v>
      </c>
      <c r="I3120">
        <v>20.010000000000002</v>
      </c>
      <c r="J3120">
        <v>19.89</v>
      </c>
      <c r="K3120">
        <v>19.53</v>
      </c>
      <c r="L3120">
        <v>1</v>
      </c>
      <c r="O3120">
        <f t="shared" si="48"/>
        <v>3118</v>
      </c>
      <c r="P3120">
        <f>IF(B3120&gt;10,B3120*100,D3120*100)</f>
        <v>937.20199999999988</v>
      </c>
      <c r="Q3120">
        <f>IF(C3120&gt;10,C3120*100,E3120*100)</f>
        <v>64.982300000000009</v>
      </c>
    </row>
    <row r="3121" spans="1:17" x14ac:dyDescent="0.3">
      <c r="A3121" s="1">
        <v>3.6574074074074071E-2</v>
      </c>
      <c r="B3121">
        <v>8.1638999999999999</v>
      </c>
      <c r="C3121">
        <v>0.1</v>
      </c>
      <c r="D3121">
        <v>9.3755159999999993</v>
      </c>
      <c r="E3121">
        <v>0.65044900000000005</v>
      </c>
      <c r="F3121">
        <v>0</v>
      </c>
      <c r="G3121">
        <v>0</v>
      </c>
      <c r="H3121">
        <v>0</v>
      </c>
      <c r="I3121">
        <v>20</v>
      </c>
      <c r="J3121">
        <v>19.89</v>
      </c>
      <c r="K3121">
        <v>19.53</v>
      </c>
      <c r="L3121">
        <v>1</v>
      </c>
      <c r="O3121">
        <f t="shared" si="48"/>
        <v>3119</v>
      </c>
      <c r="P3121">
        <f>IF(B3121&gt;10,B3121*100,D3121*100)</f>
        <v>937.55159999999989</v>
      </c>
      <c r="Q3121">
        <f>IF(C3121&gt;10,C3121*100,E3121*100)</f>
        <v>65.044900000000013</v>
      </c>
    </row>
    <row r="3122" spans="1:17" x14ac:dyDescent="0.3">
      <c r="A3122" s="1">
        <v>3.6585648148148145E-2</v>
      </c>
      <c r="B3122">
        <v>8.6923999999999992</v>
      </c>
      <c r="C3122">
        <v>0.1</v>
      </c>
      <c r="D3122">
        <v>9.4298120000000001</v>
      </c>
      <c r="E3122">
        <v>0.65628699999999995</v>
      </c>
      <c r="F3122">
        <v>0</v>
      </c>
      <c r="G3122">
        <v>0</v>
      </c>
      <c r="H3122">
        <v>0</v>
      </c>
      <c r="I3122">
        <v>20</v>
      </c>
      <c r="J3122">
        <v>19.89</v>
      </c>
      <c r="K3122">
        <v>19.53</v>
      </c>
      <c r="L3122">
        <v>1</v>
      </c>
      <c r="O3122">
        <f t="shared" si="48"/>
        <v>3120</v>
      </c>
      <c r="P3122">
        <f>IF(B3122&gt;10,B3122*100,D3122*100)</f>
        <v>942.98120000000006</v>
      </c>
      <c r="Q3122">
        <f>IF(C3122&gt;10,C3122*100,E3122*100)</f>
        <v>65.628699999999995</v>
      </c>
    </row>
    <row r="3123" spans="1:17" x14ac:dyDescent="0.3">
      <c r="A3123" s="1">
        <v>3.6597222222222225E-2</v>
      </c>
      <c r="B3123">
        <v>8.8026999999999997</v>
      </c>
      <c r="C3123">
        <v>0.1</v>
      </c>
      <c r="D3123">
        <v>9.4438049999999993</v>
      </c>
      <c r="E3123">
        <v>0.65784299999999996</v>
      </c>
      <c r="F3123">
        <v>0</v>
      </c>
      <c r="G3123">
        <v>0</v>
      </c>
      <c r="H3123">
        <v>0</v>
      </c>
      <c r="I3123">
        <v>19.989999999999998</v>
      </c>
      <c r="J3123">
        <v>19.89</v>
      </c>
      <c r="K3123">
        <v>19.53</v>
      </c>
      <c r="L3123">
        <v>1</v>
      </c>
      <c r="O3123">
        <f t="shared" si="48"/>
        <v>3121</v>
      </c>
      <c r="P3123">
        <f>IF(B3123&gt;10,B3123*100,D3123*100)</f>
        <v>944.38049999999998</v>
      </c>
      <c r="Q3123">
        <f>IF(C3123&gt;10,C3123*100,E3123*100)</f>
        <v>65.784300000000002</v>
      </c>
    </row>
    <row r="3124" spans="1:17" x14ac:dyDescent="0.3">
      <c r="A3124" s="1">
        <v>3.6608796296296299E-2</v>
      </c>
      <c r="B3124">
        <v>8.8788999999999998</v>
      </c>
      <c r="C3124">
        <v>0.1</v>
      </c>
      <c r="D3124">
        <v>9.4471679999999996</v>
      </c>
      <c r="E3124">
        <v>0.65867399999999998</v>
      </c>
      <c r="F3124">
        <v>0</v>
      </c>
      <c r="G3124">
        <v>0</v>
      </c>
      <c r="H3124">
        <v>0</v>
      </c>
      <c r="I3124">
        <v>19.989999999999998</v>
      </c>
      <c r="J3124">
        <v>19.89</v>
      </c>
      <c r="K3124">
        <v>19.53</v>
      </c>
      <c r="L3124">
        <v>1</v>
      </c>
      <c r="O3124">
        <f t="shared" si="48"/>
        <v>3122</v>
      </c>
      <c r="P3124">
        <f>IF(B3124&gt;10,B3124*100,D3124*100)</f>
        <v>944.71679999999992</v>
      </c>
      <c r="Q3124">
        <f>IF(C3124&gt;10,C3124*100,E3124*100)</f>
        <v>65.867400000000004</v>
      </c>
    </row>
    <row r="3125" spans="1:17" x14ac:dyDescent="0.3">
      <c r="A3125" s="1">
        <v>3.6620370370370373E-2</v>
      </c>
      <c r="B3125">
        <v>8.4839000000000002</v>
      </c>
      <c r="C3125">
        <v>0.1</v>
      </c>
      <c r="D3125">
        <v>9.4065379999999994</v>
      </c>
      <c r="E3125">
        <v>0.65448899999999999</v>
      </c>
      <c r="F3125">
        <v>0</v>
      </c>
      <c r="G3125">
        <v>0</v>
      </c>
      <c r="H3125">
        <v>0</v>
      </c>
      <c r="I3125">
        <v>19.98</v>
      </c>
      <c r="J3125">
        <v>19.89</v>
      </c>
      <c r="K3125">
        <v>19.53</v>
      </c>
      <c r="L3125">
        <v>1</v>
      </c>
      <c r="O3125">
        <f t="shared" si="48"/>
        <v>3123</v>
      </c>
      <c r="P3125">
        <f>IF(B3125&gt;10,B3125*100,D3125*100)</f>
        <v>940.65379999999993</v>
      </c>
      <c r="Q3125">
        <f>IF(C3125&gt;10,C3125*100,E3125*100)</f>
        <v>65.448899999999995</v>
      </c>
    </row>
    <row r="3126" spans="1:17" x14ac:dyDescent="0.3">
      <c r="A3126" s="1">
        <v>3.6631944444444446E-2</v>
      </c>
      <c r="B3126">
        <v>8.2530000000000001</v>
      </c>
      <c r="C3126">
        <v>0.1</v>
      </c>
      <c r="D3126">
        <v>9.3775949999999995</v>
      </c>
      <c r="E3126">
        <v>0.65174900000000002</v>
      </c>
      <c r="F3126">
        <v>0</v>
      </c>
      <c r="G3126">
        <v>0</v>
      </c>
      <c r="H3126">
        <v>0</v>
      </c>
      <c r="I3126">
        <v>19.97</v>
      </c>
      <c r="J3126">
        <v>19.89</v>
      </c>
      <c r="K3126">
        <v>19.53</v>
      </c>
      <c r="L3126">
        <v>1</v>
      </c>
      <c r="O3126">
        <f t="shared" si="48"/>
        <v>3124</v>
      </c>
      <c r="P3126">
        <f>IF(B3126&gt;10,B3126*100,D3126*100)</f>
        <v>937.75949999999989</v>
      </c>
      <c r="Q3126">
        <f>IF(C3126&gt;10,C3126*100,E3126*100)</f>
        <v>65.174900000000008</v>
      </c>
    </row>
    <row r="3127" spans="1:17" x14ac:dyDescent="0.3">
      <c r="A3127" s="1">
        <v>3.664351851851852E-2</v>
      </c>
      <c r="B3127">
        <v>8.2011000000000003</v>
      </c>
      <c r="C3127">
        <v>0.1</v>
      </c>
      <c r="D3127">
        <v>9.3747520000000009</v>
      </c>
      <c r="E3127">
        <v>0.65149100000000004</v>
      </c>
      <c r="F3127">
        <v>0</v>
      </c>
      <c r="G3127">
        <v>0</v>
      </c>
      <c r="H3127">
        <v>0</v>
      </c>
      <c r="I3127">
        <v>19.97</v>
      </c>
      <c r="J3127">
        <v>19.89</v>
      </c>
      <c r="K3127">
        <v>19.53</v>
      </c>
      <c r="L3127">
        <v>1</v>
      </c>
      <c r="O3127">
        <f t="shared" si="48"/>
        <v>3125</v>
      </c>
      <c r="P3127">
        <f>IF(B3127&gt;10,B3127*100,D3127*100)</f>
        <v>937.47520000000009</v>
      </c>
      <c r="Q3127">
        <f>IF(C3127&gt;10,C3127*100,E3127*100)</f>
        <v>65.149100000000004</v>
      </c>
    </row>
    <row r="3128" spans="1:17" x14ac:dyDescent="0.3">
      <c r="A3128" s="1">
        <v>3.6655092592592593E-2</v>
      </c>
      <c r="B3128">
        <v>8.5025999999999993</v>
      </c>
      <c r="C3128">
        <v>0.1</v>
      </c>
      <c r="D3128">
        <v>9.4095119999999994</v>
      </c>
      <c r="E3128">
        <v>0.65515100000000004</v>
      </c>
      <c r="F3128">
        <v>0</v>
      </c>
      <c r="G3128">
        <v>0</v>
      </c>
      <c r="H3128">
        <v>0</v>
      </c>
      <c r="I3128">
        <v>19.96</v>
      </c>
      <c r="J3128">
        <v>19.89</v>
      </c>
      <c r="K3128">
        <v>19.52</v>
      </c>
      <c r="L3128">
        <v>1</v>
      </c>
      <c r="O3128">
        <f t="shared" si="48"/>
        <v>3126</v>
      </c>
      <c r="P3128">
        <f>IF(B3128&gt;10,B3128*100,D3128*100)</f>
        <v>940.95119999999997</v>
      </c>
      <c r="Q3128">
        <f>IF(C3128&gt;10,C3128*100,E3128*100)</f>
        <v>65.515100000000004</v>
      </c>
    </row>
    <row r="3129" spans="1:17" x14ac:dyDescent="0.3">
      <c r="A3129" s="1">
        <v>3.6666666666666667E-2</v>
      </c>
      <c r="B3129">
        <v>8.657</v>
      </c>
      <c r="C3129">
        <v>0.1</v>
      </c>
      <c r="D3129">
        <v>9.4211600000000004</v>
      </c>
      <c r="E3129">
        <v>0.65664599999999995</v>
      </c>
      <c r="F3129">
        <v>0</v>
      </c>
      <c r="G3129">
        <v>0</v>
      </c>
      <c r="H3129">
        <v>0</v>
      </c>
      <c r="I3129">
        <v>19.96</v>
      </c>
      <c r="J3129">
        <v>19.89</v>
      </c>
      <c r="K3129">
        <v>19.53</v>
      </c>
      <c r="L3129">
        <v>1</v>
      </c>
      <c r="O3129">
        <f t="shared" si="48"/>
        <v>3127</v>
      </c>
      <c r="P3129">
        <f>IF(B3129&gt;10,B3129*100,D3129*100)</f>
        <v>942.11599999999999</v>
      </c>
      <c r="Q3129">
        <f>IF(C3129&gt;10,C3129*100,E3129*100)</f>
        <v>65.664599999999993</v>
      </c>
    </row>
    <row r="3130" spans="1:17" x14ac:dyDescent="0.3">
      <c r="A3130" s="1">
        <v>3.667824074074074E-2</v>
      </c>
      <c r="B3130">
        <v>8.5283999999999995</v>
      </c>
      <c r="C3130">
        <v>0.1</v>
      </c>
      <c r="D3130">
        <v>9.4064669999999992</v>
      </c>
      <c r="E3130">
        <v>0.65523200000000004</v>
      </c>
      <c r="F3130">
        <v>0</v>
      </c>
      <c r="G3130">
        <v>0</v>
      </c>
      <c r="H3130">
        <v>0</v>
      </c>
      <c r="I3130">
        <v>19.96</v>
      </c>
      <c r="J3130">
        <v>19.89</v>
      </c>
      <c r="K3130">
        <v>19.53</v>
      </c>
      <c r="L3130">
        <v>1</v>
      </c>
      <c r="O3130">
        <f t="shared" si="48"/>
        <v>3128</v>
      </c>
      <c r="P3130">
        <f>IF(B3130&gt;10,B3130*100,D3130*100)</f>
        <v>940.6466999999999</v>
      </c>
      <c r="Q3130">
        <f>IF(C3130&gt;10,C3130*100,E3130*100)</f>
        <v>65.523200000000003</v>
      </c>
    </row>
    <row r="3131" spans="1:17" x14ac:dyDescent="0.3">
      <c r="A3131" s="1">
        <v>3.6689814814814821E-2</v>
      </c>
      <c r="B3131">
        <v>8.6199999999999992</v>
      </c>
      <c r="C3131">
        <v>0.1</v>
      </c>
      <c r="D3131">
        <v>9.4116269999999993</v>
      </c>
      <c r="E3131">
        <v>0.65612099999999995</v>
      </c>
      <c r="F3131">
        <v>0</v>
      </c>
      <c r="G3131">
        <v>0</v>
      </c>
      <c r="H3131">
        <v>0</v>
      </c>
      <c r="I3131">
        <v>19.95</v>
      </c>
      <c r="J3131">
        <v>19.89</v>
      </c>
      <c r="K3131">
        <v>19.52</v>
      </c>
      <c r="L3131">
        <v>1</v>
      </c>
      <c r="O3131">
        <f t="shared" si="48"/>
        <v>3129</v>
      </c>
      <c r="P3131">
        <f>IF(B3131&gt;10,B3131*100,D3131*100)</f>
        <v>941.16269999999997</v>
      </c>
      <c r="Q3131">
        <f>IF(C3131&gt;10,C3131*100,E3131*100)</f>
        <v>65.612099999999998</v>
      </c>
    </row>
    <row r="3132" spans="1:17" x14ac:dyDescent="0.3">
      <c r="A3132" s="1">
        <v>3.6701388888888888E-2</v>
      </c>
      <c r="B3132">
        <v>8.1395999999999997</v>
      </c>
      <c r="C3132">
        <v>0.1</v>
      </c>
      <c r="D3132">
        <v>9.3628459999999993</v>
      </c>
      <c r="E3132">
        <v>0.65104700000000004</v>
      </c>
      <c r="F3132">
        <v>0</v>
      </c>
      <c r="G3132">
        <v>0</v>
      </c>
      <c r="H3132">
        <v>0</v>
      </c>
      <c r="I3132">
        <v>19.95</v>
      </c>
      <c r="J3132">
        <v>19.89</v>
      </c>
      <c r="K3132">
        <v>19.53</v>
      </c>
      <c r="L3132">
        <v>1</v>
      </c>
      <c r="O3132">
        <f t="shared" si="48"/>
        <v>3130</v>
      </c>
      <c r="P3132">
        <f>IF(B3132&gt;10,B3132*100,D3132*100)</f>
        <v>936.28459999999995</v>
      </c>
      <c r="Q3132">
        <f>IF(C3132&gt;10,C3132*100,E3132*100)</f>
        <v>65.104700000000008</v>
      </c>
    </row>
    <row r="3133" spans="1:17" x14ac:dyDescent="0.3">
      <c r="A3133" s="1">
        <v>3.6712962962962961E-2</v>
      </c>
      <c r="B3133">
        <v>8.1511999999999993</v>
      </c>
      <c r="C3133">
        <v>0.1</v>
      </c>
      <c r="D3133">
        <v>9.3635839999999995</v>
      </c>
      <c r="E3133">
        <v>0.65130699999999997</v>
      </c>
      <c r="F3133">
        <v>0</v>
      </c>
      <c r="G3133">
        <v>0</v>
      </c>
      <c r="H3133">
        <v>0</v>
      </c>
      <c r="I3133">
        <v>19.95</v>
      </c>
      <c r="J3133">
        <v>19.89</v>
      </c>
      <c r="K3133">
        <v>19.52</v>
      </c>
      <c r="L3133">
        <v>1</v>
      </c>
      <c r="O3133">
        <f t="shared" si="48"/>
        <v>3131</v>
      </c>
      <c r="P3133">
        <f>IF(B3133&gt;10,B3133*100,D3133*100)</f>
        <v>936.35839999999996</v>
      </c>
      <c r="Q3133">
        <f>IF(C3133&gt;10,C3133*100,E3133*100)</f>
        <v>65.13069999999999</v>
      </c>
    </row>
    <row r="3134" spans="1:17" x14ac:dyDescent="0.3">
      <c r="A3134" s="1">
        <v>3.6724537037037035E-2</v>
      </c>
      <c r="B3134">
        <v>8.4175000000000004</v>
      </c>
      <c r="C3134">
        <v>0.1</v>
      </c>
      <c r="D3134">
        <v>9.394266</v>
      </c>
      <c r="E3134">
        <v>0.65456700000000001</v>
      </c>
      <c r="F3134">
        <v>0</v>
      </c>
      <c r="G3134">
        <v>0</v>
      </c>
      <c r="H3134">
        <v>0</v>
      </c>
      <c r="I3134">
        <v>19.95</v>
      </c>
      <c r="J3134">
        <v>19.89</v>
      </c>
      <c r="K3134">
        <v>19.53</v>
      </c>
      <c r="L3134">
        <v>1</v>
      </c>
      <c r="O3134">
        <f t="shared" si="48"/>
        <v>3132</v>
      </c>
      <c r="P3134">
        <f>IF(B3134&gt;10,B3134*100,D3134*100)</f>
        <v>939.42660000000001</v>
      </c>
      <c r="Q3134">
        <f>IF(C3134&gt;10,C3134*100,E3134*100)</f>
        <v>65.456699999999998</v>
      </c>
    </row>
    <row r="3135" spans="1:17" x14ac:dyDescent="0.3">
      <c r="A3135" s="1">
        <v>3.6736111111111108E-2</v>
      </c>
      <c r="B3135">
        <v>8.7108000000000008</v>
      </c>
      <c r="C3135">
        <v>0.1</v>
      </c>
      <c r="D3135">
        <v>9.4216650000000008</v>
      </c>
      <c r="E3135">
        <v>0.65776699999999999</v>
      </c>
      <c r="F3135">
        <v>0</v>
      </c>
      <c r="G3135">
        <v>0</v>
      </c>
      <c r="H3135">
        <v>0</v>
      </c>
      <c r="I3135">
        <v>19.95</v>
      </c>
      <c r="J3135">
        <v>19.89</v>
      </c>
      <c r="K3135">
        <v>19.53</v>
      </c>
      <c r="L3135">
        <v>1</v>
      </c>
      <c r="O3135">
        <f t="shared" si="48"/>
        <v>3133</v>
      </c>
      <c r="P3135">
        <f>IF(B3135&gt;10,B3135*100,D3135*100)</f>
        <v>942.16650000000004</v>
      </c>
      <c r="Q3135">
        <f>IF(C3135&gt;10,C3135*100,E3135*100)</f>
        <v>65.776700000000005</v>
      </c>
    </row>
    <row r="3136" spans="1:17" x14ac:dyDescent="0.3">
      <c r="A3136" s="1">
        <v>3.6747685185185182E-2</v>
      </c>
      <c r="B3136">
        <v>8.6578999999999997</v>
      </c>
      <c r="C3136">
        <v>0.1</v>
      </c>
      <c r="D3136">
        <v>9.4141060000000003</v>
      </c>
      <c r="E3136">
        <v>0.65715699999999999</v>
      </c>
      <c r="F3136">
        <v>0</v>
      </c>
      <c r="G3136">
        <v>0</v>
      </c>
      <c r="H3136">
        <v>0</v>
      </c>
      <c r="I3136">
        <v>19.95</v>
      </c>
      <c r="J3136">
        <v>19.89</v>
      </c>
      <c r="K3136">
        <v>19.52</v>
      </c>
      <c r="L3136">
        <v>1</v>
      </c>
      <c r="O3136">
        <f t="shared" si="48"/>
        <v>3134</v>
      </c>
      <c r="P3136">
        <f>IF(B3136&gt;10,B3136*100,D3136*100)</f>
        <v>941.41060000000004</v>
      </c>
      <c r="Q3136">
        <f>IF(C3136&gt;10,C3136*100,E3136*100)</f>
        <v>65.715699999999998</v>
      </c>
    </row>
    <row r="3137" spans="1:17" x14ac:dyDescent="0.3">
      <c r="A3137" s="1">
        <v>3.6759259259259255E-2</v>
      </c>
      <c r="B3137">
        <v>8.6117000000000008</v>
      </c>
      <c r="C3137">
        <v>0.1</v>
      </c>
      <c r="D3137">
        <v>9.4091210000000007</v>
      </c>
      <c r="E3137">
        <v>0.65674299999999997</v>
      </c>
      <c r="F3137">
        <v>0</v>
      </c>
      <c r="G3137">
        <v>0</v>
      </c>
      <c r="H3137">
        <v>0</v>
      </c>
      <c r="I3137">
        <v>19.95</v>
      </c>
      <c r="J3137">
        <v>19.89</v>
      </c>
      <c r="K3137">
        <v>19.53</v>
      </c>
      <c r="L3137">
        <v>1</v>
      </c>
      <c r="O3137">
        <f t="shared" si="48"/>
        <v>3135</v>
      </c>
      <c r="P3137">
        <f>IF(B3137&gt;10,B3137*100,D3137*100)</f>
        <v>940.91210000000012</v>
      </c>
      <c r="Q3137">
        <f>IF(C3137&gt;10,C3137*100,E3137*100)</f>
        <v>65.674300000000002</v>
      </c>
    </row>
    <row r="3138" spans="1:17" x14ac:dyDescent="0.3">
      <c r="A3138" s="1">
        <v>3.6770833333333336E-2</v>
      </c>
      <c r="B3138">
        <v>8.7653999999999996</v>
      </c>
      <c r="C3138">
        <v>0.1</v>
      </c>
      <c r="D3138">
        <v>9.4168219999999998</v>
      </c>
      <c r="E3138">
        <v>0.65801299999999996</v>
      </c>
      <c r="F3138">
        <v>0</v>
      </c>
      <c r="G3138">
        <v>0</v>
      </c>
      <c r="H3138">
        <v>0</v>
      </c>
      <c r="I3138">
        <v>19.95</v>
      </c>
      <c r="J3138">
        <v>19.89</v>
      </c>
      <c r="K3138">
        <v>19.52</v>
      </c>
      <c r="L3138">
        <v>1</v>
      </c>
      <c r="O3138">
        <f t="shared" si="48"/>
        <v>3136</v>
      </c>
      <c r="P3138">
        <f>IF(B3138&gt;10,B3138*100,D3138*100)</f>
        <v>941.68219999999997</v>
      </c>
      <c r="Q3138">
        <f>IF(C3138&gt;10,C3138*100,E3138*100)</f>
        <v>65.801299999999998</v>
      </c>
    </row>
    <row r="3139" spans="1:17" x14ac:dyDescent="0.3">
      <c r="A3139" s="1">
        <v>3.6782407407407409E-2</v>
      </c>
      <c r="B3139">
        <v>8.4940999999999995</v>
      </c>
      <c r="C3139">
        <v>0.1</v>
      </c>
      <c r="D3139">
        <v>9.3905569999999994</v>
      </c>
      <c r="E3139">
        <v>0.65525599999999995</v>
      </c>
      <c r="F3139">
        <v>0</v>
      </c>
      <c r="G3139">
        <v>0</v>
      </c>
      <c r="H3139">
        <v>0</v>
      </c>
      <c r="I3139">
        <v>19.95</v>
      </c>
      <c r="J3139">
        <v>19.89</v>
      </c>
      <c r="K3139">
        <v>19.53</v>
      </c>
      <c r="L3139">
        <v>1</v>
      </c>
      <c r="O3139">
        <f t="shared" si="48"/>
        <v>3137</v>
      </c>
      <c r="P3139">
        <f>IF(B3139&gt;10,B3139*100,D3139*100)</f>
        <v>939.05569999999989</v>
      </c>
      <c r="Q3139">
        <f>IF(C3139&gt;10,C3139*100,E3139*100)</f>
        <v>65.525599999999997</v>
      </c>
    </row>
    <row r="3140" spans="1:17" x14ac:dyDescent="0.3">
      <c r="A3140" s="1">
        <v>3.6793981481481483E-2</v>
      </c>
      <c r="B3140">
        <v>8.1425999999999998</v>
      </c>
      <c r="C3140">
        <v>0.1</v>
      </c>
      <c r="D3140">
        <v>9.3538099999999993</v>
      </c>
      <c r="E3140">
        <v>0.65146499999999996</v>
      </c>
      <c r="F3140">
        <v>0</v>
      </c>
      <c r="G3140">
        <v>0</v>
      </c>
      <c r="H3140">
        <v>0</v>
      </c>
      <c r="I3140">
        <v>19.96</v>
      </c>
      <c r="J3140">
        <v>19.89</v>
      </c>
      <c r="K3140">
        <v>19.53</v>
      </c>
      <c r="L3140">
        <v>1</v>
      </c>
      <c r="O3140">
        <f t="shared" ref="O3140:O3203" si="49">O3139+1</f>
        <v>3138</v>
      </c>
      <c r="P3140">
        <f>IF(B3140&gt;10,B3140*100,D3140*100)</f>
        <v>935.38099999999997</v>
      </c>
      <c r="Q3140">
        <f>IF(C3140&gt;10,C3140*100,E3140*100)</f>
        <v>65.146500000000003</v>
      </c>
    </row>
    <row r="3141" spans="1:17" x14ac:dyDescent="0.3">
      <c r="A3141" s="1">
        <v>3.6805555555555557E-2</v>
      </c>
      <c r="B3141">
        <v>7.8541999999999996</v>
      </c>
      <c r="C3141">
        <v>0.1</v>
      </c>
      <c r="D3141">
        <v>9.324109</v>
      </c>
      <c r="E3141">
        <v>0.64847999999999995</v>
      </c>
      <c r="F3141">
        <v>0</v>
      </c>
      <c r="G3141">
        <v>0</v>
      </c>
      <c r="H3141">
        <v>0</v>
      </c>
      <c r="I3141">
        <v>19.96</v>
      </c>
      <c r="J3141">
        <v>19.89</v>
      </c>
      <c r="K3141">
        <v>19.53</v>
      </c>
      <c r="L3141">
        <v>1</v>
      </c>
      <c r="O3141">
        <f t="shared" si="49"/>
        <v>3139</v>
      </c>
      <c r="P3141">
        <f>IF(B3141&gt;10,B3141*100,D3141*100)</f>
        <v>932.41089999999997</v>
      </c>
      <c r="Q3141">
        <f>IF(C3141&gt;10,C3141*100,E3141*100)</f>
        <v>64.847999999999999</v>
      </c>
    </row>
    <row r="3142" spans="1:17" x14ac:dyDescent="0.3">
      <c r="A3142" s="1">
        <v>3.681712962962963E-2</v>
      </c>
      <c r="B3142">
        <v>8.2452000000000005</v>
      </c>
      <c r="C3142">
        <v>0.1</v>
      </c>
      <c r="D3142">
        <v>9.3634699999999995</v>
      </c>
      <c r="E3142">
        <v>0.65284200000000003</v>
      </c>
      <c r="F3142">
        <v>0</v>
      </c>
      <c r="G3142">
        <v>0</v>
      </c>
      <c r="H3142">
        <v>0</v>
      </c>
      <c r="I3142">
        <v>19.95</v>
      </c>
      <c r="J3142">
        <v>19.89</v>
      </c>
      <c r="K3142">
        <v>19.53</v>
      </c>
      <c r="L3142">
        <v>1</v>
      </c>
      <c r="O3142">
        <f t="shared" si="49"/>
        <v>3140</v>
      </c>
      <c r="P3142">
        <f>IF(B3142&gt;10,B3142*100,D3142*100)</f>
        <v>936.34699999999998</v>
      </c>
      <c r="Q3142">
        <f>IF(C3142&gt;10,C3142*100,E3142*100)</f>
        <v>65.284199999999998</v>
      </c>
    </row>
    <row r="3143" spans="1:17" x14ac:dyDescent="0.3">
      <c r="A3143" s="1">
        <v>3.6828703703703704E-2</v>
      </c>
      <c r="B3143">
        <v>8.4002999999999997</v>
      </c>
      <c r="C3143">
        <v>0.1</v>
      </c>
      <c r="D3143">
        <v>9.3747340000000001</v>
      </c>
      <c r="E3143">
        <v>0.65434300000000001</v>
      </c>
      <c r="F3143">
        <v>0</v>
      </c>
      <c r="G3143">
        <v>0</v>
      </c>
      <c r="H3143">
        <v>0</v>
      </c>
      <c r="I3143">
        <v>19.95</v>
      </c>
      <c r="J3143">
        <v>19.89</v>
      </c>
      <c r="K3143">
        <v>19.53</v>
      </c>
      <c r="L3143">
        <v>1</v>
      </c>
      <c r="O3143">
        <f t="shared" si="49"/>
        <v>3141</v>
      </c>
      <c r="P3143">
        <f>IF(B3143&gt;10,B3143*100,D3143*100)</f>
        <v>937.47339999999997</v>
      </c>
      <c r="Q3143">
        <f>IF(C3143&gt;10,C3143*100,E3143*100)</f>
        <v>65.434300000000007</v>
      </c>
    </row>
    <row r="3144" spans="1:17" x14ac:dyDescent="0.3">
      <c r="A3144" s="1">
        <v>3.6840277777777777E-2</v>
      </c>
      <c r="B3144">
        <v>8.4369999999999994</v>
      </c>
      <c r="C3144">
        <v>0.1</v>
      </c>
      <c r="D3144">
        <v>9.3794769999999996</v>
      </c>
      <c r="E3144">
        <v>0.65493599999999996</v>
      </c>
      <c r="F3144">
        <v>0</v>
      </c>
      <c r="G3144">
        <v>0</v>
      </c>
      <c r="H3144">
        <v>0</v>
      </c>
      <c r="I3144">
        <v>19.96</v>
      </c>
      <c r="J3144">
        <v>19.89</v>
      </c>
      <c r="K3144">
        <v>19.53</v>
      </c>
      <c r="L3144">
        <v>1</v>
      </c>
      <c r="O3144">
        <f t="shared" si="49"/>
        <v>3142</v>
      </c>
      <c r="P3144">
        <f>IF(B3144&gt;10,B3144*100,D3144*100)</f>
        <v>937.94769999999994</v>
      </c>
      <c r="Q3144">
        <f>IF(C3144&gt;10,C3144*100,E3144*100)</f>
        <v>65.493600000000001</v>
      </c>
    </row>
    <row r="3145" spans="1:17" x14ac:dyDescent="0.3">
      <c r="A3145" s="1">
        <v>3.6851851851851851E-2</v>
      </c>
      <c r="B3145">
        <v>8.6161999999999992</v>
      </c>
      <c r="C3145">
        <v>0.1</v>
      </c>
      <c r="D3145">
        <v>9.3916939999999993</v>
      </c>
      <c r="E3145">
        <v>0.65661700000000001</v>
      </c>
      <c r="F3145">
        <v>0</v>
      </c>
      <c r="G3145">
        <v>0</v>
      </c>
      <c r="H3145">
        <v>0</v>
      </c>
      <c r="I3145">
        <v>19.96</v>
      </c>
      <c r="J3145">
        <v>19.89</v>
      </c>
      <c r="K3145">
        <v>19.52</v>
      </c>
      <c r="L3145">
        <v>1</v>
      </c>
      <c r="O3145">
        <f t="shared" si="49"/>
        <v>3143</v>
      </c>
      <c r="P3145">
        <f>IF(B3145&gt;10,B3145*100,D3145*100)</f>
        <v>939.16939999999988</v>
      </c>
      <c r="Q3145">
        <f>IF(C3145&gt;10,C3145*100,E3145*100)</f>
        <v>65.661699999999996</v>
      </c>
    </row>
    <row r="3146" spans="1:17" x14ac:dyDescent="0.3">
      <c r="A3146" s="1">
        <v>3.6863425925925931E-2</v>
      </c>
      <c r="B3146">
        <v>7.9668000000000001</v>
      </c>
      <c r="C3146">
        <v>0.1</v>
      </c>
      <c r="D3146">
        <v>9.3225610000000003</v>
      </c>
      <c r="E3146">
        <v>0.64941199999999999</v>
      </c>
      <c r="F3146">
        <v>0</v>
      </c>
      <c r="G3146">
        <v>0</v>
      </c>
      <c r="H3146">
        <v>0</v>
      </c>
      <c r="I3146">
        <v>19.96</v>
      </c>
      <c r="J3146">
        <v>19.89</v>
      </c>
      <c r="K3146">
        <v>19.52</v>
      </c>
      <c r="L3146">
        <v>1</v>
      </c>
      <c r="O3146">
        <f t="shared" si="49"/>
        <v>3144</v>
      </c>
      <c r="P3146">
        <f>IF(B3146&gt;10,B3146*100,D3146*100)</f>
        <v>932.25610000000006</v>
      </c>
      <c r="Q3146">
        <f>IF(C3146&gt;10,C3146*100,E3146*100)</f>
        <v>64.941199999999995</v>
      </c>
    </row>
    <row r="3147" spans="1:17" x14ac:dyDescent="0.3">
      <c r="A3147" s="1">
        <v>3.6874999999999998E-2</v>
      </c>
      <c r="B3147">
        <v>7.9794999999999998</v>
      </c>
      <c r="C3147">
        <v>0.1</v>
      </c>
      <c r="D3147">
        <v>9.3216599999999996</v>
      </c>
      <c r="E3147">
        <v>0.64949999999999997</v>
      </c>
      <c r="F3147">
        <v>0</v>
      </c>
      <c r="G3147">
        <v>0</v>
      </c>
      <c r="H3147">
        <v>0</v>
      </c>
      <c r="I3147">
        <v>19.96</v>
      </c>
      <c r="J3147">
        <v>19.89</v>
      </c>
      <c r="K3147">
        <v>19.53</v>
      </c>
      <c r="L3147">
        <v>1</v>
      </c>
      <c r="O3147">
        <f t="shared" si="49"/>
        <v>3145</v>
      </c>
      <c r="P3147">
        <f>IF(B3147&gt;10,B3147*100,D3147*100)</f>
        <v>932.16599999999994</v>
      </c>
      <c r="Q3147">
        <f>IF(C3147&gt;10,C3147*100,E3147*100)</f>
        <v>64.95</v>
      </c>
    </row>
    <row r="3148" spans="1:17" x14ac:dyDescent="0.3">
      <c r="A3148" s="1">
        <v>3.6886574074074079E-2</v>
      </c>
      <c r="B3148">
        <v>7.98</v>
      </c>
      <c r="C3148">
        <v>0.1</v>
      </c>
      <c r="D3148">
        <v>9.3222149999999999</v>
      </c>
      <c r="E3148">
        <v>0.64960899999999999</v>
      </c>
      <c r="F3148">
        <v>0</v>
      </c>
      <c r="G3148">
        <v>0</v>
      </c>
      <c r="H3148">
        <v>0</v>
      </c>
      <c r="I3148">
        <v>19.96</v>
      </c>
      <c r="J3148">
        <v>19.89</v>
      </c>
      <c r="K3148">
        <v>19.53</v>
      </c>
      <c r="L3148">
        <v>1</v>
      </c>
      <c r="O3148">
        <f t="shared" si="49"/>
        <v>3146</v>
      </c>
      <c r="P3148">
        <f>IF(B3148&gt;10,B3148*100,D3148*100)</f>
        <v>932.22149999999999</v>
      </c>
      <c r="Q3148">
        <f>IF(C3148&gt;10,C3148*100,E3148*100)</f>
        <v>64.960899999999995</v>
      </c>
    </row>
    <row r="3149" spans="1:17" x14ac:dyDescent="0.3">
      <c r="A3149" s="1">
        <v>3.6898148148148145E-2</v>
      </c>
      <c r="B3149">
        <v>8.1343999999999994</v>
      </c>
      <c r="C3149">
        <v>0.1</v>
      </c>
      <c r="D3149">
        <v>9.3366389999999999</v>
      </c>
      <c r="E3149">
        <v>0.65125</v>
      </c>
      <c r="F3149">
        <v>0</v>
      </c>
      <c r="G3149">
        <v>0</v>
      </c>
      <c r="H3149">
        <v>0</v>
      </c>
      <c r="I3149">
        <v>19.96</v>
      </c>
      <c r="J3149">
        <v>19.89</v>
      </c>
      <c r="K3149">
        <v>19.53</v>
      </c>
      <c r="L3149">
        <v>1</v>
      </c>
      <c r="O3149">
        <f t="shared" si="49"/>
        <v>3147</v>
      </c>
      <c r="P3149">
        <f>IF(B3149&gt;10,B3149*100,D3149*100)</f>
        <v>933.66390000000001</v>
      </c>
      <c r="Q3149">
        <f>IF(C3149&gt;10,C3149*100,E3149*100)</f>
        <v>65.125</v>
      </c>
    </row>
    <row r="3150" spans="1:17" x14ac:dyDescent="0.3">
      <c r="A3150" s="1">
        <v>3.6909722222222226E-2</v>
      </c>
      <c r="B3150">
        <v>8.5338999999999992</v>
      </c>
      <c r="C3150">
        <v>0.1</v>
      </c>
      <c r="D3150">
        <v>9.3763210000000008</v>
      </c>
      <c r="E3150">
        <v>0.65563199999999999</v>
      </c>
      <c r="F3150">
        <v>0</v>
      </c>
      <c r="G3150">
        <v>0</v>
      </c>
      <c r="H3150">
        <v>0</v>
      </c>
      <c r="I3150">
        <v>19.97</v>
      </c>
      <c r="J3150">
        <v>19.89</v>
      </c>
      <c r="K3150">
        <v>19.53</v>
      </c>
      <c r="L3150">
        <v>1</v>
      </c>
      <c r="O3150">
        <f t="shared" si="49"/>
        <v>3148</v>
      </c>
      <c r="P3150">
        <f>IF(B3150&gt;10,B3150*100,D3150*100)</f>
        <v>937.63210000000004</v>
      </c>
      <c r="Q3150">
        <f>IF(C3150&gt;10,C3150*100,E3150*100)</f>
        <v>65.563199999999995</v>
      </c>
    </row>
    <row r="3151" spans="1:17" x14ac:dyDescent="0.3">
      <c r="A3151" s="1">
        <v>3.6921296296296292E-2</v>
      </c>
      <c r="B3151">
        <v>8.6393000000000004</v>
      </c>
      <c r="C3151">
        <v>0.1</v>
      </c>
      <c r="D3151">
        <v>9.3868609999999997</v>
      </c>
      <c r="E3151">
        <v>0.65689600000000004</v>
      </c>
      <c r="F3151">
        <v>0</v>
      </c>
      <c r="G3151">
        <v>0</v>
      </c>
      <c r="H3151">
        <v>0</v>
      </c>
      <c r="I3151">
        <v>19.96</v>
      </c>
      <c r="J3151">
        <v>19.89</v>
      </c>
      <c r="K3151">
        <v>19.53</v>
      </c>
      <c r="L3151">
        <v>1</v>
      </c>
      <c r="O3151">
        <f t="shared" si="49"/>
        <v>3149</v>
      </c>
      <c r="P3151">
        <f>IF(B3151&gt;10,B3151*100,D3151*100)</f>
        <v>938.68610000000001</v>
      </c>
      <c r="Q3151">
        <f>IF(C3151&gt;10,C3151*100,E3151*100)</f>
        <v>65.689599999999999</v>
      </c>
    </row>
    <row r="3152" spans="1:17" x14ac:dyDescent="0.3">
      <c r="A3152" s="1">
        <v>3.6932870370370366E-2</v>
      </c>
      <c r="B3152">
        <v>8.6998999999999995</v>
      </c>
      <c r="C3152">
        <v>0.1</v>
      </c>
      <c r="D3152">
        <v>9.3851840000000006</v>
      </c>
      <c r="E3152">
        <v>0.65723799999999999</v>
      </c>
      <c r="F3152">
        <v>0</v>
      </c>
      <c r="G3152">
        <v>0</v>
      </c>
      <c r="H3152">
        <v>0</v>
      </c>
      <c r="I3152">
        <v>19.96</v>
      </c>
      <c r="J3152">
        <v>19.89</v>
      </c>
      <c r="K3152">
        <v>19.53</v>
      </c>
      <c r="L3152">
        <v>1</v>
      </c>
      <c r="O3152">
        <f t="shared" si="49"/>
        <v>3150</v>
      </c>
      <c r="P3152">
        <f>IF(B3152&gt;10,B3152*100,D3152*100)</f>
        <v>938.51840000000004</v>
      </c>
      <c r="Q3152">
        <f>IF(C3152&gt;10,C3152*100,E3152*100)</f>
        <v>65.723799999999997</v>
      </c>
    </row>
    <row r="3153" spans="1:17" x14ac:dyDescent="0.3">
      <c r="A3153" s="1">
        <v>3.6944444444444446E-2</v>
      </c>
      <c r="B3153">
        <v>8.6366999999999994</v>
      </c>
      <c r="C3153">
        <v>0.1</v>
      </c>
      <c r="D3153">
        <v>9.3791390000000003</v>
      </c>
      <c r="E3153">
        <v>0.65668599999999999</v>
      </c>
      <c r="F3153">
        <v>0</v>
      </c>
      <c r="G3153">
        <v>0</v>
      </c>
      <c r="H3153">
        <v>0</v>
      </c>
      <c r="I3153">
        <v>19.96</v>
      </c>
      <c r="J3153">
        <v>19.89</v>
      </c>
      <c r="K3153">
        <v>19.53</v>
      </c>
      <c r="L3153">
        <v>1</v>
      </c>
      <c r="O3153">
        <f t="shared" si="49"/>
        <v>3151</v>
      </c>
      <c r="P3153">
        <f>IF(B3153&gt;10,B3153*100,D3153*100)</f>
        <v>937.91390000000001</v>
      </c>
      <c r="Q3153">
        <f>IF(C3153&gt;10,C3153*100,E3153*100)</f>
        <v>65.668599999999998</v>
      </c>
    </row>
    <row r="3154" spans="1:17" x14ac:dyDescent="0.3">
      <c r="A3154" s="1">
        <v>3.695601851851852E-2</v>
      </c>
      <c r="B3154">
        <v>8.6570999999999998</v>
      </c>
      <c r="C3154">
        <v>0.1</v>
      </c>
      <c r="D3154">
        <v>9.374485</v>
      </c>
      <c r="E3154">
        <v>0.65651499999999996</v>
      </c>
      <c r="F3154">
        <v>0</v>
      </c>
      <c r="G3154">
        <v>0</v>
      </c>
      <c r="H3154">
        <v>0</v>
      </c>
      <c r="I3154">
        <v>19.95</v>
      </c>
      <c r="J3154">
        <v>19.89</v>
      </c>
      <c r="K3154">
        <v>19.53</v>
      </c>
      <c r="L3154">
        <v>1</v>
      </c>
      <c r="O3154">
        <f t="shared" si="49"/>
        <v>3152</v>
      </c>
      <c r="P3154">
        <f>IF(B3154&gt;10,B3154*100,D3154*100)</f>
        <v>937.44849999999997</v>
      </c>
      <c r="Q3154">
        <f>IF(C3154&gt;10,C3154*100,E3154*100)</f>
        <v>65.651499999999999</v>
      </c>
    </row>
    <row r="3155" spans="1:17" x14ac:dyDescent="0.3">
      <c r="A3155" s="1">
        <v>3.6967592592592594E-2</v>
      </c>
      <c r="B3155">
        <v>8.3362999999999996</v>
      </c>
      <c r="C3155">
        <v>0.1</v>
      </c>
      <c r="D3155">
        <v>9.3425080000000005</v>
      </c>
      <c r="E3155">
        <v>0.65316700000000005</v>
      </c>
      <c r="F3155">
        <v>0</v>
      </c>
      <c r="G3155">
        <v>0</v>
      </c>
      <c r="H3155">
        <v>0</v>
      </c>
      <c r="I3155">
        <v>19.96</v>
      </c>
      <c r="J3155">
        <v>19.89</v>
      </c>
      <c r="K3155">
        <v>19.53</v>
      </c>
      <c r="L3155">
        <v>1</v>
      </c>
      <c r="O3155">
        <f t="shared" si="49"/>
        <v>3153</v>
      </c>
      <c r="P3155">
        <f>IF(B3155&gt;10,B3155*100,D3155*100)</f>
        <v>934.25080000000003</v>
      </c>
      <c r="Q3155">
        <f>IF(C3155&gt;10,C3155*100,E3155*100)</f>
        <v>65.316700000000012</v>
      </c>
    </row>
    <row r="3156" spans="1:17" x14ac:dyDescent="0.3">
      <c r="A3156" s="1">
        <v>3.6979166666666667E-2</v>
      </c>
      <c r="B3156">
        <v>8.1736000000000004</v>
      </c>
      <c r="C3156">
        <v>0.1</v>
      </c>
      <c r="D3156">
        <v>9.321199</v>
      </c>
      <c r="E3156">
        <v>0.651196</v>
      </c>
      <c r="F3156">
        <v>0</v>
      </c>
      <c r="G3156">
        <v>0</v>
      </c>
      <c r="H3156">
        <v>0</v>
      </c>
      <c r="I3156">
        <v>19.96</v>
      </c>
      <c r="J3156">
        <v>19.89</v>
      </c>
      <c r="K3156">
        <v>19.53</v>
      </c>
      <c r="L3156">
        <v>1</v>
      </c>
      <c r="O3156">
        <f t="shared" si="49"/>
        <v>3154</v>
      </c>
      <c r="P3156">
        <f>IF(B3156&gt;10,B3156*100,D3156*100)</f>
        <v>932.11990000000003</v>
      </c>
      <c r="Q3156">
        <f>IF(C3156&gt;10,C3156*100,E3156*100)</f>
        <v>65.119600000000005</v>
      </c>
    </row>
    <row r="3157" spans="1:17" x14ac:dyDescent="0.3">
      <c r="A3157" s="1">
        <v>3.6990740740740741E-2</v>
      </c>
      <c r="B3157">
        <v>8.0211000000000006</v>
      </c>
      <c r="C3157">
        <v>0.1</v>
      </c>
      <c r="D3157">
        <v>9.3046349999999993</v>
      </c>
      <c r="E3157">
        <v>0.64957900000000002</v>
      </c>
      <c r="F3157">
        <v>0</v>
      </c>
      <c r="G3157">
        <v>0</v>
      </c>
      <c r="H3157">
        <v>0</v>
      </c>
      <c r="I3157">
        <v>19.96</v>
      </c>
      <c r="J3157">
        <v>19.89</v>
      </c>
      <c r="K3157">
        <v>19.53</v>
      </c>
      <c r="L3157">
        <v>1</v>
      </c>
      <c r="O3157">
        <f t="shared" si="49"/>
        <v>3155</v>
      </c>
      <c r="P3157">
        <f>IF(B3157&gt;10,B3157*100,D3157*100)</f>
        <v>930.46349999999995</v>
      </c>
      <c r="Q3157">
        <f>IF(C3157&gt;10,C3157*100,E3157*100)</f>
        <v>64.957899999999995</v>
      </c>
    </row>
    <row r="3158" spans="1:17" x14ac:dyDescent="0.3">
      <c r="A3158" s="1">
        <v>3.7002314814814814E-2</v>
      </c>
      <c r="B3158">
        <v>8.3505000000000003</v>
      </c>
      <c r="C3158">
        <v>0.1</v>
      </c>
      <c r="D3158">
        <v>9.3401449999999997</v>
      </c>
      <c r="E3158">
        <v>0.65337100000000004</v>
      </c>
      <c r="F3158">
        <v>0</v>
      </c>
      <c r="G3158">
        <v>0</v>
      </c>
      <c r="H3158">
        <v>0</v>
      </c>
      <c r="I3158">
        <v>19.96</v>
      </c>
      <c r="J3158">
        <v>19.89</v>
      </c>
      <c r="K3158">
        <v>19.53</v>
      </c>
      <c r="L3158">
        <v>1</v>
      </c>
      <c r="O3158">
        <f t="shared" si="49"/>
        <v>3156</v>
      </c>
      <c r="P3158">
        <f>IF(B3158&gt;10,B3158*100,D3158*100)</f>
        <v>934.0145</v>
      </c>
      <c r="Q3158">
        <f>IF(C3158&gt;10,C3158*100,E3158*100)</f>
        <v>65.337100000000007</v>
      </c>
    </row>
    <row r="3159" spans="1:17" x14ac:dyDescent="0.3">
      <c r="A3159" s="1">
        <v>3.7013888888888888E-2</v>
      </c>
      <c r="B3159">
        <v>8.4717000000000002</v>
      </c>
      <c r="C3159">
        <v>0.1</v>
      </c>
      <c r="D3159">
        <v>9.351502</v>
      </c>
      <c r="E3159">
        <v>0.65477099999999999</v>
      </c>
      <c r="F3159">
        <v>0</v>
      </c>
      <c r="G3159">
        <v>0</v>
      </c>
      <c r="H3159">
        <v>0</v>
      </c>
      <c r="I3159">
        <v>19.97</v>
      </c>
      <c r="J3159">
        <v>19.89</v>
      </c>
      <c r="K3159">
        <v>19.53</v>
      </c>
      <c r="L3159">
        <v>1</v>
      </c>
      <c r="O3159">
        <f t="shared" si="49"/>
        <v>3157</v>
      </c>
      <c r="P3159">
        <f>IF(B3159&gt;10,B3159*100,D3159*100)</f>
        <v>935.15020000000004</v>
      </c>
      <c r="Q3159">
        <f>IF(C3159&gt;10,C3159*100,E3159*100)</f>
        <v>65.477099999999993</v>
      </c>
    </row>
    <row r="3160" spans="1:17" x14ac:dyDescent="0.3">
      <c r="A3160" s="1">
        <v>3.7025462962962961E-2</v>
      </c>
      <c r="B3160">
        <v>8.6418999999999997</v>
      </c>
      <c r="C3160">
        <v>0.1</v>
      </c>
      <c r="D3160">
        <v>9.3659529999999993</v>
      </c>
      <c r="E3160">
        <v>0.656582</v>
      </c>
      <c r="F3160">
        <v>0</v>
      </c>
      <c r="G3160">
        <v>0</v>
      </c>
      <c r="H3160">
        <v>0</v>
      </c>
      <c r="I3160">
        <v>19.97</v>
      </c>
      <c r="J3160">
        <v>19.89</v>
      </c>
      <c r="K3160">
        <v>19.53</v>
      </c>
      <c r="L3160">
        <v>1</v>
      </c>
      <c r="O3160">
        <f t="shared" si="49"/>
        <v>3158</v>
      </c>
      <c r="P3160">
        <f>IF(B3160&gt;10,B3160*100,D3160*100)</f>
        <v>936.59529999999995</v>
      </c>
      <c r="Q3160">
        <f>IF(C3160&gt;10,C3160*100,E3160*100)</f>
        <v>65.658199999999994</v>
      </c>
    </row>
    <row r="3161" spans="1:17" x14ac:dyDescent="0.3">
      <c r="A3161" s="1">
        <v>3.7037037037037042E-2</v>
      </c>
      <c r="B3161">
        <v>8.6689000000000007</v>
      </c>
      <c r="C3161">
        <v>0.1</v>
      </c>
      <c r="D3161">
        <v>9.366987</v>
      </c>
      <c r="E3161">
        <v>0.65693699999999999</v>
      </c>
      <c r="F3161">
        <v>0</v>
      </c>
      <c r="G3161">
        <v>0</v>
      </c>
      <c r="H3161">
        <v>0</v>
      </c>
      <c r="I3161">
        <v>19.97</v>
      </c>
      <c r="J3161">
        <v>19.89</v>
      </c>
      <c r="K3161">
        <v>19.53</v>
      </c>
      <c r="L3161">
        <v>1</v>
      </c>
      <c r="O3161">
        <f t="shared" si="49"/>
        <v>3159</v>
      </c>
      <c r="P3161">
        <f>IF(B3161&gt;10,B3161*100,D3161*100)</f>
        <v>936.69870000000003</v>
      </c>
      <c r="Q3161">
        <f>IF(C3161&gt;10,C3161*100,E3161*100)</f>
        <v>65.693699999999993</v>
      </c>
    </row>
    <row r="3162" spans="1:17" x14ac:dyDescent="0.3">
      <c r="A3162" s="1">
        <v>3.7048611111111109E-2</v>
      </c>
      <c r="B3162">
        <v>8.6640999999999995</v>
      </c>
      <c r="C3162">
        <v>0.1</v>
      </c>
      <c r="D3162">
        <v>9.3655659999999994</v>
      </c>
      <c r="E3162">
        <v>0.65702199999999999</v>
      </c>
      <c r="F3162">
        <v>0</v>
      </c>
      <c r="G3162">
        <v>0</v>
      </c>
      <c r="H3162">
        <v>0</v>
      </c>
      <c r="I3162">
        <v>19.97</v>
      </c>
      <c r="J3162">
        <v>19.89</v>
      </c>
      <c r="K3162">
        <v>19.53</v>
      </c>
      <c r="L3162">
        <v>1</v>
      </c>
      <c r="O3162">
        <f t="shared" si="49"/>
        <v>3160</v>
      </c>
      <c r="P3162">
        <f>IF(B3162&gt;10,B3162*100,D3162*100)</f>
        <v>936.55659999999989</v>
      </c>
      <c r="Q3162">
        <f>IF(C3162&gt;10,C3162*100,E3162*100)</f>
        <v>65.702200000000005</v>
      </c>
    </row>
    <row r="3163" spans="1:17" x14ac:dyDescent="0.3">
      <c r="A3163" s="1">
        <v>3.7060185185185189E-2</v>
      </c>
      <c r="B3163">
        <v>8.6631999999999998</v>
      </c>
      <c r="C3163">
        <v>0.1</v>
      </c>
      <c r="D3163">
        <v>9.3629259999999999</v>
      </c>
      <c r="E3163">
        <v>0.65698100000000004</v>
      </c>
      <c r="F3163">
        <v>0</v>
      </c>
      <c r="G3163">
        <v>0</v>
      </c>
      <c r="H3163">
        <v>0</v>
      </c>
      <c r="I3163">
        <v>19.97</v>
      </c>
      <c r="J3163">
        <v>19.89</v>
      </c>
      <c r="K3163">
        <v>19.53</v>
      </c>
      <c r="L3163">
        <v>1</v>
      </c>
      <c r="O3163">
        <f t="shared" si="49"/>
        <v>3161</v>
      </c>
      <c r="P3163">
        <f>IF(B3163&gt;10,B3163*100,D3163*100)</f>
        <v>936.29259999999999</v>
      </c>
      <c r="Q3163">
        <f>IF(C3163&gt;10,C3163*100,E3163*100)</f>
        <v>65.698100000000011</v>
      </c>
    </row>
    <row r="3164" spans="1:17" x14ac:dyDescent="0.3">
      <c r="A3164" s="1">
        <v>3.7071759259259256E-2</v>
      </c>
      <c r="B3164">
        <v>7.8547000000000002</v>
      </c>
      <c r="C3164">
        <v>0.1</v>
      </c>
      <c r="D3164">
        <v>9.2797889999999992</v>
      </c>
      <c r="E3164">
        <v>0.64826099999999998</v>
      </c>
      <c r="F3164">
        <v>0</v>
      </c>
      <c r="G3164">
        <v>0</v>
      </c>
      <c r="H3164">
        <v>0</v>
      </c>
      <c r="I3164">
        <v>19.97</v>
      </c>
      <c r="J3164">
        <v>19.89</v>
      </c>
      <c r="K3164">
        <v>19.53</v>
      </c>
      <c r="L3164">
        <v>1</v>
      </c>
      <c r="O3164">
        <f t="shared" si="49"/>
        <v>3162</v>
      </c>
      <c r="P3164">
        <f>IF(B3164&gt;10,B3164*100,D3164*100)</f>
        <v>927.97889999999995</v>
      </c>
      <c r="Q3164">
        <f>IF(C3164&gt;10,C3164*100,E3164*100)</f>
        <v>64.826099999999997</v>
      </c>
    </row>
    <row r="3165" spans="1:17" x14ac:dyDescent="0.3">
      <c r="A3165" s="1">
        <v>3.7083333333333336E-2</v>
      </c>
      <c r="B3165">
        <v>7.8795999999999999</v>
      </c>
      <c r="C3165">
        <v>0.1</v>
      </c>
      <c r="D3165">
        <v>9.2774040000000007</v>
      </c>
      <c r="E3165">
        <v>0.648254</v>
      </c>
      <c r="F3165">
        <v>0</v>
      </c>
      <c r="G3165">
        <v>0</v>
      </c>
      <c r="H3165">
        <v>0</v>
      </c>
      <c r="I3165">
        <v>19.96</v>
      </c>
      <c r="J3165">
        <v>19.89</v>
      </c>
      <c r="K3165">
        <v>19.53</v>
      </c>
      <c r="L3165">
        <v>1</v>
      </c>
      <c r="O3165">
        <f t="shared" si="49"/>
        <v>3163</v>
      </c>
      <c r="P3165">
        <f>IF(B3165&gt;10,B3165*100,D3165*100)</f>
        <v>927.74040000000002</v>
      </c>
      <c r="Q3165">
        <f>IF(C3165&gt;10,C3165*100,E3165*100)</f>
        <v>64.825400000000002</v>
      </c>
    </row>
    <row r="3166" spans="1:17" x14ac:dyDescent="0.3">
      <c r="A3166" s="1">
        <v>3.7094907407407403E-2</v>
      </c>
      <c r="B3166">
        <v>7.9180000000000001</v>
      </c>
      <c r="C3166">
        <v>0.1</v>
      </c>
      <c r="D3166">
        <v>9.2829719999999991</v>
      </c>
      <c r="E3166">
        <v>0.648864</v>
      </c>
      <c r="F3166">
        <v>0</v>
      </c>
      <c r="G3166">
        <v>0</v>
      </c>
      <c r="H3166">
        <v>0</v>
      </c>
      <c r="I3166">
        <v>19.96</v>
      </c>
      <c r="J3166">
        <v>19.89</v>
      </c>
      <c r="K3166">
        <v>19.53</v>
      </c>
      <c r="L3166">
        <v>1</v>
      </c>
      <c r="O3166">
        <f t="shared" si="49"/>
        <v>3164</v>
      </c>
      <c r="P3166">
        <f>IF(B3166&gt;10,B3166*100,D3166*100)</f>
        <v>928.29719999999986</v>
      </c>
      <c r="Q3166">
        <f>IF(C3166&gt;10,C3166*100,E3166*100)</f>
        <v>64.886399999999995</v>
      </c>
    </row>
    <row r="3167" spans="1:17" x14ac:dyDescent="0.3">
      <c r="A3167" s="1">
        <v>3.7106481481481483E-2</v>
      </c>
      <c r="B3167">
        <v>7.9608999999999996</v>
      </c>
      <c r="C3167">
        <v>0.1</v>
      </c>
      <c r="D3167">
        <v>9.2867060000000006</v>
      </c>
      <c r="E3167">
        <v>0.64945699999999995</v>
      </c>
      <c r="F3167">
        <v>0</v>
      </c>
      <c r="G3167">
        <v>0</v>
      </c>
      <c r="H3167">
        <v>0</v>
      </c>
      <c r="I3167">
        <v>19.95</v>
      </c>
      <c r="J3167">
        <v>19.89</v>
      </c>
      <c r="K3167">
        <v>19.53</v>
      </c>
      <c r="L3167">
        <v>1</v>
      </c>
      <c r="O3167">
        <f t="shared" si="49"/>
        <v>3165</v>
      </c>
      <c r="P3167">
        <f>IF(B3167&gt;10,B3167*100,D3167*100)</f>
        <v>928.67060000000004</v>
      </c>
      <c r="Q3167">
        <f>IF(C3167&gt;10,C3167*100,E3167*100)</f>
        <v>64.945699999999988</v>
      </c>
    </row>
    <row r="3168" spans="1:17" x14ac:dyDescent="0.3">
      <c r="A3168" s="1">
        <v>3.7118055555555557E-2</v>
      </c>
      <c r="B3168">
        <v>8.3653999999999993</v>
      </c>
      <c r="C3168">
        <v>0.1</v>
      </c>
      <c r="D3168">
        <v>9.3267749999999996</v>
      </c>
      <c r="E3168">
        <v>0.653891</v>
      </c>
      <c r="F3168">
        <v>0</v>
      </c>
      <c r="G3168">
        <v>0</v>
      </c>
      <c r="H3168">
        <v>0</v>
      </c>
      <c r="I3168">
        <v>19.95</v>
      </c>
      <c r="J3168">
        <v>19.89</v>
      </c>
      <c r="K3168">
        <v>19.53</v>
      </c>
      <c r="L3168">
        <v>1</v>
      </c>
      <c r="O3168">
        <f t="shared" si="49"/>
        <v>3166</v>
      </c>
      <c r="P3168">
        <f>IF(B3168&gt;10,B3168*100,D3168*100)</f>
        <v>932.67750000000001</v>
      </c>
      <c r="Q3168">
        <f>IF(C3168&gt;10,C3168*100,E3168*100)</f>
        <v>65.389099999999999</v>
      </c>
    </row>
    <row r="3169" spans="1:17" x14ac:dyDescent="0.3">
      <c r="A3169" s="1">
        <v>3.712962962962963E-2</v>
      </c>
      <c r="B3169">
        <v>8.5030000000000001</v>
      </c>
      <c r="C3169">
        <v>0.1</v>
      </c>
      <c r="D3169">
        <v>9.3425440000000002</v>
      </c>
      <c r="E3169">
        <v>0.65562799999999999</v>
      </c>
      <c r="F3169">
        <v>0</v>
      </c>
      <c r="G3169">
        <v>0</v>
      </c>
      <c r="H3169">
        <v>0</v>
      </c>
      <c r="I3169">
        <v>19.95</v>
      </c>
      <c r="J3169">
        <v>19.89</v>
      </c>
      <c r="K3169">
        <v>19.53</v>
      </c>
      <c r="L3169">
        <v>1</v>
      </c>
      <c r="O3169">
        <f t="shared" si="49"/>
        <v>3167</v>
      </c>
      <c r="P3169">
        <f>IF(B3169&gt;10,B3169*100,D3169*100)</f>
        <v>934.25440000000003</v>
      </c>
      <c r="Q3169">
        <f>IF(C3169&gt;10,C3169*100,E3169*100)</f>
        <v>65.562799999999996</v>
      </c>
    </row>
    <row r="3170" spans="1:17" x14ac:dyDescent="0.3">
      <c r="A3170" s="1">
        <v>3.7141203703703704E-2</v>
      </c>
      <c r="B3170">
        <v>8.5412999999999997</v>
      </c>
      <c r="C3170">
        <v>0.1</v>
      </c>
      <c r="D3170">
        <v>9.3394379999999995</v>
      </c>
      <c r="E3170">
        <v>0.65575399999999995</v>
      </c>
      <c r="F3170">
        <v>0</v>
      </c>
      <c r="G3170">
        <v>0</v>
      </c>
      <c r="H3170">
        <v>0</v>
      </c>
      <c r="I3170">
        <v>19.940000000000001</v>
      </c>
      <c r="J3170">
        <v>19.89</v>
      </c>
      <c r="K3170">
        <v>19.53</v>
      </c>
      <c r="L3170">
        <v>1</v>
      </c>
      <c r="O3170">
        <f t="shared" si="49"/>
        <v>3168</v>
      </c>
      <c r="P3170">
        <f>IF(B3170&gt;10,B3170*100,D3170*100)</f>
        <v>933.9437999999999</v>
      </c>
      <c r="Q3170">
        <f>IF(C3170&gt;10,C3170*100,E3170*100)</f>
        <v>65.575400000000002</v>
      </c>
    </row>
    <row r="3171" spans="1:17" x14ac:dyDescent="0.3">
      <c r="A3171" s="1">
        <v>3.7152777777777778E-2</v>
      </c>
      <c r="B3171">
        <v>8.3286999999999995</v>
      </c>
      <c r="C3171">
        <v>0.1</v>
      </c>
      <c r="D3171">
        <v>9.3193260000000002</v>
      </c>
      <c r="E3171">
        <v>0.65371299999999999</v>
      </c>
      <c r="F3171">
        <v>0</v>
      </c>
      <c r="G3171">
        <v>0</v>
      </c>
      <c r="H3171">
        <v>0</v>
      </c>
      <c r="I3171">
        <v>19.940000000000001</v>
      </c>
      <c r="J3171">
        <v>19.89</v>
      </c>
      <c r="K3171">
        <v>19.53</v>
      </c>
      <c r="L3171">
        <v>1</v>
      </c>
      <c r="O3171">
        <f t="shared" si="49"/>
        <v>3169</v>
      </c>
      <c r="P3171">
        <f>IF(B3171&gt;10,B3171*100,D3171*100)</f>
        <v>931.93259999999998</v>
      </c>
      <c r="Q3171">
        <f>IF(C3171&gt;10,C3171*100,E3171*100)</f>
        <v>65.371300000000005</v>
      </c>
    </row>
    <row r="3172" spans="1:17" x14ac:dyDescent="0.3">
      <c r="A3172" s="1">
        <v>3.7164351851851851E-2</v>
      </c>
      <c r="B3172">
        <v>8.3966999999999992</v>
      </c>
      <c r="C3172">
        <v>0.1</v>
      </c>
      <c r="D3172">
        <v>9.3198659999999993</v>
      </c>
      <c r="E3172">
        <v>0.65413600000000005</v>
      </c>
      <c r="F3172">
        <v>0</v>
      </c>
      <c r="G3172">
        <v>0</v>
      </c>
      <c r="H3172">
        <v>0</v>
      </c>
      <c r="I3172">
        <v>19.940000000000001</v>
      </c>
      <c r="J3172">
        <v>19.89</v>
      </c>
      <c r="K3172">
        <v>19.53</v>
      </c>
      <c r="L3172">
        <v>1</v>
      </c>
      <c r="O3172">
        <f t="shared" si="49"/>
        <v>3170</v>
      </c>
      <c r="P3172">
        <f>IF(B3172&gt;10,B3172*100,D3172*100)</f>
        <v>931.98659999999995</v>
      </c>
      <c r="Q3172">
        <f>IF(C3172&gt;10,C3172*100,E3172*100)</f>
        <v>65.413600000000002</v>
      </c>
    </row>
    <row r="3173" spans="1:17" x14ac:dyDescent="0.3">
      <c r="A3173" s="1">
        <v>3.7175925925925925E-2</v>
      </c>
      <c r="B3173">
        <v>8.1105</v>
      </c>
      <c r="C3173">
        <v>0.1</v>
      </c>
      <c r="D3173">
        <v>9.2911429999999999</v>
      </c>
      <c r="E3173">
        <v>0.651142</v>
      </c>
      <c r="F3173">
        <v>0</v>
      </c>
      <c r="G3173">
        <v>0</v>
      </c>
      <c r="H3173">
        <v>0</v>
      </c>
      <c r="I3173">
        <v>19.940000000000001</v>
      </c>
      <c r="J3173">
        <v>19.89</v>
      </c>
      <c r="K3173">
        <v>19.53</v>
      </c>
      <c r="L3173">
        <v>1</v>
      </c>
      <c r="O3173">
        <f t="shared" si="49"/>
        <v>3171</v>
      </c>
      <c r="P3173">
        <f>IF(B3173&gt;10,B3173*100,D3173*100)</f>
        <v>929.11429999999996</v>
      </c>
      <c r="Q3173">
        <f>IF(C3173&gt;10,C3173*100,E3173*100)</f>
        <v>65.114199999999997</v>
      </c>
    </row>
    <row r="3174" spans="1:17" x14ac:dyDescent="0.3">
      <c r="A3174" s="1">
        <v>3.7187499999999998E-2</v>
      </c>
      <c r="B3174">
        <v>8.0944000000000003</v>
      </c>
      <c r="C3174">
        <v>0.1</v>
      </c>
      <c r="D3174">
        <v>9.2872629999999994</v>
      </c>
      <c r="E3174">
        <v>0.65097099999999997</v>
      </c>
      <c r="F3174">
        <v>0</v>
      </c>
      <c r="G3174">
        <v>0</v>
      </c>
      <c r="H3174">
        <v>0</v>
      </c>
      <c r="I3174">
        <v>19.940000000000001</v>
      </c>
      <c r="J3174">
        <v>19.89</v>
      </c>
      <c r="K3174">
        <v>19.53</v>
      </c>
      <c r="L3174">
        <v>1</v>
      </c>
      <c r="O3174">
        <f t="shared" si="49"/>
        <v>3172</v>
      </c>
      <c r="P3174">
        <f>IF(B3174&gt;10,B3174*100,D3174*100)</f>
        <v>928.72629999999992</v>
      </c>
      <c r="Q3174">
        <f>IF(C3174&gt;10,C3174*100,E3174*100)</f>
        <v>65.097099999999998</v>
      </c>
    </row>
    <row r="3175" spans="1:17" x14ac:dyDescent="0.3">
      <c r="A3175" s="1">
        <v>3.7199074074074072E-2</v>
      </c>
      <c r="B3175">
        <v>7.9660000000000002</v>
      </c>
      <c r="C3175">
        <v>0.1</v>
      </c>
      <c r="D3175">
        <v>9.2748360000000005</v>
      </c>
      <c r="E3175">
        <v>0.64978100000000005</v>
      </c>
      <c r="F3175">
        <v>0</v>
      </c>
      <c r="G3175">
        <v>0</v>
      </c>
      <c r="H3175">
        <v>0</v>
      </c>
      <c r="I3175">
        <v>19.93</v>
      </c>
      <c r="J3175">
        <v>19.89</v>
      </c>
      <c r="K3175">
        <v>19.53</v>
      </c>
      <c r="L3175">
        <v>1</v>
      </c>
      <c r="O3175">
        <f t="shared" si="49"/>
        <v>3173</v>
      </c>
      <c r="P3175">
        <f>IF(B3175&gt;10,B3175*100,D3175*100)</f>
        <v>927.48360000000002</v>
      </c>
      <c r="Q3175">
        <f>IF(C3175&gt;10,C3175*100,E3175*100)</f>
        <v>64.978100000000012</v>
      </c>
    </row>
    <row r="3176" spans="1:17" x14ac:dyDescent="0.3">
      <c r="A3176" s="1">
        <v>3.7210648148148152E-2</v>
      </c>
      <c r="B3176">
        <v>8.2241999999999997</v>
      </c>
      <c r="C3176">
        <v>0.1</v>
      </c>
      <c r="D3176">
        <v>9.3031539999999993</v>
      </c>
      <c r="E3176">
        <v>0.65280000000000005</v>
      </c>
      <c r="F3176">
        <v>0</v>
      </c>
      <c r="G3176">
        <v>0</v>
      </c>
      <c r="H3176">
        <v>0</v>
      </c>
      <c r="I3176">
        <v>19.920000000000002</v>
      </c>
      <c r="J3176">
        <v>19.89</v>
      </c>
      <c r="K3176">
        <v>19.53</v>
      </c>
      <c r="L3176">
        <v>1</v>
      </c>
      <c r="O3176">
        <f t="shared" si="49"/>
        <v>3174</v>
      </c>
      <c r="P3176">
        <f>IF(B3176&gt;10,B3176*100,D3176*100)</f>
        <v>930.31539999999995</v>
      </c>
      <c r="Q3176">
        <f>IF(C3176&gt;10,C3176*100,E3176*100)</f>
        <v>65.28</v>
      </c>
    </row>
    <row r="3177" spans="1:17" x14ac:dyDescent="0.3">
      <c r="A3177" s="1">
        <v>3.7222222222222219E-2</v>
      </c>
      <c r="B3177">
        <v>8.3284000000000002</v>
      </c>
      <c r="C3177">
        <v>0.1</v>
      </c>
      <c r="D3177">
        <v>9.3115970000000008</v>
      </c>
      <c r="E3177">
        <v>0.65390099999999995</v>
      </c>
      <c r="F3177">
        <v>0</v>
      </c>
      <c r="G3177">
        <v>0</v>
      </c>
      <c r="H3177">
        <v>0</v>
      </c>
      <c r="I3177">
        <v>19.920000000000002</v>
      </c>
      <c r="J3177">
        <v>19.89</v>
      </c>
      <c r="K3177">
        <v>19.53</v>
      </c>
      <c r="L3177">
        <v>1</v>
      </c>
      <c r="O3177">
        <f t="shared" si="49"/>
        <v>3175</v>
      </c>
      <c r="P3177">
        <f>IF(B3177&gt;10,B3177*100,D3177*100)</f>
        <v>931.15970000000004</v>
      </c>
      <c r="Q3177">
        <f>IF(C3177&gt;10,C3177*100,E3177*100)</f>
        <v>65.39009999999999</v>
      </c>
    </row>
    <row r="3178" spans="1:17" x14ac:dyDescent="0.3">
      <c r="A3178" s="1">
        <v>3.72337962962963E-2</v>
      </c>
      <c r="B3178">
        <v>8.2197999999999993</v>
      </c>
      <c r="C3178">
        <v>0.1</v>
      </c>
      <c r="D3178">
        <v>9.2974730000000001</v>
      </c>
      <c r="E3178">
        <v>0.65262399999999998</v>
      </c>
      <c r="F3178">
        <v>0</v>
      </c>
      <c r="G3178">
        <v>0</v>
      </c>
      <c r="H3178">
        <v>0</v>
      </c>
      <c r="I3178">
        <v>19.920000000000002</v>
      </c>
      <c r="J3178">
        <v>19.89</v>
      </c>
      <c r="K3178">
        <v>19.52</v>
      </c>
      <c r="L3178">
        <v>1</v>
      </c>
      <c r="O3178">
        <f t="shared" si="49"/>
        <v>3176</v>
      </c>
      <c r="P3178">
        <f>IF(B3178&gt;10,B3178*100,D3178*100)</f>
        <v>929.7473</v>
      </c>
      <c r="Q3178">
        <f>IF(C3178&gt;10,C3178*100,E3178*100)</f>
        <v>65.2624</v>
      </c>
    </row>
    <row r="3179" spans="1:17" x14ac:dyDescent="0.3">
      <c r="A3179" s="1">
        <v>3.7245370370370366E-2</v>
      </c>
      <c r="B3179">
        <v>8.3575999999999997</v>
      </c>
      <c r="C3179">
        <v>0.1</v>
      </c>
      <c r="D3179">
        <v>9.3066659999999999</v>
      </c>
      <c r="E3179">
        <v>0.65390700000000002</v>
      </c>
      <c r="F3179">
        <v>0</v>
      </c>
      <c r="G3179">
        <v>0</v>
      </c>
      <c r="H3179">
        <v>0</v>
      </c>
      <c r="I3179">
        <v>19.920000000000002</v>
      </c>
      <c r="J3179">
        <v>19.89</v>
      </c>
      <c r="K3179">
        <v>19.53</v>
      </c>
      <c r="L3179">
        <v>1</v>
      </c>
      <c r="O3179">
        <f t="shared" si="49"/>
        <v>3177</v>
      </c>
      <c r="P3179">
        <f>IF(B3179&gt;10,B3179*100,D3179*100)</f>
        <v>930.66660000000002</v>
      </c>
      <c r="Q3179">
        <f>IF(C3179&gt;10,C3179*100,E3179*100)</f>
        <v>65.390699999999995</v>
      </c>
    </row>
    <row r="3180" spans="1:17" x14ac:dyDescent="0.3">
      <c r="A3180" s="1">
        <v>3.7256944444444447E-2</v>
      </c>
      <c r="B3180">
        <v>8.4557000000000002</v>
      </c>
      <c r="C3180">
        <v>0.1</v>
      </c>
      <c r="D3180">
        <v>9.3174119999999991</v>
      </c>
      <c r="E3180">
        <v>0.65519000000000005</v>
      </c>
      <c r="F3180">
        <v>0</v>
      </c>
      <c r="G3180">
        <v>0</v>
      </c>
      <c r="H3180">
        <v>0</v>
      </c>
      <c r="I3180">
        <v>19.920000000000002</v>
      </c>
      <c r="J3180">
        <v>19.89</v>
      </c>
      <c r="K3180">
        <v>19.53</v>
      </c>
      <c r="L3180">
        <v>1</v>
      </c>
      <c r="O3180">
        <f t="shared" si="49"/>
        <v>3178</v>
      </c>
      <c r="P3180">
        <f>IF(B3180&gt;10,B3180*100,D3180*100)</f>
        <v>931.74119999999994</v>
      </c>
      <c r="Q3180">
        <f>IF(C3180&gt;10,C3180*100,E3180*100)</f>
        <v>65.519000000000005</v>
      </c>
    </row>
    <row r="3181" spans="1:17" x14ac:dyDescent="0.3">
      <c r="A3181" s="1">
        <v>3.7268518518518513E-2</v>
      </c>
      <c r="B3181">
        <v>8.5263000000000009</v>
      </c>
      <c r="C3181">
        <v>0.1</v>
      </c>
      <c r="D3181">
        <v>9.3209990000000005</v>
      </c>
      <c r="E3181">
        <v>0.65584399999999998</v>
      </c>
      <c r="F3181">
        <v>0</v>
      </c>
      <c r="G3181">
        <v>0</v>
      </c>
      <c r="H3181">
        <v>0</v>
      </c>
      <c r="I3181">
        <v>19.920000000000002</v>
      </c>
      <c r="J3181">
        <v>19.89</v>
      </c>
      <c r="K3181">
        <v>19.53</v>
      </c>
      <c r="L3181">
        <v>1</v>
      </c>
      <c r="O3181">
        <f t="shared" si="49"/>
        <v>3179</v>
      </c>
      <c r="P3181">
        <f>IF(B3181&gt;10,B3181*100,D3181*100)</f>
        <v>932.09990000000005</v>
      </c>
      <c r="Q3181">
        <f>IF(C3181&gt;10,C3181*100,E3181*100)</f>
        <v>65.584400000000002</v>
      </c>
    </row>
    <row r="3182" spans="1:17" x14ac:dyDescent="0.3">
      <c r="A3182" s="1">
        <v>3.7280092592592594E-2</v>
      </c>
      <c r="B3182">
        <v>7.7596999999999996</v>
      </c>
      <c r="C3182">
        <v>0.1</v>
      </c>
      <c r="D3182">
        <v>9.2386020000000002</v>
      </c>
      <c r="E3182">
        <v>0.64727500000000004</v>
      </c>
      <c r="F3182">
        <v>0</v>
      </c>
      <c r="G3182">
        <v>0</v>
      </c>
      <c r="H3182">
        <v>0</v>
      </c>
      <c r="I3182">
        <v>19.93</v>
      </c>
      <c r="J3182">
        <v>19.89</v>
      </c>
      <c r="K3182">
        <v>19.53</v>
      </c>
      <c r="L3182">
        <v>1</v>
      </c>
      <c r="O3182">
        <f t="shared" si="49"/>
        <v>3180</v>
      </c>
      <c r="P3182">
        <f>IF(B3182&gt;10,B3182*100,D3182*100)</f>
        <v>923.86020000000008</v>
      </c>
      <c r="Q3182">
        <f>IF(C3182&gt;10,C3182*100,E3182*100)</f>
        <v>64.727500000000006</v>
      </c>
    </row>
    <row r="3183" spans="1:17" x14ac:dyDescent="0.3">
      <c r="A3183" s="1">
        <v>3.7291666666666667E-2</v>
      </c>
      <c r="B3183">
        <v>7.7472000000000003</v>
      </c>
      <c r="C3183">
        <v>0.1</v>
      </c>
      <c r="D3183">
        <v>9.2314620000000005</v>
      </c>
      <c r="E3183">
        <v>0.64686100000000002</v>
      </c>
      <c r="F3183">
        <v>0</v>
      </c>
      <c r="G3183">
        <v>0</v>
      </c>
      <c r="H3183">
        <v>0</v>
      </c>
      <c r="I3183">
        <v>19.93</v>
      </c>
      <c r="J3183">
        <v>19.89</v>
      </c>
      <c r="K3183">
        <v>19.53</v>
      </c>
      <c r="L3183">
        <v>1</v>
      </c>
      <c r="O3183">
        <f t="shared" si="49"/>
        <v>3181</v>
      </c>
      <c r="P3183">
        <f>IF(B3183&gt;10,B3183*100,D3183*100)</f>
        <v>923.14620000000002</v>
      </c>
      <c r="Q3183">
        <f>IF(C3183&gt;10,C3183*100,E3183*100)</f>
        <v>64.686099999999996</v>
      </c>
    </row>
    <row r="3184" spans="1:17" x14ac:dyDescent="0.3">
      <c r="A3184" s="1">
        <v>3.7303240740740741E-2</v>
      </c>
      <c r="B3184">
        <v>7.6256000000000004</v>
      </c>
      <c r="C3184">
        <v>0.1</v>
      </c>
      <c r="D3184">
        <v>9.2226009999999992</v>
      </c>
      <c r="E3184">
        <v>0.64588400000000001</v>
      </c>
      <c r="F3184">
        <v>0</v>
      </c>
      <c r="G3184">
        <v>0</v>
      </c>
      <c r="H3184">
        <v>0</v>
      </c>
      <c r="I3184">
        <v>19.93</v>
      </c>
      <c r="J3184">
        <v>19.89</v>
      </c>
      <c r="K3184">
        <v>19.53</v>
      </c>
      <c r="L3184">
        <v>1</v>
      </c>
      <c r="O3184">
        <f t="shared" si="49"/>
        <v>3182</v>
      </c>
      <c r="P3184">
        <f>IF(B3184&gt;10,B3184*100,D3184*100)</f>
        <v>922.26009999999997</v>
      </c>
      <c r="Q3184">
        <f>IF(C3184&gt;10,C3184*100,E3184*100)</f>
        <v>64.588400000000007</v>
      </c>
    </row>
    <row r="3185" spans="1:17" x14ac:dyDescent="0.3">
      <c r="A3185" s="1">
        <v>3.7314814814814815E-2</v>
      </c>
      <c r="B3185">
        <v>7.7976999999999999</v>
      </c>
      <c r="C3185">
        <v>0.1</v>
      </c>
      <c r="D3185">
        <v>9.2387840000000008</v>
      </c>
      <c r="E3185">
        <v>0.64776100000000003</v>
      </c>
      <c r="F3185">
        <v>0</v>
      </c>
      <c r="G3185">
        <v>0</v>
      </c>
      <c r="H3185">
        <v>0</v>
      </c>
      <c r="I3185">
        <v>19.93</v>
      </c>
      <c r="J3185">
        <v>19.89</v>
      </c>
      <c r="K3185">
        <v>19.53</v>
      </c>
      <c r="L3185">
        <v>1</v>
      </c>
      <c r="O3185">
        <f t="shared" si="49"/>
        <v>3183</v>
      </c>
      <c r="P3185">
        <f>IF(B3185&gt;10,B3185*100,D3185*100)</f>
        <v>923.87840000000006</v>
      </c>
      <c r="Q3185">
        <f>IF(C3185&gt;10,C3185*100,E3185*100)</f>
        <v>64.7761</v>
      </c>
    </row>
    <row r="3186" spans="1:17" x14ac:dyDescent="0.3">
      <c r="A3186" s="1">
        <v>3.7326388888888888E-2</v>
      </c>
      <c r="B3186">
        <v>8.0607000000000006</v>
      </c>
      <c r="C3186">
        <v>0.1</v>
      </c>
      <c r="D3186">
        <v>9.2701119999999992</v>
      </c>
      <c r="E3186">
        <v>0.65098299999999998</v>
      </c>
      <c r="F3186">
        <v>0</v>
      </c>
      <c r="G3186">
        <v>0</v>
      </c>
      <c r="H3186">
        <v>0</v>
      </c>
      <c r="I3186">
        <v>19.93</v>
      </c>
      <c r="J3186">
        <v>19.89</v>
      </c>
      <c r="K3186">
        <v>19.53</v>
      </c>
      <c r="L3186">
        <v>1</v>
      </c>
      <c r="O3186">
        <f t="shared" si="49"/>
        <v>3184</v>
      </c>
      <c r="P3186">
        <f>IF(B3186&gt;10,B3186*100,D3186*100)</f>
        <v>927.01119999999992</v>
      </c>
      <c r="Q3186">
        <f>IF(C3186&gt;10,C3186*100,E3186*100)</f>
        <v>65.098299999999995</v>
      </c>
    </row>
    <row r="3187" spans="1:17" x14ac:dyDescent="0.3">
      <c r="A3187" s="1">
        <v>3.7337962962962962E-2</v>
      </c>
      <c r="B3187">
        <v>8.3847000000000005</v>
      </c>
      <c r="C3187">
        <v>0.1</v>
      </c>
      <c r="D3187">
        <v>9.3011049999999997</v>
      </c>
      <c r="E3187">
        <v>0.65451199999999998</v>
      </c>
      <c r="F3187">
        <v>0</v>
      </c>
      <c r="G3187">
        <v>0</v>
      </c>
      <c r="H3187">
        <v>0</v>
      </c>
      <c r="I3187">
        <v>19.920000000000002</v>
      </c>
      <c r="J3187">
        <v>19.89</v>
      </c>
      <c r="K3187">
        <v>19.53</v>
      </c>
      <c r="L3187">
        <v>1</v>
      </c>
      <c r="O3187">
        <f t="shared" si="49"/>
        <v>3185</v>
      </c>
      <c r="P3187">
        <f>IF(B3187&gt;10,B3187*100,D3187*100)</f>
        <v>930.1105</v>
      </c>
      <c r="Q3187">
        <f>IF(C3187&gt;10,C3187*100,E3187*100)</f>
        <v>65.4512</v>
      </c>
    </row>
    <row r="3188" spans="1:17" x14ac:dyDescent="0.3">
      <c r="A3188" s="1">
        <v>3.7349537037037035E-2</v>
      </c>
      <c r="B3188">
        <v>8.4502000000000006</v>
      </c>
      <c r="C3188">
        <v>0.1</v>
      </c>
      <c r="D3188">
        <v>9.2984799999999996</v>
      </c>
      <c r="E3188">
        <v>0.65468099999999996</v>
      </c>
      <c r="F3188">
        <v>0</v>
      </c>
      <c r="G3188">
        <v>0</v>
      </c>
      <c r="H3188">
        <v>0</v>
      </c>
      <c r="I3188">
        <v>19.920000000000002</v>
      </c>
      <c r="J3188">
        <v>19.89</v>
      </c>
      <c r="K3188">
        <v>19.53</v>
      </c>
      <c r="L3188">
        <v>1</v>
      </c>
      <c r="O3188">
        <f t="shared" si="49"/>
        <v>3186</v>
      </c>
      <c r="P3188">
        <f>IF(B3188&gt;10,B3188*100,D3188*100)</f>
        <v>929.84799999999996</v>
      </c>
      <c r="Q3188">
        <f>IF(C3188&gt;10,C3188*100,E3188*100)</f>
        <v>65.468099999999993</v>
      </c>
    </row>
    <row r="3189" spans="1:17" x14ac:dyDescent="0.3">
      <c r="A3189" s="1">
        <v>3.7361111111111109E-2</v>
      </c>
      <c r="B3189">
        <v>8.3011999999999997</v>
      </c>
      <c r="C3189">
        <v>0.1</v>
      </c>
      <c r="D3189">
        <v>9.2829940000000004</v>
      </c>
      <c r="E3189">
        <v>0.65318699999999996</v>
      </c>
      <c r="F3189">
        <v>0</v>
      </c>
      <c r="G3189">
        <v>0</v>
      </c>
      <c r="H3189">
        <v>0</v>
      </c>
      <c r="I3189">
        <v>19.920000000000002</v>
      </c>
      <c r="J3189">
        <v>19.89</v>
      </c>
      <c r="K3189">
        <v>19.53</v>
      </c>
      <c r="L3189">
        <v>1</v>
      </c>
      <c r="O3189">
        <f t="shared" si="49"/>
        <v>3187</v>
      </c>
      <c r="P3189">
        <f>IF(B3189&gt;10,B3189*100,D3189*100)</f>
        <v>928.29939999999999</v>
      </c>
      <c r="Q3189">
        <f>IF(C3189&gt;10,C3189*100,E3189*100)</f>
        <v>65.318699999999993</v>
      </c>
    </row>
    <row r="3190" spans="1:17" x14ac:dyDescent="0.3">
      <c r="A3190" s="1">
        <v>3.7372685185185189E-2</v>
      </c>
      <c r="B3190">
        <v>8.423</v>
      </c>
      <c r="C3190">
        <v>0.1</v>
      </c>
      <c r="D3190">
        <v>9.2890840000000008</v>
      </c>
      <c r="E3190">
        <v>0.65422000000000002</v>
      </c>
      <c r="F3190">
        <v>0</v>
      </c>
      <c r="G3190">
        <v>0</v>
      </c>
      <c r="H3190">
        <v>0</v>
      </c>
      <c r="I3190">
        <v>19.920000000000002</v>
      </c>
      <c r="J3190">
        <v>19.89</v>
      </c>
      <c r="K3190">
        <v>19.53</v>
      </c>
      <c r="L3190">
        <v>1</v>
      </c>
      <c r="O3190">
        <f t="shared" si="49"/>
        <v>3188</v>
      </c>
      <c r="P3190">
        <f>IF(B3190&gt;10,B3190*100,D3190*100)</f>
        <v>928.90840000000003</v>
      </c>
      <c r="Q3190">
        <f>IF(C3190&gt;10,C3190*100,E3190*100)</f>
        <v>65.421999999999997</v>
      </c>
    </row>
    <row r="3191" spans="1:17" x14ac:dyDescent="0.3">
      <c r="A3191" s="1">
        <v>3.7384259259259263E-2</v>
      </c>
      <c r="B3191">
        <v>8.1196999999999999</v>
      </c>
      <c r="C3191">
        <v>0.1</v>
      </c>
      <c r="D3191">
        <v>9.2569470000000003</v>
      </c>
      <c r="E3191">
        <v>0.65085599999999999</v>
      </c>
      <c r="F3191">
        <v>0</v>
      </c>
      <c r="G3191">
        <v>0</v>
      </c>
      <c r="H3191">
        <v>0</v>
      </c>
      <c r="I3191">
        <v>19.93</v>
      </c>
      <c r="J3191">
        <v>19.89</v>
      </c>
      <c r="K3191">
        <v>19.53</v>
      </c>
      <c r="L3191">
        <v>1</v>
      </c>
      <c r="O3191">
        <f t="shared" si="49"/>
        <v>3189</v>
      </c>
      <c r="P3191">
        <f>IF(B3191&gt;10,B3191*100,D3191*100)</f>
        <v>925.69470000000001</v>
      </c>
      <c r="Q3191">
        <f>IF(C3191&gt;10,C3191*100,E3191*100)</f>
        <v>65.085599999999999</v>
      </c>
    </row>
    <row r="3192" spans="1:17" x14ac:dyDescent="0.3">
      <c r="A3192" s="1">
        <v>3.7395833333333336E-2</v>
      </c>
      <c r="B3192">
        <v>8.0358999999999998</v>
      </c>
      <c r="C3192">
        <v>0.1</v>
      </c>
      <c r="D3192">
        <v>9.245234</v>
      </c>
      <c r="E3192">
        <v>0.64983800000000003</v>
      </c>
      <c r="F3192">
        <v>0</v>
      </c>
      <c r="G3192">
        <v>0</v>
      </c>
      <c r="H3192">
        <v>0</v>
      </c>
      <c r="I3192">
        <v>19.93</v>
      </c>
      <c r="J3192">
        <v>19.89</v>
      </c>
      <c r="K3192">
        <v>19.53</v>
      </c>
      <c r="L3192">
        <v>1</v>
      </c>
      <c r="O3192">
        <f t="shared" si="49"/>
        <v>3190</v>
      </c>
      <c r="P3192">
        <f>IF(B3192&gt;10,B3192*100,D3192*100)</f>
        <v>924.52340000000004</v>
      </c>
      <c r="Q3192">
        <f>IF(C3192&gt;10,C3192*100,E3192*100)</f>
        <v>64.983800000000002</v>
      </c>
    </row>
    <row r="3193" spans="1:17" x14ac:dyDescent="0.3">
      <c r="A3193" s="1">
        <v>3.740740740740741E-2</v>
      </c>
      <c r="B3193">
        <v>7.8789999999999996</v>
      </c>
      <c r="C3193">
        <v>0.1</v>
      </c>
      <c r="D3193">
        <v>9.2289469999999998</v>
      </c>
      <c r="E3193">
        <v>0.64824099999999996</v>
      </c>
      <c r="F3193">
        <v>0</v>
      </c>
      <c r="G3193">
        <v>0</v>
      </c>
      <c r="H3193">
        <v>0</v>
      </c>
      <c r="I3193">
        <v>19.93</v>
      </c>
      <c r="J3193">
        <v>19.89</v>
      </c>
      <c r="K3193">
        <v>19.53</v>
      </c>
      <c r="L3193">
        <v>1</v>
      </c>
      <c r="O3193">
        <f t="shared" si="49"/>
        <v>3191</v>
      </c>
      <c r="P3193">
        <f>IF(B3193&gt;10,B3193*100,D3193*100)</f>
        <v>922.89469999999994</v>
      </c>
      <c r="Q3193">
        <f>IF(C3193&gt;10,C3193*100,E3193*100)</f>
        <v>64.824100000000001</v>
      </c>
    </row>
    <row r="3194" spans="1:17" x14ac:dyDescent="0.3">
      <c r="A3194" s="1">
        <v>3.7418981481481477E-2</v>
      </c>
      <c r="B3194">
        <v>8.2179000000000002</v>
      </c>
      <c r="C3194">
        <v>0.1</v>
      </c>
      <c r="D3194">
        <v>9.2645280000000003</v>
      </c>
      <c r="E3194">
        <v>0.65205800000000003</v>
      </c>
      <c r="F3194">
        <v>0</v>
      </c>
      <c r="G3194">
        <v>0</v>
      </c>
      <c r="H3194">
        <v>0</v>
      </c>
      <c r="I3194">
        <v>19.93</v>
      </c>
      <c r="J3194">
        <v>19.89</v>
      </c>
      <c r="K3194">
        <v>19.53</v>
      </c>
      <c r="L3194">
        <v>1</v>
      </c>
      <c r="O3194">
        <f t="shared" si="49"/>
        <v>3192</v>
      </c>
      <c r="P3194">
        <f>IF(B3194&gt;10,B3194*100,D3194*100)</f>
        <v>926.45280000000002</v>
      </c>
      <c r="Q3194">
        <f>IF(C3194&gt;10,C3194*100,E3194*100)</f>
        <v>65.205799999999996</v>
      </c>
    </row>
    <row r="3195" spans="1:17" x14ac:dyDescent="0.3">
      <c r="A3195" s="1">
        <v>3.7430555555555557E-2</v>
      </c>
      <c r="B3195">
        <v>8.3407999999999998</v>
      </c>
      <c r="C3195">
        <v>0.1</v>
      </c>
      <c r="D3195">
        <v>9.2750489999999992</v>
      </c>
      <c r="E3195">
        <v>0.65327199999999996</v>
      </c>
      <c r="F3195">
        <v>0</v>
      </c>
      <c r="G3195">
        <v>0</v>
      </c>
      <c r="H3195">
        <v>0</v>
      </c>
      <c r="I3195">
        <v>19.920000000000002</v>
      </c>
      <c r="J3195">
        <v>19.89</v>
      </c>
      <c r="K3195">
        <v>19.53</v>
      </c>
      <c r="L3195">
        <v>1</v>
      </c>
      <c r="O3195">
        <f t="shared" si="49"/>
        <v>3193</v>
      </c>
      <c r="P3195">
        <f>IF(B3195&gt;10,B3195*100,D3195*100)</f>
        <v>927.50489999999991</v>
      </c>
      <c r="Q3195">
        <f>IF(C3195&gt;10,C3195*100,E3195*100)</f>
        <v>65.327199999999991</v>
      </c>
    </row>
    <row r="3196" spans="1:17" x14ac:dyDescent="0.3">
      <c r="A3196" s="1">
        <v>3.7442129629629624E-2</v>
      </c>
      <c r="B3196">
        <v>8.4129000000000005</v>
      </c>
      <c r="C3196">
        <v>0.1</v>
      </c>
      <c r="D3196">
        <v>9.2795830000000006</v>
      </c>
      <c r="E3196">
        <v>0.65399799999999997</v>
      </c>
      <c r="F3196">
        <v>0</v>
      </c>
      <c r="G3196">
        <v>0</v>
      </c>
      <c r="H3196">
        <v>0</v>
      </c>
      <c r="I3196">
        <v>19.920000000000002</v>
      </c>
      <c r="J3196">
        <v>19.89</v>
      </c>
      <c r="K3196">
        <v>19.53</v>
      </c>
      <c r="L3196">
        <v>1</v>
      </c>
      <c r="O3196">
        <f t="shared" si="49"/>
        <v>3194</v>
      </c>
      <c r="P3196">
        <f>IF(B3196&gt;10,B3196*100,D3196*100)</f>
        <v>927.95830000000001</v>
      </c>
      <c r="Q3196">
        <f>IF(C3196&gt;10,C3196*100,E3196*100)</f>
        <v>65.399799999999999</v>
      </c>
    </row>
    <row r="3197" spans="1:17" x14ac:dyDescent="0.3">
      <c r="A3197" s="1">
        <v>3.7453703703703704E-2</v>
      </c>
      <c r="B3197">
        <v>8.4992000000000001</v>
      </c>
      <c r="C3197">
        <v>0.1</v>
      </c>
      <c r="D3197">
        <v>9.2831989999999998</v>
      </c>
      <c r="E3197">
        <v>0.65470600000000001</v>
      </c>
      <c r="F3197">
        <v>0</v>
      </c>
      <c r="G3197">
        <v>0</v>
      </c>
      <c r="H3197">
        <v>0</v>
      </c>
      <c r="I3197">
        <v>19.920000000000002</v>
      </c>
      <c r="J3197">
        <v>19.89</v>
      </c>
      <c r="K3197">
        <v>19.53</v>
      </c>
      <c r="L3197">
        <v>1</v>
      </c>
      <c r="O3197">
        <f t="shared" si="49"/>
        <v>3195</v>
      </c>
      <c r="P3197">
        <f>IF(B3197&gt;10,B3197*100,D3197*100)</f>
        <v>928.31989999999996</v>
      </c>
      <c r="Q3197">
        <f>IF(C3197&gt;10,C3197*100,E3197*100)</f>
        <v>65.470600000000005</v>
      </c>
    </row>
    <row r="3198" spans="1:17" x14ac:dyDescent="0.3">
      <c r="A3198" s="1">
        <v>3.7465277777777778E-2</v>
      </c>
      <c r="B3198">
        <v>7.7281000000000004</v>
      </c>
      <c r="C3198">
        <v>0.1</v>
      </c>
      <c r="D3198">
        <v>9.2009609999999995</v>
      </c>
      <c r="E3198">
        <v>0.64612899999999995</v>
      </c>
      <c r="F3198">
        <v>0</v>
      </c>
      <c r="G3198">
        <v>0</v>
      </c>
      <c r="H3198">
        <v>0</v>
      </c>
      <c r="I3198">
        <v>19.920000000000002</v>
      </c>
      <c r="J3198">
        <v>19.89</v>
      </c>
      <c r="K3198">
        <v>19.53</v>
      </c>
      <c r="L3198">
        <v>1</v>
      </c>
      <c r="O3198">
        <f t="shared" si="49"/>
        <v>3196</v>
      </c>
      <c r="P3198">
        <f>IF(B3198&gt;10,B3198*100,D3198*100)</f>
        <v>920.09609999999998</v>
      </c>
      <c r="Q3198">
        <f>IF(C3198&gt;10,C3198*100,E3198*100)</f>
        <v>64.612899999999996</v>
      </c>
    </row>
    <row r="3199" spans="1:17" x14ac:dyDescent="0.3">
      <c r="A3199" s="1">
        <v>3.7476851851851851E-2</v>
      </c>
      <c r="B3199">
        <v>7.6725000000000003</v>
      </c>
      <c r="C3199">
        <v>0.1</v>
      </c>
      <c r="D3199">
        <v>9.191929</v>
      </c>
      <c r="E3199">
        <v>0.64540200000000003</v>
      </c>
      <c r="F3199">
        <v>0</v>
      </c>
      <c r="G3199">
        <v>0</v>
      </c>
      <c r="H3199">
        <v>0</v>
      </c>
      <c r="I3199">
        <v>19.920000000000002</v>
      </c>
      <c r="J3199">
        <v>19.89</v>
      </c>
      <c r="K3199">
        <v>19.53</v>
      </c>
      <c r="L3199">
        <v>1</v>
      </c>
      <c r="O3199">
        <f t="shared" si="49"/>
        <v>3197</v>
      </c>
      <c r="P3199">
        <f>IF(B3199&gt;10,B3199*100,D3199*100)</f>
        <v>919.19290000000001</v>
      </c>
      <c r="Q3199">
        <f>IF(C3199&gt;10,C3199*100,E3199*100)</f>
        <v>64.540199999999999</v>
      </c>
    </row>
    <row r="3200" spans="1:17" x14ac:dyDescent="0.3">
      <c r="A3200" s="1">
        <v>3.7488425925925925E-2</v>
      </c>
      <c r="B3200">
        <v>7.8388999999999998</v>
      </c>
      <c r="C3200">
        <v>0.1</v>
      </c>
      <c r="D3200">
        <v>9.2166990000000002</v>
      </c>
      <c r="E3200">
        <v>0.64779900000000001</v>
      </c>
      <c r="F3200">
        <v>0</v>
      </c>
      <c r="G3200">
        <v>0</v>
      </c>
      <c r="H3200">
        <v>0</v>
      </c>
      <c r="I3200">
        <v>19.920000000000002</v>
      </c>
      <c r="J3200">
        <v>19.89</v>
      </c>
      <c r="K3200">
        <v>19.53</v>
      </c>
      <c r="L3200">
        <v>1</v>
      </c>
      <c r="O3200">
        <f t="shared" si="49"/>
        <v>3198</v>
      </c>
      <c r="P3200">
        <f>IF(B3200&gt;10,B3200*100,D3200*100)</f>
        <v>921.66989999999998</v>
      </c>
      <c r="Q3200">
        <f>IF(C3200&gt;10,C3200*100,E3200*100)</f>
        <v>64.779899999999998</v>
      </c>
    </row>
    <row r="3201" spans="1:17" x14ac:dyDescent="0.3">
      <c r="A3201" s="1">
        <v>3.7499999999999999E-2</v>
      </c>
      <c r="B3201">
        <v>8.234</v>
      </c>
      <c r="C3201">
        <v>0.1</v>
      </c>
      <c r="D3201">
        <v>9.2528790000000001</v>
      </c>
      <c r="E3201">
        <v>0.65190599999999999</v>
      </c>
      <c r="F3201">
        <v>0</v>
      </c>
      <c r="G3201">
        <v>0</v>
      </c>
      <c r="H3201">
        <v>0</v>
      </c>
      <c r="I3201">
        <v>19.920000000000002</v>
      </c>
      <c r="J3201">
        <v>19.89</v>
      </c>
      <c r="K3201">
        <v>19.53</v>
      </c>
      <c r="L3201">
        <v>1</v>
      </c>
      <c r="O3201">
        <f t="shared" si="49"/>
        <v>3199</v>
      </c>
      <c r="P3201">
        <f>IF(B3201&gt;10,B3201*100,D3201*100)</f>
        <v>925.28790000000004</v>
      </c>
      <c r="Q3201">
        <f>IF(C3201&gt;10,C3201*100,E3201*100)</f>
        <v>65.190600000000003</v>
      </c>
    </row>
    <row r="3202" spans="1:17" x14ac:dyDescent="0.3">
      <c r="A3202" s="1">
        <v>3.7511574074074072E-2</v>
      </c>
      <c r="B3202">
        <v>8.2955000000000005</v>
      </c>
      <c r="C3202">
        <v>0.1</v>
      </c>
      <c r="D3202">
        <v>9.2549779999999995</v>
      </c>
      <c r="E3202">
        <v>0.65239499999999995</v>
      </c>
      <c r="F3202">
        <v>0</v>
      </c>
      <c r="G3202">
        <v>0</v>
      </c>
      <c r="H3202">
        <v>0</v>
      </c>
      <c r="I3202">
        <v>19.920000000000002</v>
      </c>
      <c r="J3202">
        <v>19.89</v>
      </c>
      <c r="K3202">
        <v>19.53</v>
      </c>
      <c r="L3202">
        <v>1</v>
      </c>
      <c r="O3202">
        <f t="shared" si="49"/>
        <v>3200</v>
      </c>
      <c r="P3202">
        <f>IF(B3202&gt;10,B3202*100,D3202*100)</f>
        <v>925.49779999999998</v>
      </c>
      <c r="Q3202">
        <f>IF(C3202&gt;10,C3202*100,E3202*100)</f>
        <v>65.239499999999992</v>
      </c>
    </row>
    <row r="3203" spans="1:17" x14ac:dyDescent="0.3">
      <c r="A3203" s="1">
        <v>3.7523148148148146E-2</v>
      </c>
      <c r="B3203">
        <v>8.4207999999999998</v>
      </c>
      <c r="C3203">
        <v>0.1</v>
      </c>
      <c r="D3203">
        <v>9.2654910000000008</v>
      </c>
      <c r="E3203">
        <v>0.65372600000000003</v>
      </c>
      <c r="F3203">
        <v>0</v>
      </c>
      <c r="G3203">
        <v>0</v>
      </c>
      <c r="H3203">
        <v>0</v>
      </c>
      <c r="I3203">
        <v>19.93</v>
      </c>
      <c r="J3203">
        <v>19.89</v>
      </c>
      <c r="K3203">
        <v>19.53</v>
      </c>
      <c r="L3203">
        <v>1</v>
      </c>
      <c r="O3203">
        <f t="shared" si="49"/>
        <v>3201</v>
      </c>
      <c r="P3203">
        <f>IF(B3203&gt;10,B3203*100,D3203*100)</f>
        <v>926.54910000000007</v>
      </c>
      <c r="Q3203">
        <f>IF(C3203&gt;10,C3203*100,E3203*100)</f>
        <v>65.372600000000006</v>
      </c>
    </row>
    <row r="3204" spans="1:17" x14ac:dyDescent="0.3">
      <c r="A3204" s="1">
        <v>3.7534722222222219E-2</v>
      </c>
      <c r="B3204">
        <v>8.5427999999999997</v>
      </c>
      <c r="C3204">
        <v>0.1</v>
      </c>
      <c r="D3204">
        <v>9.2703869999999995</v>
      </c>
      <c r="E3204">
        <v>0.65464199999999995</v>
      </c>
      <c r="F3204">
        <v>0</v>
      </c>
      <c r="G3204">
        <v>0</v>
      </c>
      <c r="H3204">
        <v>0</v>
      </c>
      <c r="I3204">
        <v>19.93</v>
      </c>
      <c r="J3204">
        <v>19.89</v>
      </c>
      <c r="K3204">
        <v>19.53</v>
      </c>
      <c r="L3204">
        <v>1</v>
      </c>
      <c r="O3204">
        <f t="shared" ref="O3204:O3267" si="50">O3203+1</f>
        <v>3202</v>
      </c>
      <c r="P3204">
        <f>IF(B3204&gt;10,B3204*100,D3204*100)</f>
        <v>927.03869999999995</v>
      </c>
      <c r="Q3204">
        <f>IF(C3204&gt;10,C3204*100,E3204*100)</f>
        <v>65.464199999999991</v>
      </c>
    </row>
    <row r="3205" spans="1:17" x14ac:dyDescent="0.3">
      <c r="A3205" s="1">
        <v>3.75462962962963E-2</v>
      </c>
      <c r="B3205">
        <v>8.2314000000000007</v>
      </c>
      <c r="C3205">
        <v>0.1</v>
      </c>
      <c r="D3205">
        <v>9.2380639999999996</v>
      </c>
      <c r="E3205">
        <v>0.65129700000000001</v>
      </c>
      <c r="F3205">
        <v>0</v>
      </c>
      <c r="G3205">
        <v>0</v>
      </c>
      <c r="H3205">
        <v>0</v>
      </c>
      <c r="I3205">
        <v>19.940000000000001</v>
      </c>
      <c r="J3205">
        <v>19.89</v>
      </c>
      <c r="K3205">
        <v>19.53</v>
      </c>
      <c r="L3205">
        <v>1</v>
      </c>
      <c r="O3205">
        <f t="shared" si="50"/>
        <v>3203</v>
      </c>
      <c r="P3205">
        <f>IF(B3205&gt;10,B3205*100,D3205*100)</f>
        <v>923.80639999999994</v>
      </c>
      <c r="Q3205">
        <f>IF(C3205&gt;10,C3205*100,E3205*100)</f>
        <v>65.1297</v>
      </c>
    </row>
    <row r="3206" spans="1:17" x14ac:dyDescent="0.3">
      <c r="A3206" s="1">
        <v>3.7557870370370373E-2</v>
      </c>
      <c r="B3206">
        <v>7.8456999999999999</v>
      </c>
      <c r="C3206">
        <v>0.1</v>
      </c>
      <c r="D3206">
        <v>9.1967850000000002</v>
      </c>
      <c r="E3206">
        <v>0.64708100000000002</v>
      </c>
      <c r="F3206">
        <v>0</v>
      </c>
      <c r="G3206">
        <v>0</v>
      </c>
      <c r="H3206">
        <v>0</v>
      </c>
      <c r="I3206">
        <v>19.940000000000001</v>
      </c>
      <c r="J3206">
        <v>19.89</v>
      </c>
      <c r="K3206">
        <v>19.53</v>
      </c>
      <c r="L3206">
        <v>1</v>
      </c>
      <c r="O3206">
        <f t="shared" si="50"/>
        <v>3204</v>
      </c>
      <c r="P3206">
        <f>IF(B3206&gt;10,B3206*100,D3206*100)</f>
        <v>919.67849999999999</v>
      </c>
      <c r="Q3206">
        <f>IF(C3206&gt;10,C3206*100,E3206*100)</f>
        <v>64.708100000000002</v>
      </c>
    </row>
    <row r="3207" spans="1:17" x14ac:dyDescent="0.3">
      <c r="A3207" s="1">
        <v>3.7569444444444447E-2</v>
      </c>
      <c r="B3207">
        <v>7.5210999999999997</v>
      </c>
      <c r="C3207">
        <v>0.1</v>
      </c>
      <c r="D3207">
        <v>9.1645520000000005</v>
      </c>
      <c r="E3207">
        <v>0.64376100000000003</v>
      </c>
      <c r="F3207">
        <v>0</v>
      </c>
      <c r="G3207">
        <v>0</v>
      </c>
      <c r="H3207">
        <v>0</v>
      </c>
      <c r="I3207">
        <v>19.940000000000001</v>
      </c>
      <c r="J3207">
        <v>19.89</v>
      </c>
      <c r="K3207">
        <v>19.53</v>
      </c>
      <c r="L3207">
        <v>1</v>
      </c>
      <c r="O3207">
        <f t="shared" si="50"/>
        <v>3205</v>
      </c>
      <c r="P3207">
        <f>IF(B3207&gt;10,B3207*100,D3207*100)</f>
        <v>916.4552000000001</v>
      </c>
      <c r="Q3207">
        <f>IF(C3207&gt;10,C3207*100,E3207*100)</f>
        <v>64.376100000000008</v>
      </c>
    </row>
    <row r="3208" spans="1:17" x14ac:dyDescent="0.3">
      <c r="A3208" s="1">
        <v>3.7581018518518521E-2</v>
      </c>
      <c r="B3208">
        <v>8.1244999999999994</v>
      </c>
      <c r="C3208">
        <v>0.1</v>
      </c>
      <c r="D3208">
        <v>9.2260840000000002</v>
      </c>
      <c r="E3208">
        <v>0.65048600000000001</v>
      </c>
      <c r="F3208">
        <v>0</v>
      </c>
      <c r="G3208">
        <v>0</v>
      </c>
      <c r="H3208">
        <v>0</v>
      </c>
      <c r="I3208">
        <v>19.940000000000001</v>
      </c>
      <c r="J3208">
        <v>19.89</v>
      </c>
      <c r="K3208">
        <v>19.53</v>
      </c>
      <c r="L3208">
        <v>1</v>
      </c>
      <c r="O3208">
        <f t="shared" si="50"/>
        <v>3206</v>
      </c>
      <c r="P3208">
        <f>IF(B3208&gt;10,B3208*100,D3208*100)</f>
        <v>922.60840000000007</v>
      </c>
      <c r="Q3208">
        <f>IF(C3208&gt;10,C3208*100,E3208*100)</f>
        <v>65.048600000000008</v>
      </c>
    </row>
    <row r="3209" spans="1:17" x14ac:dyDescent="0.3">
      <c r="A3209" s="1">
        <v>3.7592592592592594E-2</v>
      </c>
      <c r="B3209">
        <v>8.2514000000000003</v>
      </c>
      <c r="C3209">
        <v>0.1</v>
      </c>
      <c r="D3209">
        <v>9.2371339999999993</v>
      </c>
      <c r="E3209">
        <v>0.65183100000000005</v>
      </c>
      <c r="F3209">
        <v>0</v>
      </c>
      <c r="G3209">
        <v>0</v>
      </c>
      <c r="H3209">
        <v>0</v>
      </c>
      <c r="I3209">
        <v>19.940000000000001</v>
      </c>
      <c r="J3209">
        <v>19.89</v>
      </c>
      <c r="K3209">
        <v>19.53</v>
      </c>
      <c r="L3209">
        <v>1</v>
      </c>
      <c r="O3209">
        <f t="shared" si="50"/>
        <v>3207</v>
      </c>
      <c r="P3209">
        <f>IF(B3209&gt;10,B3209*100,D3209*100)</f>
        <v>923.71339999999998</v>
      </c>
      <c r="Q3209">
        <f>IF(C3209&gt;10,C3209*100,E3209*100)</f>
        <v>65.18310000000001</v>
      </c>
    </row>
    <row r="3210" spans="1:17" x14ac:dyDescent="0.3">
      <c r="A3210" s="1">
        <v>3.7604166666666668E-2</v>
      </c>
      <c r="B3210">
        <v>8.2274999999999991</v>
      </c>
      <c r="C3210">
        <v>0.1</v>
      </c>
      <c r="D3210">
        <v>9.2325940000000006</v>
      </c>
      <c r="E3210">
        <v>0.65150399999999997</v>
      </c>
      <c r="F3210">
        <v>0</v>
      </c>
      <c r="G3210">
        <v>0</v>
      </c>
      <c r="H3210">
        <v>0</v>
      </c>
      <c r="I3210">
        <v>19.940000000000001</v>
      </c>
      <c r="J3210">
        <v>19.89</v>
      </c>
      <c r="K3210">
        <v>19.53</v>
      </c>
      <c r="L3210">
        <v>1</v>
      </c>
      <c r="O3210">
        <f t="shared" si="50"/>
        <v>3208</v>
      </c>
      <c r="P3210">
        <f>IF(B3210&gt;10,B3210*100,D3210*100)</f>
        <v>923.25940000000003</v>
      </c>
      <c r="Q3210">
        <f>IF(C3210&gt;10,C3210*100,E3210*100)</f>
        <v>65.150399999999991</v>
      </c>
    </row>
    <row r="3211" spans="1:17" x14ac:dyDescent="0.3">
      <c r="A3211" s="1">
        <v>3.7615740740740741E-2</v>
      </c>
      <c r="B3211">
        <v>8.3684999999999992</v>
      </c>
      <c r="C3211">
        <v>0.1</v>
      </c>
      <c r="D3211">
        <v>9.2426569999999995</v>
      </c>
      <c r="E3211">
        <v>0.65287700000000004</v>
      </c>
      <c r="F3211">
        <v>0</v>
      </c>
      <c r="G3211">
        <v>0</v>
      </c>
      <c r="H3211">
        <v>0</v>
      </c>
      <c r="I3211">
        <v>19.940000000000001</v>
      </c>
      <c r="J3211">
        <v>19.89</v>
      </c>
      <c r="K3211">
        <v>19.53</v>
      </c>
      <c r="L3211">
        <v>1</v>
      </c>
      <c r="O3211">
        <f t="shared" si="50"/>
        <v>3209</v>
      </c>
      <c r="P3211">
        <f>IF(B3211&gt;10,B3211*100,D3211*100)</f>
        <v>924.26569999999992</v>
      </c>
      <c r="Q3211">
        <f>IF(C3211&gt;10,C3211*100,E3211*100)</f>
        <v>65.287700000000001</v>
      </c>
    </row>
    <row r="3212" spans="1:17" x14ac:dyDescent="0.3">
      <c r="A3212" s="1">
        <v>3.7627314814814815E-2</v>
      </c>
      <c r="B3212">
        <v>8.0998999999999999</v>
      </c>
      <c r="C3212">
        <v>0.1</v>
      </c>
      <c r="D3212">
        <v>9.2157429999999998</v>
      </c>
      <c r="E3212">
        <v>0.65006600000000003</v>
      </c>
      <c r="F3212">
        <v>0</v>
      </c>
      <c r="G3212">
        <v>0</v>
      </c>
      <c r="H3212">
        <v>0</v>
      </c>
      <c r="I3212">
        <v>19.940000000000001</v>
      </c>
      <c r="J3212">
        <v>19.89</v>
      </c>
      <c r="K3212">
        <v>19.53</v>
      </c>
      <c r="L3212">
        <v>1</v>
      </c>
      <c r="O3212">
        <f t="shared" si="50"/>
        <v>3210</v>
      </c>
      <c r="P3212">
        <f>IF(B3212&gt;10,B3212*100,D3212*100)</f>
        <v>921.57429999999999</v>
      </c>
      <c r="Q3212">
        <f>IF(C3212&gt;10,C3212*100,E3212*100)</f>
        <v>65.006600000000006</v>
      </c>
    </row>
    <row r="3213" spans="1:17" x14ac:dyDescent="0.3">
      <c r="A3213" s="1">
        <v>3.7638888888888895E-2</v>
      </c>
      <c r="B3213">
        <v>8.2175999999999991</v>
      </c>
      <c r="C3213">
        <v>0.1</v>
      </c>
      <c r="D3213">
        <v>9.2247299999999992</v>
      </c>
      <c r="E3213">
        <v>0.65125200000000005</v>
      </c>
      <c r="F3213">
        <v>0</v>
      </c>
      <c r="G3213">
        <v>0</v>
      </c>
      <c r="H3213">
        <v>0</v>
      </c>
      <c r="I3213">
        <v>19.940000000000001</v>
      </c>
      <c r="J3213">
        <v>19.89</v>
      </c>
      <c r="K3213">
        <v>19.53</v>
      </c>
      <c r="L3213">
        <v>1</v>
      </c>
      <c r="O3213">
        <f t="shared" si="50"/>
        <v>3211</v>
      </c>
      <c r="P3213">
        <f>IF(B3213&gt;10,B3213*100,D3213*100)</f>
        <v>922.47299999999996</v>
      </c>
      <c r="Q3213">
        <f>IF(C3213&gt;10,C3213*100,E3213*100)</f>
        <v>65.125200000000007</v>
      </c>
    </row>
    <row r="3214" spans="1:17" x14ac:dyDescent="0.3">
      <c r="A3214" s="1">
        <v>3.7650462962962962E-2</v>
      </c>
      <c r="B3214">
        <v>7.7297000000000002</v>
      </c>
      <c r="C3214">
        <v>0.1</v>
      </c>
      <c r="D3214">
        <v>9.1761160000000004</v>
      </c>
      <c r="E3214">
        <v>0.64621600000000001</v>
      </c>
      <c r="F3214">
        <v>0</v>
      </c>
      <c r="G3214">
        <v>0</v>
      </c>
      <c r="H3214">
        <v>0</v>
      </c>
      <c r="I3214">
        <v>19.940000000000001</v>
      </c>
      <c r="J3214">
        <v>19.89</v>
      </c>
      <c r="K3214">
        <v>19.53</v>
      </c>
      <c r="L3214">
        <v>1</v>
      </c>
      <c r="O3214">
        <f t="shared" si="50"/>
        <v>3212</v>
      </c>
      <c r="P3214">
        <f>IF(B3214&gt;10,B3214*100,D3214*100)</f>
        <v>917.61160000000007</v>
      </c>
      <c r="Q3214">
        <f>IF(C3214&gt;10,C3214*100,E3214*100)</f>
        <v>64.621600000000001</v>
      </c>
    </row>
    <row r="3215" spans="1:17" x14ac:dyDescent="0.3">
      <c r="A3215" s="1">
        <v>3.7662037037037036E-2</v>
      </c>
      <c r="B3215">
        <v>7.6742999999999997</v>
      </c>
      <c r="C3215">
        <v>0.1</v>
      </c>
      <c r="D3215">
        <v>9.1682670000000002</v>
      </c>
      <c r="E3215">
        <v>0.64561299999999999</v>
      </c>
      <c r="F3215">
        <v>0</v>
      </c>
      <c r="G3215">
        <v>0</v>
      </c>
      <c r="H3215">
        <v>0</v>
      </c>
      <c r="I3215">
        <v>19.940000000000001</v>
      </c>
      <c r="J3215">
        <v>19.89</v>
      </c>
      <c r="K3215">
        <v>19.53</v>
      </c>
      <c r="L3215">
        <v>1</v>
      </c>
      <c r="O3215">
        <f t="shared" si="50"/>
        <v>3213</v>
      </c>
      <c r="P3215">
        <f>IF(B3215&gt;10,B3215*100,D3215*100)</f>
        <v>916.82670000000007</v>
      </c>
      <c r="Q3215">
        <f>IF(C3215&gt;10,C3215*100,E3215*100)</f>
        <v>64.561300000000003</v>
      </c>
    </row>
    <row r="3216" spans="1:17" x14ac:dyDescent="0.3">
      <c r="A3216" s="1">
        <v>3.7673611111111109E-2</v>
      </c>
      <c r="B3216">
        <v>8.1524999999999999</v>
      </c>
      <c r="C3216">
        <v>0.1</v>
      </c>
      <c r="D3216">
        <v>9.2172239999999999</v>
      </c>
      <c r="E3216">
        <v>0.65091500000000002</v>
      </c>
      <c r="F3216">
        <v>0</v>
      </c>
      <c r="G3216">
        <v>0</v>
      </c>
      <c r="H3216">
        <v>0</v>
      </c>
      <c r="I3216">
        <v>19.93</v>
      </c>
      <c r="J3216">
        <v>19.89</v>
      </c>
      <c r="K3216">
        <v>19.53</v>
      </c>
      <c r="L3216">
        <v>1</v>
      </c>
      <c r="O3216">
        <f t="shared" si="50"/>
        <v>3214</v>
      </c>
      <c r="P3216">
        <f>IF(B3216&gt;10,B3216*100,D3216*100)</f>
        <v>921.72239999999999</v>
      </c>
      <c r="Q3216">
        <f>IF(C3216&gt;10,C3216*100,E3216*100)</f>
        <v>65.091499999999996</v>
      </c>
    </row>
    <row r="3217" spans="1:17" x14ac:dyDescent="0.3">
      <c r="A3217" s="1">
        <v>3.7685185185185183E-2</v>
      </c>
      <c r="B3217">
        <v>8.2876999999999992</v>
      </c>
      <c r="C3217">
        <v>0.1</v>
      </c>
      <c r="D3217">
        <v>9.2332199999999993</v>
      </c>
      <c r="E3217">
        <v>0.65268999999999999</v>
      </c>
      <c r="F3217">
        <v>0</v>
      </c>
      <c r="G3217">
        <v>0</v>
      </c>
      <c r="H3217">
        <v>0</v>
      </c>
      <c r="I3217">
        <v>19.93</v>
      </c>
      <c r="J3217">
        <v>19.89</v>
      </c>
      <c r="K3217">
        <v>19.53</v>
      </c>
      <c r="L3217">
        <v>1</v>
      </c>
      <c r="O3217">
        <f t="shared" si="50"/>
        <v>3215</v>
      </c>
      <c r="P3217">
        <f>IF(B3217&gt;10,B3217*100,D3217*100)</f>
        <v>923.32199999999989</v>
      </c>
      <c r="Q3217">
        <f>IF(C3217&gt;10,C3217*100,E3217*100)</f>
        <v>65.269000000000005</v>
      </c>
    </row>
    <row r="3218" spans="1:17" x14ac:dyDescent="0.3">
      <c r="A3218" s="1">
        <v>3.7696759259259256E-2</v>
      </c>
      <c r="B3218">
        <v>8.3668999999999993</v>
      </c>
      <c r="C3218">
        <v>0.1</v>
      </c>
      <c r="D3218">
        <v>9.2349599999999992</v>
      </c>
      <c r="E3218">
        <v>0.65331799999999995</v>
      </c>
      <c r="F3218">
        <v>0</v>
      </c>
      <c r="G3218">
        <v>0</v>
      </c>
      <c r="H3218">
        <v>0</v>
      </c>
      <c r="I3218">
        <v>19.93</v>
      </c>
      <c r="J3218">
        <v>19.89</v>
      </c>
      <c r="K3218">
        <v>19.53</v>
      </c>
      <c r="L3218">
        <v>1</v>
      </c>
      <c r="O3218">
        <f t="shared" si="50"/>
        <v>3216</v>
      </c>
      <c r="P3218">
        <f>IF(B3218&gt;10,B3218*100,D3218*100)</f>
        <v>923.49599999999987</v>
      </c>
      <c r="Q3218">
        <f>IF(C3218&gt;10,C3218*100,E3218*100)</f>
        <v>65.331800000000001</v>
      </c>
    </row>
    <row r="3219" spans="1:17" x14ac:dyDescent="0.3">
      <c r="A3219" s="1">
        <v>3.770833333333333E-2</v>
      </c>
      <c r="B3219">
        <v>8.1353000000000009</v>
      </c>
      <c r="C3219">
        <v>0.1</v>
      </c>
      <c r="D3219">
        <v>9.2103450000000002</v>
      </c>
      <c r="E3219">
        <v>0.65082799999999996</v>
      </c>
      <c r="F3219">
        <v>0</v>
      </c>
      <c r="G3219">
        <v>0</v>
      </c>
      <c r="H3219">
        <v>0</v>
      </c>
      <c r="I3219">
        <v>19.920000000000002</v>
      </c>
      <c r="J3219">
        <v>19.89</v>
      </c>
      <c r="K3219">
        <v>19.53</v>
      </c>
      <c r="L3219">
        <v>1</v>
      </c>
      <c r="O3219">
        <f t="shared" si="50"/>
        <v>3217</v>
      </c>
      <c r="P3219">
        <f>IF(B3219&gt;10,B3219*100,D3219*100)</f>
        <v>921.03449999999998</v>
      </c>
      <c r="Q3219">
        <f>IF(C3219&gt;10,C3219*100,E3219*100)</f>
        <v>65.082799999999992</v>
      </c>
    </row>
    <row r="3220" spans="1:17" x14ac:dyDescent="0.3">
      <c r="A3220" s="1">
        <v>3.771990740740741E-2</v>
      </c>
      <c r="B3220">
        <v>8.0225000000000009</v>
      </c>
      <c r="C3220">
        <v>0.1</v>
      </c>
      <c r="D3220">
        <v>9.1913870000000006</v>
      </c>
      <c r="E3220">
        <v>0.64922000000000002</v>
      </c>
      <c r="F3220">
        <v>0</v>
      </c>
      <c r="G3220">
        <v>0</v>
      </c>
      <c r="H3220">
        <v>0</v>
      </c>
      <c r="I3220">
        <v>19.920000000000002</v>
      </c>
      <c r="J3220">
        <v>19.89</v>
      </c>
      <c r="K3220">
        <v>19.53</v>
      </c>
      <c r="L3220">
        <v>1</v>
      </c>
      <c r="O3220">
        <f t="shared" si="50"/>
        <v>3218</v>
      </c>
      <c r="P3220">
        <f>IF(B3220&gt;10,B3220*100,D3220*100)</f>
        <v>919.13870000000009</v>
      </c>
      <c r="Q3220">
        <f>IF(C3220&gt;10,C3220*100,E3220*100)</f>
        <v>64.921999999999997</v>
      </c>
    </row>
    <row r="3221" spans="1:17" x14ac:dyDescent="0.3">
      <c r="A3221" s="1">
        <v>3.7731481481481484E-2</v>
      </c>
      <c r="B3221">
        <v>7.7119</v>
      </c>
      <c r="C3221">
        <v>0.1</v>
      </c>
      <c r="D3221">
        <v>9.1624269999999992</v>
      </c>
      <c r="E3221">
        <v>0.64619800000000005</v>
      </c>
      <c r="F3221">
        <v>0</v>
      </c>
      <c r="G3221">
        <v>0</v>
      </c>
      <c r="H3221">
        <v>0</v>
      </c>
      <c r="I3221">
        <v>19.920000000000002</v>
      </c>
      <c r="J3221">
        <v>19.89</v>
      </c>
      <c r="K3221">
        <v>19.53</v>
      </c>
      <c r="L3221">
        <v>1</v>
      </c>
      <c r="O3221">
        <f t="shared" si="50"/>
        <v>3219</v>
      </c>
      <c r="P3221">
        <f>IF(B3221&gt;10,B3221*100,D3221*100)</f>
        <v>916.2426999999999</v>
      </c>
      <c r="Q3221">
        <f>IF(C3221&gt;10,C3221*100,E3221*100)</f>
        <v>64.619799999999998</v>
      </c>
    </row>
    <row r="3222" spans="1:17" x14ac:dyDescent="0.3">
      <c r="A3222" s="1">
        <v>3.7743055555555557E-2</v>
      </c>
      <c r="B3222">
        <v>8.2049000000000003</v>
      </c>
      <c r="C3222">
        <v>0.1</v>
      </c>
      <c r="D3222">
        <v>9.2155000000000005</v>
      </c>
      <c r="E3222">
        <v>0.65196200000000004</v>
      </c>
      <c r="F3222">
        <v>0</v>
      </c>
      <c r="G3222">
        <v>0</v>
      </c>
      <c r="H3222">
        <v>0</v>
      </c>
      <c r="I3222">
        <v>19.920000000000002</v>
      </c>
      <c r="J3222">
        <v>19.89</v>
      </c>
      <c r="K3222">
        <v>19.53</v>
      </c>
      <c r="L3222">
        <v>1</v>
      </c>
      <c r="O3222">
        <f t="shared" si="50"/>
        <v>3220</v>
      </c>
      <c r="P3222">
        <f>IF(B3222&gt;10,B3222*100,D3222*100)</f>
        <v>921.55000000000007</v>
      </c>
      <c r="Q3222">
        <f>IF(C3222&gt;10,C3222*100,E3222*100)</f>
        <v>65.196200000000005</v>
      </c>
    </row>
    <row r="3223" spans="1:17" x14ac:dyDescent="0.3">
      <c r="A3223" s="1">
        <v>3.7754629629629631E-2</v>
      </c>
      <c r="B3223">
        <v>8.0405999999999995</v>
      </c>
      <c r="C3223">
        <v>0.1</v>
      </c>
      <c r="D3223">
        <v>9.1978849999999994</v>
      </c>
      <c r="E3223">
        <v>0.65018799999999999</v>
      </c>
      <c r="F3223">
        <v>0</v>
      </c>
      <c r="G3223">
        <v>0</v>
      </c>
      <c r="H3223">
        <v>0</v>
      </c>
      <c r="I3223">
        <v>19.920000000000002</v>
      </c>
      <c r="J3223">
        <v>19.89</v>
      </c>
      <c r="K3223">
        <v>19.53</v>
      </c>
      <c r="L3223">
        <v>1</v>
      </c>
      <c r="O3223">
        <f t="shared" si="50"/>
        <v>3221</v>
      </c>
      <c r="P3223">
        <f>IF(B3223&gt;10,B3223*100,D3223*100)</f>
        <v>919.78849999999989</v>
      </c>
      <c r="Q3223">
        <f>IF(C3223&gt;10,C3223*100,E3223*100)</f>
        <v>65.018799999999999</v>
      </c>
    </row>
    <row r="3224" spans="1:17" x14ac:dyDescent="0.3">
      <c r="A3224" s="1">
        <v>3.7766203703703705E-2</v>
      </c>
      <c r="B3224">
        <v>7.9546999999999999</v>
      </c>
      <c r="C3224">
        <v>0.1</v>
      </c>
      <c r="D3224">
        <v>9.1886030000000005</v>
      </c>
      <c r="E3224">
        <v>0.64934800000000004</v>
      </c>
      <c r="F3224">
        <v>0</v>
      </c>
      <c r="G3224">
        <v>0</v>
      </c>
      <c r="H3224">
        <v>0</v>
      </c>
      <c r="I3224">
        <v>19.920000000000002</v>
      </c>
      <c r="J3224">
        <v>19.89</v>
      </c>
      <c r="K3224">
        <v>19.53</v>
      </c>
      <c r="L3224">
        <v>1</v>
      </c>
      <c r="O3224">
        <f t="shared" si="50"/>
        <v>3222</v>
      </c>
      <c r="P3224">
        <f>IF(B3224&gt;10,B3224*100,D3224*100)</f>
        <v>918.86030000000005</v>
      </c>
      <c r="Q3224">
        <f>IF(C3224&gt;10,C3224*100,E3224*100)</f>
        <v>64.93480000000001</v>
      </c>
    </row>
    <row r="3225" spans="1:17" x14ac:dyDescent="0.3">
      <c r="A3225" s="1">
        <v>3.7777777777777778E-2</v>
      </c>
      <c r="B3225">
        <v>8.0342000000000002</v>
      </c>
      <c r="C3225">
        <v>0.1</v>
      </c>
      <c r="D3225">
        <v>9.1950730000000007</v>
      </c>
      <c r="E3225">
        <v>0.65029300000000001</v>
      </c>
      <c r="F3225">
        <v>0</v>
      </c>
      <c r="G3225">
        <v>0</v>
      </c>
      <c r="H3225">
        <v>0</v>
      </c>
      <c r="I3225">
        <v>19.920000000000002</v>
      </c>
      <c r="J3225">
        <v>19.89</v>
      </c>
      <c r="K3225">
        <v>19.53</v>
      </c>
      <c r="L3225">
        <v>1</v>
      </c>
      <c r="O3225">
        <f t="shared" si="50"/>
        <v>3223</v>
      </c>
      <c r="P3225">
        <f>IF(B3225&gt;10,B3225*100,D3225*100)</f>
        <v>919.5073000000001</v>
      </c>
      <c r="Q3225">
        <f>IF(C3225&gt;10,C3225*100,E3225*100)</f>
        <v>65.029300000000006</v>
      </c>
    </row>
    <row r="3226" spans="1:17" x14ac:dyDescent="0.3">
      <c r="A3226" s="1">
        <v>3.7789351851851852E-2</v>
      </c>
      <c r="B3226">
        <v>8.1545000000000005</v>
      </c>
      <c r="C3226">
        <v>0.1</v>
      </c>
      <c r="D3226">
        <v>9.2088730000000005</v>
      </c>
      <c r="E3226">
        <v>0.65187700000000004</v>
      </c>
      <c r="F3226">
        <v>0</v>
      </c>
      <c r="G3226">
        <v>0</v>
      </c>
      <c r="H3226">
        <v>0</v>
      </c>
      <c r="I3226">
        <v>19.920000000000002</v>
      </c>
      <c r="J3226">
        <v>19.89</v>
      </c>
      <c r="K3226">
        <v>19.53</v>
      </c>
      <c r="L3226">
        <v>1</v>
      </c>
      <c r="O3226">
        <f t="shared" si="50"/>
        <v>3224</v>
      </c>
      <c r="P3226">
        <f>IF(B3226&gt;10,B3226*100,D3226*100)</f>
        <v>920.8873000000001</v>
      </c>
      <c r="Q3226">
        <f>IF(C3226&gt;10,C3226*100,E3226*100)</f>
        <v>65.187700000000007</v>
      </c>
    </row>
    <row r="3227" spans="1:17" x14ac:dyDescent="0.3">
      <c r="A3227" s="1">
        <v>3.7800925925925925E-2</v>
      </c>
      <c r="B3227">
        <v>8.2596000000000007</v>
      </c>
      <c r="C3227">
        <v>0.1</v>
      </c>
      <c r="D3227">
        <v>9.2161419999999996</v>
      </c>
      <c r="E3227">
        <v>0.65297899999999998</v>
      </c>
      <c r="F3227">
        <v>0</v>
      </c>
      <c r="G3227">
        <v>0</v>
      </c>
      <c r="H3227">
        <v>0</v>
      </c>
      <c r="I3227">
        <v>19.920000000000002</v>
      </c>
      <c r="J3227">
        <v>19.89</v>
      </c>
      <c r="K3227">
        <v>19.53</v>
      </c>
      <c r="L3227">
        <v>1</v>
      </c>
      <c r="O3227">
        <f t="shared" si="50"/>
        <v>3225</v>
      </c>
      <c r="P3227">
        <f>IF(B3227&gt;10,B3227*100,D3227*100)</f>
        <v>921.61419999999998</v>
      </c>
      <c r="Q3227">
        <f>IF(C3227&gt;10,C3227*100,E3227*100)</f>
        <v>65.297899999999998</v>
      </c>
    </row>
    <row r="3228" spans="1:17" x14ac:dyDescent="0.3">
      <c r="A3228" s="1">
        <v>3.7812500000000006E-2</v>
      </c>
      <c r="B3228">
        <v>7.3254999999999999</v>
      </c>
      <c r="C3228">
        <v>0.1</v>
      </c>
      <c r="D3228">
        <v>9.1195699999999995</v>
      </c>
      <c r="E3228">
        <v>0.64288000000000001</v>
      </c>
      <c r="F3228">
        <v>0</v>
      </c>
      <c r="G3228">
        <v>0</v>
      </c>
      <c r="H3228">
        <v>0</v>
      </c>
      <c r="I3228">
        <v>19.93</v>
      </c>
      <c r="J3228">
        <v>19.89</v>
      </c>
      <c r="K3228">
        <v>19.53</v>
      </c>
      <c r="L3228">
        <v>1</v>
      </c>
      <c r="O3228">
        <f t="shared" si="50"/>
        <v>3226</v>
      </c>
      <c r="P3228">
        <f>IF(B3228&gt;10,B3228*100,D3228*100)</f>
        <v>911.95699999999999</v>
      </c>
      <c r="Q3228">
        <f>IF(C3228&gt;10,C3228*100,E3228*100)</f>
        <v>64.287999999999997</v>
      </c>
    </row>
    <row r="3229" spans="1:17" x14ac:dyDescent="0.3">
      <c r="A3229" s="1">
        <v>3.7824074074074072E-2</v>
      </c>
      <c r="B3229">
        <v>7.2483000000000004</v>
      </c>
      <c r="C3229">
        <v>0.1</v>
      </c>
      <c r="D3229">
        <v>9.1089300000000009</v>
      </c>
      <c r="E3229">
        <v>0.64198</v>
      </c>
      <c r="F3229">
        <v>0</v>
      </c>
      <c r="G3229">
        <v>0</v>
      </c>
      <c r="H3229">
        <v>0</v>
      </c>
      <c r="I3229">
        <v>19.93</v>
      </c>
      <c r="J3229">
        <v>19.89</v>
      </c>
      <c r="K3229">
        <v>19.53</v>
      </c>
      <c r="L3229">
        <v>1</v>
      </c>
      <c r="O3229">
        <f t="shared" si="50"/>
        <v>3227</v>
      </c>
      <c r="P3229">
        <f>IF(B3229&gt;10,B3229*100,D3229*100)</f>
        <v>910.89300000000003</v>
      </c>
      <c r="Q3229">
        <f>IF(C3229&gt;10,C3229*100,E3229*100)</f>
        <v>64.197999999999993</v>
      </c>
    </row>
    <row r="3230" spans="1:17" x14ac:dyDescent="0.3">
      <c r="A3230" s="1">
        <v>3.7835648148148153E-2</v>
      </c>
      <c r="B3230">
        <v>7.6684999999999999</v>
      </c>
      <c r="C3230">
        <v>0.1</v>
      </c>
      <c r="D3230">
        <v>9.1565560000000001</v>
      </c>
      <c r="E3230">
        <v>0.64697800000000005</v>
      </c>
      <c r="F3230">
        <v>0</v>
      </c>
      <c r="G3230">
        <v>0</v>
      </c>
      <c r="H3230">
        <v>0</v>
      </c>
      <c r="I3230">
        <v>19.93</v>
      </c>
      <c r="J3230">
        <v>19.89</v>
      </c>
      <c r="K3230">
        <v>19.53</v>
      </c>
      <c r="L3230">
        <v>1</v>
      </c>
      <c r="O3230">
        <f t="shared" si="50"/>
        <v>3228</v>
      </c>
      <c r="P3230">
        <f>IF(B3230&gt;10,B3230*100,D3230*100)</f>
        <v>915.65560000000005</v>
      </c>
      <c r="Q3230">
        <f>IF(C3230&gt;10,C3230*100,E3230*100)</f>
        <v>64.697800000000001</v>
      </c>
    </row>
    <row r="3231" spans="1:17" x14ac:dyDescent="0.3">
      <c r="A3231" s="1">
        <v>3.784722222222222E-2</v>
      </c>
      <c r="B3231">
        <v>7.9356</v>
      </c>
      <c r="C3231">
        <v>0.1</v>
      </c>
      <c r="D3231">
        <v>9.184393</v>
      </c>
      <c r="E3231">
        <v>0.65007899999999996</v>
      </c>
      <c r="F3231">
        <v>0</v>
      </c>
      <c r="G3231">
        <v>0</v>
      </c>
      <c r="H3231">
        <v>0</v>
      </c>
      <c r="I3231">
        <v>19.93</v>
      </c>
      <c r="J3231">
        <v>19.89</v>
      </c>
      <c r="K3231">
        <v>19.53</v>
      </c>
      <c r="L3231">
        <v>1</v>
      </c>
      <c r="O3231">
        <f t="shared" si="50"/>
        <v>3229</v>
      </c>
      <c r="P3231">
        <f>IF(B3231&gt;10,B3231*100,D3231*100)</f>
        <v>918.4393</v>
      </c>
      <c r="Q3231">
        <f>IF(C3231&gt;10,C3231*100,E3231*100)</f>
        <v>65.007899999999992</v>
      </c>
    </row>
    <row r="3232" spans="1:17" x14ac:dyDescent="0.3">
      <c r="A3232" s="1">
        <v>3.78587962962963E-2</v>
      </c>
      <c r="B3232">
        <v>8.1163000000000007</v>
      </c>
      <c r="C3232">
        <v>0.1</v>
      </c>
      <c r="D3232">
        <v>9.1996549999999999</v>
      </c>
      <c r="E3232">
        <v>0.651949</v>
      </c>
      <c r="F3232">
        <v>0</v>
      </c>
      <c r="G3232">
        <v>0</v>
      </c>
      <c r="H3232">
        <v>0</v>
      </c>
      <c r="I3232">
        <v>19.940000000000001</v>
      </c>
      <c r="J3232">
        <v>19.89</v>
      </c>
      <c r="K3232">
        <v>19.53</v>
      </c>
      <c r="L3232">
        <v>1</v>
      </c>
      <c r="O3232">
        <f t="shared" si="50"/>
        <v>3230</v>
      </c>
      <c r="P3232">
        <f>IF(B3232&gt;10,B3232*100,D3232*100)</f>
        <v>919.96550000000002</v>
      </c>
      <c r="Q3232">
        <f>IF(C3232&gt;10,C3232*100,E3232*100)</f>
        <v>65.194900000000004</v>
      </c>
    </row>
    <row r="3233" spans="1:17" x14ac:dyDescent="0.3">
      <c r="A3233" s="1">
        <v>3.7870370370370367E-2</v>
      </c>
      <c r="B3233">
        <v>8.1382999999999992</v>
      </c>
      <c r="C3233">
        <v>0.1</v>
      </c>
      <c r="D3233">
        <v>9.2024010000000001</v>
      </c>
      <c r="E3233">
        <v>0.65241899999999997</v>
      </c>
      <c r="F3233">
        <v>0</v>
      </c>
      <c r="G3233">
        <v>0</v>
      </c>
      <c r="H3233">
        <v>0</v>
      </c>
      <c r="I3233">
        <v>19.940000000000001</v>
      </c>
      <c r="J3233">
        <v>19.89</v>
      </c>
      <c r="K3233">
        <v>19.53</v>
      </c>
      <c r="L3233">
        <v>1</v>
      </c>
      <c r="O3233">
        <f t="shared" si="50"/>
        <v>3231</v>
      </c>
      <c r="P3233">
        <f>IF(B3233&gt;10,B3233*100,D3233*100)</f>
        <v>920.24009999999998</v>
      </c>
      <c r="Q3233">
        <f>IF(C3233&gt;10,C3233*100,E3233*100)</f>
        <v>65.241900000000001</v>
      </c>
    </row>
    <row r="3234" spans="1:17" x14ac:dyDescent="0.3">
      <c r="A3234" s="1">
        <v>3.788194444444444E-2</v>
      </c>
      <c r="B3234">
        <v>8.2647999999999993</v>
      </c>
      <c r="C3234">
        <v>0.1</v>
      </c>
      <c r="D3234">
        <v>9.2092620000000007</v>
      </c>
      <c r="E3234">
        <v>0.65352699999999997</v>
      </c>
      <c r="F3234">
        <v>0</v>
      </c>
      <c r="G3234">
        <v>0</v>
      </c>
      <c r="H3234">
        <v>0</v>
      </c>
      <c r="I3234">
        <v>19.95</v>
      </c>
      <c r="J3234">
        <v>19.89</v>
      </c>
      <c r="K3234">
        <v>19.53</v>
      </c>
      <c r="L3234">
        <v>1</v>
      </c>
      <c r="O3234">
        <f t="shared" si="50"/>
        <v>3232</v>
      </c>
      <c r="P3234">
        <f>IF(B3234&gt;10,B3234*100,D3234*100)</f>
        <v>920.92620000000011</v>
      </c>
      <c r="Q3234">
        <f>IF(C3234&gt;10,C3234*100,E3234*100)</f>
        <v>65.352699999999999</v>
      </c>
    </row>
    <row r="3235" spans="1:17" x14ac:dyDescent="0.3">
      <c r="A3235" s="1">
        <v>3.7893518518518521E-2</v>
      </c>
      <c r="B3235">
        <v>7.9947999999999997</v>
      </c>
      <c r="C3235">
        <v>0.1</v>
      </c>
      <c r="D3235">
        <v>9.1813350000000007</v>
      </c>
      <c r="E3235">
        <v>0.65068700000000002</v>
      </c>
      <c r="F3235">
        <v>0</v>
      </c>
      <c r="G3235">
        <v>0</v>
      </c>
      <c r="H3235">
        <v>0</v>
      </c>
      <c r="I3235">
        <v>19.96</v>
      </c>
      <c r="J3235">
        <v>19.89</v>
      </c>
      <c r="K3235">
        <v>19.53</v>
      </c>
      <c r="L3235">
        <v>1</v>
      </c>
      <c r="O3235">
        <f t="shared" si="50"/>
        <v>3233</v>
      </c>
      <c r="P3235">
        <f>IF(B3235&gt;10,B3235*100,D3235*100)</f>
        <v>918.13350000000003</v>
      </c>
      <c r="Q3235">
        <f>IF(C3235&gt;10,C3235*100,E3235*100)</f>
        <v>65.068700000000007</v>
      </c>
    </row>
    <row r="3236" spans="1:17" x14ac:dyDescent="0.3">
      <c r="A3236" s="1">
        <v>3.7905092592592594E-2</v>
      </c>
      <c r="B3236">
        <v>7.7244999999999999</v>
      </c>
      <c r="C3236">
        <v>0.1</v>
      </c>
      <c r="D3236">
        <v>9.1484679999999994</v>
      </c>
      <c r="E3236">
        <v>0.64752299999999996</v>
      </c>
      <c r="F3236">
        <v>0</v>
      </c>
      <c r="G3236">
        <v>0</v>
      </c>
      <c r="H3236">
        <v>0</v>
      </c>
      <c r="I3236">
        <v>19.98</v>
      </c>
      <c r="J3236">
        <v>19.89</v>
      </c>
      <c r="K3236">
        <v>19.53</v>
      </c>
      <c r="L3236">
        <v>1</v>
      </c>
      <c r="O3236">
        <f t="shared" si="50"/>
        <v>3234</v>
      </c>
      <c r="P3236">
        <f>IF(B3236&gt;10,B3236*100,D3236*100)</f>
        <v>914.84679999999992</v>
      </c>
      <c r="Q3236">
        <f>IF(C3236&gt;10,C3236*100,E3236*100)</f>
        <v>64.752299999999991</v>
      </c>
    </row>
    <row r="3237" spans="1:17" x14ac:dyDescent="0.3">
      <c r="A3237" s="1">
        <v>3.7916666666666668E-2</v>
      </c>
      <c r="B3237">
        <v>7.5297999999999998</v>
      </c>
      <c r="C3237">
        <v>0.1</v>
      </c>
      <c r="D3237">
        <v>9.1284650000000003</v>
      </c>
      <c r="E3237">
        <v>0.64550099999999999</v>
      </c>
      <c r="F3237">
        <v>0</v>
      </c>
      <c r="G3237">
        <v>0</v>
      </c>
      <c r="H3237">
        <v>0</v>
      </c>
      <c r="I3237">
        <v>19.989999999999998</v>
      </c>
      <c r="J3237">
        <v>19.89</v>
      </c>
      <c r="K3237">
        <v>19.53</v>
      </c>
      <c r="L3237">
        <v>1</v>
      </c>
      <c r="O3237">
        <f t="shared" si="50"/>
        <v>3235</v>
      </c>
      <c r="P3237">
        <f>IF(B3237&gt;10,B3237*100,D3237*100)</f>
        <v>912.84649999999999</v>
      </c>
      <c r="Q3237">
        <f>IF(C3237&gt;10,C3237*100,E3237*100)</f>
        <v>64.5501</v>
      </c>
    </row>
    <row r="3238" spans="1:17" x14ac:dyDescent="0.3">
      <c r="A3238" s="1">
        <v>3.7928240740740742E-2</v>
      </c>
      <c r="B3238">
        <v>7.9210000000000003</v>
      </c>
      <c r="C3238">
        <v>0.1</v>
      </c>
      <c r="D3238">
        <v>9.1723680000000005</v>
      </c>
      <c r="E3238">
        <v>0.65018100000000001</v>
      </c>
      <c r="F3238">
        <v>0</v>
      </c>
      <c r="G3238">
        <v>0</v>
      </c>
      <c r="H3238">
        <v>0</v>
      </c>
      <c r="I3238">
        <v>19.989999999999998</v>
      </c>
      <c r="J3238">
        <v>19.89</v>
      </c>
      <c r="K3238">
        <v>19.53</v>
      </c>
      <c r="L3238">
        <v>1</v>
      </c>
      <c r="O3238">
        <f t="shared" si="50"/>
        <v>3236</v>
      </c>
      <c r="P3238">
        <f>IF(B3238&gt;10,B3238*100,D3238*100)</f>
        <v>917.23680000000002</v>
      </c>
      <c r="Q3238">
        <f>IF(C3238&gt;10,C3238*100,E3238*100)</f>
        <v>65.018100000000004</v>
      </c>
    </row>
    <row r="3239" spans="1:17" x14ac:dyDescent="0.3">
      <c r="A3239" s="1">
        <v>3.7939814814814815E-2</v>
      </c>
      <c r="B3239">
        <v>7.9212999999999996</v>
      </c>
      <c r="C3239">
        <v>0.1</v>
      </c>
      <c r="D3239">
        <v>9.1728190000000005</v>
      </c>
      <c r="E3239">
        <v>0.65036300000000002</v>
      </c>
      <c r="F3239">
        <v>0</v>
      </c>
      <c r="G3239">
        <v>0</v>
      </c>
      <c r="H3239">
        <v>0</v>
      </c>
      <c r="I3239">
        <v>19.989999999999998</v>
      </c>
      <c r="J3239">
        <v>19.89</v>
      </c>
      <c r="K3239">
        <v>19.53</v>
      </c>
      <c r="L3239">
        <v>1</v>
      </c>
      <c r="O3239">
        <f t="shared" si="50"/>
        <v>3237</v>
      </c>
      <c r="P3239">
        <f>IF(B3239&gt;10,B3239*100,D3239*100)</f>
        <v>917.28190000000006</v>
      </c>
      <c r="Q3239">
        <f>IF(C3239&gt;10,C3239*100,E3239*100)</f>
        <v>65.036299999999997</v>
      </c>
    </row>
    <row r="3240" spans="1:17" x14ac:dyDescent="0.3">
      <c r="A3240" s="1">
        <v>3.7951388888888889E-2</v>
      </c>
      <c r="B3240">
        <v>8.1205999999999996</v>
      </c>
      <c r="C3240">
        <v>0.1</v>
      </c>
      <c r="D3240">
        <v>9.1882260000000002</v>
      </c>
      <c r="E3240">
        <v>0.65229800000000004</v>
      </c>
      <c r="F3240">
        <v>0</v>
      </c>
      <c r="G3240">
        <v>0</v>
      </c>
      <c r="H3240">
        <v>0</v>
      </c>
      <c r="I3240">
        <v>19.989999999999998</v>
      </c>
      <c r="J3240">
        <v>19.89</v>
      </c>
      <c r="K3240">
        <v>19.53</v>
      </c>
      <c r="L3240">
        <v>1</v>
      </c>
      <c r="O3240">
        <f t="shared" si="50"/>
        <v>3238</v>
      </c>
      <c r="P3240">
        <f>IF(B3240&gt;10,B3240*100,D3240*100)</f>
        <v>918.82259999999997</v>
      </c>
      <c r="Q3240">
        <f>IF(C3240&gt;10,C3240*100,E3240*100)</f>
        <v>65.229800000000012</v>
      </c>
    </row>
    <row r="3241" spans="1:17" x14ac:dyDescent="0.3">
      <c r="A3241" s="1">
        <v>3.7962962962962962E-2</v>
      </c>
      <c r="B3241">
        <v>8.1453000000000007</v>
      </c>
      <c r="C3241">
        <v>0.1</v>
      </c>
      <c r="D3241">
        <v>9.1894869999999997</v>
      </c>
      <c r="E3241">
        <v>0.652613</v>
      </c>
      <c r="F3241">
        <v>0</v>
      </c>
      <c r="G3241">
        <v>0</v>
      </c>
      <c r="H3241">
        <v>0</v>
      </c>
      <c r="I3241">
        <v>19.989999999999998</v>
      </c>
      <c r="J3241">
        <v>19.89</v>
      </c>
      <c r="K3241">
        <v>19.53</v>
      </c>
      <c r="L3241">
        <v>1</v>
      </c>
      <c r="O3241">
        <f t="shared" si="50"/>
        <v>3239</v>
      </c>
      <c r="P3241">
        <f>IF(B3241&gt;10,B3241*100,D3241*100)</f>
        <v>918.94869999999992</v>
      </c>
      <c r="Q3241">
        <f>IF(C3241&gt;10,C3241*100,E3241*100)</f>
        <v>65.261300000000006</v>
      </c>
    </row>
    <row r="3242" spans="1:17" x14ac:dyDescent="0.3">
      <c r="A3242" s="1">
        <v>3.7974537037037036E-2</v>
      </c>
      <c r="B3242">
        <v>8.0767000000000007</v>
      </c>
      <c r="C3242">
        <v>0.1</v>
      </c>
      <c r="D3242">
        <v>9.1828509999999994</v>
      </c>
      <c r="E3242">
        <v>0.65207999999999999</v>
      </c>
      <c r="F3242">
        <v>0</v>
      </c>
      <c r="G3242">
        <v>0</v>
      </c>
      <c r="H3242">
        <v>0</v>
      </c>
      <c r="I3242">
        <v>19.989999999999998</v>
      </c>
      <c r="J3242">
        <v>19.89</v>
      </c>
      <c r="K3242">
        <v>19.53</v>
      </c>
      <c r="L3242">
        <v>1</v>
      </c>
      <c r="O3242">
        <f t="shared" si="50"/>
        <v>3240</v>
      </c>
      <c r="P3242">
        <f>IF(B3242&gt;10,B3242*100,D3242*100)</f>
        <v>918.28509999999994</v>
      </c>
      <c r="Q3242">
        <f>IF(C3242&gt;10,C3242*100,E3242*100)</f>
        <v>65.207999999999998</v>
      </c>
    </row>
    <row r="3243" spans="1:17" x14ac:dyDescent="0.3">
      <c r="A3243" s="1">
        <v>3.7986111111111116E-2</v>
      </c>
      <c r="B3243">
        <v>8.1770999999999994</v>
      </c>
      <c r="C3243">
        <v>0.1</v>
      </c>
      <c r="D3243">
        <v>9.1889090000000007</v>
      </c>
      <c r="E3243">
        <v>0.65302499999999997</v>
      </c>
      <c r="F3243">
        <v>0</v>
      </c>
      <c r="G3243">
        <v>0</v>
      </c>
      <c r="H3243">
        <v>0</v>
      </c>
      <c r="I3243">
        <v>19.989999999999998</v>
      </c>
      <c r="J3243">
        <v>19.89</v>
      </c>
      <c r="K3243">
        <v>19.53</v>
      </c>
      <c r="L3243">
        <v>1</v>
      </c>
      <c r="O3243">
        <f t="shared" si="50"/>
        <v>3241</v>
      </c>
      <c r="P3243">
        <f>IF(B3243&gt;10,B3243*100,D3243*100)</f>
        <v>918.8909000000001</v>
      </c>
      <c r="Q3243">
        <f>IF(C3243&gt;10,C3243*100,E3243*100)</f>
        <v>65.302499999999995</v>
      </c>
    </row>
    <row r="3244" spans="1:17" x14ac:dyDescent="0.3">
      <c r="A3244" s="1">
        <v>3.7997685185185183E-2</v>
      </c>
      <c r="B3244">
        <v>7.4157000000000002</v>
      </c>
      <c r="C3244">
        <v>0.1</v>
      </c>
      <c r="D3244">
        <v>9.1066000000000003</v>
      </c>
      <c r="E3244">
        <v>0.64448099999999997</v>
      </c>
      <c r="F3244">
        <v>0</v>
      </c>
      <c r="G3244">
        <v>0</v>
      </c>
      <c r="H3244">
        <v>0</v>
      </c>
      <c r="I3244">
        <v>19.989999999999998</v>
      </c>
      <c r="J3244">
        <v>19.89</v>
      </c>
      <c r="K3244">
        <v>19.53</v>
      </c>
      <c r="L3244">
        <v>1</v>
      </c>
      <c r="O3244">
        <f t="shared" si="50"/>
        <v>3242</v>
      </c>
      <c r="P3244">
        <f>IF(B3244&gt;10,B3244*100,D3244*100)</f>
        <v>910.66000000000008</v>
      </c>
      <c r="Q3244">
        <f>IF(C3244&gt;10,C3244*100,E3244*100)</f>
        <v>64.448099999999997</v>
      </c>
    </row>
    <row r="3245" spans="1:17" x14ac:dyDescent="0.3">
      <c r="A3245" s="1">
        <v>3.8009259259259263E-2</v>
      </c>
      <c r="B3245">
        <v>7.2092999999999998</v>
      </c>
      <c r="C3245">
        <v>0.1</v>
      </c>
      <c r="D3245">
        <v>9.0828819999999997</v>
      </c>
      <c r="E3245">
        <v>0.64214499999999997</v>
      </c>
      <c r="F3245">
        <v>0</v>
      </c>
      <c r="G3245">
        <v>0</v>
      </c>
      <c r="H3245">
        <v>0</v>
      </c>
      <c r="I3245">
        <v>20</v>
      </c>
      <c r="J3245">
        <v>19.89</v>
      </c>
      <c r="K3245">
        <v>19.53</v>
      </c>
      <c r="L3245">
        <v>1</v>
      </c>
      <c r="O3245">
        <f t="shared" si="50"/>
        <v>3243</v>
      </c>
      <c r="P3245">
        <f>IF(B3245&gt;10,B3245*100,D3245*100)</f>
        <v>908.28819999999996</v>
      </c>
      <c r="Q3245">
        <f>IF(C3245&gt;10,C3245*100,E3245*100)</f>
        <v>64.214500000000001</v>
      </c>
    </row>
    <row r="3246" spans="1:17" x14ac:dyDescent="0.3">
      <c r="A3246" s="1">
        <v>3.802083333333333E-2</v>
      </c>
      <c r="B3246">
        <v>7.6590999999999996</v>
      </c>
      <c r="C3246">
        <v>0.1</v>
      </c>
      <c r="D3246">
        <v>9.1319879999999998</v>
      </c>
      <c r="E3246">
        <v>0.64730900000000002</v>
      </c>
      <c r="F3246">
        <v>0</v>
      </c>
      <c r="G3246">
        <v>0</v>
      </c>
      <c r="H3246">
        <v>0</v>
      </c>
      <c r="I3246">
        <v>20</v>
      </c>
      <c r="J3246">
        <v>19.89</v>
      </c>
      <c r="K3246">
        <v>19.53</v>
      </c>
      <c r="L3246">
        <v>1</v>
      </c>
      <c r="O3246">
        <f t="shared" si="50"/>
        <v>3244</v>
      </c>
      <c r="P3246">
        <f>IF(B3246&gt;10,B3246*100,D3246*100)</f>
        <v>913.19880000000001</v>
      </c>
      <c r="Q3246">
        <f>IF(C3246&gt;10,C3246*100,E3246*100)</f>
        <v>64.730900000000005</v>
      </c>
    </row>
    <row r="3247" spans="1:17" x14ac:dyDescent="0.3">
      <c r="A3247" s="1">
        <v>3.8032407407407411E-2</v>
      </c>
      <c r="B3247">
        <v>7.9832000000000001</v>
      </c>
      <c r="C3247">
        <v>0.1</v>
      </c>
      <c r="D3247">
        <v>9.1638649999999995</v>
      </c>
      <c r="E3247">
        <v>0.65083400000000002</v>
      </c>
      <c r="F3247">
        <v>0</v>
      </c>
      <c r="G3247">
        <v>0</v>
      </c>
      <c r="H3247">
        <v>0</v>
      </c>
      <c r="I3247">
        <v>20</v>
      </c>
      <c r="J3247">
        <v>19.89</v>
      </c>
      <c r="K3247">
        <v>19.53</v>
      </c>
      <c r="L3247">
        <v>1</v>
      </c>
      <c r="O3247">
        <f t="shared" si="50"/>
        <v>3245</v>
      </c>
      <c r="P3247">
        <f>IF(B3247&gt;10,B3247*100,D3247*100)</f>
        <v>916.38649999999996</v>
      </c>
      <c r="Q3247">
        <f>IF(C3247&gt;10,C3247*100,E3247*100)</f>
        <v>65.083399999999997</v>
      </c>
    </row>
    <row r="3248" spans="1:17" x14ac:dyDescent="0.3">
      <c r="A3248" s="1">
        <v>3.8043981481481477E-2</v>
      </c>
      <c r="B3248">
        <v>8.0352999999999994</v>
      </c>
      <c r="C3248">
        <v>0.1</v>
      </c>
      <c r="D3248">
        <v>9.1638500000000001</v>
      </c>
      <c r="E3248">
        <v>0.65117599999999998</v>
      </c>
      <c r="F3248">
        <v>0</v>
      </c>
      <c r="G3248">
        <v>0</v>
      </c>
      <c r="H3248">
        <v>0</v>
      </c>
      <c r="I3248">
        <v>20</v>
      </c>
      <c r="J3248">
        <v>19.89</v>
      </c>
      <c r="K3248">
        <v>19.53</v>
      </c>
      <c r="L3248">
        <v>1</v>
      </c>
      <c r="O3248">
        <f t="shared" si="50"/>
        <v>3246</v>
      </c>
      <c r="P3248">
        <f>IF(B3248&gt;10,B3248*100,D3248*100)</f>
        <v>916.38499999999999</v>
      </c>
      <c r="Q3248">
        <f>IF(C3248&gt;10,C3248*100,E3248*100)</f>
        <v>65.117599999999996</v>
      </c>
    </row>
    <row r="3249" spans="1:17" x14ac:dyDescent="0.3">
      <c r="A3249" s="1">
        <v>3.8055555555555558E-2</v>
      </c>
      <c r="B3249">
        <v>7.93</v>
      </c>
      <c r="C3249">
        <v>0.1</v>
      </c>
      <c r="D3249">
        <v>9.1525289999999995</v>
      </c>
      <c r="E3249">
        <v>0.65018399999999998</v>
      </c>
      <c r="F3249">
        <v>0</v>
      </c>
      <c r="G3249">
        <v>0</v>
      </c>
      <c r="H3249">
        <v>0</v>
      </c>
      <c r="I3249">
        <v>20.010000000000002</v>
      </c>
      <c r="J3249">
        <v>19.89</v>
      </c>
      <c r="K3249">
        <v>19.53</v>
      </c>
      <c r="L3249">
        <v>1</v>
      </c>
      <c r="O3249">
        <f t="shared" si="50"/>
        <v>3247</v>
      </c>
      <c r="P3249">
        <f>IF(B3249&gt;10,B3249*100,D3249*100)</f>
        <v>915.25289999999995</v>
      </c>
      <c r="Q3249">
        <f>IF(C3249&gt;10,C3249*100,E3249*100)</f>
        <v>65.0184</v>
      </c>
    </row>
    <row r="3250" spans="1:17" x14ac:dyDescent="0.3">
      <c r="A3250" s="1">
        <v>3.8067129629629631E-2</v>
      </c>
      <c r="B3250">
        <v>7.8441000000000001</v>
      </c>
      <c r="C3250">
        <v>0.1</v>
      </c>
      <c r="D3250">
        <v>9.1375720000000005</v>
      </c>
      <c r="E3250">
        <v>0.64899499999999999</v>
      </c>
      <c r="F3250">
        <v>0</v>
      </c>
      <c r="G3250">
        <v>0</v>
      </c>
      <c r="H3250">
        <v>0</v>
      </c>
      <c r="I3250">
        <v>20.02</v>
      </c>
      <c r="J3250">
        <v>19.89</v>
      </c>
      <c r="K3250">
        <v>19.53</v>
      </c>
      <c r="L3250">
        <v>1</v>
      </c>
      <c r="O3250">
        <f t="shared" si="50"/>
        <v>3248</v>
      </c>
      <c r="P3250">
        <f>IF(B3250&gt;10,B3250*100,D3250*100)</f>
        <v>913.75720000000001</v>
      </c>
      <c r="Q3250">
        <f>IF(C3250&gt;10,C3250*100,E3250*100)</f>
        <v>64.899500000000003</v>
      </c>
    </row>
    <row r="3251" spans="1:17" x14ac:dyDescent="0.3">
      <c r="A3251" s="1">
        <v>3.8078703703703705E-2</v>
      </c>
      <c r="B3251">
        <v>7.6391</v>
      </c>
      <c r="C3251">
        <v>0.1</v>
      </c>
      <c r="D3251">
        <v>9.1181699999999992</v>
      </c>
      <c r="E3251">
        <v>0.64695400000000003</v>
      </c>
      <c r="F3251">
        <v>0</v>
      </c>
      <c r="G3251">
        <v>0</v>
      </c>
      <c r="H3251">
        <v>0</v>
      </c>
      <c r="I3251">
        <v>20.03</v>
      </c>
      <c r="J3251">
        <v>19.89</v>
      </c>
      <c r="K3251">
        <v>19.53</v>
      </c>
      <c r="L3251">
        <v>1</v>
      </c>
      <c r="O3251">
        <f t="shared" si="50"/>
        <v>3249</v>
      </c>
      <c r="P3251">
        <f>IF(B3251&gt;10,B3251*100,D3251*100)</f>
        <v>911.81699999999989</v>
      </c>
      <c r="Q3251">
        <f>IF(C3251&gt;10,C3251*100,E3251*100)</f>
        <v>64.695400000000006</v>
      </c>
    </row>
    <row r="3252" spans="1:17" x14ac:dyDescent="0.3">
      <c r="A3252" s="1">
        <v>3.8090277777777778E-2</v>
      </c>
      <c r="B3252">
        <v>7.9614000000000003</v>
      </c>
      <c r="C3252">
        <v>0.1</v>
      </c>
      <c r="D3252">
        <v>9.1501420000000007</v>
      </c>
      <c r="E3252">
        <v>0.65052100000000002</v>
      </c>
      <c r="F3252">
        <v>0</v>
      </c>
      <c r="G3252">
        <v>0</v>
      </c>
      <c r="H3252">
        <v>0</v>
      </c>
      <c r="I3252">
        <v>20.04</v>
      </c>
      <c r="J3252">
        <v>19.89</v>
      </c>
      <c r="K3252">
        <v>19.53</v>
      </c>
      <c r="L3252">
        <v>1</v>
      </c>
      <c r="O3252">
        <f t="shared" si="50"/>
        <v>3250</v>
      </c>
      <c r="P3252">
        <f>IF(B3252&gt;10,B3252*100,D3252*100)</f>
        <v>915.01420000000007</v>
      </c>
      <c r="Q3252">
        <f>IF(C3252&gt;10,C3252*100,E3252*100)</f>
        <v>65.052099999999996</v>
      </c>
    </row>
    <row r="3253" spans="1:17" x14ac:dyDescent="0.3">
      <c r="A3253" s="1">
        <v>3.8101851851851852E-2</v>
      </c>
      <c r="B3253">
        <v>7.8033999999999999</v>
      </c>
      <c r="C3253">
        <v>0.1</v>
      </c>
      <c r="D3253">
        <v>9.1322890000000001</v>
      </c>
      <c r="E3253">
        <v>0.64878100000000005</v>
      </c>
      <c r="F3253">
        <v>0</v>
      </c>
      <c r="G3253">
        <v>0</v>
      </c>
      <c r="H3253">
        <v>0</v>
      </c>
      <c r="I3253">
        <v>20.05</v>
      </c>
      <c r="J3253">
        <v>19.89</v>
      </c>
      <c r="K3253">
        <v>19.53</v>
      </c>
      <c r="L3253">
        <v>1</v>
      </c>
      <c r="O3253">
        <f t="shared" si="50"/>
        <v>3251</v>
      </c>
      <c r="P3253">
        <f>IF(B3253&gt;10,B3253*100,D3253*100)</f>
        <v>913.22890000000007</v>
      </c>
      <c r="Q3253">
        <f>IF(C3253&gt;10,C3253*100,E3253*100)</f>
        <v>64.878100000000003</v>
      </c>
    </row>
    <row r="3254" spans="1:17" x14ac:dyDescent="0.3">
      <c r="A3254" s="1">
        <v>3.8113425925925926E-2</v>
      </c>
      <c r="B3254">
        <v>7.6954000000000002</v>
      </c>
      <c r="C3254">
        <v>0.1</v>
      </c>
      <c r="D3254">
        <v>9.118995</v>
      </c>
      <c r="E3254">
        <v>0.64750700000000005</v>
      </c>
      <c r="F3254">
        <v>0</v>
      </c>
      <c r="G3254">
        <v>0</v>
      </c>
      <c r="H3254">
        <v>0</v>
      </c>
      <c r="I3254">
        <v>20.04</v>
      </c>
      <c r="J3254">
        <v>19.89</v>
      </c>
      <c r="K3254">
        <v>19.53</v>
      </c>
      <c r="L3254">
        <v>1</v>
      </c>
      <c r="O3254">
        <f t="shared" si="50"/>
        <v>3252</v>
      </c>
      <c r="P3254">
        <f>IF(B3254&gt;10,B3254*100,D3254*100)</f>
        <v>911.89949999999999</v>
      </c>
      <c r="Q3254">
        <f>IF(C3254&gt;10,C3254*100,E3254*100)</f>
        <v>64.750700000000009</v>
      </c>
    </row>
    <row r="3255" spans="1:17" x14ac:dyDescent="0.3">
      <c r="A3255" s="1">
        <v>3.8124999999999999E-2</v>
      </c>
      <c r="B3255">
        <v>7.76</v>
      </c>
      <c r="C3255">
        <v>0.1</v>
      </c>
      <c r="D3255">
        <v>9.1219249999999992</v>
      </c>
      <c r="E3255">
        <v>0.64805599999999997</v>
      </c>
      <c r="F3255">
        <v>0</v>
      </c>
      <c r="G3255">
        <v>0</v>
      </c>
      <c r="H3255">
        <v>0</v>
      </c>
      <c r="I3255">
        <v>20.04</v>
      </c>
      <c r="J3255">
        <v>19.89</v>
      </c>
      <c r="K3255">
        <v>19.53</v>
      </c>
      <c r="L3255">
        <v>1</v>
      </c>
      <c r="O3255">
        <f t="shared" si="50"/>
        <v>3253</v>
      </c>
      <c r="P3255">
        <f>IF(B3255&gt;10,B3255*100,D3255*100)</f>
        <v>912.19249999999988</v>
      </c>
      <c r="Q3255">
        <f>IF(C3255&gt;10,C3255*100,E3255*100)</f>
        <v>64.805599999999998</v>
      </c>
    </row>
    <row r="3256" spans="1:17" x14ac:dyDescent="0.3">
      <c r="A3256" s="1">
        <v>3.8136574074074073E-2</v>
      </c>
      <c r="B3256">
        <v>7.8785999999999996</v>
      </c>
      <c r="C3256">
        <v>0.1</v>
      </c>
      <c r="D3256">
        <v>9.1376950000000008</v>
      </c>
      <c r="E3256">
        <v>0.64979500000000001</v>
      </c>
      <c r="F3256">
        <v>0</v>
      </c>
      <c r="G3256">
        <v>0</v>
      </c>
      <c r="H3256">
        <v>0</v>
      </c>
      <c r="I3256">
        <v>20.04</v>
      </c>
      <c r="J3256">
        <v>19.89</v>
      </c>
      <c r="K3256">
        <v>19.53</v>
      </c>
      <c r="L3256">
        <v>1</v>
      </c>
      <c r="O3256">
        <f t="shared" si="50"/>
        <v>3254</v>
      </c>
      <c r="P3256">
        <f>IF(B3256&gt;10,B3256*100,D3256*100)</f>
        <v>913.76950000000011</v>
      </c>
      <c r="Q3256">
        <f>IF(C3256&gt;10,C3256*100,E3256*100)</f>
        <v>64.979500000000002</v>
      </c>
    </row>
    <row r="3257" spans="1:17" x14ac:dyDescent="0.3">
      <c r="A3257" s="1">
        <v>3.8148148148148146E-2</v>
      </c>
      <c r="B3257">
        <v>8.0038</v>
      </c>
      <c r="C3257">
        <v>0.1</v>
      </c>
      <c r="D3257">
        <v>9.1491950000000006</v>
      </c>
      <c r="E3257">
        <v>0.65128200000000003</v>
      </c>
      <c r="F3257">
        <v>0</v>
      </c>
      <c r="G3257">
        <v>0</v>
      </c>
      <c r="H3257">
        <v>0</v>
      </c>
      <c r="I3257">
        <v>20.04</v>
      </c>
      <c r="J3257">
        <v>19.89</v>
      </c>
      <c r="K3257">
        <v>19.53</v>
      </c>
      <c r="L3257">
        <v>1</v>
      </c>
      <c r="O3257">
        <f t="shared" si="50"/>
        <v>3255</v>
      </c>
      <c r="P3257">
        <f>IF(B3257&gt;10,B3257*100,D3257*100)</f>
        <v>914.91950000000008</v>
      </c>
      <c r="Q3257">
        <f>IF(C3257&gt;10,C3257*100,E3257*100)</f>
        <v>65.128200000000007</v>
      </c>
    </row>
    <row r="3258" spans="1:17" x14ac:dyDescent="0.3">
      <c r="A3258" s="1">
        <v>3.8159722222222227E-2</v>
      </c>
      <c r="B3258">
        <v>7.3573000000000004</v>
      </c>
      <c r="C3258">
        <v>0.1</v>
      </c>
      <c r="D3258">
        <v>9.0830099999999998</v>
      </c>
      <c r="E3258">
        <v>0.644316</v>
      </c>
      <c r="F3258">
        <v>0</v>
      </c>
      <c r="G3258">
        <v>0</v>
      </c>
      <c r="H3258">
        <v>0</v>
      </c>
      <c r="I3258">
        <v>20.04</v>
      </c>
      <c r="J3258">
        <v>19.89</v>
      </c>
      <c r="K3258">
        <v>19.53</v>
      </c>
      <c r="L3258">
        <v>1</v>
      </c>
      <c r="O3258">
        <f t="shared" si="50"/>
        <v>3256</v>
      </c>
      <c r="P3258">
        <f>IF(B3258&gt;10,B3258*100,D3258*100)</f>
        <v>908.30099999999993</v>
      </c>
      <c r="Q3258">
        <f>IF(C3258&gt;10,C3258*100,E3258*100)</f>
        <v>64.431600000000003</v>
      </c>
    </row>
    <row r="3259" spans="1:17" x14ac:dyDescent="0.3">
      <c r="A3259" s="1">
        <v>3.8171296296296293E-2</v>
      </c>
      <c r="B3259">
        <v>7.0922000000000001</v>
      </c>
      <c r="C3259">
        <v>0.1</v>
      </c>
      <c r="D3259">
        <v>9.0509920000000008</v>
      </c>
      <c r="E3259">
        <v>0.64118299999999995</v>
      </c>
      <c r="F3259">
        <v>0</v>
      </c>
      <c r="G3259">
        <v>0</v>
      </c>
      <c r="H3259">
        <v>0</v>
      </c>
      <c r="I3259">
        <v>20.04</v>
      </c>
      <c r="J3259">
        <v>19.89</v>
      </c>
      <c r="K3259">
        <v>19.53</v>
      </c>
      <c r="L3259">
        <v>1</v>
      </c>
      <c r="O3259">
        <f t="shared" si="50"/>
        <v>3257</v>
      </c>
      <c r="P3259">
        <f>IF(B3259&gt;10,B3259*100,D3259*100)</f>
        <v>905.09920000000011</v>
      </c>
      <c r="Q3259">
        <f>IF(C3259&gt;10,C3259*100,E3259*100)</f>
        <v>64.118299999999991</v>
      </c>
    </row>
    <row r="3260" spans="1:17" x14ac:dyDescent="0.3">
      <c r="A3260" s="1">
        <v>3.8182870370370374E-2</v>
      </c>
      <c r="B3260">
        <v>7.6196999999999999</v>
      </c>
      <c r="C3260">
        <v>0.1</v>
      </c>
      <c r="D3260">
        <v>9.1047159999999998</v>
      </c>
      <c r="E3260">
        <v>0.64701600000000004</v>
      </c>
      <c r="F3260">
        <v>0</v>
      </c>
      <c r="G3260">
        <v>0</v>
      </c>
      <c r="H3260">
        <v>0</v>
      </c>
      <c r="I3260">
        <v>20.04</v>
      </c>
      <c r="J3260">
        <v>19.89</v>
      </c>
      <c r="K3260">
        <v>19.53</v>
      </c>
      <c r="L3260">
        <v>1</v>
      </c>
      <c r="O3260">
        <f t="shared" si="50"/>
        <v>3258</v>
      </c>
      <c r="P3260">
        <f>IF(B3260&gt;10,B3260*100,D3260*100)</f>
        <v>910.47159999999997</v>
      </c>
      <c r="Q3260">
        <f>IF(C3260&gt;10,C3260*100,E3260*100)</f>
        <v>64.701599999999999</v>
      </c>
    </row>
    <row r="3261" spans="1:17" x14ac:dyDescent="0.3">
      <c r="A3261" s="1">
        <v>3.8194444444444441E-2</v>
      </c>
      <c r="B3261">
        <v>7.9410999999999996</v>
      </c>
      <c r="C3261">
        <v>0.1</v>
      </c>
      <c r="D3261">
        <v>9.1397449999999996</v>
      </c>
      <c r="E3261">
        <v>0.65083899999999995</v>
      </c>
      <c r="F3261">
        <v>0</v>
      </c>
      <c r="G3261">
        <v>0</v>
      </c>
      <c r="H3261">
        <v>0</v>
      </c>
      <c r="I3261">
        <v>20.04</v>
      </c>
      <c r="J3261">
        <v>19.89</v>
      </c>
      <c r="K3261">
        <v>19.53</v>
      </c>
      <c r="L3261">
        <v>1</v>
      </c>
      <c r="O3261">
        <f t="shared" si="50"/>
        <v>3259</v>
      </c>
      <c r="P3261">
        <f>IF(B3261&gt;10,B3261*100,D3261*100)</f>
        <v>913.97449999999992</v>
      </c>
      <c r="Q3261">
        <f>IF(C3261&gt;10,C3261*100,E3261*100)</f>
        <v>65.0839</v>
      </c>
    </row>
    <row r="3262" spans="1:17" x14ac:dyDescent="0.3">
      <c r="A3262" s="1">
        <v>3.8206018518518521E-2</v>
      </c>
      <c r="B3262">
        <v>7.8874000000000004</v>
      </c>
      <c r="C3262">
        <v>0.1</v>
      </c>
      <c r="D3262">
        <v>9.1284589999999994</v>
      </c>
      <c r="E3262">
        <v>0.64998800000000001</v>
      </c>
      <c r="F3262">
        <v>0</v>
      </c>
      <c r="G3262">
        <v>0</v>
      </c>
      <c r="H3262">
        <v>0</v>
      </c>
      <c r="I3262">
        <v>20.03</v>
      </c>
      <c r="J3262">
        <v>19.89</v>
      </c>
      <c r="K3262">
        <v>19.53</v>
      </c>
      <c r="L3262">
        <v>1</v>
      </c>
      <c r="O3262">
        <f t="shared" si="50"/>
        <v>3260</v>
      </c>
      <c r="P3262">
        <f>IF(B3262&gt;10,B3262*100,D3262*100)</f>
        <v>912.84589999999992</v>
      </c>
      <c r="Q3262">
        <f>IF(C3262&gt;10,C3262*100,E3262*100)</f>
        <v>64.998800000000003</v>
      </c>
    </row>
    <row r="3263" spans="1:17" x14ac:dyDescent="0.3">
      <c r="A3263" s="1">
        <v>3.8217592592592588E-2</v>
      </c>
      <c r="B3263">
        <v>7.8209</v>
      </c>
      <c r="C3263">
        <v>0.1</v>
      </c>
      <c r="D3263">
        <v>9.118703</v>
      </c>
      <c r="E3263">
        <v>0.649173</v>
      </c>
      <c r="F3263">
        <v>0</v>
      </c>
      <c r="G3263">
        <v>0</v>
      </c>
      <c r="H3263">
        <v>0</v>
      </c>
      <c r="I3263">
        <v>20.03</v>
      </c>
      <c r="J3263">
        <v>19.89</v>
      </c>
      <c r="K3263">
        <v>19.53</v>
      </c>
      <c r="L3263">
        <v>1</v>
      </c>
      <c r="O3263">
        <f t="shared" si="50"/>
        <v>3261</v>
      </c>
      <c r="P3263">
        <f>IF(B3263&gt;10,B3263*100,D3263*100)</f>
        <v>911.87030000000004</v>
      </c>
      <c r="Q3263">
        <f>IF(C3263&gt;10,C3263*100,E3263*100)</f>
        <v>64.917299999999997</v>
      </c>
    </row>
    <row r="3264" spans="1:17" x14ac:dyDescent="0.3">
      <c r="A3264" s="1">
        <v>3.8229166666666668E-2</v>
      </c>
      <c r="B3264">
        <v>7.6134000000000004</v>
      </c>
      <c r="C3264">
        <v>0.1</v>
      </c>
      <c r="D3264">
        <v>9.0915520000000001</v>
      </c>
      <c r="E3264">
        <v>0.64666100000000004</v>
      </c>
      <c r="F3264">
        <v>0</v>
      </c>
      <c r="G3264">
        <v>0</v>
      </c>
      <c r="H3264">
        <v>0</v>
      </c>
      <c r="I3264">
        <v>20.02</v>
      </c>
      <c r="J3264">
        <v>19.89</v>
      </c>
      <c r="K3264">
        <v>19.53</v>
      </c>
      <c r="L3264">
        <v>1</v>
      </c>
      <c r="O3264">
        <f t="shared" si="50"/>
        <v>3262</v>
      </c>
      <c r="P3264">
        <f>IF(B3264&gt;10,B3264*100,D3264*100)</f>
        <v>909.15520000000004</v>
      </c>
      <c r="Q3264">
        <f>IF(C3264&gt;10,C3264*100,E3264*100)</f>
        <v>64.6661</v>
      </c>
    </row>
    <row r="3265" spans="1:17" x14ac:dyDescent="0.3">
      <c r="A3265" s="1">
        <v>3.8240740740740742E-2</v>
      </c>
      <c r="B3265">
        <v>7.4264000000000001</v>
      </c>
      <c r="C3265">
        <v>0.1</v>
      </c>
      <c r="D3265">
        <v>9.0744360000000004</v>
      </c>
      <c r="E3265">
        <v>0.64490899999999995</v>
      </c>
      <c r="F3265">
        <v>0</v>
      </c>
      <c r="G3265">
        <v>0</v>
      </c>
      <c r="H3265">
        <v>0</v>
      </c>
      <c r="I3265">
        <v>20.02</v>
      </c>
      <c r="J3265">
        <v>19.89</v>
      </c>
      <c r="K3265">
        <v>19.53</v>
      </c>
      <c r="L3265">
        <v>1</v>
      </c>
      <c r="O3265">
        <f t="shared" si="50"/>
        <v>3263</v>
      </c>
      <c r="P3265">
        <f>IF(B3265&gt;10,B3265*100,D3265*100)</f>
        <v>907.44360000000006</v>
      </c>
      <c r="Q3265">
        <f>IF(C3265&gt;10,C3265*100,E3265*100)</f>
        <v>64.490899999999996</v>
      </c>
    </row>
    <row r="3266" spans="1:17" x14ac:dyDescent="0.3">
      <c r="A3266" s="1">
        <v>3.8252314814814815E-2</v>
      </c>
      <c r="B3266">
        <v>7.7647000000000004</v>
      </c>
      <c r="C3266">
        <v>0.1</v>
      </c>
      <c r="D3266">
        <v>9.1141959999999997</v>
      </c>
      <c r="E3266">
        <v>0.64909700000000004</v>
      </c>
      <c r="F3266">
        <v>0</v>
      </c>
      <c r="G3266">
        <v>0</v>
      </c>
      <c r="H3266">
        <v>0</v>
      </c>
      <c r="I3266">
        <v>20.02</v>
      </c>
      <c r="J3266">
        <v>19.89</v>
      </c>
      <c r="K3266">
        <v>19.53</v>
      </c>
      <c r="L3266">
        <v>1</v>
      </c>
      <c r="O3266">
        <f t="shared" si="50"/>
        <v>3264</v>
      </c>
      <c r="P3266">
        <f>IF(B3266&gt;10,B3266*100,D3266*100)</f>
        <v>911.41959999999995</v>
      </c>
      <c r="Q3266">
        <f>IF(C3266&gt;10,C3266*100,E3266*100)</f>
        <v>64.909700000000001</v>
      </c>
    </row>
    <row r="3267" spans="1:17" x14ac:dyDescent="0.3">
      <c r="A3267" s="1">
        <v>3.8263888888888889E-2</v>
      </c>
      <c r="B3267">
        <v>7.7930999999999999</v>
      </c>
      <c r="C3267">
        <v>0.1</v>
      </c>
      <c r="D3267">
        <v>9.1160119999999996</v>
      </c>
      <c r="E3267">
        <v>0.64940600000000004</v>
      </c>
      <c r="F3267">
        <v>0</v>
      </c>
      <c r="G3267">
        <v>0</v>
      </c>
      <c r="H3267">
        <v>0</v>
      </c>
      <c r="I3267">
        <v>20.010000000000002</v>
      </c>
      <c r="J3267">
        <v>19.89</v>
      </c>
      <c r="K3267">
        <v>19.53</v>
      </c>
      <c r="L3267">
        <v>1</v>
      </c>
      <c r="O3267">
        <f t="shared" si="50"/>
        <v>3265</v>
      </c>
      <c r="P3267">
        <f>IF(B3267&gt;10,B3267*100,D3267*100)</f>
        <v>911.60119999999995</v>
      </c>
      <c r="Q3267">
        <f>IF(C3267&gt;10,C3267*100,E3267*100)</f>
        <v>64.940600000000003</v>
      </c>
    </row>
    <row r="3268" spans="1:17" x14ac:dyDescent="0.3">
      <c r="A3268" s="1">
        <v>3.8275462962962963E-2</v>
      </c>
      <c r="B3268">
        <v>7.8009000000000004</v>
      </c>
      <c r="C3268">
        <v>0.1</v>
      </c>
      <c r="D3268">
        <v>9.1131550000000008</v>
      </c>
      <c r="E3268">
        <v>0.64931799999999995</v>
      </c>
      <c r="F3268">
        <v>0</v>
      </c>
      <c r="G3268">
        <v>0</v>
      </c>
      <c r="H3268">
        <v>0</v>
      </c>
      <c r="I3268">
        <v>20.010000000000002</v>
      </c>
      <c r="J3268">
        <v>19.89</v>
      </c>
      <c r="K3268">
        <v>19.53</v>
      </c>
      <c r="L3268">
        <v>1</v>
      </c>
      <c r="O3268">
        <f t="shared" ref="O3268:O3331" si="51">O3267+1</f>
        <v>3266</v>
      </c>
      <c r="P3268">
        <f>IF(B3268&gt;10,B3268*100,D3268*100)</f>
        <v>911.31550000000004</v>
      </c>
      <c r="Q3268">
        <f>IF(C3268&gt;10,C3268*100,E3268*100)</f>
        <v>64.931799999999996</v>
      </c>
    </row>
    <row r="3269" spans="1:17" x14ac:dyDescent="0.3">
      <c r="A3269" s="1">
        <v>3.8287037037037036E-2</v>
      </c>
      <c r="B3269">
        <v>7.867</v>
      </c>
      <c r="C3269">
        <v>0.1</v>
      </c>
      <c r="D3269">
        <v>9.116714</v>
      </c>
      <c r="E3269">
        <v>0.64994099999999999</v>
      </c>
      <c r="F3269">
        <v>0</v>
      </c>
      <c r="G3269">
        <v>0</v>
      </c>
      <c r="H3269">
        <v>0</v>
      </c>
      <c r="I3269">
        <v>20</v>
      </c>
      <c r="J3269">
        <v>19.89</v>
      </c>
      <c r="K3269">
        <v>19.53</v>
      </c>
      <c r="L3269">
        <v>1</v>
      </c>
      <c r="O3269">
        <f t="shared" si="51"/>
        <v>3267</v>
      </c>
      <c r="P3269">
        <f>IF(B3269&gt;10,B3269*100,D3269*100)</f>
        <v>911.67139999999995</v>
      </c>
      <c r="Q3269">
        <f>IF(C3269&gt;10,C3269*100,E3269*100)</f>
        <v>64.994100000000003</v>
      </c>
    </row>
    <row r="3270" spans="1:17" x14ac:dyDescent="0.3">
      <c r="A3270" s="1">
        <v>3.829861111111111E-2</v>
      </c>
      <c r="B3270">
        <v>7.6609999999999996</v>
      </c>
      <c r="C3270">
        <v>0.1</v>
      </c>
      <c r="D3270">
        <v>9.0958089999999991</v>
      </c>
      <c r="E3270">
        <v>0.64790499999999995</v>
      </c>
      <c r="F3270">
        <v>0</v>
      </c>
      <c r="G3270">
        <v>0</v>
      </c>
      <c r="H3270">
        <v>0</v>
      </c>
      <c r="I3270">
        <v>20</v>
      </c>
      <c r="J3270">
        <v>19.89</v>
      </c>
      <c r="K3270">
        <v>19.53</v>
      </c>
      <c r="L3270">
        <v>1</v>
      </c>
      <c r="O3270">
        <f t="shared" si="51"/>
        <v>3268</v>
      </c>
      <c r="P3270">
        <f>IF(B3270&gt;10,B3270*100,D3270*100)</f>
        <v>909.58089999999993</v>
      </c>
      <c r="Q3270">
        <f>IF(C3270&gt;10,C3270*100,E3270*100)</f>
        <v>64.790499999999994</v>
      </c>
    </row>
    <row r="3271" spans="1:17" x14ac:dyDescent="0.3">
      <c r="A3271" s="1">
        <v>3.8310185185185183E-2</v>
      </c>
      <c r="B3271">
        <v>7.6722000000000001</v>
      </c>
      <c r="C3271">
        <v>0.1</v>
      </c>
      <c r="D3271">
        <v>9.0971790000000006</v>
      </c>
      <c r="E3271">
        <v>0.648254</v>
      </c>
      <c r="F3271">
        <v>0</v>
      </c>
      <c r="G3271">
        <v>0</v>
      </c>
      <c r="H3271">
        <v>0</v>
      </c>
      <c r="I3271">
        <v>19.989999999999998</v>
      </c>
      <c r="J3271">
        <v>19.89</v>
      </c>
      <c r="K3271">
        <v>19.53</v>
      </c>
      <c r="L3271">
        <v>1</v>
      </c>
      <c r="O3271">
        <f t="shared" si="51"/>
        <v>3269</v>
      </c>
      <c r="P3271">
        <f>IF(B3271&gt;10,B3271*100,D3271*100)</f>
        <v>909.7179000000001</v>
      </c>
      <c r="Q3271">
        <f>IF(C3271&gt;10,C3271*100,E3271*100)</f>
        <v>64.825400000000002</v>
      </c>
    </row>
    <row r="3272" spans="1:17" x14ac:dyDescent="0.3">
      <c r="A3272" s="1">
        <v>3.8321759259259257E-2</v>
      </c>
      <c r="B3272">
        <v>7.2953999999999999</v>
      </c>
      <c r="C3272">
        <v>0.1</v>
      </c>
      <c r="D3272">
        <v>9.0572940000000006</v>
      </c>
      <c r="E3272">
        <v>0.64417800000000003</v>
      </c>
      <c r="F3272">
        <v>0</v>
      </c>
      <c r="G3272">
        <v>0</v>
      </c>
      <c r="H3272">
        <v>0</v>
      </c>
      <c r="I3272">
        <v>19.989999999999998</v>
      </c>
      <c r="J3272">
        <v>19.89</v>
      </c>
      <c r="K3272">
        <v>19.53</v>
      </c>
      <c r="L3272">
        <v>1</v>
      </c>
      <c r="O3272">
        <f t="shared" si="51"/>
        <v>3270</v>
      </c>
      <c r="P3272">
        <f>IF(B3272&gt;10,B3272*100,D3272*100)</f>
        <v>905.72940000000006</v>
      </c>
      <c r="Q3272">
        <f>IF(C3272&gt;10,C3272*100,E3272*100)</f>
        <v>64.4178</v>
      </c>
    </row>
    <row r="3273" spans="1:17" x14ac:dyDescent="0.3">
      <c r="A3273" s="1">
        <v>3.8333333333333337E-2</v>
      </c>
      <c r="B3273">
        <v>7.2251000000000003</v>
      </c>
      <c r="C3273">
        <v>0.1</v>
      </c>
      <c r="D3273">
        <v>9.0455400000000008</v>
      </c>
      <c r="E3273">
        <v>0.64320500000000003</v>
      </c>
      <c r="F3273">
        <v>0</v>
      </c>
      <c r="G3273">
        <v>0</v>
      </c>
      <c r="H3273">
        <v>0</v>
      </c>
      <c r="I3273">
        <v>19.989999999999998</v>
      </c>
      <c r="J3273">
        <v>19.89</v>
      </c>
      <c r="K3273">
        <v>19.53</v>
      </c>
      <c r="L3273">
        <v>1</v>
      </c>
      <c r="O3273">
        <f t="shared" si="51"/>
        <v>3271</v>
      </c>
      <c r="P3273">
        <f>IF(B3273&gt;10,B3273*100,D3273*100)</f>
        <v>904.55400000000009</v>
      </c>
      <c r="Q3273">
        <f>IF(C3273&gt;10,C3273*100,E3273*100)</f>
        <v>64.32050000000001</v>
      </c>
    </row>
    <row r="3274" spans="1:17" x14ac:dyDescent="0.3">
      <c r="A3274" s="1">
        <v>3.8344907407407411E-2</v>
      </c>
      <c r="B3274">
        <v>7.4718999999999998</v>
      </c>
      <c r="C3274">
        <v>0.1</v>
      </c>
      <c r="D3274">
        <v>9.0748730000000002</v>
      </c>
      <c r="E3274">
        <v>0.646208</v>
      </c>
      <c r="F3274">
        <v>0</v>
      </c>
      <c r="G3274">
        <v>0</v>
      </c>
      <c r="H3274">
        <v>0</v>
      </c>
      <c r="I3274">
        <v>19.989999999999998</v>
      </c>
      <c r="J3274">
        <v>19.89</v>
      </c>
      <c r="K3274">
        <v>19.53</v>
      </c>
      <c r="L3274">
        <v>1</v>
      </c>
      <c r="O3274">
        <f t="shared" si="51"/>
        <v>3272</v>
      </c>
      <c r="P3274">
        <f>IF(B3274&gt;10,B3274*100,D3274*100)</f>
        <v>907.4873</v>
      </c>
      <c r="Q3274">
        <f>IF(C3274&gt;10,C3274*100,E3274*100)</f>
        <v>64.620800000000003</v>
      </c>
    </row>
    <row r="3275" spans="1:17" x14ac:dyDescent="0.3">
      <c r="A3275" s="1">
        <v>3.8356481481481484E-2</v>
      </c>
      <c r="B3275">
        <v>7.7892000000000001</v>
      </c>
      <c r="C3275">
        <v>0.1</v>
      </c>
      <c r="D3275">
        <v>9.1072229999999994</v>
      </c>
      <c r="E3275">
        <v>0.64985400000000004</v>
      </c>
      <c r="F3275">
        <v>0</v>
      </c>
      <c r="G3275">
        <v>0</v>
      </c>
      <c r="H3275">
        <v>0</v>
      </c>
      <c r="I3275">
        <v>19.98</v>
      </c>
      <c r="J3275">
        <v>19.89</v>
      </c>
      <c r="K3275">
        <v>19.53</v>
      </c>
      <c r="L3275">
        <v>1</v>
      </c>
      <c r="O3275">
        <f t="shared" si="51"/>
        <v>3273</v>
      </c>
      <c r="P3275">
        <f>IF(B3275&gt;10,B3275*100,D3275*100)</f>
        <v>910.7222999999999</v>
      </c>
      <c r="Q3275">
        <f>IF(C3275&gt;10,C3275*100,E3275*100)</f>
        <v>64.985399999999998</v>
      </c>
    </row>
    <row r="3276" spans="1:17" x14ac:dyDescent="0.3">
      <c r="A3276" s="1">
        <v>3.8368055555555551E-2</v>
      </c>
      <c r="B3276">
        <v>7.8925999999999998</v>
      </c>
      <c r="C3276">
        <v>0.1</v>
      </c>
      <c r="D3276">
        <v>9.110792</v>
      </c>
      <c r="E3276">
        <v>0.65071199999999996</v>
      </c>
      <c r="F3276">
        <v>0</v>
      </c>
      <c r="G3276">
        <v>0</v>
      </c>
      <c r="H3276">
        <v>0</v>
      </c>
      <c r="I3276">
        <v>19.98</v>
      </c>
      <c r="J3276">
        <v>19.89</v>
      </c>
      <c r="K3276">
        <v>19.53</v>
      </c>
      <c r="L3276">
        <v>1</v>
      </c>
      <c r="O3276">
        <f t="shared" si="51"/>
        <v>3274</v>
      </c>
      <c r="P3276">
        <f>IF(B3276&gt;10,B3276*100,D3276*100)</f>
        <v>911.07920000000001</v>
      </c>
      <c r="Q3276">
        <f>IF(C3276&gt;10,C3276*100,E3276*100)</f>
        <v>65.07119999999999</v>
      </c>
    </row>
    <row r="3277" spans="1:17" x14ac:dyDescent="0.3">
      <c r="A3277" s="1">
        <v>3.8379629629629632E-2</v>
      </c>
      <c r="B3277">
        <v>7.7565</v>
      </c>
      <c r="C3277">
        <v>0.1</v>
      </c>
      <c r="D3277">
        <v>9.0932960000000005</v>
      </c>
      <c r="E3277">
        <v>0.64905999999999997</v>
      </c>
      <c r="F3277">
        <v>0</v>
      </c>
      <c r="G3277">
        <v>0</v>
      </c>
      <c r="H3277">
        <v>0</v>
      </c>
      <c r="I3277">
        <v>19.98</v>
      </c>
      <c r="J3277">
        <v>19.89</v>
      </c>
      <c r="K3277">
        <v>19.53</v>
      </c>
      <c r="L3277">
        <v>1</v>
      </c>
      <c r="O3277">
        <f t="shared" si="51"/>
        <v>3275</v>
      </c>
      <c r="P3277">
        <f>IF(B3277&gt;10,B3277*100,D3277*100)</f>
        <v>909.32960000000003</v>
      </c>
      <c r="Q3277">
        <f>IF(C3277&gt;10,C3277*100,E3277*100)</f>
        <v>64.905999999999992</v>
      </c>
    </row>
    <row r="3278" spans="1:17" x14ac:dyDescent="0.3">
      <c r="A3278" s="1">
        <v>3.8391203703703698E-2</v>
      </c>
      <c r="B3278">
        <v>7.2576999999999998</v>
      </c>
      <c r="C3278">
        <v>0.1</v>
      </c>
      <c r="D3278">
        <v>9.0382189999999998</v>
      </c>
      <c r="E3278">
        <v>0.64350099999999999</v>
      </c>
      <c r="F3278">
        <v>0</v>
      </c>
      <c r="G3278">
        <v>0</v>
      </c>
      <c r="H3278">
        <v>0</v>
      </c>
      <c r="I3278">
        <v>19.98</v>
      </c>
      <c r="J3278">
        <v>19.89</v>
      </c>
      <c r="K3278">
        <v>19.53</v>
      </c>
      <c r="L3278">
        <v>1</v>
      </c>
      <c r="O3278">
        <f t="shared" si="51"/>
        <v>3276</v>
      </c>
      <c r="P3278">
        <f>IF(B3278&gt;10,B3278*100,D3278*100)</f>
        <v>903.82190000000003</v>
      </c>
      <c r="Q3278">
        <f>IF(C3278&gt;10,C3278*100,E3278*100)</f>
        <v>64.350099999999998</v>
      </c>
    </row>
    <row r="3279" spans="1:17" x14ac:dyDescent="0.3">
      <c r="A3279" s="1">
        <v>3.8402777777777779E-2</v>
      </c>
      <c r="B3279">
        <v>6.9842000000000004</v>
      </c>
      <c r="C3279">
        <v>0.1</v>
      </c>
      <c r="D3279">
        <v>9.0094449999999995</v>
      </c>
      <c r="E3279">
        <v>0.64061900000000005</v>
      </c>
      <c r="F3279">
        <v>0</v>
      </c>
      <c r="G3279">
        <v>0</v>
      </c>
      <c r="H3279">
        <v>0</v>
      </c>
      <c r="I3279">
        <v>19.97</v>
      </c>
      <c r="J3279">
        <v>19.89</v>
      </c>
      <c r="K3279">
        <v>19.53</v>
      </c>
      <c r="L3279">
        <v>1</v>
      </c>
      <c r="O3279">
        <f t="shared" si="51"/>
        <v>3277</v>
      </c>
      <c r="P3279">
        <f>IF(B3279&gt;10,B3279*100,D3279*100)</f>
        <v>900.94449999999995</v>
      </c>
      <c r="Q3279">
        <f>IF(C3279&gt;10,C3279*100,E3279*100)</f>
        <v>64.061900000000009</v>
      </c>
    </row>
    <row r="3280" spans="1:17" x14ac:dyDescent="0.3">
      <c r="A3280" s="1">
        <v>3.8414351851851852E-2</v>
      </c>
      <c r="B3280">
        <v>7.5472000000000001</v>
      </c>
      <c r="C3280">
        <v>0.1</v>
      </c>
      <c r="D3280">
        <v>9.068403</v>
      </c>
      <c r="E3280">
        <v>0.64694700000000005</v>
      </c>
      <c r="F3280">
        <v>0</v>
      </c>
      <c r="G3280">
        <v>0</v>
      </c>
      <c r="H3280">
        <v>0</v>
      </c>
      <c r="I3280">
        <v>19.97</v>
      </c>
      <c r="J3280">
        <v>19.89</v>
      </c>
      <c r="K3280">
        <v>19.53</v>
      </c>
      <c r="L3280">
        <v>1</v>
      </c>
      <c r="O3280">
        <f t="shared" si="51"/>
        <v>3278</v>
      </c>
      <c r="P3280">
        <f>IF(B3280&gt;10,B3280*100,D3280*100)</f>
        <v>906.84029999999996</v>
      </c>
      <c r="Q3280">
        <f>IF(C3280&gt;10,C3280*100,E3280*100)</f>
        <v>64.694700000000012</v>
      </c>
    </row>
    <row r="3281" spans="1:17" x14ac:dyDescent="0.3">
      <c r="A3281" s="1">
        <v>3.8425925925925926E-2</v>
      </c>
      <c r="B3281">
        <v>7.6421999999999999</v>
      </c>
      <c r="C3281">
        <v>0.1</v>
      </c>
      <c r="D3281">
        <v>9.0779309999999995</v>
      </c>
      <c r="E3281">
        <v>0.64803100000000002</v>
      </c>
      <c r="F3281">
        <v>0</v>
      </c>
      <c r="G3281">
        <v>0</v>
      </c>
      <c r="H3281">
        <v>0</v>
      </c>
      <c r="I3281">
        <v>19.97</v>
      </c>
      <c r="J3281">
        <v>19.89</v>
      </c>
      <c r="K3281">
        <v>19.53</v>
      </c>
      <c r="L3281">
        <v>1</v>
      </c>
      <c r="O3281">
        <f t="shared" si="51"/>
        <v>3279</v>
      </c>
      <c r="P3281">
        <f>IF(B3281&gt;10,B3281*100,D3281*100)</f>
        <v>907.79309999999998</v>
      </c>
      <c r="Q3281">
        <f>IF(C3281&gt;10,C3281*100,E3281*100)</f>
        <v>64.803100000000001</v>
      </c>
    </row>
    <row r="3282" spans="1:17" x14ac:dyDescent="0.3">
      <c r="A3282" s="1">
        <v>3.8437499999999999E-2</v>
      </c>
      <c r="B3282">
        <v>7.5598000000000001</v>
      </c>
      <c r="C3282">
        <v>0.1</v>
      </c>
      <c r="D3282">
        <v>9.0649960000000007</v>
      </c>
      <c r="E3282">
        <v>0.646926</v>
      </c>
      <c r="F3282">
        <v>0</v>
      </c>
      <c r="G3282">
        <v>0</v>
      </c>
      <c r="H3282">
        <v>0</v>
      </c>
      <c r="I3282">
        <v>19.97</v>
      </c>
      <c r="J3282">
        <v>19.89</v>
      </c>
      <c r="K3282">
        <v>19.53</v>
      </c>
      <c r="L3282">
        <v>1</v>
      </c>
      <c r="O3282">
        <f t="shared" si="51"/>
        <v>3280</v>
      </c>
      <c r="P3282">
        <f>IF(B3282&gt;10,B3282*100,D3282*100)</f>
        <v>906.4996000000001</v>
      </c>
      <c r="Q3282">
        <f>IF(C3282&gt;10,C3282*100,E3282*100)</f>
        <v>64.692599999999999</v>
      </c>
    </row>
    <row r="3283" spans="1:17" x14ac:dyDescent="0.3">
      <c r="A3283" s="1">
        <v>3.8449074074074073E-2</v>
      </c>
      <c r="B3283">
        <v>7.5410000000000004</v>
      </c>
      <c r="C3283">
        <v>0.1</v>
      </c>
      <c r="D3283">
        <v>9.0601900000000004</v>
      </c>
      <c r="E3283">
        <v>0.64663300000000001</v>
      </c>
      <c r="F3283">
        <v>0</v>
      </c>
      <c r="G3283">
        <v>0</v>
      </c>
      <c r="H3283">
        <v>0</v>
      </c>
      <c r="I3283">
        <v>19.96</v>
      </c>
      <c r="J3283">
        <v>19.89</v>
      </c>
      <c r="K3283">
        <v>19.53</v>
      </c>
      <c r="L3283">
        <v>1</v>
      </c>
      <c r="O3283">
        <f t="shared" si="51"/>
        <v>3281</v>
      </c>
      <c r="P3283">
        <f>IF(B3283&gt;10,B3283*100,D3283*100)</f>
        <v>906.01900000000001</v>
      </c>
      <c r="Q3283">
        <f>IF(C3283&gt;10,C3283*100,E3283*100)</f>
        <v>64.663300000000007</v>
      </c>
    </row>
    <row r="3284" spans="1:17" x14ac:dyDescent="0.3">
      <c r="A3284" s="1">
        <v>3.8460648148148147E-2</v>
      </c>
      <c r="B3284">
        <v>7.8033000000000001</v>
      </c>
      <c r="C3284">
        <v>0.1</v>
      </c>
      <c r="D3284">
        <v>9.0846370000000007</v>
      </c>
      <c r="E3284">
        <v>0.64945200000000003</v>
      </c>
      <c r="F3284">
        <v>0</v>
      </c>
      <c r="G3284">
        <v>0</v>
      </c>
      <c r="H3284">
        <v>0</v>
      </c>
      <c r="I3284">
        <v>19.96</v>
      </c>
      <c r="J3284">
        <v>19.89</v>
      </c>
      <c r="K3284">
        <v>19.53</v>
      </c>
      <c r="L3284">
        <v>1</v>
      </c>
      <c r="O3284">
        <f t="shared" si="51"/>
        <v>3282</v>
      </c>
      <c r="P3284">
        <f>IF(B3284&gt;10,B3284*100,D3284*100)</f>
        <v>908.46370000000002</v>
      </c>
      <c r="Q3284">
        <f>IF(C3284&gt;10,C3284*100,E3284*100)</f>
        <v>64.9452</v>
      </c>
    </row>
    <row r="3285" spans="1:17" x14ac:dyDescent="0.3">
      <c r="A3285" s="1">
        <v>3.847222222222222E-2</v>
      </c>
      <c r="B3285">
        <v>7.7980999999999998</v>
      </c>
      <c r="C3285">
        <v>0.1</v>
      </c>
      <c r="D3285">
        <v>9.0819200000000002</v>
      </c>
      <c r="E3285">
        <v>0.64937299999999998</v>
      </c>
      <c r="F3285">
        <v>0</v>
      </c>
      <c r="G3285">
        <v>0</v>
      </c>
      <c r="H3285">
        <v>0</v>
      </c>
      <c r="I3285">
        <v>19.96</v>
      </c>
      <c r="J3285">
        <v>19.89</v>
      </c>
      <c r="K3285">
        <v>19.53</v>
      </c>
      <c r="L3285">
        <v>1</v>
      </c>
      <c r="O3285">
        <f t="shared" si="51"/>
        <v>3283</v>
      </c>
      <c r="P3285">
        <f>IF(B3285&gt;10,B3285*100,D3285*100)</f>
        <v>908.19200000000001</v>
      </c>
      <c r="Q3285">
        <f>IF(C3285&gt;10,C3285*100,E3285*100)</f>
        <v>64.937299999999993</v>
      </c>
    </row>
    <row r="3286" spans="1:17" x14ac:dyDescent="0.3">
      <c r="A3286" s="1">
        <v>3.8483796296296294E-2</v>
      </c>
      <c r="B3286">
        <v>7.1988000000000003</v>
      </c>
      <c r="C3286">
        <v>0.1</v>
      </c>
      <c r="D3286">
        <v>9.0149640000000009</v>
      </c>
      <c r="E3286">
        <v>0.64249599999999996</v>
      </c>
      <c r="F3286">
        <v>0</v>
      </c>
      <c r="G3286">
        <v>0</v>
      </c>
      <c r="H3286">
        <v>0</v>
      </c>
      <c r="I3286">
        <v>19.96</v>
      </c>
      <c r="J3286">
        <v>19.89</v>
      </c>
      <c r="K3286">
        <v>19.53</v>
      </c>
      <c r="L3286">
        <v>1</v>
      </c>
      <c r="O3286">
        <f t="shared" si="51"/>
        <v>3284</v>
      </c>
      <c r="P3286">
        <f>IF(B3286&gt;10,B3286*100,D3286*100)</f>
        <v>901.49640000000011</v>
      </c>
      <c r="Q3286">
        <f>IF(C3286&gt;10,C3286*100,E3286*100)</f>
        <v>64.249600000000001</v>
      </c>
    </row>
    <row r="3287" spans="1:17" x14ac:dyDescent="0.3">
      <c r="A3287" s="1">
        <v>3.8495370370370367E-2</v>
      </c>
      <c r="B3287">
        <v>6.9911000000000003</v>
      </c>
      <c r="C3287">
        <v>0.1</v>
      </c>
      <c r="D3287">
        <v>8.9893079999999994</v>
      </c>
      <c r="E3287">
        <v>0.64000199999999996</v>
      </c>
      <c r="F3287">
        <v>0</v>
      </c>
      <c r="G3287">
        <v>0</v>
      </c>
      <c r="H3287">
        <v>0</v>
      </c>
      <c r="I3287">
        <v>19.96</v>
      </c>
      <c r="J3287">
        <v>19.89</v>
      </c>
      <c r="K3287">
        <v>19.53</v>
      </c>
      <c r="L3287">
        <v>1</v>
      </c>
      <c r="O3287">
        <f t="shared" si="51"/>
        <v>3285</v>
      </c>
      <c r="P3287">
        <f>IF(B3287&gt;10,B3287*100,D3287*100)</f>
        <v>898.93079999999998</v>
      </c>
      <c r="Q3287">
        <f>IF(C3287&gt;10,C3287*100,E3287*100)</f>
        <v>64.000199999999992</v>
      </c>
    </row>
    <row r="3288" spans="1:17" x14ac:dyDescent="0.3">
      <c r="A3288" s="1">
        <v>3.8506944444444448E-2</v>
      </c>
      <c r="B3288">
        <v>7.1894</v>
      </c>
      <c r="C3288">
        <v>0.1</v>
      </c>
      <c r="D3288">
        <v>9.0165179999999996</v>
      </c>
      <c r="E3288">
        <v>0.642675</v>
      </c>
      <c r="F3288">
        <v>0</v>
      </c>
      <c r="G3288">
        <v>0</v>
      </c>
      <c r="H3288">
        <v>0</v>
      </c>
      <c r="I3288">
        <v>19.96</v>
      </c>
      <c r="J3288">
        <v>19.89</v>
      </c>
      <c r="K3288">
        <v>19.53</v>
      </c>
      <c r="L3288">
        <v>1</v>
      </c>
      <c r="O3288">
        <f t="shared" si="51"/>
        <v>3286</v>
      </c>
      <c r="P3288">
        <f>IF(B3288&gt;10,B3288*100,D3288*100)</f>
        <v>901.65179999999998</v>
      </c>
      <c r="Q3288">
        <f>IF(C3288&gt;10,C3288*100,E3288*100)</f>
        <v>64.267499999999998</v>
      </c>
    </row>
    <row r="3289" spans="1:17" x14ac:dyDescent="0.3">
      <c r="A3289" s="1">
        <v>3.8518518518518521E-2</v>
      </c>
      <c r="B3289">
        <v>7.5220000000000002</v>
      </c>
      <c r="C3289">
        <v>0.1</v>
      </c>
      <c r="D3289">
        <v>9.047129</v>
      </c>
      <c r="E3289">
        <v>0.64614400000000005</v>
      </c>
      <c r="F3289">
        <v>0</v>
      </c>
      <c r="G3289">
        <v>0</v>
      </c>
      <c r="H3289">
        <v>0</v>
      </c>
      <c r="I3289">
        <v>19.96</v>
      </c>
      <c r="J3289">
        <v>19.89</v>
      </c>
      <c r="K3289">
        <v>19.53</v>
      </c>
      <c r="L3289">
        <v>1</v>
      </c>
      <c r="O3289">
        <f t="shared" si="51"/>
        <v>3287</v>
      </c>
      <c r="P3289">
        <f>IF(B3289&gt;10,B3289*100,D3289*100)</f>
        <v>904.71289999999999</v>
      </c>
      <c r="Q3289">
        <f>IF(C3289&gt;10,C3289*100,E3289*100)</f>
        <v>64.614400000000003</v>
      </c>
    </row>
    <row r="3290" spans="1:17" x14ac:dyDescent="0.3">
      <c r="A3290" s="1">
        <v>3.8530092592592595E-2</v>
      </c>
      <c r="B3290">
        <v>7.8296999999999999</v>
      </c>
      <c r="C3290">
        <v>0.1</v>
      </c>
      <c r="D3290">
        <v>9.0696770000000004</v>
      </c>
      <c r="E3290">
        <v>0.64892799999999995</v>
      </c>
      <c r="F3290">
        <v>0</v>
      </c>
      <c r="G3290">
        <v>0</v>
      </c>
      <c r="H3290">
        <v>0</v>
      </c>
      <c r="I3290">
        <v>19.96</v>
      </c>
      <c r="J3290">
        <v>19.89</v>
      </c>
      <c r="K3290">
        <v>19.53</v>
      </c>
      <c r="L3290">
        <v>1</v>
      </c>
      <c r="O3290">
        <f t="shared" si="51"/>
        <v>3288</v>
      </c>
      <c r="P3290">
        <f>IF(B3290&gt;10,B3290*100,D3290*100)</f>
        <v>906.96770000000004</v>
      </c>
      <c r="Q3290">
        <f>IF(C3290&gt;10,C3290*100,E3290*100)</f>
        <v>64.892799999999994</v>
      </c>
    </row>
    <row r="3291" spans="1:17" x14ac:dyDescent="0.3">
      <c r="A3291" s="1">
        <v>3.8541666666666669E-2</v>
      </c>
      <c r="B3291">
        <v>7.9</v>
      </c>
      <c r="C3291">
        <v>0.1</v>
      </c>
      <c r="D3291">
        <v>9.0750419999999998</v>
      </c>
      <c r="E3291">
        <v>0.649733</v>
      </c>
      <c r="F3291">
        <v>0</v>
      </c>
      <c r="G3291">
        <v>0</v>
      </c>
      <c r="H3291">
        <v>0</v>
      </c>
      <c r="I3291">
        <v>19.96</v>
      </c>
      <c r="J3291">
        <v>19.89</v>
      </c>
      <c r="K3291">
        <v>19.53</v>
      </c>
      <c r="L3291">
        <v>1</v>
      </c>
      <c r="O3291">
        <f t="shared" si="51"/>
        <v>3289</v>
      </c>
      <c r="P3291">
        <f>IF(B3291&gt;10,B3291*100,D3291*100)</f>
        <v>907.50419999999997</v>
      </c>
      <c r="Q3291">
        <f>IF(C3291&gt;10,C3291*100,E3291*100)</f>
        <v>64.973299999999995</v>
      </c>
    </row>
    <row r="3292" spans="1:17" x14ac:dyDescent="0.3">
      <c r="A3292" s="1">
        <v>3.8553240740740742E-2</v>
      </c>
      <c r="B3292">
        <v>7.9657999999999998</v>
      </c>
      <c r="C3292">
        <v>0.1</v>
      </c>
      <c r="D3292">
        <v>9.0760369999999995</v>
      </c>
      <c r="E3292">
        <v>0.65016399999999996</v>
      </c>
      <c r="F3292">
        <v>0</v>
      </c>
      <c r="G3292">
        <v>0</v>
      </c>
      <c r="H3292">
        <v>0</v>
      </c>
      <c r="I3292">
        <v>19.96</v>
      </c>
      <c r="J3292">
        <v>19.89</v>
      </c>
      <c r="K3292">
        <v>19.53</v>
      </c>
      <c r="L3292">
        <v>1</v>
      </c>
      <c r="O3292">
        <f t="shared" si="51"/>
        <v>3290</v>
      </c>
      <c r="P3292">
        <f>IF(B3292&gt;10,B3292*100,D3292*100)</f>
        <v>907.60369999999989</v>
      </c>
      <c r="Q3292">
        <f>IF(C3292&gt;10,C3292*100,E3292*100)</f>
        <v>65.01639999999999</v>
      </c>
    </row>
    <row r="3293" spans="1:17" x14ac:dyDescent="0.3">
      <c r="A3293" s="1">
        <v>3.8564814814814816E-2</v>
      </c>
      <c r="B3293">
        <v>7.9988999999999999</v>
      </c>
      <c r="C3293">
        <v>0.1</v>
      </c>
      <c r="D3293">
        <v>9.075037</v>
      </c>
      <c r="E3293">
        <v>0.65025500000000003</v>
      </c>
      <c r="F3293">
        <v>0</v>
      </c>
      <c r="G3293">
        <v>0</v>
      </c>
      <c r="H3293">
        <v>0</v>
      </c>
      <c r="I3293">
        <v>19.96</v>
      </c>
      <c r="J3293">
        <v>19.89</v>
      </c>
      <c r="K3293">
        <v>19.53</v>
      </c>
      <c r="L3293">
        <v>1</v>
      </c>
      <c r="O3293">
        <f t="shared" si="51"/>
        <v>3291</v>
      </c>
      <c r="P3293">
        <f>IF(B3293&gt;10,B3293*100,D3293*100)</f>
        <v>907.50369999999998</v>
      </c>
      <c r="Q3293">
        <f>IF(C3293&gt;10,C3293*100,E3293*100)</f>
        <v>65.025500000000008</v>
      </c>
    </row>
    <row r="3294" spans="1:17" x14ac:dyDescent="0.3">
      <c r="A3294" s="1">
        <v>3.8576388888888889E-2</v>
      </c>
      <c r="B3294">
        <v>7.4009999999999998</v>
      </c>
      <c r="C3294">
        <v>0.1</v>
      </c>
      <c r="D3294">
        <v>9.0110539999999997</v>
      </c>
      <c r="E3294">
        <v>0.64354900000000004</v>
      </c>
      <c r="F3294">
        <v>0</v>
      </c>
      <c r="G3294">
        <v>0</v>
      </c>
      <c r="H3294">
        <v>0</v>
      </c>
      <c r="I3294">
        <v>19.96</v>
      </c>
      <c r="J3294">
        <v>19.89</v>
      </c>
      <c r="K3294">
        <v>19.53</v>
      </c>
      <c r="L3294">
        <v>1</v>
      </c>
      <c r="O3294">
        <f t="shared" si="51"/>
        <v>3292</v>
      </c>
      <c r="P3294">
        <f>IF(B3294&gt;10,B3294*100,D3294*100)</f>
        <v>901.10539999999992</v>
      </c>
      <c r="Q3294">
        <f>IF(C3294&gt;10,C3294*100,E3294*100)</f>
        <v>64.354900000000001</v>
      </c>
    </row>
    <row r="3295" spans="1:17" x14ac:dyDescent="0.3">
      <c r="A3295" s="1">
        <v>3.858796296296297E-2</v>
      </c>
      <c r="B3295">
        <v>7.2032999999999996</v>
      </c>
      <c r="C3295">
        <v>0.1</v>
      </c>
      <c r="D3295">
        <v>8.9880069999999996</v>
      </c>
      <c r="E3295">
        <v>0.64127299999999998</v>
      </c>
      <c r="F3295">
        <v>0</v>
      </c>
      <c r="G3295">
        <v>0</v>
      </c>
      <c r="H3295">
        <v>0</v>
      </c>
      <c r="I3295">
        <v>19.96</v>
      </c>
      <c r="J3295">
        <v>19.89</v>
      </c>
      <c r="K3295">
        <v>19.53</v>
      </c>
      <c r="L3295">
        <v>1</v>
      </c>
      <c r="O3295">
        <f t="shared" si="51"/>
        <v>3293</v>
      </c>
      <c r="P3295">
        <f>IF(B3295&gt;10,B3295*100,D3295*100)</f>
        <v>898.80070000000001</v>
      </c>
      <c r="Q3295">
        <f>IF(C3295&gt;10,C3295*100,E3295*100)</f>
        <v>64.127299999999991</v>
      </c>
    </row>
    <row r="3296" spans="1:17" x14ac:dyDescent="0.3">
      <c r="A3296" s="1">
        <v>3.8599537037037036E-2</v>
      </c>
      <c r="B3296">
        <v>7.7614999999999998</v>
      </c>
      <c r="C3296">
        <v>0.1</v>
      </c>
      <c r="D3296">
        <v>9.0463539999999991</v>
      </c>
      <c r="E3296">
        <v>0.64747200000000005</v>
      </c>
      <c r="F3296">
        <v>0</v>
      </c>
      <c r="G3296">
        <v>0</v>
      </c>
      <c r="H3296">
        <v>0</v>
      </c>
      <c r="I3296">
        <v>19.97</v>
      </c>
      <c r="J3296">
        <v>19.89</v>
      </c>
      <c r="K3296">
        <v>19.53</v>
      </c>
      <c r="L3296">
        <v>1</v>
      </c>
      <c r="O3296">
        <f t="shared" si="51"/>
        <v>3294</v>
      </c>
      <c r="P3296">
        <f>IF(B3296&gt;10,B3296*100,D3296*100)</f>
        <v>904.63539999999989</v>
      </c>
      <c r="Q3296">
        <f>IF(C3296&gt;10,C3296*100,E3296*100)</f>
        <v>64.747200000000007</v>
      </c>
    </row>
    <row r="3297" spans="1:17" x14ac:dyDescent="0.3">
      <c r="A3297" s="1">
        <v>3.861111111111111E-2</v>
      </c>
      <c r="B3297">
        <v>8.0341000000000005</v>
      </c>
      <c r="C3297">
        <v>0.1</v>
      </c>
      <c r="D3297">
        <v>9.0734729999999999</v>
      </c>
      <c r="E3297">
        <v>0.65047200000000005</v>
      </c>
      <c r="F3297">
        <v>0</v>
      </c>
      <c r="G3297">
        <v>0</v>
      </c>
      <c r="H3297">
        <v>0</v>
      </c>
      <c r="I3297">
        <v>19.97</v>
      </c>
      <c r="J3297">
        <v>19.89</v>
      </c>
      <c r="K3297">
        <v>19.53</v>
      </c>
      <c r="L3297">
        <v>1</v>
      </c>
      <c r="O3297">
        <f t="shared" si="51"/>
        <v>3295</v>
      </c>
      <c r="P3297">
        <f>IF(B3297&gt;10,B3297*100,D3297*100)</f>
        <v>907.34730000000002</v>
      </c>
      <c r="Q3297">
        <f>IF(C3297&gt;10,C3297*100,E3297*100)</f>
        <v>65.047200000000004</v>
      </c>
    </row>
    <row r="3298" spans="1:17" x14ac:dyDescent="0.3">
      <c r="A3298" s="1">
        <v>3.8622685185185184E-2</v>
      </c>
      <c r="B3298">
        <v>8.0030999999999999</v>
      </c>
      <c r="C3298">
        <v>0.1</v>
      </c>
      <c r="D3298">
        <v>9.0634370000000004</v>
      </c>
      <c r="E3298">
        <v>0.64973700000000001</v>
      </c>
      <c r="F3298">
        <v>0</v>
      </c>
      <c r="G3298">
        <v>0</v>
      </c>
      <c r="H3298">
        <v>0</v>
      </c>
      <c r="I3298">
        <v>19.97</v>
      </c>
      <c r="J3298">
        <v>19.89</v>
      </c>
      <c r="K3298">
        <v>19.53</v>
      </c>
      <c r="L3298">
        <v>1</v>
      </c>
      <c r="O3298">
        <f t="shared" si="51"/>
        <v>3296</v>
      </c>
      <c r="P3298">
        <f>IF(B3298&gt;10,B3298*100,D3298*100)</f>
        <v>906.34370000000001</v>
      </c>
      <c r="Q3298">
        <f>IF(C3298&gt;10,C3298*100,E3298*100)</f>
        <v>64.973700000000008</v>
      </c>
    </row>
    <row r="3299" spans="1:17" x14ac:dyDescent="0.3">
      <c r="A3299" s="1">
        <v>3.8634259259259257E-2</v>
      </c>
      <c r="B3299">
        <v>7.9508999999999999</v>
      </c>
      <c r="C3299">
        <v>0.1</v>
      </c>
      <c r="D3299">
        <v>9.0525950000000002</v>
      </c>
      <c r="E3299">
        <v>0.64884200000000003</v>
      </c>
      <c r="F3299">
        <v>0</v>
      </c>
      <c r="G3299">
        <v>0</v>
      </c>
      <c r="H3299">
        <v>0</v>
      </c>
      <c r="I3299">
        <v>19.98</v>
      </c>
      <c r="J3299">
        <v>19.89</v>
      </c>
      <c r="K3299">
        <v>19.53</v>
      </c>
      <c r="L3299">
        <v>1</v>
      </c>
      <c r="O3299">
        <f t="shared" si="51"/>
        <v>3297</v>
      </c>
      <c r="P3299">
        <f>IF(B3299&gt;10,B3299*100,D3299*100)</f>
        <v>905.2595</v>
      </c>
      <c r="Q3299">
        <f>IF(C3299&gt;10,C3299*100,E3299*100)</f>
        <v>64.884200000000007</v>
      </c>
    </row>
    <row r="3300" spans="1:17" x14ac:dyDescent="0.3">
      <c r="A3300" s="1">
        <v>3.8645833333333331E-2</v>
      </c>
      <c r="B3300">
        <v>7.8163999999999998</v>
      </c>
      <c r="C3300">
        <v>0.1</v>
      </c>
      <c r="D3300">
        <v>9.0332329999999992</v>
      </c>
      <c r="E3300">
        <v>0.64710500000000004</v>
      </c>
      <c r="F3300">
        <v>0</v>
      </c>
      <c r="G3300">
        <v>0</v>
      </c>
      <c r="H3300">
        <v>0</v>
      </c>
      <c r="I3300">
        <v>19.98</v>
      </c>
      <c r="J3300">
        <v>19.89</v>
      </c>
      <c r="K3300">
        <v>19.53</v>
      </c>
      <c r="L3300">
        <v>1</v>
      </c>
      <c r="O3300">
        <f t="shared" si="51"/>
        <v>3298</v>
      </c>
      <c r="P3300">
        <f>IF(B3300&gt;10,B3300*100,D3300*100)</f>
        <v>903.3232999999999</v>
      </c>
      <c r="Q3300">
        <f>IF(C3300&gt;10,C3300*100,E3300*100)</f>
        <v>64.71050000000001</v>
      </c>
    </row>
    <row r="3301" spans="1:17" x14ac:dyDescent="0.3">
      <c r="A3301" s="1">
        <v>3.8657407407407404E-2</v>
      </c>
      <c r="B3301">
        <v>7.7622999999999998</v>
      </c>
      <c r="C3301">
        <v>0.1</v>
      </c>
      <c r="D3301">
        <v>9.0272179999999995</v>
      </c>
      <c r="E3301">
        <v>0.64658499999999997</v>
      </c>
      <c r="F3301">
        <v>0</v>
      </c>
      <c r="G3301">
        <v>0</v>
      </c>
      <c r="H3301">
        <v>0</v>
      </c>
      <c r="I3301">
        <v>19.98</v>
      </c>
      <c r="J3301">
        <v>19.89</v>
      </c>
      <c r="K3301">
        <v>19.53</v>
      </c>
      <c r="L3301">
        <v>1</v>
      </c>
      <c r="O3301">
        <f t="shared" si="51"/>
        <v>3299</v>
      </c>
      <c r="P3301">
        <f>IF(B3301&gt;10,B3301*100,D3301*100)</f>
        <v>902.72179999999992</v>
      </c>
      <c r="Q3301">
        <f>IF(C3301&gt;10,C3301*100,E3301*100)</f>
        <v>64.658500000000004</v>
      </c>
    </row>
    <row r="3302" spans="1:17" x14ac:dyDescent="0.3">
      <c r="A3302" s="1">
        <v>3.8668981481481478E-2</v>
      </c>
      <c r="B3302">
        <v>7.5595999999999997</v>
      </c>
      <c r="C3302">
        <v>0.1</v>
      </c>
      <c r="D3302">
        <v>9.0043600000000001</v>
      </c>
      <c r="E3302">
        <v>0.64433600000000002</v>
      </c>
      <c r="F3302">
        <v>0</v>
      </c>
      <c r="G3302">
        <v>0</v>
      </c>
      <c r="H3302">
        <v>0</v>
      </c>
      <c r="I3302">
        <v>19.98</v>
      </c>
      <c r="J3302">
        <v>19.89</v>
      </c>
      <c r="K3302">
        <v>19.53</v>
      </c>
      <c r="L3302">
        <v>1</v>
      </c>
      <c r="O3302">
        <f t="shared" si="51"/>
        <v>3300</v>
      </c>
      <c r="P3302">
        <f>IF(B3302&gt;10,B3302*100,D3302*100)</f>
        <v>900.43600000000004</v>
      </c>
      <c r="Q3302">
        <f>IF(C3302&gt;10,C3302*100,E3302*100)</f>
        <v>64.433599999999998</v>
      </c>
    </row>
    <row r="3303" spans="1:17" x14ac:dyDescent="0.3">
      <c r="A3303" s="1">
        <v>3.8680555555555558E-2</v>
      </c>
      <c r="B3303">
        <v>7.4625000000000004</v>
      </c>
      <c r="C3303">
        <v>0.1</v>
      </c>
      <c r="D3303">
        <v>8.9895770000000006</v>
      </c>
      <c r="E3303">
        <v>0.64296799999999998</v>
      </c>
      <c r="F3303">
        <v>0</v>
      </c>
      <c r="G3303">
        <v>0</v>
      </c>
      <c r="H3303">
        <v>0</v>
      </c>
      <c r="I3303">
        <v>19.97</v>
      </c>
      <c r="J3303">
        <v>19.89</v>
      </c>
      <c r="K3303">
        <v>19.53</v>
      </c>
      <c r="L3303">
        <v>1</v>
      </c>
      <c r="O3303">
        <f t="shared" si="51"/>
        <v>3301</v>
      </c>
      <c r="P3303">
        <f>IF(B3303&gt;10,B3303*100,D3303*100)</f>
        <v>898.95770000000005</v>
      </c>
      <c r="Q3303">
        <f>IF(C3303&gt;10,C3303*100,E3303*100)</f>
        <v>64.296800000000005</v>
      </c>
    </row>
    <row r="3304" spans="1:17" x14ac:dyDescent="0.3">
      <c r="A3304" s="1">
        <v>3.8692129629629632E-2</v>
      </c>
      <c r="B3304">
        <v>7.6773999999999996</v>
      </c>
      <c r="C3304">
        <v>0.1</v>
      </c>
      <c r="D3304">
        <v>9.0115700000000007</v>
      </c>
      <c r="E3304">
        <v>0.64534599999999998</v>
      </c>
      <c r="F3304">
        <v>0</v>
      </c>
      <c r="G3304">
        <v>0</v>
      </c>
      <c r="H3304">
        <v>0</v>
      </c>
      <c r="I3304">
        <v>19.97</v>
      </c>
      <c r="J3304">
        <v>19.89</v>
      </c>
      <c r="K3304">
        <v>19.53</v>
      </c>
      <c r="L3304">
        <v>1</v>
      </c>
      <c r="O3304">
        <f t="shared" si="51"/>
        <v>3302</v>
      </c>
      <c r="P3304">
        <f>IF(B3304&gt;10,B3304*100,D3304*100)</f>
        <v>901.15700000000004</v>
      </c>
      <c r="Q3304">
        <f>IF(C3304&gt;10,C3304*100,E3304*100)</f>
        <v>64.534599999999998</v>
      </c>
    </row>
    <row r="3305" spans="1:17" x14ac:dyDescent="0.3">
      <c r="A3305" s="1">
        <v>3.8703703703703705E-2</v>
      </c>
      <c r="B3305">
        <v>7.8055000000000003</v>
      </c>
      <c r="C3305">
        <v>0.1</v>
      </c>
      <c r="D3305">
        <v>9.0254429999999992</v>
      </c>
      <c r="E3305">
        <v>0.64699399999999996</v>
      </c>
      <c r="F3305">
        <v>0</v>
      </c>
      <c r="G3305">
        <v>0</v>
      </c>
      <c r="H3305">
        <v>0</v>
      </c>
      <c r="I3305">
        <v>19.97</v>
      </c>
      <c r="J3305">
        <v>19.89</v>
      </c>
      <c r="K3305">
        <v>19.54</v>
      </c>
      <c r="L3305">
        <v>1</v>
      </c>
      <c r="O3305">
        <f t="shared" si="51"/>
        <v>3303</v>
      </c>
      <c r="P3305">
        <f>IF(B3305&gt;10,B3305*100,D3305*100)</f>
        <v>902.54429999999991</v>
      </c>
      <c r="Q3305">
        <f>IF(C3305&gt;10,C3305*100,E3305*100)</f>
        <v>64.699399999999997</v>
      </c>
    </row>
    <row r="3306" spans="1:17" x14ac:dyDescent="0.3">
      <c r="A3306" s="1">
        <v>3.8715277777777779E-2</v>
      </c>
      <c r="B3306">
        <v>7.8936999999999999</v>
      </c>
      <c r="C3306">
        <v>0.1</v>
      </c>
      <c r="D3306">
        <v>9.0320889999999991</v>
      </c>
      <c r="E3306">
        <v>0.64793299999999998</v>
      </c>
      <c r="F3306">
        <v>0</v>
      </c>
      <c r="G3306">
        <v>0</v>
      </c>
      <c r="H3306">
        <v>0</v>
      </c>
      <c r="I3306">
        <v>19.97</v>
      </c>
      <c r="J3306">
        <v>19.89</v>
      </c>
      <c r="K3306">
        <v>19.54</v>
      </c>
      <c r="L3306">
        <v>1</v>
      </c>
      <c r="O3306">
        <f t="shared" si="51"/>
        <v>3304</v>
      </c>
      <c r="P3306">
        <f>IF(B3306&gt;10,B3306*100,D3306*100)</f>
        <v>903.20889999999986</v>
      </c>
      <c r="Q3306">
        <f>IF(C3306&gt;10,C3306*100,E3306*100)</f>
        <v>64.793300000000002</v>
      </c>
    </row>
    <row r="3307" spans="1:17" x14ac:dyDescent="0.3">
      <c r="A3307" s="1">
        <v>3.8726851851851853E-2</v>
      </c>
      <c r="B3307">
        <v>7.9409000000000001</v>
      </c>
      <c r="C3307">
        <v>0.1</v>
      </c>
      <c r="D3307">
        <v>9.0346150000000005</v>
      </c>
      <c r="E3307">
        <v>0.64839599999999997</v>
      </c>
      <c r="F3307">
        <v>0</v>
      </c>
      <c r="G3307">
        <v>0</v>
      </c>
      <c r="H3307">
        <v>0</v>
      </c>
      <c r="I3307">
        <v>19.97</v>
      </c>
      <c r="J3307">
        <v>19.89</v>
      </c>
      <c r="K3307">
        <v>19.53</v>
      </c>
      <c r="L3307">
        <v>1</v>
      </c>
      <c r="O3307">
        <f t="shared" si="51"/>
        <v>3305</v>
      </c>
      <c r="P3307">
        <f>IF(B3307&gt;10,B3307*100,D3307*100)</f>
        <v>903.4615</v>
      </c>
      <c r="Q3307">
        <f>IF(C3307&gt;10,C3307*100,E3307*100)</f>
        <v>64.83959999999999</v>
      </c>
    </row>
    <row r="3308" spans="1:17" x14ac:dyDescent="0.3">
      <c r="A3308" s="1">
        <v>3.8738425925925926E-2</v>
      </c>
      <c r="B3308">
        <v>7.5353000000000003</v>
      </c>
      <c r="C3308">
        <v>0.1</v>
      </c>
      <c r="D3308">
        <v>8.9883100000000002</v>
      </c>
      <c r="E3308">
        <v>0.64374200000000004</v>
      </c>
      <c r="F3308">
        <v>0</v>
      </c>
      <c r="G3308">
        <v>0</v>
      </c>
      <c r="H3308">
        <v>0</v>
      </c>
      <c r="I3308">
        <v>19.97</v>
      </c>
      <c r="J3308">
        <v>19.89</v>
      </c>
      <c r="K3308">
        <v>19.54</v>
      </c>
      <c r="L3308">
        <v>1</v>
      </c>
      <c r="O3308">
        <f t="shared" si="51"/>
        <v>3306</v>
      </c>
      <c r="P3308">
        <f>IF(B3308&gt;10,B3308*100,D3308*100)</f>
        <v>898.83100000000002</v>
      </c>
      <c r="Q3308">
        <f>IF(C3308&gt;10,C3308*100,E3308*100)</f>
        <v>64.374200000000002</v>
      </c>
    </row>
    <row r="3309" spans="1:17" x14ac:dyDescent="0.3">
      <c r="A3309" s="1">
        <v>3.875E-2</v>
      </c>
      <c r="B3309">
        <v>7.2484999999999999</v>
      </c>
      <c r="C3309">
        <v>0.1</v>
      </c>
      <c r="D3309">
        <v>8.9562410000000003</v>
      </c>
      <c r="E3309">
        <v>0.64051599999999997</v>
      </c>
      <c r="F3309">
        <v>0</v>
      </c>
      <c r="G3309">
        <v>0</v>
      </c>
      <c r="H3309">
        <v>0</v>
      </c>
      <c r="I3309">
        <v>19.97</v>
      </c>
      <c r="J3309">
        <v>19.89</v>
      </c>
      <c r="K3309">
        <v>19.53</v>
      </c>
      <c r="L3309">
        <v>1</v>
      </c>
      <c r="O3309">
        <f t="shared" si="51"/>
        <v>3307</v>
      </c>
      <c r="P3309">
        <f>IF(B3309&gt;10,B3309*100,D3309*100)</f>
        <v>895.6241</v>
      </c>
      <c r="Q3309">
        <f>IF(C3309&gt;10,C3309*100,E3309*100)</f>
        <v>64.051599999999993</v>
      </c>
    </row>
    <row r="3310" spans="1:17" x14ac:dyDescent="0.3">
      <c r="A3310" s="1">
        <v>3.876157407407408E-2</v>
      </c>
      <c r="B3310">
        <v>7.3914999999999997</v>
      </c>
      <c r="C3310">
        <v>0.1</v>
      </c>
      <c r="D3310">
        <v>8.9729849999999995</v>
      </c>
      <c r="E3310">
        <v>0.64234100000000005</v>
      </c>
      <c r="F3310">
        <v>0</v>
      </c>
      <c r="G3310">
        <v>0</v>
      </c>
      <c r="H3310">
        <v>0</v>
      </c>
      <c r="I3310">
        <v>19.98</v>
      </c>
      <c r="J3310">
        <v>19.89</v>
      </c>
      <c r="K3310">
        <v>19.54</v>
      </c>
      <c r="L3310">
        <v>1</v>
      </c>
      <c r="O3310">
        <f t="shared" si="51"/>
        <v>3308</v>
      </c>
      <c r="P3310">
        <f>IF(B3310&gt;10,B3310*100,D3310*100)</f>
        <v>897.29849999999999</v>
      </c>
      <c r="Q3310">
        <f>IF(C3310&gt;10,C3310*100,E3310*100)</f>
        <v>64.234100000000012</v>
      </c>
    </row>
    <row r="3311" spans="1:17" x14ac:dyDescent="0.3">
      <c r="A3311" s="1">
        <v>3.8773148148148147E-2</v>
      </c>
      <c r="B3311">
        <v>7.5675999999999997</v>
      </c>
      <c r="C3311">
        <v>0.1</v>
      </c>
      <c r="D3311">
        <v>8.9896159999999998</v>
      </c>
      <c r="E3311">
        <v>0.64423900000000001</v>
      </c>
      <c r="F3311">
        <v>0</v>
      </c>
      <c r="G3311">
        <v>0</v>
      </c>
      <c r="H3311">
        <v>0</v>
      </c>
      <c r="I3311">
        <v>19.98</v>
      </c>
      <c r="J3311">
        <v>19.89</v>
      </c>
      <c r="K3311">
        <v>19.54</v>
      </c>
      <c r="L3311">
        <v>1</v>
      </c>
      <c r="O3311">
        <f t="shared" si="51"/>
        <v>3309</v>
      </c>
      <c r="P3311">
        <f>IF(B3311&gt;10,B3311*100,D3311*100)</f>
        <v>898.96159999999998</v>
      </c>
      <c r="Q3311">
        <f>IF(C3311&gt;10,C3311*100,E3311*100)</f>
        <v>64.423900000000003</v>
      </c>
    </row>
    <row r="3312" spans="1:17" x14ac:dyDescent="0.3">
      <c r="A3312" s="1">
        <v>3.8784722222222227E-2</v>
      </c>
      <c r="B3312">
        <v>7.7230999999999996</v>
      </c>
      <c r="C3312">
        <v>0.1</v>
      </c>
      <c r="D3312">
        <v>9.0025589999999998</v>
      </c>
      <c r="E3312">
        <v>0.64581100000000002</v>
      </c>
      <c r="F3312">
        <v>0</v>
      </c>
      <c r="G3312">
        <v>0</v>
      </c>
      <c r="H3312">
        <v>0</v>
      </c>
      <c r="I3312">
        <v>19.98</v>
      </c>
      <c r="J3312">
        <v>19.89</v>
      </c>
      <c r="K3312">
        <v>19.53</v>
      </c>
      <c r="L3312">
        <v>1</v>
      </c>
      <c r="O3312">
        <f t="shared" si="51"/>
        <v>3310</v>
      </c>
      <c r="P3312">
        <f>IF(B3312&gt;10,B3312*100,D3312*100)</f>
        <v>900.2559</v>
      </c>
      <c r="Q3312">
        <f>IF(C3312&gt;10,C3312*100,E3312*100)</f>
        <v>64.581100000000006</v>
      </c>
    </row>
    <row r="3313" spans="1:17" x14ac:dyDescent="0.3">
      <c r="A3313" s="1">
        <v>3.8796296296296294E-2</v>
      </c>
      <c r="B3313">
        <v>7.9036</v>
      </c>
      <c r="C3313">
        <v>0.1</v>
      </c>
      <c r="D3313">
        <v>9.0194369999999999</v>
      </c>
      <c r="E3313">
        <v>0.64778599999999997</v>
      </c>
      <c r="F3313">
        <v>0</v>
      </c>
      <c r="G3313">
        <v>0</v>
      </c>
      <c r="H3313">
        <v>0</v>
      </c>
      <c r="I3313">
        <v>19.98</v>
      </c>
      <c r="J3313">
        <v>19.89</v>
      </c>
      <c r="K3313">
        <v>19.53</v>
      </c>
      <c r="L3313">
        <v>1</v>
      </c>
      <c r="O3313">
        <f t="shared" si="51"/>
        <v>3311</v>
      </c>
      <c r="P3313">
        <f>IF(B3313&gt;10,B3313*100,D3313*100)</f>
        <v>901.94370000000004</v>
      </c>
      <c r="Q3313">
        <f>IF(C3313&gt;10,C3313*100,E3313*100)</f>
        <v>64.778599999999997</v>
      </c>
    </row>
    <row r="3314" spans="1:17" x14ac:dyDescent="0.3">
      <c r="A3314" s="1">
        <v>3.8807870370370375E-2</v>
      </c>
      <c r="B3314">
        <v>8.0543999999999993</v>
      </c>
      <c r="C3314">
        <v>0.1</v>
      </c>
      <c r="D3314">
        <v>9.0306840000000008</v>
      </c>
      <c r="E3314">
        <v>0.64933399999999997</v>
      </c>
      <c r="F3314">
        <v>0</v>
      </c>
      <c r="G3314">
        <v>0</v>
      </c>
      <c r="H3314">
        <v>0</v>
      </c>
      <c r="I3314">
        <v>19.98</v>
      </c>
      <c r="J3314">
        <v>19.89</v>
      </c>
      <c r="K3314">
        <v>19.54</v>
      </c>
      <c r="L3314">
        <v>1</v>
      </c>
      <c r="O3314">
        <f t="shared" si="51"/>
        <v>3312</v>
      </c>
      <c r="P3314">
        <f>IF(B3314&gt;10,B3314*100,D3314*100)</f>
        <v>903.06840000000011</v>
      </c>
      <c r="Q3314">
        <f>IF(C3314&gt;10,C3314*100,E3314*100)</f>
        <v>64.933399999999992</v>
      </c>
    </row>
    <row r="3315" spans="1:17" x14ac:dyDescent="0.3">
      <c r="A3315" s="1">
        <v>3.8819444444444441E-2</v>
      </c>
      <c r="B3315">
        <v>7.8891</v>
      </c>
      <c r="C3315">
        <v>0.1</v>
      </c>
      <c r="D3315">
        <v>9.0122280000000003</v>
      </c>
      <c r="E3315">
        <v>0.64757600000000004</v>
      </c>
      <c r="F3315">
        <v>0</v>
      </c>
      <c r="G3315">
        <v>0</v>
      </c>
      <c r="H3315">
        <v>0</v>
      </c>
      <c r="I3315">
        <v>19.98</v>
      </c>
      <c r="J3315">
        <v>19.89</v>
      </c>
      <c r="K3315">
        <v>19.54</v>
      </c>
      <c r="L3315">
        <v>1</v>
      </c>
      <c r="O3315">
        <f t="shared" si="51"/>
        <v>3313</v>
      </c>
      <c r="P3315">
        <f>IF(B3315&gt;10,B3315*100,D3315*100)</f>
        <v>901.22280000000001</v>
      </c>
      <c r="Q3315">
        <f>IF(C3315&gt;10,C3315*100,E3315*100)</f>
        <v>64.757600000000011</v>
      </c>
    </row>
    <row r="3316" spans="1:17" x14ac:dyDescent="0.3">
      <c r="A3316" s="1">
        <v>3.8831018518518515E-2</v>
      </c>
      <c r="B3316">
        <v>7.55</v>
      </c>
      <c r="C3316">
        <v>0.1</v>
      </c>
      <c r="D3316">
        <v>8.9774180000000001</v>
      </c>
      <c r="E3316">
        <v>0.64398999999999995</v>
      </c>
      <c r="F3316">
        <v>0</v>
      </c>
      <c r="G3316">
        <v>0</v>
      </c>
      <c r="H3316">
        <v>0</v>
      </c>
      <c r="I3316">
        <v>19.98</v>
      </c>
      <c r="J3316">
        <v>19.89</v>
      </c>
      <c r="K3316">
        <v>19.54</v>
      </c>
      <c r="L3316">
        <v>1</v>
      </c>
      <c r="O3316">
        <f t="shared" si="51"/>
        <v>3314</v>
      </c>
      <c r="P3316">
        <f>IF(B3316&gt;10,B3316*100,D3316*100)</f>
        <v>897.74180000000001</v>
      </c>
      <c r="Q3316">
        <f>IF(C3316&gt;10,C3316*100,E3316*100)</f>
        <v>64.399000000000001</v>
      </c>
    </row>
    <row r="3317" spans="1:17" x14ac:dyDescent="0.3">
      <c r="A3317" s="1">
        <v>3.8842592592592588E-2</v>
      </c>
      <c r="B3317">
        <v>7.4640000000000004</v>
      </c>
      <c r="C3317">
        <v>0.1</v>
      </c>
      <c r="D3317">
        <v>8.9665870000000005</v>
      </c>
      <c r="E3317">
        <v>0.64299200000000001</v>
      </c>
      <c r="F3317">
        <v>0</v>
      </c>
      <c r="G3317">
        <v>0</v>
      </c>
      <c r="H3317">
        <v>0</v>
      </c>
      <c r="I3317">
        <v>19.98</v>
      </c>
      <c r="J3317">
        <v>19.89</v>
      </c>
      <c r="K3317">
        <v>19.54</v>
      </c>
      <c r="L3317">
        <v>1</v>
      </c>
      <c r="O3317">
        <f t="shared" si="51"/>
        <v>3315</v>
      </c>
      <c r="P3317">
        <f>IF(B3317&gt;10,B3317*100,D3317*100)</f>
        <v>896.65870000000007</v>
      </c>
      <c r="Q3317">
        <f>IF(C3317&gt;10,C3317*100,E3317*100)</f>
        <v>64.299199999999999</v>
      </c>
    </row>
    <row r="3318" spans="1:17" x14ac:dyDescent="0.3">
      <c r="A3318" s="1">
        <v>3.8854166666666669E-2</v>
      </c>
      <c r="B3318">
        <v>7.5320999999999998</v>
      </c>
      <c r="C3318">
        <v>0.1</v>
      </c>
      <c r="D3318">
        <v>8.9764289999999995</v>
      </c>
      <c r="E3318">
        <v>0.64405400000000002</v>
      </c>
      <c r="F3318">
        <v>0</v>
      </c>
      <c r="G3318">
        <v>0</v>
      </c>
      <c r="H3318">
        <v>0</v>
      </c>
      <c r="I3318">
        <v>19.98</v>
      </c>
      <c r="J3318">
        <v>19.89</v>
      </c>
      <c r="K3318">
        <v>19.54</v>
      </c>
      <c r="L3318">
        <v>1</v>
      </c>
      <c r="O3318">
        <f t="shared" si="51"/>
        <v>3316</v>
      </c>
      <c r="P3318">
        <f>IF(B3318&gt;10,B3318*100,D3318*100)</f>
        <v>897.64289999999994</v>
      </c>
      <c r="Q3318">
        <f>IF(C3318&gt;10,C3318*100,E3318*100)</f>
        <v>64.4054</v>
      </c>
    </row>
    <row r="3319" spans="1:17" x14ac:dyDescent="0.3">
      <c r="A3319" s="1">
        <v>3.8865740740740742E-2</v>
      </c>
      <c r="B3319">
        <v>7.6474000000000002</v>
      </c>
      <c r="C3319">
        <v>0.1</v>
      </c>
      <c r="D3319">
        <v>8.9870760000000001</v>
      </c>
      <c r="E3319">
        <v>0.64539999999999997</v>
      </c>
      <c r="F3319">
        <v>0</v>
      </c>
      <c r="G3319">
        <v>0</v>
      </c>
      <c r="H3319">
        <v>0</v>
      </c>
      <c r="I3319">
        <v>19.98</v>
      </c>
      <c r="J3319">
        <v>19.89</v>
      </c>
      <c r="K3319">
        <v>19.54</v>
      </c>
      <c r="L3319">
        <v>1</v>
      </c>
      <c r="O3319">
        <f t="shared" si="51"/>
        <v>3317</v>
      </c>
      <c r="P3319">
        <f>IF(B3319&gt;10,B3319*100,D3319*100)</f>
        <v>898.70759999999996</v>
      </c>
      <c r="Q3319">
        <f>IF(C3319&gt;10,C3319*100,E3319*100)</f>
        <v>64.539999999999992</v>
      </c>
    </row>
    <row r="3320" spans="1:17" x14ac:dyDescent="0.3">
      <c r="A3320" s="1">
        <v>3.8877314814814816E-2</v>
      </c>
      <c r="B3320">
        <v>7.8598999999999997</v>
      </c>
      <c r="C3320">
        <v>0.1</v>
      </c>
      <c r="D3320">
        <v>9.0074059999999996</v>
      </c>
      <c r="E3320">
        <v>0.64778500000000006</v>
      </c>
      <c r="F3320">
        <v>0</v>
      </c>
      <c r="G3320">
        <v>0</v>
      </c>
      <c r="H3320">
        <v>0</v>
      </c>
      <c r="I3320">
        <v>19.98</v>
      </c>
      <c r="J3320">
        <v>19.89</v>
      </c>
      <c r="K3320">
        <v>19.54</v>
      </c>
      <c r="L3320">
        <v>1</v>
      </c>
      <c r="O3320">
        <f t="shared" si="51"/>
        <v>3318</v>
      </c>
      <c r="P3320">
        <f>IF(B3320&gt;10,B3320*100,D3320*100)</f>
        <v>900.74059999999997</v>
      </c>
      <c r="Q3320">
        <f>IF(C3320&gt;10,C3320*100,E3320*100)</f>
        <v>64.778500000000008</v>
      </c>
    </row>
    <row r="3321" spans="1:17" x14ac:dyDescent="0.3">
      <c r="A3321" s="1">
        <v>3.888888888888889E-2</v>
      </c>
      <c r="B3321">
        <v>7.9131999999999998</v>
      </c>
      <c r="C3321">
        <v>0.1</v>
      </c>
      <c r="D3321">
        <v>9.0106439999999992</v>
      </c>
      <c r="E3321">
        <v>0.64834700000000001</v>
      </c>
      <c r="F3321">
        <v>0</v>
      </c>
      <c r="G3321">
        <v>0</v>
      </c>
      <c r="H3321">
        <v>0</v>
      </c>
      <c r="I3321">
        <v>19.98</v>
      </c>
      <c r="J3321">
        <v>19.89</v>
      </c>
      <c r="K3321">
        <v>19.54</v>
      </c>
      <c r="L3321">
        <v>1</v>
      </c>
      <c r="O3321">
        <f t="shared" si="51"/>
        <v>3319</v>
      </c>
      <c r="P3321">
        <f>IF(B3321&gt;10,B3321*100,D3321*100)</f>
        <v>901.06439999999998</v>
      </c>
      <c r="Q3321">
        <f>IF(C3321&gt;10,C3321*100,E3321*100)</f>
        <v>64.834699999999998</v>
      </c>
    </row>
    <row r="3322" spans="1:17" x14ac:dyDescent="0.3">
      <c r="A3322" s="1">
        <v>3.8900462962962963E-2</v>
      </c>
      <c r="B3322">
        <v>7.4566999999999997</v>
      </c>
      <c r="C3322">
        <v>0.1</v>
      </c>
      <c r="D3322">
        <v>8.958577</v>
      </c>
      <c r="E3322">
        <v>0.64310500000000004</v>
      </c>
      <c r="F3322">
        <v>0</v>
      </c>
      <c r="G3322">
        <v>0</v>
      </c>
      <c r="H3322">
        <v>0</v>
      </c>
      <c r="I3322">
        <v>19.98</v>
      </c>
      <c r="J3322">
        <v>19.89</v>
      </c>
      <c r="K3322">
        <v>19.54</v>
      </c>
      <c r="L3322">
        <v>1</v>
      </c>
      <c r="O3322">
        <f t="shared" si="51"/>
        <v>3320</v>
      </c>
      <c r="P3322">
        <f>IF(B3322&gt;10,B3322*100,D3322*100)</f>
        <v>895.85770000000002</v>
      </c>
      <c r="Q3322">
        <f>IF(C3322&gt;10,C3322*100,E3322*100)</f>
        <v>64.310500000000005</v>
      </c>
    </row>
    <row r="3323" spans="1:17" x14ac:dyDescent="0.3">
      <c r="A3323" s="1">
        <v>3.8912037037037037E-2</v>
      </c>
      <c r="B3323">
        <v>7.1780999999999997</v>
      </c>
      <c r="C3323">
        <v>0.1</v>
      </c>
      <c r="D3323">
        <v>8.9294410000000006</v>
      </c>
      <c r="E3323">
        <v>0.64018200000000003</v>
      </c>
      <c r="F3323">
        <v>0</v>
      </c>
      <c r="G3323">
        <v>0</v>
      </c>
      <c r="H3323">
        <v>0</v>
      </c>
      <c r="I3323">
        <v>19.97</v>
      </c>
      <c r="J3323">
        <v>19.89</v>
      </c>
      <c r="K3323">
        <v>19.54</v>
      </c>
      <c r="L3323">
        <v>1</v>
      </c>
      <c r="O3323">
        <f t="shared" si="51"/>
        <v>3321</v>
      </c>
      <c r="P3323">
        <f>IF(B3323&gt;10,B3323*100,D3323*100)</f>
        <v>892.94410000000005</v>
      </c>
      <c r="Q3323">
        <f>IF(C3323&gt;10,C3323*100,E3323*100)</f>
        <v>64.018200000000007</v>
      </c>
    </row>
    <row r="3324" spans="1:17" x14ac:dyDescent="0.3">
      <c r="A3324" s="1">
        <v>3.892361111111111E-2</v>
      </c>
      <c r="B3324">
        <v>7.2394999999999996</v>
      </c>
      <c r="C3324">
        <v>0.1</v>
      </c>
      <c r="D3324">
        <v>8.9393879999999992</v>
      </c>
      <c r="E3324">
        <v>0.64130799999999999</v>
      </c>
      <c r="F3324">
        <v>0</v>
      </c>
      <c r="G3324">
        <v>0</v>
      </c>
      <c r="H3324">
        <v>0</v>
      </c>
      <c r="I3324">
        <v>19.97</v>
      </c>
      <c r="J3324">
        <v>19.89</v>
      </c>
      <c r="K3324">
        <v>19.54</v>
      </c>
      <c r="L3324">
        <v>1</v>
      </c>
      <c r="O3324">
        <f t="shared" si="51"/>
        <v>3322</v>
      </c>
      <c r="P3324">
        <f>IF(B3324&gt;10,B3324*100,D3324*100)</f>
        <v>893.9387999999999</v>
      </c>
      <c r="Q3324">
        <f>IF(C3324&gt;10,C3324*100,E3324*100)</f>
        <v>64.130799999999994</v>
      </c>
    </row>
    <row r="3325" spans="1:17" x14ac:dyDescent="0.3">
      <c r="A3325" s="1">
        <v>3.8935185185185191E-2</v>
      </c>
      <c r="B3325">
        <v>7.3681000000000001</v>
      </c>
      <c r="C3325">
        <v>0.1</v>
      </c>
      <c r="D3325">
        <v>8.9528879999999997</v>
      </c>
      <c r="E3325">
        <v>0.64290700000000001</v>
      </c>
      <c r="F3325">
        <v>0</v>
      </c>
      <c r="G3325">
        <v>0</v>
      </c>
      <c r="H3325">
        <v>0</v>
      </c>
      <c r="I3325">
        <v>19.97</v>
      </c>
      <c r="J3325">
        <v>19.89</v>
      </c>
      <c r="K3325">
        <v>19.54</v>
      </c>
      <c r="L3325">
        <v>1</v>
      </c>
      <c r="O3325">
        <f t="shared" si="51"/>
        <v>3323</v>
      </c>
      <c r="P3325">
        <f>IF(B3325&gt;10,B3325*100,D3325*100)</f>
        <v>895.28879999999992</v>
      </c>
      <c r="Q3325">
        <f>IF(C3325&gt;10,C3325*100,E3325*100)</f>
        <v>64.290700000000001</v>
      </c>
    </row>
    <row r="3326" spans="1:17" x14ac:dyDescent="0.3">
      <c r="A3326" s="1">
        <v>3.8946759259259257E-2</v>
      </c>
      <c r="B3326">
        <v>7.6585999999999999</v>
      </c>
      <c r="C3326">
        <v>0.1</v>
      </c>
      <c r="D3326">
        <v>8.9824289999999998</v>
      </c>
      <c r="E3326">
        <v>0.646204</v>
      </c>
      <c r="F3326">
        <v>0</v>
      </c>
      <c r="G3326">
        <v>0</v>
      </c>
      <c r="H3326">
        <v>0</v>
      </c>
      <c r="I3326">
        <v>19.97</v>
      </c>
      <c r="J3326">
        <v>19.89</v>
      </c>
      <c r="K3326">
        <v>19.54</v>
      </c>
      <c r="L3326">
        <v>1</v>
      </c>
      <c r="O3326">
        <f t="shared" si="51"/>
        <v>3324</v>
      </c>
      <c r="P3326">
        <f>IF(B3326&gt;10,B3326*100,D3326*100)</f>
        <v>898.24289999999996</v>
      </c>
      <c r="Q3326">
        <f>IF(C3326&gt;10,C3326*100,E3326*100)</f>
        <v>64.620400000000004</v>
      </c>
    </row>
    <row r="3327" spans="1:17" x14ac:dyDescent="0.3">
      <c r="A3327" s="1">
        <v>3.8958333333333338E-2</v>
      </c>
      <c r="B3327">
        <v>7.7742000000000004</v>
      </c>
      <c r="C3327">
        <v>0.1</v>
      </c>
      <c r="D3327">
        <v>8.9937159999999992</v>
      </c>
      <c r="E3327">
        <v>0.64753099999999997</v>
      </c>
      <c r="F3327">
        <v>0</v>
      </c>
      <c r="G3327">
        <v>0</v>
      </c>
      <c r="H3327">
        <v>0</v>
      </c>
      <c r="I3327">
        <v>19.97</v>
      </c>
      <c r="J3327">
        <v>19.89</v>
      </c>
      <c r="K3327">
        <v>19.54</v>
      </c>
      <c r="L3327">
        <v>1</v>
      </c>
      <c r="O3327">
        <f t="shared" si="51"/>
        <v>3325</v>
      </c>
      <c r="P3327">
        <f>IF(B3327&gt;10,B3327*100,D3327*100)</f>
        <v>899.37159999999994</v>
      </c>
      <c r="Q3327">
        <f>IF(C3327&gt;10,C3327*100,E3327*100)</f>
        <v>64.753100000000003</v>
      </c>
    </row>
    <row r="3328" spans="1:17" x14ac:dyDescent="0.3">
      <c r="A3328" s="1">
        <v>3.8969907407407404E-2</v>
      </c>
      <c r="B3328">
        <v>7.7595999999999998</v>
      </c>
      <c r="C3328">
        <v>0.1</v>
      </c>
      <c r="D3328">
        <v>8.9897120000000008</v>
      </c>
      <c r="E3328">
        <v>0.647424</v>
      </c>
      <c r="F3328">
        <v>0</v>
      </c>
      <c r="G3328">
        <v>0</v>
      </c>
      <c r="H3328">
        <v>0</v>
      </c>
      <c r="I3328">
        <v>19.97</v>
      </c>
      <c r="J3328">
        <v>19.89</v>
      </c>
      <c r="K3328">
        <v>19.54</v>
      </c>
      <c r="L3328">
        <v>1</v>
      </c>
      <c r="O3328">
        <f t="shared" si="51"/>
        <v>3326</v>
      </c>
      <c r="P3328">
        <f>IF(B3328&gt;10,B3328*100,D3328*100)</f>
        <v>898.97120000000007</v>
      </c>
      <c r="Q3328">
        <f>IF(C3328&gt;10,C3328*100,E3328*100)</f>
        <v>64.742400000000004</v>
      </c>
    </row>
    <row r="3329" spans="1:17" x14ac:dyDescent="0.3">
      <c r="A3329" s="1">
        <v>3.8981481481481485E-2</v>
      </c>
      <c r="B3329">
        <v>7.7606000000000002</v>
      </c>
      <c r="C3329">
        <v>0.1</v>
      </c>
      <c r="D3329">
        <v>8.9872350000000001</v>
      </c>
      <c r="E3329">
        <v>0.64743099999999998</v>
      </c>
      <c r="F3329">
        <v>0</v>
      </c>
      <c r="G3329">
        <v>0</v>
      </c>
      <c r="H3329">
        <v>0</v>
      </c>
      <c r="I3329">
        <v>19.98</v>
      </c>
      <c r="J3329">
        <v>19.89</v>
      </c>
      <c r="K3329">
        <v>19.54</v>
      </c>
      <c r="L3329">
        <v>1</v>
      </c>
      <c r="O3329">
        <f t="shared" si="51"/>
        <v>3327</v>
      </c>
      <c r="P3329">
        <f>IF(B3329&gt;10,B3329*100,D3329*100)</f>
        <v>898.72350000000006</v>
      </c>
      <c r="Q3329">
        <f>IF(C3329&gt;10,C3329*100,E3329*100)</f>
        <v>64.743099999999998</v>
      </c>
    </row>
    <row r="3330" spans="1:17" x14ac:dyDescent="0.3">
      <c r="A3330" s="1">
        <v>3.8993055555555552E-2</v>
      </c>
      <c r="B3330">
        <v>7.1109</v>
      </c>
      <c r="C3330">
        <v>0.1</v>
      </c>
      <c r="D3330">
        <v>8.9174690000000005</v>
      </c>
      <c r="E3330">
        <v>0.64024700000000001</v>
      </c>
      <c r="F3330">
        <v>0</v>
      </c>
      <c r="G3330">
        <v>0</v>
      </c>
      <c r="H3330">
        <v>0</v>
      </c>
      <c r="I3330">
        <v>19.98</v>
      </c>
      <c r="J3330">
        <v>19.89</v>
      </c>
      <c r="K3330">
        <v>19.54</v>
      </c>
      <c r="L3330">
        <v>1</v>
      </c>
      <c r="O3330">
        <f t="shared" si="51"/>
        <v>3328</v>
      </c>
      <c r="P3330">
        <f>IF(B3330&gt;10,B3330*100,D3330*100)</f>
        <v>891.7469000000001</v>
      </c>
      <c r="Q3330">
        <f>IF(C3330&gt;10,C3330*100,E3330*100)</f>
        <v>64.024699999999996</v>
      </c>
    </row>
    <row r="3331" spans="1:17" x14ac:dyDescent="0.3">
      <c r="A3331" s="1">
        <v>3.9004629629629632E-2</v>
      </c>
      <c r="B3331">
        <v>6.8968999999999996</v>
      </c>
      <c r="C3331">
        <v>0.1</v>
      </c>
      <c r="D3331">
        <v>8.8923120000000004</v>
      </c>
      <c r="E3331">
        <v>0.63784300000000005</v>
      </c>
      <c r="F3331">
        <v>0</v>
      </c>
      <c r="G3331">
        <v>0</v>
      </c>
      <c r="H3331">
        <v>0</v>
      </c>
      <c r="I3331">
        <v>19.98</v>
      </c>
      <c r="J3331">
        <v>19.89</v>
      </c>
      <c r="K3331">
        <v>19.54</v>
      </c>
      <c r="L3331">
        <v>1</v>
      </c>
      <c r="O3331">
        <f t="shared" si="51"/>
        <v>3329</v>
      </c>
      <c r="P3331">
        <f>IF(B3331&gt;10,B3331*100,D3331*100)</f>
        <v>889.23120000000006</v>
      </c>
      <c r="Q3331">
        <f>IF(C3331&gt;10,C3331*100,E3331*100)</f>
        <v>63.784300000000002</v>
      </c>
    </row>
    <row r="3332" spans="1:17" x14ac:dyDescent="0.3">
      <c r="A3332" s="1">
        <v>3.9016203703703699E-2</v>
      </c>
      <c r="B3332">
        <v>7.3563999999999998</v>
      </c>
      <c r="C3332">
        <v>0.1</v>
      </c>
      <c r="D3332">
        <v>8.9419489999999993</v>
      </c>
      <c r="E3332">
        <v>0.64314899999999997</v>
      </c>
      <c r="F3332">
        <v>0</v>
      </c>
      <c r="G3332">
        <v>0</v>
      </c>
      <c r="H3332">
        <v>0</v>
      </c>
      <c r="I3332">
        <v>19.989999999999998</v>
      </c>
      <c r="J3332">
        <v>19.89</v>
      </c>
      <c r="K3332">
        <v>19.54</v>
      </c>
      <c r="L3332">
        <v>1</v>
      </c>
      <c r="O3332">
        <f t="shared" ref="O3332:O3395" si="52">O3331+1</f>
        <v>3330</v>
      </c>
      <c r="P3332">
        <f>IF(B3332&gt;10,B3332*100,D3332*100)</f>
        <v>894.19489999999996</v>
      </c>
      <c r="Q3332">
        <f>IF(C3332&gt;10,C3332*100,E3332*100)</f>
        <v>64.314899999999994</v>
      </c>
    </row>
    <row r="3333" spans="1:17" x14ac:dyDescent="0.3">
      <c r="A3333" s="1">
        <v>3.9027777777777779E-2</v>
      </c>
      <c r="B3333">
        <v>7.4316000000000004</v>
      </c>
      <c r="C3333">
        <v>0.1</v>
      </c>
      <c r="D3333">
        <v>8.9531679999999998</v>
      </c>
      <c r="E3333">
        <v>0.64448499999999997</v>
      </c>
      <c r="F3333">
        <v>0</v>
      </c>
      <c r="G3333">
        <v>0</v>
      </c>
      <c r="H3333">
        <v>0</v>
      </c>
      <c r="I3333">
        <v>19.989999999999998</v>
      </c>
      <c r="J3333">
        <v>19.89</v>
      </c>
      <c r="K3333">
        <v>19.54</v>
      </c>
      <c r="L3333">
        <v>1</v>
      </c>
      <c r="O3333">
        <f t="shared" si="52"/>
        <v>3331</v>
      </c>
      <c r="P3333">
        <f>IF(B3333&gt;10,B3333*100,D3333*100)</f>
        <v>895.31679999999994</v>
      </c>
      <c r="Q3333">
        <f>IF(C3333&gt;10,C3333*100,E3333*100)</f>
        <v>64.448499999999996</v>
      </c>
    </row>
    <row r="3334" spans="1:17" x14ac:dyDescent="0.3">
      <c r="A3334" s="1">
        <v>3.9039351851851853E-2</v>
      </c>
      <c r="B3334">
        <v>7.3480999999999996</v>
      </c>
      <c r="C3334">
        <v>0.1</v>
      </c>
      <c r="D3334">
        <v>8.9453029999999991</v>
      </c>
      <c r="E3334">
        <v>0.64380000000000004</v>
      </c>
      <c r="F3334">
        <v>0</v>
      </c>
      <c r="G3334">
        <v>0</v>
      </c>
      <c r="H3334">
        <v>0</v>
      </c>
      <c r="I3334">
        <v>20</v>
      </c>
      <c r="J3334">
        <v>19.89</v>
      </c>
      <c r="K3334">
        <v>19.54</v>
      </c>
      <c r="L3334">
        <v>1</v>
      </c>
      <c r="O3334">
        <f t="shared" si="52"/>
        <v>3332</v>
      </c>
      <c r="P3334">
        <f>IF(B3334&gt;10,B3334*100,D3334*100)</f>
        <v>894.5302999999999</v>
      </c>
      <c r="Q3334">
        <f>IF(C3334&gt;10,C3334*100,E3334*100)</f>
        <v>64.38000000000001</v>
      </c>
    </row>
    <row r="3335" spans="1:17" x14ac:dyDescent="0.3">
      <c r="A3335" s="1">
        <v>3.9050925925925926E-2</v>
      </c>
      <c r="B3335">
        <v>7.4278000000000004</v>
      </c>
      <c r="C3335">
        <v>0.1</v>
      </c>
      <c r="D3335">
        <v>8.9511260000000004</v>
      </c>
      <c r="E3335">
        <v>0.64459200000000005</v>
      </c>
      <c r="F3335">
        <v>0</v>
      </c>
      <c r="G3335">
        <v>0</v>
      </c>
      <c r="H3335">
        <v>0</v>
      </c>
      <c r="I3335">
        <v>20</v>
      </c>
      <c r="J3335">
        <v>19.89</v>
      </c>
      <c r="K3335">
        <v>19.54</v>
      </c>
      <c r="L3335">
        <v>1</v>
      </c>
      <c r="O3335">
        <f t="shared" si="52"/>
        <v>3333</v>
      </c>
      <c r="P3335">
        <f>IF(B3335&gt;10,B3335*100,D3335*100)</f>
        <v>895.11260000000004</v>
      </c>
      <c r="Q3335">
        <f>IF(C3335&gt;10,C3335*100,E3335*100)</f>
        <v>64.45920000000001</v>
      </c>
    </row>
    <row r="3336" spans="1:17" x14ac:dyDescent="0.3">
      <c r="A3336" s="1">
        <v>3.90625E-2</v>
      </c>
      <c r="B3336">
        <v>7.6454000000000004</v>
      </c>
      <c r="C3336">
        <v>0.1</v>
      </c>
      <c r="D3336">
        <v>8.9739740000000001</v>
      </c>
      <c r="E3336">
        <v>0.647227</v>
      </c>
      <c r="F3336">
        <v>0</v>
      </c>
      <c r="G3336">
        <v>0</v>
      </c>
      <c r="H3336">
        <v>0</v>
      </c>
      <c r="I3336">
        <v>20</v>
      </c>
      <c r="J3336">
        <v>19.89</v>
      </c>
      <c r="K3336">
        <v>19.54</v>
      </c>
      <c r="L3336">
        <v>1</v>
      </c>
      <c r="O3336">
        <f t="shared" si="52"/>
        <v>3334</v>
      </c>
      <c r="P3336">
        <f>IF(B3336&gt;10,B3336*100,D3336*100)</f>
        <v>897.39740000000006</v>
      </c>
      <c r="Q3336">
        <f>IF(C3336&gt;10,C3336*100,E3336*100)</f>
        <v>64.722700000000003</v>
      </c>
    </row>
    <row r="3337" spans="1:17" x14ac:dyDescent="0.3">
      <c r="A3337" s="1">
        <v>3.9074074074074074E-2</v>
      </c>
      <c r="B3337">
        <v>7.6913</v>
      </c>
      <c r="C3337">
        <v>0.1</v>
      </c>
      <c r="D3337">
        <v>8.9788420000000002</v>
      </c>
      <c r="E3337">
        <v>0.64796900000000002</v>
      </c>
      <c r="F3337">
        <v>0</v>
      </c>
      <c r="G3337">
        <v>0</v>
      </c>
      <c r="H3337">
        <v>0</v>
      </c>
      <c r="I3337">
        <v>20.010000000000002</v>
      </c>
      <c r="J3337">
        <v>19.89</v>
      </c>
      <c r="K3337">
        <v>19.54</v>
      </c>
      <c r="L3337">
        <v>1</v>
      </c>
      <c r="O3337">
        <f t="shared" si="52"/>
        <v>3335</v>
      </c>
      <c r="P3337">
        <f>IF(B3337&gt;10,B3337*100,D3337*100)</f>
        <v>897.88419999999996</v>
      </c>
      <c r="Q3337">
        <f>IF(C3337&gt;10,C3337*100,E3337*100)</f>
        <v>64.796900000000008</v>
      </c>
    </row>
    <row r="3338" spans="1:17" x14ac:dyDescent="0.3">
      <c r="A3338" s="1">
        <v>3.9085648148148147E-2</v>
      </c>
      <c r="B3338">
        <v>7.1734</v>
      </c>
      <c r="C3338">
        <v>0.1</v>
      </c>
      <c r="D3338">
        <v>8.9211569999999991</v>
      </c>
      <c r="E3338">
        <v>0.64216399999999996</v>
      </c>
      <c r="F3338">
        <v>0</v>
      </c>
      <c r="G3338">
        <v>0</v>
      </c>
      <c r="H3338">
        <v>0</v>
      </c>
      <c r="I3338">
        <v>20.010000000000002</v>
      </c>
      <c r="J3338">
        <v>19.89</v>
      </c>
      <c r="K3338">
        <v>19.54</v>
      </c>
      <c r="L3338">
        <v>1</v>
      </c>
      <c r="O3338">
        <f t="shared" si="52"/>
        <v>3336</v>
      </c>
      <c r="P3338">
        <f>IF(B3338&gt;10,B3338*100,D3338*100)</f>
        <v>892.11569999999995</v>
      </c>
      <c r="Q3338">
        <f>IF(C3338&gt;10,C3338*100,E3338*100)</f>
        <v>64.216399999999993</v>
      </c>
    </row>
    <row r="3339" spans="1:17" x14ac:dyDescent="0.3">
      <c r="A3339" s="1">
        <v>3.9097222222222221E-2</v>
      </c>
      <c r="B3339">
        <v>6.8428000000000004</v>
      </c>
      <c r="C3339">
        <v>0.1</v>
      </c>
      <c r="D3339">
        <v>8.8873370000000005</v>
      </c>
      <c r="E3339">
        <v>0.63875700000000002</v>
      </c>
      <c r="F3339">
        <v>0</v>
      </c>
      <c r="G3339">
        <v>0</v>
      </c>
      <c r="H3339">
        <v>0</v>
      </c>
      <c r="I3339">
        <v>20</v>
      </c>
      <c r="J3339">
        <v>19.89</v>
      </c>
      <c r="K3339">
        <v>19.54</v>
      </c>
      <c r="L3339">
        <v>1</v>
      </c>
      <c r="O3339">
        <f t="shared" si="52"/>
        <v>3337</v>
      </c>
      <c r="P3339">
        <f>IF(B3339&gt;10,B3339*100,D3339*100)</f>
        <v>888.7337</v>
      </c>
      <c r="Q3339">
        <f>IF(C3339&gt;10,C3339*100,E3339*100)</f>
        <v>63.875700000000002</v>
      </c>
    </row>
    <row r="3340" spans="1:17" x14ac:dyDescent="0.3">
      <c r="A3340" s="1">
        <v>3.9108796296296301E-2</v>
      </c>
      <c r="B3340">
        <v>6.9132999999999996</v>
      </c>
      <c r="C3340">
        <v>0.1</v>
      </c>
      <c r="D3340">
        <v>8.8974919999999997</v>
      </c>
      <c r="E3340">
        <v>0.63988299999999998</v>
      </c>
      <c r="F3340">
        <v>0</v>
      </c>
      <c r="G3340">
        <v>0</v>
      </c>
      <c r="H3340">
        <v>0</v>
      </c>
      <c r="I3340">
        <v>20</v>
      </c>
      <c r="J3340">
        <v>19.89</v>
      </c>
      <c r="K3340">
        <v>19.54</v>
      </c>
      <c r="L3340">
        <v>1</v>
      </c>
      <c r="O3340">
        <f t="shared" si="52"/>
        <v>3338</v>
      </c>
      <c r="P3340">
        <f>IF(B3340&gt;10,B3340*100,D3340*100)</f>
        <v>889.74919999999997</v>
      </c>
      <c r="Q3340">
        <f>IF(C3340&gt;10,C3340*100,E3340*100)</f>
        <v>63.988299999999995</v>
      </c>
    </row>
    <row r="3341" spans="1:17" x14ac:dyDescent="0.3">
      <c r="A3341" s="1">
        <v>3.9120370370370368E-2</v>
      </c>
      <c r="B3341">
        <v>7.0521000000000003</v>
      </c>
      <c r="C3341">
        <v>0.1</v>
      </c>
      <c r="D3341">
        <v>8.9099459999999997</v>
      </c>
      <c r="E3341">
        <v>0.641351</v>
      </c>
      <c r="F3341">
        <v>0</v>
      </c>
      <c r="G3341">
        <v>0</v>
      </c>
      <c r="H3341">
        <v>0</v>
      </c>
      <c r="I3341">
        <v>20</v>
      </c>
      <c r="J3341">
        <v>19.89</v>
      </c>
      <c r="K3341">
        <v>19.54</v>
      </c>
      <c r="L3341">
        <v>1</v>
      </c>
      <c r="O3341">
        <f t="shared" si="52"/>
        <v>3339</v>
      </c>
      <c r="P3341">
        <f>IF(B3341&gt;10,B3341*100,D3341*100)</f>
        <v>890.99459999999999</v>
      </c>
      <c r="Q3341">
        <f>IF(C3341&gt;10,C3341*100,E3341*100)</f>
        <v>64.135099999999994</v>
      </c>
    </row>
    <row r="3342" spans="1:17" x14ac:dyDescent="0.3">
      <c r="A3342" s="1">
        <v>3.9131944444444448E-2</v>
      </c>
      <c r="B3342">
        <v>7.4149000000000003</v>
      </c>
      <c r="C3342">
        <v>0.1</v>
      </c>
      <c r="D3342">
        <v>8.9446969999999997</v>
      </c>
      <c r="E3342">
        <v>0.64522500000000005</v>
      </c>
      <c r="F3342">
        <v>0</v>
      </c>
      <c r="G3342">
        <v>0</v>
      </c>
      <c r="H3342">
        <v>0</v>
      </c>
      <c r="I3342">
        <v>20</v>
      </c>
      <c r="J3342">
        <v>19.89</v>
      </c>
      <c r="K3342">
        <v>19.54</v>
      </c>
      <c r="L3342">
        <v>1</v>
      </c>
      <c r="O3342">
        <f t="shared" si="52"/>
        <v>3340</v>
      </c>
      <c r="P3342">
        <f>IF(B3342&gt;10,B3342*100,D3342*100)</f>
        <v>894.46969999999999</v>
      </c>
      <c r="Q3342">
        <f>IF(C3342&gt;10,C3342*100,E3342*100)</f>
        <v>64.522500000000008</v>
      </c>
    </row>
    <row r="3343" spans="1:17" x14ac:dyDescent="0.3">
      <c r="A3343" s="1">
        <v>3.9143518518518515E-2</v>
      </c>
      <c r="B3343">
        <v>7.6829999999999998</v>
      </c>
      <c r="C3343">
        <v>0.1</v>
      </c>
      <c r="D3343">
        <v>8.9706609999999998</v>
      </c>
      <c r="E3343">
        <v>0.64819199999999999</v>
      </c>
      <c r="F3343">
        <v>0</v>
      </c>
      <c r="G3343">
        <v>0</v>
      </c>
      <c r="H3343">
        <v>0</v>
      </c>
      <c r="I3343">
        <v>20</v>
      </c>
      <c r="J3343">
        <v>19.89</v>
      </c>
      <c r="K3343">
        <v>19.54</v>
      </c>
      <c r="L3343">
        <v>1</v>
      </c>
      <c r="O3343">
        <f t="shared" si="52"/>
        <v>3341</v>
      </c>
      <c r="P3343">
        <f>IF(B3343&gt;10,B3343*100,D3343*100)</f>
        <v>897.06610000000001</v>
      </c>
      <c r="Q3343">
        <f>IF(C3343&gt;10,C3343*100,E3343*100)</f>
        <v>64.819199999999995</v>
      </c>
    </row>
    <row r="3344" spans="1:17" x14ac:dyDescent="0.3">
      <c r="A3344" s="1">
        <v>3.9155092592592596E-2</v>
      </c>
      <c r="B3344">
        <v>7.6501999999999999</v>
      </c>
      <c r="C3344">
        <v>0.1</v>
      </c>
      <c r="D3344">
        <v>8.9652600000000007</v>
      </c>
      <c r="E3344">
        <v>0.64789300000000005</v>
      </c>
      <c r="F3344">
        <v>0</v>
      </c>
      <c r="G3344">
        <v>0</v>
      </c>
      <c r="H3344">
        <v>0</v>
      </c>
      <c r="I3344">
        <v>20</v>
      </c>
      <c r="J3344">
        <v>19.89</v>
      </c>
      <c r="K3344">
        <v>19.54</v>
      </c>
      <c r="L3344">
        <v>1</v>
      </c>
      <c r="O3344">
        <f t="shared" si="52"/>
        <v>3342</v>
      </c>
      <c r="P3344">
        <f>IF(B3344&gt;10,B3344*100,D3344*100)</f>
        <v>896.52600000000007</v>
      </c>
      <c r="Q3344">
        <f>IF(C3344&gt;10,C3344*100,E3344*100)</f>
        <v>64.789300000000011</v>
      </c>
    </row>
    <row r="3345" spans="1:17" x14ac:dyDescent="0.3">
      <c r="A3345" s="1">
        <v>3.9166666666666662E-2</v>
      </c>
      <c r="B3345">
        <v>7.4580000000000002</v>
      </c>
      <c r="C3345">
        <v>0.1</v>
      </c>
      <c r="D3345">
        <v>8.944547</v>
      </c>
      <c r="E3345">
        <v>0.64590199999999998</v>
      </c>
      <c r="F3345">
        <v>0</v>
      </c>
      <c r="G3345">
        <v>0</v>
      </c>
      <c r="H3345">
        <v>0</v>
      </c>
      <c r="I3345">
        <v>20</v>
      </c>
      <c r="J3345">
        <v>19.89</v>
      </c>
      <c r="K3345">
        <v>19.54</v>
      </c>
      <c r="L3345">
        <v>1</v>
      </c>
      <c r="O3345">
        <f t="shared" si="52"/>
        <v>3343</v>
      </c>
      <c r="P3345">
        <f>IF(B3345&gt;10,B3345*100,D3345*100)</f>
        <v>894.4547</v>
      </c>
      <c r="Q3345">
        <f>IF(C3345&gt;10,C3345*100,E3345*100)</f>
        <v>64.590199999999996</v>
      </c>
    </row>
    <row r="3346" spans="1:17" x14ac:dyDescent="0.3">
      <c r="A3346" s="1">
        <v>3.9178240740740743E-2</v>
      </c>
      <c r="B3346">
        <v>7.0197000000000003</v>
      </c>
      <c r="C3346">
        <v>0.1</v>
      </c>
      <c r="D3346">
        <v>8.8942789999999992</v>
      </c>
      <c r="E3346">
        <v>0.64085999999999999</v>
      </c>
      <c r="F3346">
        <v>0</v>
      </c>
      <c r="G3346">
        <v>0</v>
      </c>
      <c r="H3346">
        <v>0</v>
      </c>
      <c r="I3346">
        <v>20</v>
      </c>
      <c r="J3346">
        <v>19.89</v>
      </c>
      <c r="K3346">
        <v>19.54</v>
      </c>
      <c r="L3346">
        <v>1</v>
      </c>
      <c r="O3346">
        <f t="shared" si="52"/>
        <v>3344</v>
      </c>
      <c r="P3346">
        <f>IF(B3346&gt;10,B3346*100,D3346*100)</f>
        <v>889.42789999999991</v>
      </c>
      <c r="Q3346">
        <f>IF(C3346&gt;10,C3346*100,E3346*100)</f>
        <v>64.085999999999999</v>
      </c>
    </row>
    <row r="3347" spans="1:17" x14ac:dyDescent="0.3">
      <c r="A3347" s="1">
        <v>3.9189814814814809E-2</v>
      </c>
      <c r="B3347">
        <v>7.0018000000000002</v>
      </c>
      <c r="C3347">
        <v>0.1</v>
      </c>
      <c r="D3347">
        <v>8.889621</v>
      </c>
      <c r="E3347">
        <v>0.64057799999999998</v>
      </c>
      <c r="F3347">
        <v>0</v>
      </c>
      <c r="G3347">
        <v>0</v>
      </c>
      <c r="H3347">
        <v>0</v>
      </c>
      <c r="I3347">
        <v>20</v>
      </c>
      <c r="J3347">
        <v>19.89</v>
      </c>
      <c r="K3347">
        <v>19.54</v>
      </c>
      <c r="L3347">
        <v>1</v>
      </c>
      <c r="O3347">
        <f t="shared" si="52"/>
        <v>3345</v>
      </c>
      <c r="P3347">
        <f>IF(B3347&gt;10,B3347*100,D3347*100)</f>
        <v>888.96209999999996</v>
      </c>
      <c r="Q3347">
        <f>IF(C3347&gt;10,C3347*100,E3347*100)</f>
        <v>64.0578</v>
      </c>
    </row>
    <row r="3348" spans="1:17" x14ac:dyDescent="0.3">
      <c r="A3348" s="1">
        <v>3.920138888888889E-2</v>
      </c>
      <c r="B3348">
        <v>7.4097</v>
      </c>
      <c r="C3348">
        <v>0.1</v>
      </c>
      <c r="D3348">
        <v>8.9332799999999999</v>
      </c>
      <c r="E3348">
        <v>0.64524300000000001</v>
      </c>
      <c r="F3348">
        <v>0</v>
      </c>
      <c r="G3348">
        <v>0</v>
      </c>
      <c r="H3348">
        <v>0</v>
      </c>
      <c r="I3348">
        <v>20</v>
      </c>
      <c r="J3348">
        <v>19.89</v>
      </c>
      <c r="K3348">
        <v>19.54</v>
      </c>
      <c r="L3348">
        <v>1</v>
      </c>
      <c r="O3348">
        <f t="shared" si="52"/>
        <v>3346</v>
      </c>
      <c r="P3348">
        <f>IF(B3348&gt;10,B3348*100,D3348*100)</f>
        <v>893.32799999999997</v>
      </c>
      <c r="Q3348">
        <f>IF(C3348&gt;10,C3348*100,E3348*100)</f>
        <v>64.524299999999997</v>
      </c>
    </row>
    <row r="3349" spans="1:17" x14ac:dyDescent="0.3">
      <c r="A3349" s="1">
        <v>3.9212962962962963E-2</v>
      </c>
      <c r="B3349">
        <v>7.6760000000000002</v>
      </c>
      <c r="C3349">
        <v>0.1</v>
      </c>
      <c r="D3349">
        <v>8.9616349999999994</v>
      </c>
      <c r="E3349">
        <v>0.64833700000000005</v>
      </c>
      <c r="F3349">
        <v>0</v>
      </c>
      <c r="G3349">
        <v>0</v>
      </c>
      <c r="H3349">
        <v>0</v>
      </c>
      <c r="I3349">
        <v>20</v>
      </c>
      <c r="J3349">
        <v>19.89</v>
      </c>
      <c r="K3349">
        <v>19.54</v>
      </c>
      <c r="L3349">
        <v>1</v>
      </c>
      <c r="O3349">
        <f t="shared" si="52"/>
        <v>3347</v>
      </c>
      <c r="P3349">
        <f>IF(B3349&gt;10,B3349*100,D3349*100)</f>
        <v>896.16349999999989</v>
      </c>
      <c r="Q3349">
        <f>IF(C3349&gt;10,C3349*100,E3349*100)</f>
        <v>64.833700000000007</v>
      </c>
    </row>
    <row r="3350" spans="1:17" x14ac:dyDescent="0.3">
      <c r="A3350" s="1">
        <v>3.9224537037037037E-2</v>
      </c>
      <c r="B3350">
        <v>7.6872999999999996</v>
      </c>
      <c r="C3350">
        <v>0.1</v>
      </c>
      <c r="D3350">
        <v>8.9601609999999994</v>
      </c>
      <c r="E3350">
        <v>0.64837500000000003</v>
      </c>
      <c r="F3350">
        <v>0</v>
      </c>
      <c r="G3350">
        <v>0</v>
      </c>
      <c r="H3350">
        <v>0</v>
      </c>
      <c r="I3350">
        <v>19.989999999999998</v>
      </c>
      <c r="J3350">
        <v>19.89</v>
      </c>
      <c r="K3350">
        <v>19.54</v>
      </c>
      <c r="L3350">
        <v>1</v>
      </c>
      <c r="O3350">
        <f t="shared" si="52"/>
        <v>3348</v>
      </c>
      <c r="P3350">
        <f>IF(B3350&gt;10,B3350*100,D3350*100)</f>
        <v>896.01609999999994</v>
      </c>
      <c r="Q3350">
        <f>IF(C3350&gt;10,C3350*100,E3350*100)</f>
        <v>64.837500000000006</v>
      </c>
    </row>
    <row r="3351" spans="1:17" x14ac:dyDescent="0.3">
      <c r="A3351" s="1">
        <v>3.923611111111111E-2</v>
      </c>
      <c r="B3351">
        <v>7.6980000000000004</v>
      </c>
      <c r="C3351">
        <v>0.1</v>
      </c>
      <c r="D3351">
        <v>8.9604350000000004</v>
      </c>
      <c r="E3351">
        <v>0.64864500000000003</v>
      </c>
      <c r="F3351">
        <v>0</v>
      </c>
      <c r="G3351">
        <v>0</v>
      </c>
      <c r="H3351">
        <v>0</v>
      </c>
      <c r="I3351">
        <v>19.989999999999998</v>
      </c>
      <c r="J3351">
        <v>19.89</v>
      </c>
      <c r="K3351">
        <v>19.54</v>
      </c>
      <c r="L3351">
        <v>1</v>
      </c>
      <c r="O3351">
        <f t="shared" si="52"/>
        <v>3349</v>
      </c>
      <c r="P3351">
        <f>IF(B3351&gt;10,B3351*100,D3351*100)</f>
        <v>896.04349999999999</v>
      </c>
      <c r="Q3351">
        <f>IF(C3351&gt;10,C3351*100,E3351*100)</f>
        <v>64.864500000000007</v>
      </c>
    </row>
    <row r="3352" spans="1:17" x14ac:dyDescent="0.3">
      <c r="A3352" s="1">
        <v>3.9247685185185184E-2</v>
      </c>
      <c r="B3352">
        <v>7.5041000000000002</v>
      </c>
      <c r="C3352">
        <v>0.1</v>
      </c>
      <c r="D3352">
        <v>8.9398280000000003</v>
      </c>
      <c r="E3352">
        <v>0.64661299999999999</v>
      </c>
      <c r="F3352">
        <v>0</v>
      </c>
      <c r="G3352">
        <v>0</v>
      </c>
      <c r="H3352">
        <v>0</v>
      </c>
      <c r="I3352">
        <v>19.989999999999998</v>
      </c>
      <c r="J3352">
        <v>19.89</v>
      </c>
      <c r="K3352">
        <v>19.54</v>
      </c>
      <c r="L3352">
        <v>1</v>
      </c>
      <c r="O3352">
        <f t="shared" si="52"/>
        <v>3350</v>
      </c>
      <c r="P3352">
        <f>IF(B3352&gt;10,B3352*100,D3352*100)</f>
        <v>893.9828</v>
      </c>
      <c r="Q3352">
        <f>IF(C3352&gt;10,C3352*100,E3352*100)</f>
        <v>64.661299999999997</v>
      </c>
    </row>
    <row r="3353" spans="1:17" x14ac:dyDescent="0.3">
      <c r="A3353" s="1">
        <v>3.9259259259259258E-2</v>
      </c>
      <c r="B3353">
        <v>7.3621999999999996</v>
      </c>
      <c r="C3353">
        <v>0.1</v>
      </c>
      <c r="D3353">
        <v>8.925141</v>
      </c>
      <c r="E3353">
        <v>0.64511700000000005</v>
      </c>
      <c r="F3353">
        <v>0</v>
      </c>
      <c r="G3353">
        <v>0</v>
      </c>
      <c r="H3353">
        <v>0</v>
      </c>
      <c r="I3353">
        <v>19.98</v>
      </c>
      <c r="J3353">
        <v>19.89</v>
      </c>
      <c r="K3353">
        <v>19.54</v>
      </c>
      <c r="L3353">
        <v>1</v>
      </c>
      <c r="O3353">
        <f t="shared" si="52"/>
        <v>3351</v>
      </c>
      <c r="P3353">
        <f>IF(B3353&gt;10,B3353*100,D3353*100)</f>
        <v>892.51409999999998</v>
      </c>
      <c r="Q3353">
        <f>IF(C3353&gt;10,C3353*100,E3353*100)</f>
        <v>64.511700000000005</v>
      </c>
    </row>
    <row r="3354" spans="1:17" x14ac:dyDescent="0.3">
      <c r="A3354" s="1">
        <v>3.9270833333333331E-2</v>
      </c>
      <c r="B3354">
        <v>7.3330000000000002</v>
      </c>
      <c r="C3354">
        <v>0.1</v>
      </c>
      <c r="D3354">
        <v>8.9196539999999995</v>
      </c>
      <c r="E3354">
        <v>0.64471900000000004</v>
      </c>
      <c r="F3354">
        <v>0</v>
      </c>
      <c r="G3354">
        <v>0</v>
      </c>
      <c r="H3354">
        <v>0</v>
      </c>
      <c r="I3354">
        <v>19.98</v>
      </c>
      <c r="J3354">
        <v>19.89</v>
      </c>
      <c r="K3354">
        <v>19.54</v>
      </c>
      <c r="L3354">
        <v>1</v>
      </c>
      <c r="O3354">
        <f t="shared" si="52"/>
        <v>3352</v>
      </c>
      <c r="P3354">
        <f>IF(B3354&gt;10,B3354*100,D3354*100)</f>
        <v>891.96539999999993</v>
      </c>
      <c r="Q3354">
        <f>IF(C3354&gt;10,C3354*100,E3354*100)</f>
        <v>64.471900000000005</v>
      </c>
    </row>
    <row r="3355" spans="1:17" x14ac:dyDescent="0.3">
      <c r="A3355" s="1">
        <v>3.9282407407407412E-2</v>
      </c>
      <c r="B3355">
        <v>7.1226000000000003</v>
      </c>
      <c r="C3355">
        <v>0.1</v>
      </c>
      <c r="D3355">
        <v>8.8950829999999996</v>
      </c>
      <c r="E3355">
        <v>0.64233799999999996</v>
      </c>
      <c r="F3355">
        <v>0</v>
      </c>
      <c r="G3355">
        <v>0</v>
      </c>
      <c r="H3355">
        <v>0</v>
      </c>
      <c r="I3355">
        <v>19.98</v>
      </c>
      <c r="J3355">
        <v>19.89</v>
      </c>
      <c r="K3355">
        <v>19.54</v>
      </c>
      <c r="L3355">
        <v>1</v>
      </c>
      <c r="O3355">
        <f t="shared" si="52"/>
        <v>3353</v>
      </c>
      <c r="P3355">
        <f>IF(B3355&gt;10,B3355*100,D3355*100)</f>
        <v>889.50829999999996</v>
      </c>
      <c r="Q3355">
        <f>IF(C3355&gt;10,C3355*100,E3355*100)</f>
        <v>64.233800000000002</v>
      </c>
    </row>
    <row r="3356" spans="1:17" x14ac:dyDescent="0.3">
      <c r="A3356" s="1">
        <v>3.9293981481481485E-2</v>
      </c>
      <c r="B3356">
        <v>7.2154999999999996</v>
      </c>
      <c r="C3356">
        <v>0.1</v>
      </c>
      <c r="D3356">
        <v>8.9036399999999993</v>
      </c>
      <c r="E3356">
        <v>0.64344400000000002</v>
      </c>
      <c r="F3356">
        <v>0</v>
      </c>
      <c r="G3356">
        <v>0</v>
      </c>
      <c r="H3356">
        <v>0</v>
      </c>
      <c r="I3356">
        <v>19.97</v>
      </c>
      <c r="J3356">
        <v>19.89</v>
      </c>
      <c r="K3356">
        <v>19.54</v>
      </c>
      <c r="L3356">
        <v>1</v>
      </c>
      <c r="O3356">
        <f t="shared" si="52"/>
        <v>3354</v>
      </c>
      <c r="P3356">
        <f>IF(B3356&gt;10,B3356*100,D3356*100)</f>
        <v>890.36399999999992</v>
      </c>
      <c r="Q3356">
        <f>IF(C3356&gt;10,C3356*100,E3356*100)</f>
        <v>64.344400000000007</v>
      </c>
    </row>
    <row r="3357" spans="1:17" x14ac:dyDescent="0.3">
      <c r="A3357" s="1">
        <v>3.9305555555555559E-2</v>
      </c>
      <c r="B3357">
        <v>7.3845000000000001</v>
      </c>
      <c r="C3357">
        <v>0.1</v>
      </c>
      <c r="D3357">
        <v>8.9202019999999997</v>
      </c>
      <c r="E3357">
        <v>0.64535699999999996</v>
      </c>
      <c r="F3357">
        <v>0</v>
      </c>
      <c r="G3357">
        <v>0</v>
      </c>
      <c r="H3357">
        <v>0</v>
      </c>
      <c r="I3357">
        <v>19.97</v>
      </c>
      <c r="J3357">
        <v>19.89</v>
      </c>
      <c r="K3357">
        <v>19.54</v>
      </c>
      <c r="L3357">
        <v>1</v>
      </c>
      <c r="O3357">
        <f t="shared" si="52"/>
        <v>3355</v>
      </c>
      <c r="P3357">
        <f>IF(B3357&gt;10,B3357*100,D3357*100)</f>
        <v>892.02019999999993</v>
      </c>
      <c r="Q3357">
        <f>IF(C3357&gt;10,C3357*100,E3357*100)</f>
        <v>64.535699999999991</v>
      </c>
    </row>
    <row r="3358" spans="1:17" x14ac:dyDescent="0.3">
      <c r="A3358" s="1">
        <v>3.9317129629629625E-2</v>
      </c>
      <c r="B3358">
        <v>7.4776999999999996</v>
      </c>
      <c r="C3358">
        <v>0.1</v>
      </c>
      <c r="D3358">
        <v>8.9266380000000005</v>
      </c>
      <c r="E3358">
        <v>0.64633099999999999</v>
      </c>
      <c r="F3358">
        <v>0</v>
      </c>
      <c r="G3358">
        <v>0</v>
      </c>
      <c r="H3358">
        <v>0</v>
      </c>
      <c r="I3358">
        <v>19.96</v>
      </c>
      <c r="J3358">
        <v>19.89</v>
      </c>
      <c r="K3358">
        <v>19.54</v>
      </c>
      <c r="L3358">
        <v>1</v>
      </c>
      <c r="O3358">
        <f t="shared" si="52"/>
        <v>3356</v>
      </c>
      <c r="P3358">
        <f>IF(B3358&gt;10,B3358*100,D3358*100)</f>
        <v>892.66380000000004</v>
      </c>
      <c r="Q3358">
        <f>IF(C3358&gt;10,C3358*100,E3358*100)</f>
        <v>64.633099999999999</v>
      </c>
    </row>
    <row r="3359" spans="1:17" x14ac:dyDescent="0.3">
      <c r="A3359" s="1">
        <v>3.9328703703703706E-2</v>
      </c>
      <c r="B3359">
        <v>7.5000999999999998</v>
      </c>
      <c r="C3359">
        <v>0.1</v>
      </c>
      <c r="D3359">
        <v>8.9263110000000001</v>
      </c>
      <c r="E3359">
        <v>0.64651000000000003</v>
      </c>
      <c r="F3359">
        <v>0</v>
      </c>
      <c r="G3359">
        <v>0</v>
      </c>
      <c r="H3359">
        <v>0</v>
      </c>
      <c r="I3359">
        <v>19.96</v>
      </c>
      <c r="J3359">
        <v>19.89</v>
      </c>
      <c r="K3359">
        <v>19.54</v>
      </c>
      <c r="L3359">
        <v>1</v>
      </c>
      <c r="O3359">
        <f t="shared" si="52"/>
        <v>3357</v>
      </c>
      <c r="P3359">
        <f>IF(B3359&gt;10,B3359*100,D3359*100)</f>
        <v>892.63110000000006</v>
      </c>
      <c r="Q3359">
        <f>IF(C3359&gt;10,C3359*100,E3359*100)</f>
        <v>64.650999999999996</v>
      </c>
    </row>
    <row r="3360" spans="1:17" x14ac:dyDescent="0.3">
      <c r="A3360" s="1">
        <v>3.9340277777777773E-2</v>
      </c>
      <c r="B3360">
        <v>7.1772</v>
      </c>
      <c r="C3360">
        <v>0.1</v>
      </c>
      <c r="D3360">
        <v>8.8921130000000002</v>
      </c>
      <c r="E3360">
        <v>0.64299099999999998</v>
      </c>
      <c r="F3360">
        <v>0</v>
      </c>
      <c r="G3360">
        <v>0</v>
      </c>
      <c r="H3360">
        <v>0</v>
      </c>
      <c r="I3360">
        <v>19.96</v>
      </c>
      <c r="J3360">
        <v>19.89</v>
      </c>
      <c r="K3360">
        <v>19.54</v>
      </c>
      <c r="L3360">
        <v>1</v>
      </c>
      <c r="O3360">
        <f t="shared" si="52"/>
        <v>3358</v>
      </c>
      <c r="P3360">
        <f>IF(B3360&gt;10,B3360*100,D3360*100)</f>
        <v>889.21130000000005</v>
      </c>
      <c r="Q3360">
        <f>IF(C3360&gt;10,C3360*100,E3360*100)</f>
        <v>64.299099999999996</v>
      </c>
    </row>
    <row r="3361" spans="1:17" x14ac:dyDescent="0.3">
      <c r="A3361" s="1">
        <v>3.9351851851851853E-2</v>
      </c>
      <c r="B3361">
        <v>7.1550000000000002</v>
      </c>
      <c r="C3361">
        <v>0.1</v>
      </c>
      <c r="D3361">
        <v>8.8867390000000004</v>
      </c>
      <c r="E3361">
        <v>0.64263800000000004</v>
      </c>
      <c r="F3361">
        <v>0</v>
      </c>
      <c r="G3361">
        <v>0</v>
      </c>
      <c r="H3361">
        <v>0</v>
      </c>
      <c r="I3361">
        <v>19.95</v>
      </c>
      <c r="J3361">
        <v>19.89</v>
      </c>
      <c r="K3361">
        <v>19.54</v>
      </c>
      <c r="L3361">
        <v>1</v>
      </c>
      <c r="O3361">
        <f t="shared" si="52"/>
        <v>3359</v>
      </c>
      <c r="P3361">
        <f>IF(B3361&gt;10,B3361*100,D3361*100)</f>
        <v>888.6739</v>
      </c>
      <c r="Q3361">
        <f>IF(C3361&gt;10,C3361*100,E3361*100)</f>
        <v>64.263800000000003</v>
      </c>
    </row>
    <row r="3362" spans="1:17" x14ac:dyDescent="0.3">
      <c r="A3362" s="1">
        <v>3.936342592592592E-2</v>
      </c>
      <c r="B3362">
        <v>7.1632999999999996</v>
      </c>
      <c r="C3362">
        <v>0.1</v>
      </c>
      <c r="D3362">
        <v>8.8895890000000009</v>
      </c>
      <c r="E3362">
        <v>0.64291399999999999</v>
      </c>
      <c r="F3362">
        <v>0</v>
      </c>
      <c r="G3362">
        <v>0</v>
      </c>
      <c r="H3362">
        <v>0</v>
      </c>
      <c r="I3362">
        <v>19.95</v>
      </c>
      <c r="J3362">
        <v>19.89</v>
      </c>
      <c r="K3362">
        <v>19.54</v>
      </c>
      <c r="L3362">
        <v>1</v>
      </c>
      <c r="O3362">
        <f t="shared" si="52"/>
        <v>3360</v>
      </c>
      <c r="P3362">
        <f>IF(B3362&gt;10,B3362*100,D3362*100)</f>
        <v>888.95890000000009</v>
      </c>
      <c r="Q3362">
        <f>IF(C3362&gt;10,C3362*100,E3362*100)</f>
        <v>64.291399999999996</v>
      </c>
    </row>
    <row r="3363" spans="1:17" x14ac:dyDescent="0.3">
      <c r="A3363" s="1">
        <v>3.9375E-2</v>
      </c>
      <c r="B3363">
        <v>7.3272000000000004</v>
      </c>
      <c r="C3363">
        <v>0.1</v>
      </c>
      <c r="D3363">
        <v>8.9039289999999998</v>
      </c>
      <c r="E3363">
        <v>0.64462299999999995</v>
      </c>
      <c r="F3363">
        <v>0</v>
      </c>
      <c r="G3363">
        <v>0</v>
      </c>
      <c r="H3363">
        <v>0</v>
      </c>
      <c r="I3363">
        <v>19.96</v>
      </c>
      <c r="J3363">
        <v>19.89</v>
      </c>
      <c r="K3363">
        <v>19.54</v>
      </c>
      <c r="L3363">
        <v>1</v>
      </c>
      <c r="O3363">
        <f t="shared" si="52"/>
        <v>3361</v>
      </c>
      <c r="P3363">
        <f>IF(B3363&gt;10,B3363*100,D3363*100)</f>
        <v>890.39289999999994</v>
      </c>
      <c r="Q3363">
        <f>IF(C3363&gt;10,C3363*100,E3363*100)</f>
        <v>64.462299999999999</v>
      </c>
    </row>
    <row r="3364" spans="1:17" x14ac:dyDescent="0.3">
      <c r="A3364" s="1">
        <v>3.9386574074074074E-2</v>
      </c>
      <c r="B3364">
        <v>7.3823999999999996</v>
      </c>
      <c r="C3364">
        <v>0.1</v>
      </c>
      <c r="D3364">
        <v>8.9058189999999993</v>
      </c>
      <c r="E3364">
        <v>0.64507199999999998</v>
      </c>
      <c r="F3364">
        <v>0</v>
      </c>
      <c r="G3364">
        <v>0</v>
      </c>
      <c r="H3364">
        <v>0</v>
      </c>
      <c r="I3364">
        <v>19.96</v>
      </c>
      <c r="J3364">
        <v>19.89</v>
      </c>
      <c r="K3364">
        <v>19.54</v>
      </c>
      <c r="L3364">
        <v>1</v>
      </c>
      <c r="O3364">
        <f t="shared" si="52"/>
        <v>3362</v>
      </c>
      <c r="P3364">
        <f>IF(B3364&gt;10,B3364*100,D3364*100)</f>
        <v>890.58189999999991</v>
      </c>
      <c r="Q3364">
        <f>IF(C3364&gt;10,C3364*100,E3364*100)</f>
        <v>64.507199999999997</v>
      </c>
    </row>
    <row r="3365" spans="1:17" x14ac:dyDescent="0.3">
      <c r="A3365" s="1">
        <v>3.9398148148148147E-2</v>
      </c>
      <c r="B3365">
        <v>7.4222000000000001</v>
      </c>
      <c r="C3365">
        <v>0.1</v>
      </c>
      <c r="D3365">
        <v>8.9080790000000007</v>
      </c>
      <c r="E3365">
        <v>0.64549500000000004</v>
      </c>
      <c r="F3365">
        <v>0</v>
      </c>
      <c r="G3365">
        <v>0</v>
      </c>
      <c r="H3365">
        <v>0</v>
      </c>
      <c r="I3365">
        <v>19.96</v>
      </c>
      <c r="J3365">
        <v>19.89</v>
      </c>
      <c r="K3365">
        <v>19.54</v>
      </c>
      <c r="L3365">
        <v>1</v>
      </c>
      <c r="O3365">
        <f t="shared" si="52"/>
        <v>3363</v>
      </c>
      <c r="P3365">
        <f>IF(B3365&gt;10,B3365*100,D3365*100)</f>
        <v>890.80790000000002</v>
      </c>
      <c r="Q3365">
        <f>IF(C3365&gt;10,C3365*100,E3365*100)</f>
        <v>64.549500000000009</v>
      </c>
    </row>
    <row r="3366" spans="1:17" x14ac:dyDescent="0.3">
      <c r="A3366" s="1">
        <v>3.9409722222222221E-2</v>
      </c>
      <c r="B3366">
        <v>7.1477000000000004</v>
      </c>
      <c r="C3366">
        <v>0.1</v>
      </c>
      <c r="D3366">
        <v>8.8746399999999994</v>
      </c>
      <c r="E3366">
        <v>0.64232500000000003</v>
      </c>
      <c r="F3366">
        <v>0</v>
      </c>
      <c r="G3366">
        <v>0</v>
      </c>
      <c r="H3366">
        <v>0</v>
      </c>
      <c r="I3366">
        <v>19.96</v>
      </c>
      <c r="J3366">
        <v>19.89</v>
      </c>
      <c r="K3366">
        <v>19.54</v>
      </c>
      <c r="L3366">
        <v>1</v>
      </c>
      <c r="O3366">
        <f t="shared" si="52"/>
        <v>3364</v>
      </c>
      <c r="P3366">
        <f>IF(B3366&gt;10,B3366*100,D3366*100)</f>
        <v>887.46399999999994</v>
      </c>
      <c r="Q3366">
        <f>IF(C3366&gt;10,C3366*100,E3366*100)</f>
        <v>64.232500000000002</v>
      </c>
    </row>
    <row r="3367" spans="1:17" x14ac:dyDescent="0.3">
      <c r="A3367" s="1">
        <v>3.9421296296296295E-2</v>
      </c>
      <c r="B3367">
        <v>6.6775000000000002</v>
      </c>
      <c r="C3367">
        <v>0.1</v>
      </c>
      <c r="D3367">
        <v>8.8247</v>
      </c>
      <c r="E3367">
        <v>0.63716700000000004</v>
      </c>
      <c r="F3367">
        <v>0</v>
      </c>
      <c r="G3367">
        <v>0</v>
      </c>
      <c r="H3367">
        <v>0</v>
      </c>
      <c r="I3367">
        <v>19.96</v>
      </c>
      <c r="J3367">
        <v>19.89</v>
      </c>
      <c r="K3367">
        <v>19.54</v>
      </c>
      <c r="L3367">
        <v>1</v>
      </c>
      <c r="O3367">
        <f t="shared" si="52"/>
        <v>3365</v>
      </c>
      <c r="P3367">
        <f>IF(B3367&gt;10,B3367*100,D3367*100)</f>
        <v>882.47</v>
      </c>
      <c r="Q3367">
        <f>IF(C3367&gt;10,C3367*100,E3367*100)</f>
        <v>63.716700000000003</v>
      </c>
    </row>
    <row r="3368" spans="1:17" x14ac:dyDescent="0.3">
      <c r="A3368" s="1">
        <v>3.9432870370370368E-2</v>
      </c>
      <c r="B3368">
        <v>6.8582999999999998</v>
      </c>
      <c r="C3368">
        <v>0.1</v>
      </c>
      <c r="D3368">
        <v>8.8455929999999992</v>
      </c>
      <c r="E3368">
        <v>0.63939100000000004</v>
      </c>
      <c r="F3368">
        <v>0</v>
      </c>
      <c r="G3368">
        <v>0</v>
      </c>
      <c r="H3368">
        <v>0</v>
      </c>
      <c r="I3368">
        <v>19.96</v>
      </c>
      <c r="J3368">
        <v>19.89</v>
      </c>
      <c r="K3368">
        <v>19.54</v>
      </c>
      <c r="L3368">
        <v>1</v>
      </c>
      <c r="O3368">
        <f t="shared" si="52"/>
        <v>3366</v>
      </c>
      <c r="P3368">
        <f>IF(B3368&gt;10,B3368*100,D3368*100)</f>
        <v>884.55929999999989</v>
      </c>
      <c r="Q3368">
        <f>IF(C3368&gt;10,C3368*100,E3368*100)</f>
        <v>63.939100000000003</v>
      </c>
    </row>
    <row r="3369" spans="1:17" x14ac:dyDescent="0.3">
      <c r="A3369" s="1">
        <v>3.9444444444444442E-2</v>
      </c>
      <c r="B3369">
        <v>6.9184000000000001</v>
      </c>
      <c r="C3369">
        <v>0.1</v>
      </c>
      <c r="D3369">
        <v>8.8529520000000002</v>
      </c>
      <c r="E3369">
        <v>0.64028499999999999</v>
      </c>
      <c r="F3369">
        <v>0</v>
      </c>
      <c r="G3369">
        <v>0</v>
      </c>
      <c r="H3369">
        <v>0</v>
      </c>
      <c r="I3369">
        <v>19.96</v>
      </c>
      <c r="J3369">
        <v>19.89</v>
      </c>
      <c r="K3369">
        <v>19.54</v>
      </c>
      <c r="L3369">
        <v>1</v>
      </c>
      <c r="O3369">
        <f t="shared" si="52"/>
        <v>3367</v>
      </c>
      <c r="P3369">
        <f>IF(B3369&gt;10,B3369*100,D3369*100)</f>
        <v>885.29520000000002</v>
      </c>
      <c r="Q3369">
        <f>IF(C3369&gt;10,C3369*100,E3369*100)</f>
        <v>64.028499999999994</v>
      </c>
    </row>
    <row r="3370" spans="1:17" x14ac:dyDescent="0.3">
      <c r="A3370" s="1">
        <v>3.9456018518518522E-2</v>
      </c>
      <c r="B3370">
        <v>7.1948999999999996</v>
      </c>
      <c r="C3370">
        <v>0.1</v>
      </c>
      <c r="D3370">
        <v>8.8777889999999999</v>
      </c>
      <c r="E3370">
        <v>0.64314899999999997</v>
      </c>
      <c r="F3370">
        <v>0</v>
      </c>
      <c r="G3370">
        <v>0</v>
      </c>
      <c r="H3370">
        <v>0</v>
      </c>
      <c r="I3370">
        <v>19.96</v>
      </c>
      <c r="J3370">
        <v>19.89</v>
      </c>
      <c r="K3370">
        <v>19.54</v>
      </c>
      <c r="L3370">
        <v>1</v>
      </c>
      <c r="O3370">
        <f t="shared" si="52"/>
        <v>3368</v>
      </c>
      <c r="P3370">
        <f>IF(B3370&gt;10,B3370*100,D3370*100)</f>
        <v>887.77890000000002</v>
      </c>
      <c r="Q3370">
        <f>IF(C3370&gt;10,C3370*100,E3370*100)</f>
        <v>64.314899999999994</v>
      </c>
    </row>
    <row r="3371" spans="1:17" x14ac:dyDescent="0.3">
      <c r="A3371" s="1">
        <v>3.9467592592592596E-2</v>
      </c>
      <c r="B3371">
        <v>7.3236999999999997</v>
      </c>
      <c r="C3371">
        <v>0.1</v>
      </c>
      <c r="D3371">
        <v>8.8888870000000004</v>
      </c>
      <c r="E3371">
        <v>0.64452100000000001</v>
      </c>
      <c r="F3371">
        <v>0</v>
      </c>
      <c r="G3371">
        <v>0</v>
      </c>
      <c r="H3371">
        <v>0</v>
      </c>
      <c r="I3371">
        <v>19.96</v>
      </c>
      <c r="J3371">
        <v>19.89</v>
      </c>
      <c r="K3371">
        <v>19.54</v>
      </c>
      <c r="L3371">
        <v>1</v>
      </c>
      <c r="O3371">
        <f t="shared" si="52"/>
        <v>3369</v>
      </c>
      <c r="P3371">
        <f>IF(B3371&gt;10,B3371*100,D3371*100)</f>
        <v>888.88870000000009</v>
      </c>
      <c r="Q3371">
        <f>IF(C3371&gt;10,C3371*100,E3371*100)</f>
        <v>64.452100000000002</v>
      </c>
    </row>
    <row r="3372" spans="1:17" x14ac:dyDescent="0.3">
      <c r="A3372" s="1">
        <v>3.9479166666666669E-2</v>
      </c>
      <c r="B3372">
        <v>7.3464</v>
      </c>
      <c r="C3372">
        <v>0.1</v>
      </c>
      <c r="D3372">
        <v>8.8889549999999993</v>
      </c>
      <c r="E3372">
        <v>0.644756</v>
      </c>
      <c r="F3372">
        <v>0</v>
      </c>
      <c r="G3372">
        <v>0</v>
      </c>
      <c r="H3372">
        <v>0</v>
      </c>
      <c r="I3372">
        <v>19.96</v>
      </c>
      <c r="J3372">
        <v>19.89</v>
      </c>
      <c r="K3372">
        <v>19.54</v>
      </c>
      <c r="L3372">
        <v>1</v>
      </c>
      <c r="O3372">
        <f t="shared" si="52"/>
        <v>3370</v>
      </c>
      <c r="P3372">
        <f>IF(B3372&gt;10,B3372*100,D3372*100)</f>
        <v>888.89549999999997</v>
      </c>
      <c r="Q3372">
        <f>IF(C3372&gt;10,C3372*100,E3372*100)</f>
        <v>64.4756</v>
      </c>
    </row>
    <row r="3373" spans="1:17" x14ac:dyDescent="0.3">
      <c r="A3373" s="1">
        <v>3.9490740740740743E-2</v>
      </c>
      <c r="B3373">
        <v>7.2816000000000001</v>
      </c>
      <c r="C3373">
        <v>0.1</v>
      </c>
      <c r="D3373">
        <v>8.8800310000000007</v>
      </c>
      <c r="E3373">
        <v>0.64400500000000005</v>
      </c>
      <c r="F3373">
        <v>0</v>
      </c>
      <c r="G3373">
        <v>0</v>
      </c>
      <c r="H3373">
        <v>0</v>
      </c>
      <c r="I3373">
        <v>19.96</v>
      </c>
      <c r="J3373">
        <v>19.89</v>
      </c>
      <c r="K3373">
        <v>19.54</v>
      </c>
      <c r="L3373">
        <v>1</v>
      </c>
      <c r="O3373">
        <f t="shared" si="52"/>
        <v>3371</v>
      </c>
      <c r="P3373">
        <f>IF(B3373&gt;10,B3373*100,D3373*100)</f>
        <v>888.00310000000002</v>
      </c>
      <c r="Q3373">
        <f>IF(C3373&gt;10,C3373*100,E3373*100)</f>
        <v>64.400500000000008</v>
      </c>
    </row>
    <row r="3374" spans="1:17" x14ac:dyDescent="0.3">
      <c r="A3374" s="1">
        <v>3.9502314814814816E-2</v>
      </c>
      <c r="B3374">
        <v>6.9290000000000003</v>
      </c>
      <c r="C3374">
        <v>0.1</v>
      </c>
      <c r="D3374">
        <v>8.8405889999999996</v>
      </c>
      <c r="E3374">
        <v>0.64008200000000004</v>
      </c>
      <c r="F3374">
        <v>0</v>
      </c>
      <c r="G3374">
        <v>0</v>
      </c>
      <c r="H3374">
        <v>0</v>
      </c>
      <c r="I3374">
        <v>19.95</v>
      </c>
      <c r="J3374">
        <v>19.89</v>
      </c>
      <c r="K3374">
        <v>19.54</v>
      </c>
      <c r="L3374">
        <v>1</v>
      </c>
      <c r="O3374">
        <f t="shared" si="52"/>
        <v>3372</v>
      </c>
      <c r="P3374">
        <f>IF(B3374&gt;10,B3374*100,D3374*100)</f>
        <v>884.05889999999999</v>
      </c>
      <c r="Q3374">
        <f>IF(C3374&gt;10,C3374*100,E3374*100)</f>
        <v>64.008200000000002</v>
      </c>
    </row>
    <row r="3375" spans="1:17" x14ac:dyDescent="0.3">
      <c r="A3375" s="1">
        <v>3.951388888888889E-2</v>
      </c>
      <c r="B3375">
        <v>6.9867999999999997</v>
      </c>
      <c r="C3375">
        <v>0.1</v>
      </c>
      <c r="D3375">
        <v>8.8431660000000001</v>
      </c>
      <c r="E3375">
        <v>0.64061400000000002</v>
      </c>
      <c r="F3375">
        <v>0</v>
      </c>
      <c r="G3375">
        <v>0</v>
      </c>
      <c r="H3375">
        <v>0</v>
      </c>
      <c r="I3375">
        <v>19.95</v>
      </c>
      <c r="J3375">
        <v>19.89</v>
      </c>
      <c r="K3375">
        <v>19.54</v>
      </c>
      <c r="L3375">
        <v>1</v>
      </c>
      <c r="O3375">
        <f t="shared" si="52"/>
        <v>3373</v>
      </c>
      <c r="P3375">
        <f>IF(B3375&gt;10,B3375*100,D3375*100)</f>
        <v>884.31659999999999</v>
      </c>
      <c r="Q3375">
        <f>IF(C3375&gt;10,C3375*100,E3375*100)</f>
        <v>64.061400000000006</v>
      </c>
    </row>
    <row r="3376" spans="1:17" x14ac:dyDescent="0.3">
      <c r="A3376" s="1">
        <v>3.9525462962962964E-2</v>
      </c>
      <c r="B3376">
        <v>7.1054000000000004</v>
      </c>
      <c r="C3376">
        <v>0.1</v>
      </c>
      <c r="D3376">
        <v>8.8611819999999994</v>
      </c>
      <c r="E3376">
        <v>0.64242299999999997</v>
      </c>
      <c r="F3376">
        <v>0</v>
      </c>
      <c r="G3376">
        <v>0</v>
      </c>
      <c r="H3376">
        <v>0</v>
      </c>
      <c r="I3376">
        <v>19.95</v>
      </c>
      <c r="J3376">
        <v>19.89</v>
      </c>
      <c r="K3376">
        <v>19.54</v>
      </c>
      <c r="L3376">
        <v>1</v>
      </c>
      <c r="O3376">
        <f t="shared" si="52"/>
        <v>3374</v>
      </c>
      <c r="P3376">
        <f>IF(B3376&gt;10,B3376*100,D3376*100)</f>
        <v>886.11819999999989</v>
      </c>
      <c r="Q3376">
        <f>IF(C3376&gt;10,C3376*100,E3376*100)</f>
        <v>64.2423</v>
      </c>
    </row>
    <row r="3377" spans="1:17" x14ac:dyDescent="0.3">
      <c r="A3377" s="1">
        <v>3.953703703703703E-2</v>
      </c>
      <c r="B3377">
        <v>7.2976000000000001</v>
      </c>
      <c r="C3377">
        <v>0.1</v>
      </c>
      <c r="D3377">
        <v>8.8767619999999994</v>
      </c>
      <c r="E3377">
        <v>0.64426600000000001</v>
      </c>
      <c r="F3377">
        <v>0</v>
      </c>
      <c r="G3377">
        <v>0</v>
      </c>
      <c r="H3377">
        <v>0</v>
      </c>
      <c r="I3377">
        <v>19.95</v>
      </c>
      <c r="J3377">
        <v>19.89</v>
      </c>
      <c r="K3377">
        <v>19.54</v>
      </c>
      <c r="L3377">
        <v>1</v>
      </c>
      <c r="O3377">
        <f t="shared" si="52"/>
        <v>3375</v>
      </c>
      <c r="P3377">
        <f>IF(B3377&gt;10,B3377*100,D3377*100)</f>
        <v>887.67619999999988</v>
      </c>
      <c r="Q3377">
        <f>IF(C3377&gt;10,C3377*100,E3377*100)</f>
        <v>64.426600000000008</v>
      </c>
    </row>
    <row r="3378" spans="1:17" x14ac:dyDescent="0.3">
      <c r="A3378" s="1">
        <v>3.9548611111111111E-2</v>
      </c>
      <c r="B3378">
        <v>7.4063999999999997</v>
      </c>
      <c r="C3378">
        <v>0.1</v>
      </c>
      <c r="D3378">
        <v>8.8840020000000006</v>
      </c>
      <c r="E3378">
        <v>0.64534100000000005</v>
      </c>
      <c r="F3378">
        <v>0</v>
      </c>
      <c r="G3378">
        <v>0</v>
      </c>
      <c r="H3378">
        <v>0</v>
      </c>
      <c r="I3378">
        <v>19.95</v>
      </c>
      <c r="J3378">
        <v>19.89</v>
      </c>
      <c r="K3378">
        <v>19.54</v>
      </c>
      <c r="L3378">
        <v>1</v>
      </c>
      <c r="O3378">
        <f t="shared" si="52"/>
        <v>3376</v>
      </c>
      <c r="P3378">
        <f>IF(B3378&gt;10,B3378*100,D3378*100)</f>
        <v>888.40020000000004</v>
      </c>
      <c r="Q3378">
        <f>IF(C3378&gt;10,C3378*100,E3378*100)</f>
        <v>64.534100000000009</v>
      </c>
    </row>
    <row r="3379" spans="1:17" x14ac:dyDescent="0.3">
      <c r="A3379" s="1">
        <v>3.9560185185185184E-2</v>
      </c>
      <c r="B3379">
        <v>7.4425999999999997</v>
      </c>
      <c r="C3379">
        <v>0.1</v>
      </c>
      <c r="D3379">
        <v>8.8872660000000003</v>
      </c>
      <c r="E3379">
        <v>0.64587700000000003</v>
      </c>
      <c r="F3379">
        <v>0</v>
      </c>
      <c r="G3379">
        <v>0</v>
      </c>
      <c r="H3379">
        <v>0</v>
      </c>
      <c r="I3379">
        <v>19.940000000000001</v>
      </c>
      <c r="J3379">
        <v>19.89</v>
      </c>
      <c r="K3379">
        <v>19.54</v>
      </c>
      <c r="L3379">
        <v>1</v>
      </c>
      <c r="O3379">
        <f t="shared" si="52"/>
        <v>3377</v>
      </c>
      <c r="P3379">
        <f>IF(B3379&gt;10,B3379*100,D3379*100)</f>
        <v>888.72660000000008</v>
      </c>
      <c r="Q3379">
        <f>IF(C3379&gt;10,C3379*100,E3379*100)</f>
        <v>64.587699999999998</v>
      </c>
    </row>
    <row r="3380" spans="1:17" x14ac:dyDescent="0.3">
      <c r="A3380" s="1">
        <v>3.9571759259259258E-2</v>
      </c>
      <c r="B3380">
        <v>6.8684000000000003</v>
      </c>
      <c r="C3380">
        <v>0.1</v>
      </c>
      <c r="D3380">
        <v>8.8241209999999999</v>
      </c>
      <c r="E3380">
        <v>0.63942900000000003</v>
      </c>
      <c r="F3380">
        <v>0</v>
      </c>
      <c r="G3380">
        <v>0</v>
      </c>
      <c r="H3380">
        <v>0</v>
      </c>
      <c r="I3380">
        <v>19.940000000000001</v>
      </c>
      <c r="J3380">
        <v>19.89</v>
      </c>
      <c r="K3380">
        <v>19.54</v>
      </c>
      <c r="L3380">
        <v>1</v>
      </c>
      <c r="O3380">
        <f t="shared" si="52"/>
        <v>3378</v>
      </c>
      <c r="P3380">
        <f>IF(B3380&gt;10,B3380*100,D3380*100)</f>
        <v>882.41210000000001</v>
      </c>
      <c r="Q3380">
        <f>IF(C3380&gt;10,C3380*100,E3380*100)</f>
        <v>63.942900000000002</v>
      </c>
    </row>
    <row r="3381" spans="1:17" x14ac:dyDescent="0.3">
      <c r="A3381" s="1">
        <v>3.9583333333333331E-2</v>
      </c>
      <c r="B3381">
        <v>6.3726000000000003</v>
      </c>
      <c r="C3381">
        <v>0.1</v>
      </c>
      <c r="D3381">
        <v>8.7718430000000005</v>
      </c>
      <c r="E3381">
        <v>0.63400299999999998</v>
      </c>
      <c r="F3381">
        <v>0</v>
      </c>
      <c r="G3381">
        <v>0</v>
      </c>
      <c r="H3381">
        <v>0</v>
      </c>
      <c r="I3381">
        <v>19.940000000000001</v>
      </c>
      <c r="J3381">
        <v>19.89</v>
      </c>
      <c r="K3381">
        <v>19.54</v>
      </c>
      <c r="L3381">
        <v>1</v>
      </c>
      <c r="O3381">
        <f t="shared" si="52"/>
        <v>3379</v>
      </c>
      <c r="P3381">
        <f>IF(B3381&gt;10,B3381*100,D3381*100)</f>
        <v>877.18430000000001</v>
      </c>
      <c r="Q3381">
        <f>IF(C3381&gt;10,C3381*100,E3381*100)</f>
        <v>63.400300000000001</v>
      </c>
    </row>
    <row r="3382" spans="1:17" x14ac:dyDescent="0.3">
      <c r="A3382" s="1">
        <v>3.9594907407407405E-2</v>
      </c>
      <c r="B3382">
        <v>6.8864999999999998</v>
      </c>
      <c r="C3382">
        <v>0.1</v>
      </c>
      <c r="D3382">
        <v>8.8256619999999995</v>
      </c>
      <c r="E3382">
        <v>0.63976599999999995</v>
      </c>
      <c r="F3382">
        <v>0</v>
      </c>
      <c r="G3382">
        <v>0</v>
      </c>
      <c r="H3382">
        <v>0</v>
      </c>
      <c r="I3382">
        <v>19.940000000000001</v>
      </c>
      <c r="J3382">
        <v>19.89</v>
      </c>
      <c r="K3382">
        <v>19.54</v>
      </c>
      <c r="L3382">
        <v>1</v>
      </c>
      <c r="O3382">
        <f t="shared" si="52"/>
        <v>3380</v>
      </c>
      <c r="P3382">
        <f>IF(B3382&gt;10,B3382*100,D3382*100)</f>
        <v>882.56619999999998</v>
      </c>
      <c r="Q3382">
        <f>IF(C3382&gt;10,C3382*100,E3382*100)</f>
        <v>63.976599999999998</v>
      </c>
    </row>
    <row r="3383" spans="1:17" x14ac:dyDescent="0.3">
      <c r="A3383" s="1">
        <v>3.9606481481481479E-2</v>
      </c>
      <c r="B3383">
        <v>7.1031000000000004</v>
      </c>
      <c r="C3383">
        <v>0.1</v>
      </c>
      <c r="D3383">
        <v>8.8486399999999996</v>
      </c>
      <c r="E3383">
        <v>0.64228300000000005</v>
      </c>
      <c r="F3383">
        <v>0</v>
      </c>
      <c r="G3383">
        <v>0</v>
      </c>
      <c r="H3383">
        <v>0</v>
      </c>
      <c r="I3383">
        <v>19.940000000000001</v>
      </c>
      <c r="J3383">
        <v>19.89</v>
      </c>
      <c r="K3383">
        <v>19.54</v>
      </c>
      <c r="L3383">
        <v>1</v>
      </c>
      <c r="O3383">
        <f t="shared" si="52"/>
        <v>3381</v>
      </c>
      <c r="P3383">
        <f>IF(B3383&gt;10,B3383*100,D3383*100)</f>
        <v>884.86399999999992</v>
      </c>
      <c r="Q3383">
        <f>IF(C3383&gt;10,C3383*100,E3383*100)</f>
        <v>64.228300000000004</v>
      </c>
    </row>
    <row r="3384" spans="1:17" x14ac:dyDescent="0.3">
      <c r="A3384" s="1">
        <v>3.9618055555555552E-2</v>
      </c>
      <c r="B3384">
        <v>7.1786000000000003</v>
      </c>
      <c r="C3384">
        <v>0.1</v>
      </c>
      <c r="D3384">
        <v>8.8545049999999996</v>
      </c>
      <c r="E3384">
        <v>0.64309000000000005</v>
      </c>
      <c r="F3384">
        <v>0</v>
      </c>
      <c r="G3384">
        <v>0</v>
      </c>
      <c r="H3384">
        <v>0</v>
      </c>
      <c r="I3384">
        <v>19.940000000000001</v>
      </c>
      <c r="J3384">
        <v>19.89</v>
      </c>
      <c r="K3384">
        <v>19.54</v>
      </c>
      <c r="L3384">
        <v>1</v>
      </c>
      <c r="O3384">
        <f t="shared" si="52"/>
        <v>3382</v>
      </c>
      <c r="P3384">
        <f>IF(B3384&gt;10,B3384*100,D3384*100)</f>
        <v>885.45049999999992</v>
      </c>
      <c r="Q3384">
        <f>IF(C3384&gt;10,C3384*100,E3384*100)</f>
        <v>64.309000000000012</v>
      </c>
    </row>
    <row r="3385" spans="1:17" x14ac:dyDescent="0.3">
      <c r="A3385" s="1">
        <v>3.9629629629629633E-2</v>
      </c>
      <c r="B3385">
        <v>7.3616999999999999</v>
      </c>
      <c r="C3385">
        <v>0.1</v>
      </c>
      <c r="D3385">
        <v>8.8690949999999997</v>
      </c>
      <c r="E3385">
        <v>0.64492000000000005</v>
      </c>
      <c r="F3385">
        <v>0</v>
      </c>
      <c r="G3385">
        <v>0</v>
      </c>
      <c r="H3385">
        <v>0</v>
      </c>
      <c r="I3385">
        <v>19.940000000000001</v>
      </c>
      <c r="J3385">
        <v>19.89</v>
      </c>
      <c r="K3385">
        <v>19.54</v>
      </c>
      <c r="L3385">
        <v>1</v>
      </c>
      <c r="O3385">
        <f t="shared" si="52"/>
        <v>3383</v>
      </c>
      <c r="P3385">
        <f>IF(B3385&gt;10,B3385*100,D3385*100)</f>
        <v>886.90949999999998</v>
      </c>
      <c r="Q3385">
        <f>IF(C3385&gt;10,C3385*100,E3385*100)</f>
        <v>64.492000000000004</v>
      </c>
    </row>
    <row r="3386" spans="1:17" x14ac:dyDescent="0.3">
      <c r="A3386" s="1">
        <v>3.9641203703703706E-2</v>
      </c>
      <c r="B3386">
        <v>7.4798999999999998</v>
      </c>
      <c r="C3386">
        <v>0.1</v>
      </c>
      <c r="D3386">
        <v>8.8767130000000005</v>
      </c>
      <c r="E3386">
        <v>0.64610800000000002</v>
      </c>
      <c r="F3386">
        <v>0</v>
      </c>
      <c r="G3386">
        <v>0</v>
      </c>
      <c r="H3386">
        <v>0</v>
      </c>
      <c r="I3386">
        <v>19.940000000000001</v>
      </c>
      <c r="J3386">
        <v>19.89</v>
      </c>
      <c r="K3386">
        <v>19.54</v>
      </c>
      <c r="L3386">
        <v>1</v>
      </c>
      <c r="O3386">
        <f t="shared" si="52"/>
        <v>3384</v>
      </c>
      <c r="P3386">
        <f>IF(B3386&gt;10,B3386*100,D3386*100)</f>
        <v>887.67130000000009</v>
      </c>
      <c r="Q3386">
        <f>IF(C3386&gt;10,C3386*100,E3386*100)</f>
        <v>64.610799999999998</v>
      </c>
    </row>
    <row r="3387" spans="1:17" x14ac:dyDescent="0.3">
      <c r="A3387" s="1">
        <v>3.965277777777778E-2</v>
      </c>
      <c r="B3387">
        <v>7.4545000000000003</v>
      </c>
      <c r="C3387">
        <v>0.1</v>
      </c>
      <c r="D3387">
        <v>8.8729300000000002</v>
      </c>
      <c r="E3387">
        <v>0.64592300000000002</v>
      </c>
      <c r="F3387">
        <v>0</v>
      </c>
      <c r="G3387">
        <v>0</v>
      </c>
      <c r="H3387">
        <v>0</v>
      </c>
      <c r="I3387">
        <v>19.940000000000001</v>
      </c>
      <c r="J3387">
        <v>19.89</v>
      </c>
      <c r="K3387">
        <v>19.54</v>
      </c>
      <c r="L3387">
        <v>1</v>
      </c>
      <c r="O3387">
        <f t="shared" si="52"/>
        <v>3385</v>
      </c>
      <c r="P3387">
        <f>IF(B3387&gt;10,B3387*100,D3387*100)</f>
        <v>887.29300000000001</v>
      </c>
      <c r="Q3387">
        <f>IF(C3387&gt;10,C3387*100,E3387*100)</f>
        <v>64.592300000000009</v>
      </c>
    </row>
    <row r="3388" spans="1:17" x14ac:dyDescent="0.3">
      <c r="A3388" s="1">
        <v>3.9664351851851853E-2</v>
      </c>
      <c r="B3388">
        <v>7.0072000000000001</v>
      </c>
      <c r="C3388">
        <v>0.1</v>
      </c>
      <c r="D3388">
        <v>8.8265759999999993</v>
      </c>
      <c r="E3388">
        <v>0.64110800000000001</v>
      </c>
      <c r="F3388">
        <v>0</v>
      </c>
      <c r="G3388">
        <v>0</v>
      </c>
      <c r="H3388">
        <v>0</v>
      </c>
      <c r="I3388">
        <v>19.940000000000001</v>
      </c>
      <c r="J3388">
        <v>19.89</v>
      </c>
      <c r="K3388">
        <v>19.54</v>
      </c>
      <c r="L3388">
        <v>1</v>
      </c>
      <c r="O3388">
        <f t="shared" si="52"/>
        <v>3386</v>
      </c>
      <c r="P3388">
        <f>IF(B3388&gt;10,B3388*100,D3388*100)</f>
        <v>882.65759999999989</v>
      </c>
      <c r="Q3388">
        <f>IF(C3388&gt;10,C3388*100,E3388*100)</f>
        <v>64.110799999999998</v>
      </c>
    </row>
    <row r="3389" spans="1:17" x14ac:dyDescent="0.3">
      <c r="A3389" s="1">
        <v>3.9675925925925927E-2</v>
      </c>
      <c r="B3389">
        <v>6.9404000000000003</v>
      </c>
      <c r="C3389">
        <v>0.1</v>
      </c>
      <c r="D3389">
        <v>8.8162830000000003</v>
      </c>
      <c r="E3389">
        <v>0.64025200000000004</v>
      </c>
      <c r="F3389">
        <v>0</v>
      </c>
      <c r="G3389">
        <v>0</v>
      </c>
      <c r="H3389">
        <v>0</v>
      </c>
      <c r="I3389">
        <v>19.940000000000001</v>
      </c>
      <c r="J3389">
        <v>19.89</v>
      </c>
      <c r="K3389">
        <v>19.54</v>
      </c>
      <c r="L3389">
        <v>1</v>
      </c>
      <c r="O3389">
        <f t="shared" si="52"/>
        <v>3387</v>
      </c>
      <c r="P3389">
        <f>IF(B3389&gt;10,B3389*100,D3389*100)</f>
        <v>881.62830000000008</v>
      </c>
      <c r="Q3389">
        <f>IF(C3389&gt;10,C3389*100,E3389*100)</f>
        <v>64.025199999999998</v>
      </c>
    </row>
    <row r="3390" spans="1:17" x14ac:dyDescent="0.3">
      <c r="A3390" s="1">
        <v>3.9687500000000001E-2</v>
      </c>
      <c r="B3390">
        <v>7.0994000000000002</v>
      </c>
      <c r="C3390">
        <v>0.1</v>
      </c>
      <c r="D3390">
        <v>8.8358019999999993</v>
      </c>
      <c r="E3390">
        <v>0.64227599999999996</v>
      </c>
      <c r="F3390">
        <v>0</v>
      </c>
      <c r="G3390">
        <v>0</v>
      </c>
      <c r="H3390">
        <v>0</v>
      </c>
      <c r="I3390">
        <v>19.940000000000001</v>
      </c>
      <c r="J3390">
        <v>19.89</v>
      </c>
      <c r="K3390">
        <v>19.54</v>
      </c>
      <c r="L3390">
        <v>1</v>
      </c>
      <c r="O3390">
        <f t="shared" si="52"/>
        <v>3388</v>
      </c>
      <c r="P3390">
        <f>IF(B3390&gt;10,B3390*100,D3390*100)</f>
        <v>883.58019999999988</v>
      </c>
      <c r="Q3390">
        <f>IF(C3390&gt;10,C3390*100,E3390*100)</f>
        <v>64.227599999999995</v>
      </c>
    </row>
    <row r="3391" spans="1:17" x14ac:dyDescent="0.3">
      <c r="A3391" s="1">
        <v>3.9699074074074074E-2</v>
      </c>
      <c r="B3391">
        <v>7.3757000000000001</v>
      </c>
      <c r="C3391">
        <v>0.1</v>
      </c>
      <c r="D3391">
        <v>8.8617860000000004</v>
      </c>
      <c r="E3391">
        <v>0.64522800000000002</v>
      </c>
      <c r="F3391">
        <v>0</v>
      </c>
      <c r="G3391">
        <v>0</v>
      </c>
      <c r="H3391">
        <v>0</v>
      </c>
      <c r="I3391">
        <v>19.93</v>
      </c>
      <c r="J3391">
        <v>19.89</v>
      </c>
      <c r="K3391">
        <v>19.54</v>
      </c>
      <c r="L3391">
        <v>1</v>
      </c>
      <c r="O3391">
        <f t="shared" si="52"/>
        <v>3389</v>
      </c>
      <c r="P3391">
        <f>IF(B3391&gt;10,B3391*100,D3391*100)</f>
        <v>886.17860000000007</v>
      </c>
      <c r="Q3391">
        <f>IF(C3391&gt;10,C3391*100,E3391*100)</f>
        <v>64.522800000000004</v>
      </c>
    </row>
    <row r="3392" spans="1:17" x14ac:dyDescent="0.3">
      <c r="A3392" s="1">
        <v>3.9710648148148148E-2</v>
      </c>
      <c r="B3392">
        <v>7.3502000000000001</v>
      </c>
      <c r="C3392">
        <v>0.1</v>
      </c>
      <c r="D3392">
        <v>8.8553099999999993</v>
      </c>
      <c r="E3392">
        <v>0.64479799999999998</v>
      </c>
      <c r="F3392">
        <v>0</v>
      </c>
      <c r="G3392">
        <v>0</v>
      </c>
      <c r="H3392">
        <v>0</v>
      </c>
      <c r="I3392">
        <v>19.93</v>
      </c>
      <c r="J3392">
        <v>19.89</v>
      </c>
      <c r="K3392">
        <v>19.54</v>
      </c>
      <c r="L3392">
        <v>1</v>
      </c>
      <c r="O3392">
        <f t="shared" si="52"/>
        <v>3390</v>
      </c>
      <c r="P3392">
        <f>IF(B3392&gt;10,B3392*100,D3392*100)</f>
        <v>885.53099999999995</v>
      </c>
      <c r="Q3392">
        <f>IF(C3392&gt;10,C3392*100,E3392*100)</f>
        <v>64.479799999999997</v>
      </c>
    </row>
    <row r="3393" spans="1:17" x14ac:dyDescent="0.3">
      <c r="A3393" s="1">
        <v>3.9722222222222221E-2</v>
      </c>
      <c r="B3393">
        <v>7.3068999999999997</v>
      </c>
      <c r="C3393">
        <v>0.1</v>
      </c>
      <c r="D3393">
        <v>8.8489350000000009</v>
      </c>
      <c r="E3393">
        <v>0.644285</v>
      </c>
      <c r="F3393">
        <v>0</v>
      </c>
      <c r="G3393">
        <v>0</v>
      </c>
      <c r="H3393">
        <v>0</v>
      </c>
      <c r="I3393">
        <v>19.93</v>
      </c>
      <c r="J3393">
        <v>19.89</v>
      </c>
      <c r="K3393">
        <v>19.54</v>
      </c>
      <c r="L3393">
        <v>1</v>
      </c>
      <c r="O3393">
        <f t="shared" si="52"/>
        <v>3391</v>
      </c>
      <c r="P3393">
        <f>IF(B3393&gt;10,B3393*100,D3393*100)</f>
        <v>884.89350000000013</v>
      </c>
      <c r="Q3393">
        <f>IF(C3393&gt;10,C3393*100,E3393*100)</f>
        <v>64.4285</v>
      </c>
    </row>
    <row r="3394" spans="1:17" x14ac:dyDescent="0.3">
      <c r="A3394" s="1">
        <v>3.9733796296296302E-2</v>
      </c>
      <c r="B3394">
        <v>7.3352000000000004</v>
      </c>
      <c r="C3394">
        <v>0.1</v>
      </c>
      <c r="D3394">
        <v>8.850498</v>
      </c>
      <c r="E3394">
        <v>0.64464100000000002</v>
      </c>
      <c r="F3394">
        <v>0</v>
      </c>
      <c r="G3394">
        <v>0</v>
      </c>
      <c r="H3394">
        <v>0</v>
      </c>
      <c r="I3394">
        <v>19.940000000000001</v>
      </c>
      <c r="J3394">
        <v>19.89</v>
      </c>
      <c r="K3394">
        <v>19.54</v>
      </c>
      <c r="L3394">
        <v>1</v>
      </c>
      <c r="O3394">
        <f t="shared" si="52"/>
        <v>3392</v>
      </c>
      <c r="P3394">
        <f>IF(B3394&gt;10,B3394*100,D3394*100)</f>
        <v>885.0498</v>
      </c>
      <c r="Q3394">
        <f>IF(C3394&gt;10,C3394*100,E3394*100)</f>
        <v>64.464100000000002</v>
      </c>
    </row>
    <row r="3395" spans="1:17" x14ac:dyDescent="0.3">
      <c r="A3395" s="1">
        <v>3.9745370370370368E-2</v>
      </c>
      <c r="B3395">
        <v>7.2023000000000001</v>
      </c>
      <c r="C3395">
        <v>0.1</v>
      </c>
      <c r="D3395">
        <v>8.836309</v>
      </c>
      <c r="E3395">
        <v>0.64324700000000001</v>
      </c>
      <c r="F3395">
        <v>0</v>
      </c>
      <c r="G3395">
        <v>0</v>
      </c>
      <c r="H3395">
        <v>0</v>
      </c>
      <c r="I3395">
        <v>19.940000000000001</v>
      </c>
      <c r="J3395">
        <v>19.89</v>
      </c>
      <c r="K3395">
        <v>19.54</v>
      </c>
      <c r="L3395">
        <v>1</v>
      </c>
      <c r="O3395">
        <f t="shared" si="52"/>
        <v>3393</v>
      </c>
      <c r="P3395">
        <f>IF(B3395&gt;10,B3395*100,D3395*100)</f>
        <v>883.6309</v>
      </c>
      <c r="Q3395">
        <f>IF(C3395&gt;10,C3395*100,E3395*100)</f>
        <v>64.324700000000007</v>
      </c>
    </row>
    <row r="3396" spans="1:17" x14ac:dyDescent="0.3">
      <c r="A3396" s="1">
        <v>3.9756944444444449E-2</v>
      </c>
      <c r="B3396">
        <v>6.9325000000000001</v>
      </c>
      <c r="C3396">
        <v>0.1</v>
      </c>
      <c r="D3396">
        <v>8.8033649999999994</v>
      </c>
      <c r="E3396">
        <v>0.64006600000000002</v>
      </c>
      <c r="F3396">
        <v>0</v>
      </c>
      <c r="G3396">
        <v>0</v>
      </c>
      <c r="H3396">
        <v>0</v>
      </c>
      <c r="I3396">
        <v>19.93</v>
      </c>
      <c r="J3396">
        <v>19.89</v>
      </c>
      <c r="K3396">
        <v>19.55</v>
      </c>
      <c r="L3396">
        <v>1</v>
      </c>
      <c r="O3396">
        <f t="shared" ref="O3396:O3427" si="53">O3395+1</f>
        <v>3394</v>
      </c>
      <c r="P3396">
        <f>IF(B3396&gt;10,B3396*100,D3396*100)</f>
        <v>880.33649999999989</v>
      </c>
      <c r="Q3396">
        <f>IF(C3396&gt;10,C3396*100,E3396*100)</f>
        <v>64.006600000000006</v>
      </c>
    </row>
    <row r="3397" spans="1:17" x14ac:dyDescent="0.3">
      <c r="A3397" s="1">
        <v>3.9768518518518516E-2</v>
      </c>
      <c r="B3397">
        <v>6.5639000000000003</v>
      </c>
      <c r="C3397">
        <v>0.1</v>
      </c>
      <c r="D3397">
        <v>8.7633569999999992</v>
      </c>
      <c r="E3397">
        <v>0.63600699999999999</v>
      </c>
      <c r="F3397">
        <v>0</v>
      </c>
      <c r="G3397">
        <v>0</v>
      </c>
      <c r="H3397">
        <v>0</v>
      </c>
      <c r="I3397">
        <v>19.93</v>
      </c>
      <c r="J3397">
        <v>19.89</v>
      </c>
      <c r="K3397">
        <v>19.54</v>
      </c>
      <c r="L3397">
        <v>1</v>
      </c>
      <c r="O3397">
        <f t="shared" si="53"/>
        <v>3395</v>
      </c>
      <c r="P3397">
        <f>IF(B3397&gt;10,B3397*100,D3397*100)</f>
        <v>876.33569999999986</v>
      </c>
      <c r="Q3397">
        <f>IF(C3397&gt;10,C3397*100,E3397*100)</f>
        <v>63.600699999999996</v>
      </c>
    </row>
    <row r="3398" spans="1:17" x14ac:dyDescent="0.3">
      <c r="A3398" s="1">
        <v>3.9780092592592589E-2</v>
      </c>
      <c r="B3398">
        <v>7.0898000000000003</v>
      </c>
      <c r="C3398">
        <v>0.1</v>
      </c>
      <c r="D3398">
        <v>8.8173100000000009</v>
      </c>
      <c r="E3398">
        <v>0.64179699999999995</v>
      </c>
      <c r="F3398">
        <v>0</v>
      </c>
      <c r="G3398">
        <v>0</v>
      </c>
      <c r="H3398">
        <v>0</v>
      </c>
      <c r="I3398">
        <v>19.940000000000001</v>
      </c>
      <c r="J3398">
        <v>19.89</v>
      </c>
      <c r="K3398">
        <v>19.55</v>
      </c>
      <c r="L3398">
        <v>1</v>
      </c>
      <c r="O3398">
        <f t="shared" si="53"/>
        <v>3396</v>
      </c>
      <c r="P3398">
        <f>IF(B3398&gt;10,B3398*100,D3398*100)</f>
        <v>881.73100000000011</v>
      </c>
      <c r="Q3398">
        <f>IF(C3398&gt;10,C3398*100,E3398*100)</f>
        <v>64.179699999999997</v>
      </c>
    </row>
    <row r="3399" spans="1:17" x14ac:dyDescent="0.3">
      <c r="A3399" s="1">
        <v>3.9791666666666663E-2</v>
      </c>
      <c r="B3399">
        <v>7.3761999999999999</v>
      </c>
      <c r="C3399">
        <v>0.1</v>
      </c>
      <c r="D3399">
        <v>8.847531</v>
      </c>
      <c r="E3399">
        <v>0.64505299999999999</v>
      </c>
      <c r="F3399">
        <v>0</v>
      </c>
      <c r="G3399">
        <v>0</v>
      </c>
      <c r="H3399">
        <v>0</v>
      </c>
      <c r="I3399">
        <v>19.940000000000001</v>
      </c>
      <c r="J3399">
        <v>19.89</v>
      </c>
      <c r="K3399">
        <v>19.55</v>
      </c>
      <c r="L3399">
        <v>1</v>
      </c>
      <c r="O3399">
        <f t="shared" si="53"/>
        <v>3397</v>
      </c>
      <c r="P3399">
        <f>IF(B3399&gt;10,B3399*100,D3399*100)</f>
        <v>884.75310000000002</v>
      </c>
      <c r="Q3399">
        <f>IF(C3399&gt;10,C3399*100,E3399*100)</f>
        <v>64.505300000000005</v>
      </c>
    </row>
    <row r="3400" spans="1:17" x14ac:dyDescent="0.3">
      <c r="A3400" s="1">
        <v>3.9803240740740743E-2</v>
      </c>
      <c r="B3400">
        <v>7.4333</v>
      </c>
      <c r="C3400">
        <v>0.1</v>
      </c>
      <c r="D3400">
        <v>8.8478849999999998</v>
      </c>
      <c r="E3400">
        <v>0.64544000000000001</v>
      </c>
      <c r="F3400">
        <v>0</v>
      </c>
      <c r="G3400">
        <v>0</v>
      </c>
      <c r="H3400">
        <v>0</v>
      </c>
      <c r="I3400">
        <v>19.940000000000001</v>
      </c>
      <c r="J3400">
        <v>19.89</v>
      </c>
      <c r="K3400">
        <v>19.55</v>
      </c>
      <c r="L3400">
        <v>1</v>
      </c>
      <c r="O3400">
        <f t="shared" si="53"/>
        <v>3398</v>
      </c>
      <c r="P3400">
        <f>IF(B3400&gt;10,B3400*100,D3400*100)</f>
        <v>884.7885</v>
      </c>
      <c r="Q3400">
        <f>IF(C3400&gt;10,C3400*100,E3400*100)</f>
        <v>64.543999999999997</v>
      </c>
    </row>
    <row r="3401" spans="1:17" x14ac:dyDescent="0.3">
      <c r="A3401" s="1">
        <v>3.9814814814814817E-2</v>
      </c>
      <c r="B3401">
        <v>7.4257999999999997</v>
      </c>
      <c r="C3401">
        <v>0.1</v>
      </c>
      <c r="D3401">
        <v>8.842784</v>
      </c>
      <c r="E3401">
        <v>0.64516499999999999</v>
      </c>
      <c r="F3401">
        <v>0</v>
      </c>
      <c r="G3401">
        <v>0</v>
      </c>
      <c r="H3401">
        <v>0</v>
      </c>
      <c r="I3401">
        <v>19.940000000000001</v>
      </c>
      <c r="J3401">
        <v>19.89</v>
      </c>
      <c r="K3401">
        <v>19.55</v>
      </c>
      <c r="L3401">
        <v>1</v>
      </c>
      <c r="O3401">
        <f t="shared" si="53"/>
        <v>3399</v>
      </c>
      <c r="P3401">
        <f>IF(B3401&gt;10,B3401*100,D3401*100)</f>
        <v>884.27840000000003</v>
      </c>
      <c r="Q3401">
        <f>IF(C3401&gt;10,C3401*100,E3401*100)</f>
        <v>64.516499999999994</v>
      </c>
    </row>
    <row r="3402" spans="1:17" x14ac:dyDescent="0.3">
      <c r="A3402" s="1">
        <v>3.982638888888889E-2</v>
      </c>
      <c r="B3402">
        <v>7.1155999999999997</v>
      </c>
      <c r="C3402">
        <v>0.1</v>
      </c>
      <c r="D3402">
        <v>8.8063629999999993</v>
      </c>
      <c r="E3402">
        <v>0.64159100000000002</v>
      </c>
      <c r="F3402">
        <v>0</v>
      </c>
      <c r="G3402">
        <v>0</v>
      </c>
      <c r="H3402">
        <v>0</v>
      </c>
      <c r="I3402">
        <v>19.940000000000001</v>
      </c>
      <c r="J3402">
        <v>19.89</v>
      </c>
      <c r="K3402">
        <v>19.55</v>
      </c>
      <c r="L3402">
        <v>1</v>
      </c>
      <c r="O3402">
        <f t="shared" si="53"/>
        <v>3400</v>
      </c>
      <c r="P3402">
        <f>IF(B3402&gt;10,B3402*100,D3402*100)</f>
        <v>880.63629999999989</v>
      </c>
      <c r="Q3402">
        <f>IF(C3402&gt;10,C3402*100,E3402*100)</f>
        <v>64.159099999999995</v>
      </c>
    </row>
    <row r="3403" spans="1:17" x14ac:dyDescent="0.3">
      <c r="A3403" s="1">
        <v>3.9837962962962964E-2</v>
      </c>
      <c r="B3403">
        <v>7.1134000000000004</v>
      </c>
      <c r="C3403">
        <v>0.1</v>
      </c>
      <c r="D3403">
        <v>8.8054500000000004</v>
      </c>
      <c r="E3403">
        <v>0.64169600000000004</v>
      </c>
      <c r="F3403">
        <v>0</v>
      </c>
      <c r="G3403">
        <v>0</v>
      </c>
      <c r="H3403">
        <v>0</v>
      </c>
      <c r="I3403">
        <v>19.940000000000001</v>
      </c>
      <c r="J3403">
        <v>19.89</v>
      </c>
      <c r="K3403">
        <v>19.55</v>
      </c>
      <c r="L3403">
        <v>1</v>
      </c>
      <c r="O3403">
        <f t="shared" si="53"/>
        <v>3401</v>
      </c>
      <c r="P3403">
        <f>IF(B3403&gt;10,B3403*100,D3403*100)</f>
        <v>880.54500000000007</v>
      </c>
      <c r="Q3403">
        <f>IF(C3403&gt;10,C3403*100,E3403*100)</f>
        <v>64.169600000000003</v>
      </c>
    </row>
    <row r="3404" spans="1:17" x14ac:dyDescent="0.3">
      <c r="A3404" s="1">
        <v>3.9849537037037037E-2</v>
      </c>
      <c r="B3404">
        <v>7.0403000000000002</v>
      </c>
      <c r="C3404">
        <v>0.1</v>
      </c>
      <c r="D3404">
        <v>8.8025850000000005</v>
      </c>
      <c r="E3404">
        <v>0.64139500000000005</v>
      </c>
      <c r="F3404">
        <v>0</v>
      </c>
      <c r="G3404">
        <v>0</v>
      </c>
      <c r="H3404">
        <v>0</v>
      </c>
      <c r="I3404">
        <v>19.940000000000001</v>
      </c>
      <c r="J3404">
        <v>19.89</v>
      </c>
      <c r="K3404">
        <v>19.55</v>
      </c>
      <c r="L3404">
        <v>1</v>
      </c>
      <c r="O3404">
        <f t="shared" si="53"/>
        <v>3402</v>
      </c>
      <c r="P3404">
        <f>IF(B3404&gt;10,B3404*100,D3404*100)</f>
        <v>880.25850000000003</v>
      </c>
      <c r="Q3404">
        <f>IF(C3404&gt;10,C3404*100,E3404*100)</f>
        <v>64.139499999999998</v>
      </c>
    </row>
    <row r="3405" spans="1:17" x14ac:dyDescent="0.3">
      <c r="A3405" s="1">
        <v>3.9861111111111111E-2</v>
      </c>
      <c r="B3405">
        <v>7.1025</v>
      </c>
      <c r="C3405">
        <v>0.1</v>
      </c>
      <c r="D3405">
        <v>8.8039389999999997</v>
      </c>
      <c r="E3405">
        <v>0.641791</v>
      </c>
      <c r="F3405">
        <v>0</v>
      </c>
      <c r="G3405">
        <v>0</v>
      </c>
      <c r="H3405">
        <v>0</v>
      </c>
      <c r="I3405">
        <v>19.940000000000001</v>
      </c>
      <c r="J3405">
        <v>19.89</v>
      </c>
      <c r="K3405">
        <v>19.55</v>
      </c>
      <c r="L3405">
        <v>1</v>
      </c>
      <c r="O3405">
        <f t="shared" si="53"/>
        <v>3403</v>
      </c>
      <c r="P3405">
        <f>IF(B3405&gt;10,B3405*100,D3405*100)</f>
        <v>880.39390000000003</v>
      </c>
      <c r="Q3405">
        <f>IF(C3405&gt;10,C3405*100,E3405*100)</f>
        <v>64.179100000000005</v>
      </c>
    </row>
    <row r="3406" spans="1:17" x14ac:dyDescent="0.3">
      <c r="A3406" s="1">
        <v>3.9872685185185185E-2</v>
      </c>
      <c r="B3406">
        <v>7.0941000000000001</v>
      </c>
      <c r="C3406">
        <v>0.1</v>
      </c>
      <c r="D3406">
        <v>8.8017149999999997</v>
      </c>
      <c r="E3406">
        <v>0.64159999999999995</v>
      </c>
      <c r="F3406">
        <v>0</v>
      </c>
      <c r="G3406">
        <v>0</v>
      </c>
      <c r="H3406">
        <v>0</v>
      </c>
      <c r="I3406">
        <v>19.940000000000001</v>
      </c>
      <c r="J3406">
        <v>19.89</v>
      </c>
      <c r="K3406">
        <v>19.55</v>
      </c>
      <c r="L3406">
        <v>1</v>
      </c>
      <c r="O3406">
        <f t="shared" si="53"/>
        <v>3404</v>
      </c>
      <c r="P3406">
        <f>IF(B3406&gt;10,B3406*100,D3406*100)</f>
        <v>880.17149999999992</v>
      </c>
      <c r="Q3406">
        <f>IF(C3406&gt;10,C3406*100,E3406*100)</f>
        <v>64.16</v>
      </c>
    </row>
    <row r="3407" spans="1:17" x14ac:dyDescent="0.3">
      <c r="A3407" s="1">
        <v>3.9884259259259258E-2</v>
      </c>
      <c r="B3407">
        <v>7.35</v>
      </c>
      <c r="C3407">
        <v>0.1</v>
      </c>
      <c r="D3407">
        <v>8.8277280000000005</v>
      </c>
      <c r="E3407">
        <v>0.64457600000000004</v>
      </c>
      <c r="F3407">
        <v>0</v>
      </c>
      <c r="G3407">
        <v>0</v>
      </c>
      <c r="H3407">
        <v>0</v>
      </c>
      <c r="I3407">
        <v>19.95</v>
      </c>
      <c r="J3407">
        <v>19.89</v>
      </c>
      <c r="K3407">
        <v>19.55</v>
      </c>
      <c r="L3407">
        <v>1</v>
      </c>
      <c r="O3407">
        <f t="shared" si="53"/>
        <v>3405</v>
      </c>
      <c r="P3407">
        <f>IF(B3407&gt;10,B3407*100,D3407*100)</f>
        <v>882.77280000000007</v>
      </c>
      <c r="Q3407">
        <f>IF(C3407&gt;10,C3407*100,E3407*100)</f>
        <v>64.457599999999999</v>
      </c>
    </row>
    <row r="3408" spans="1:17" x14ac:dyDescent="0.3">
      <c r="A3408" s="1">
        <v>3.9895833333333332E-2</v>
      </c>
      <c r="B3408">
        <v>7.4027000000000003</v>
      </c>
      <c r="C3408">
        <v>0.1</v>
      </c>
      <c r="D3408">
        <v>8.8323420000000006</v>
      </c>
      <c r="E3408">
        <v>0.64529700000000001</v>
      </c>
      <c r="F3408">
        <v>0</v>
      </c>
      <c r="G3408">
        <v>0</v>
      </c>
      <c r="H3408">
        <v>0</v>
      </c>
      <c r="I3408">
        <v>19.95</v>
      </c>
      <c r="J3408">
        <v>19.89</v>
      </c>
      <c r="K3408">
        <v>19.55</v>
      </c>
      <c r="L3408">
        <v>1</v>
      </c>
      <c r="O3408">
        <f t="shared" si="53"/>
        <v>3406</v>
      </c>
      <c r="P3408">
        <f>IF(B3408&gt;10,B3408*100,D3408*100)</f>
        <v>883.2342000000001</v>
      </c>
      <c r="Q3408">
        <f>IF(C3408&gt;10,C3408*100,E3408*100)</f>
        <v>64.529700000000005</v>
      </c>
    </row>
    <row r="3409" spans="1:17" x14ac:dyDescent="0.3">
      <c r="A3409" s="1">
        <v>3.9907407407407412E-2</v>
      </c>
      <c r="B3409">
        <v>7.4032999999999998</v>
      </c>
      <c r="C3409">
        <v>0.1</v>
      </c>
      <c r="D3409">
        <v>8.8313539999999993</v>
      </c>
      <c r="E3409">
        <v>0.64536800000000005</v>
      </c>
      <c r="F3409">
        <v>0</v>
      </c>
      <c r="G3409">
        <v>0</v>
      </c>
      <c r="H3409">
        <v>0</v>
      </c>
      <c r="I3409">
        <v>19.95</v>
      </c>
      <c r="J3409">
        <v>19.89</v>
      </c>
      <c r="K3409">
        <v>19.55</v>
      </c>
      <c r="L3409">
        <v>1</v>
      </c>
      <c r="O3409">
        <f t="shared" si="53"/>
        <v>3407</v>
      </c>
      <c r="P3409">
        <f>IF(B3409&gt;10,B3409*100,D3409*100)</f>
        <v>883.13539999999989</v>
      </c>
      <c r="Q3409">
        <f>IF(C3409&gt;10,C3409*100,E3409*100)</f>
        <v>64.536799999999999</v>
      </c>
    </row>
    <row r="3410" spans="1:17" x14ac:dyDescent="0.3">
      <c r="A3410" s="1">
        <v>3.9918981481481479E-2</v>
      </c>
      <c r="B3410">
        <v>6.8769</v>
      </c>
      <c r="C3410">
        <v>0.1</v>
      </c>
      <c r="D3410">
        <v>8.7725439999999999</v>
      </c>
      <c r="E3410">
        <v>0.63948300000000002</v>
      </c>
      <c r="F3410">
        <v>0</v>
      </c>
      <c r="G3410">
        <v>0</v>
      </c>
      <c r="H3410">
        <v>0</v>
      </c>
      <c r="I3410">
        <v>19.95</v>
      </c>
      <c r="J3410">
        <v>19.89</v>
      </c>
      <c r="K3410">
        <v>19.55</v>
      </c>
      <c r="L3410">
        <v>1</v>
      </c>
      <c r="O3410">
        <f t="shared" si="53"/>
        <v>3408</v>
      </c>
      <c r="P3410">
        <f>IF(B3410&gt;10,B3410*100,D3410*100)</f>
        <v>877.25440000000003</v>
      </c>
      <c r="Q3410">
        <f>IF(C3410&gt;10,C3410*100,E3410*100)</f>
        <v>63.948300000000003</v>
      </c>
    </row>
    <row r="3411" spans="1:17" x14ac:dyDescent="0.3">
      <c r="A3411" s="1">
        <v>3.9930555555555559E-2</v>
      </c>
      <c r="B3411">
        <v>6.4198000000000004</v>
      </c>
      <c r="C3411">
        <v>0.1</v>
      </c>
      <c r="D3411">
        <v>8.7249289999999995</v>
      </c>
      <c r="E3411">
        <v>0.63453400000000004</v>
      </c>
      <c r="F3411">
        <v>0</v>
      </c>
      <c r="G3411">
        <v>0</v>
      </c>
      <c r="H3411">
        <v>0</v>
      </c>
      <c r="I3411">
        <v>19.95</v>
      </c>
      <c r="J3411">
        <v>19.89</v>
      </c>
      <c r="K3411">
        <v>19.55</v>
      </c>
      <c r="L3411">
        <v>1</v>
      </c>
      <c r="O3411">
        <f t="shared" si="53"/>
        <v>3409</v>
      </c>
      <c r="P3411">
        <f>IF(B3411&gt;10,B3411*100,D3411*100)</f>
        <v>872.49289999999996</v>
      </c>
      <c r="Q3411">
        <f>IF(C3411&gt;10,C3411*100,E3411*100)</f>
        <v>63.453400000000002</v>
      </c>
    </row>
    <row r="3412" spans="1:17" x14ac:dyDescent="0.3">
      <c r="A3412" s="1">
        <v>3.9942129629629626E-2</v>
      </c>
      <c r="B3412">
        <v>6.9665999999999997</v>
      </c>
      <c r="C3412">
        <v>0.1</v>
      </c>
      <c r="D3412">
        <v>8.7813569999999999</v>
      </c>
      <c r="E3412">
        <v>0.64064900000000002</v>
      </c>
      <c r="F3412">
        <v>0</v>
      </c>
      <c r="G3412">
        <v>0</v>
      </c>
      <c r="H3412">
        <v>0</v>
      </c>
      <c r="I3412">
        <v>19.96</v>
      </c>
      <c r="J3412">
        <v>19.89</v>
      </c>
      <c r="K3412">
        <v>19.55</v>
      </c>
      <c r="L3412">
        <v>1</v>
      </c>
      <c r="O3412">
        <f t="shared" si="53"/>
        <v>3410</v>
      </c>
      <c r="P3412">
        <f>IF(B3412&gt;10,B3412*100,D3412*100)</f>
        <v>878.13570000000004</v>
      </c>
      <c r="Q3412">
        <f>IF(C3412&gt;10,C3412*100,E3412*100)</f>
        <v>64.064900000000009</v>
      </c>
    </row>
    <row r="3413" spans="1:17" x14ac:dyDescent="0.3">
      <c r="A3413" s="1">
        <v>3.9953703703703707E-2</v>
      </c>
      <c r="B3413">
        <v>6.9856999999999996</v>
      </c>
      <c r="C3413">
        <v>0.1</v>
      </c>
      <c r="D3413">
        <v>8.7836390000000009</v>
      </c>
      <c r="E3413">
        <v>0.64099899999999999</v>
      </c>
      <c r="F3413">
        <v>0</v>
      </c>
      <c r="G3413">
        <v>0</v>
      </c>
      <c r="H3413">
        <v>0</v>
      </c>
      <c r="I3413">
        <v>19.96</v>
      </c>
      <c r="J3413">
        <v>19.89</v>
      </c>
      <c r="K3413">
        <v>19.55</v>
      </c>
      <c r="L3413">
        <v>1</v>
      </c>
      <c r="O3413">
        <f t="shared" si="53"/>
        <v>3411</v>
      </c>
      <c r="P3413">
        <f>IF(B3413&gt;10,B3413*100,D3413*100)</f>
        <v>878.36390000000006</v>
      </c>
      <c r="Q3413">
        <f>IF(C3413&gt;10,C3413*100,E3413*100)</f>
        <v>64.099900000000005</v>
      </c>
    </row>
    <row r="3414" spans="1:17" x14ac:dyDescent="0.3">
      <c r="A3414" s="1">
        <v>3.9965277777777773E-2</v>
      </c>
      <c r="B3414">
        <v>7.23</v>
      </c>
      <c r="C3414">
        <v>0.1</v>
      </c>
      <c r="D3414">
        <v>8.8060349999999996</v>
      </c>
      <c r="E3414">
        <v>0.64356999999999998</v>
      </c>
      <c r="F3414">
        <v>0</v>
      </c>
      <c r="G3414">
        <v>0</v>
      </c>
      <c r="H3414">
        <v>0</v>
      </c>
      <c r="I3414">
        <v>19.96</v>
      </c>
      <c r="J3414">
        <v>19.89</v>
      </c>
      <c r="K3414">
        <v>19.55</v>
      </c>
      <c r="L3414">
        <v>1</v>
      </c>
      <c r="O3414">
        <f t="shared" si="53"/>
        <v>3412</v>
      </c>
      <c r="P3414">
        <f>IF(B3414&gt;10,B3414*100,D3414*100)</f>
        <v>880.60349999999994</v>
      </c>
      <c r="Q3414">
        <f>IF(C3414&gt;10,C3414*100,E3414*100)</f>
        <v>64.356999999999999</v>
      </c>
    </row>
    <row r="3415" spans="1:17" x14ac:dyDescent="0.3">
      <c r="A3415" s="1">
        <v>3.9976851851851854E-2</v>
      </c>
      <c r="B3415">
        <v>7.343</v>
      </c>
      <c r="C3415">
        <v>0.1</v>
      </c>
      <c r="D3415">
        <v>8.8169769999999996</v>
      </c>
      <c r="E3415">
        <v>0.64484600000000003</v>
      </c>
      <c r="F3415">
        <v>0</v>
      </c>
      <c r="G3415">
        <v>0</v>
      </c>
      <c r="H3415">
        <v>0</v>
      </c>
      <c r="I3415">
        <v>19.96</v>
      </c>
      <c r="J3415">
        <v>19.89</v>
      </c>
      <c r="K3415">
        <v>19.55</v>
      </c>
      <c r="L3415">
        <v>1</v>
      </c>
      <c r="O3415">
        <f t="shared" si="53"/>
        <v>3413</v>
      </c>
      <c r="P3415">
        <f>IF(B3415&gt;10,B3415*100,D3415*100)</f>
        <v>881.69769999999994</v>
      </c>
      <c r="Q3415">
        <f>IF(C3415&gt;10,C3415*100,E3415*100)</f>
        <v>64.4846</v>
      </c>
    </row>
    <row r="3416" spans="1:17" x14ac:dyDescent="0.3">
      <c r="A3416" s="1">
        <v>3.9988425925925927E-2</v>
      </c>
      <c r="B3416">
        <v>7.2481</v>
      </c>
      <c r="C3416">
        <v>0.1</v>
      </c>
      <c r="D3416">
        <v>8.8031740000000003</v>
      </c>
      <c r="E3416">
        <v>0.64366800000000002</v>
      </c>
      <c r="F3416">
        <v>0</v>
      </c>
      <c r="G3416">
        <v>0</v>
      </c>
      <c r="H3416">
        <v>0</v>
      </c>
      <c r="I3416">
        <v>19.96</v>
      </c>
      <c r="J3416">
        <v>19.89</v>
      </c>
      <c r="K3416">
        <v>19.55</v>
      </c>
      <c r="L3416">
        <v>1</v>
      </c>
      <c r="O3416">
        <f t="shared" si="53"/>
        <v>3414</v>
      </c>
      <c r="P3416">
        <f>IF(B3416&gt;10,B3416*100,D3416*100)</f>
        <v>880.31740000000002</v>
      </c>
      <c r="Q3416">
        <f>IF(C3416&gt;10,C3416*100,E3416*100)</f>
        <v>64.366799999999998</v>
      </c>
    </row>
    <row r="3417" spans="1:17" x14ac:dyDescent="0.3">
      <c r="A3417" s="1">
        <v>0.04</v>
      </c>
      <c r="B3417">
        <v>7.2809999999999997</v>
      </c>
      <c r="C3417">
        <v>0.1</v>
      </c>
      <c r="D3417">
        <v>8.8045159999999996</v>
      </c>
      <c r="E3417">
        <v>0.64408900000000002</v>
      </c>
      <c r="F3417">
        <v>0</v>
      </c>
      <c r="G3417">
        <v>0</v>
      </c>
      <c r="H3417">
        <v>0</v>
      </c>
      <c r="I3417">
        <v>19.96</v>
      </c>
      <c r="J3417">
        <v>19.89</v>
      </c>
      <c r="K3417">
        <v>19.55</v>
      </c>
      <c r="L3417">
        <v>1</v>
      </c>
      <c r="O3417">
        <f t="shared" si="53"/>
        <v>3415</v>
      </c>
      <c r="P3417">
        <f>IF(B3417&gt;10,B3417*100,D3417*100)</f>
        <v>880.45159999999998</v>
      </c>
      <c r="Q3417">
        <f>IF(C3417&gt;10,C3417*100,E3417*100)</f>
        <v>64.408900000000003</v>
      </c>
    </row>
    <row r="3418" spans="1:17" x14ac:dyDescent="0.3">
      <c r="A3418" s="1">
        <v>4.0011574074074074E-2</v>
      </c>
      <c r="B3418">
        <v>7.0541</v>
      </c>
      <c r="C3418">
        <v>0.1</v>
      </c>
      <c r="D3418">
        <v>8.7781990000000008</v>
      </c>
      <c r="E3418">
        <v>0.64155600000000002</v>
      </c>
      <c r="F3418">
        <v>0</v>
      </c>
      <c r="G3418">
        <v>0</v>
      </c>
      <c r="H3418">
        <v>0</v>
      </c>
      <c r="I3418">
        <v>19.96</v>
      </c>
      <c r="J3418">
        <v>19.89</v>
      </c>
      <c r="K3418">
        <v>19.55</v>
      </c>
      <c r="L3418">
        <v>1</v>
      </c>
      <c r="O3418">
        <f t="shared" si="53"/>
        <v>3416</v>
      </c>
      <c r="P3418">
        <f>IF(B3418&gt;10,B3418*100,D3418*100)</f>
        <v>877.81990000000008</v>
      </c>
      <c r="Q3418">
        <f>IF(C3418&gt;10,C3418*100,E3418*100)</f>
        <v>64.155600000000007</v>
      </c>
    </row>
    <row r="3419" spans="1:17" x14ac:dyDescent="0.3">
      <c r="A3419" s="1">
        <v>4.0023148148148148E-2</v>
      </c>
      <c r="B3419">
        <v>7.0270999999999999</v>
      </c>
      <c r="C3419">
        <v>0.1</v>
      </c>
      <c r="D3419">
        <v>8.7726229999999994</v>
      </c>
      <c r="E3419">
        <v>0.64118399999999998</v>
      </c>
      <c r="F3419">
        <v>0</v>
      </c>
      <c r="G3419">
        <v>0</v>
      </c>
      <c r="H3419">
        <v>0</v>
      </c>
      <c r="I3419">
        <v>19.97</v>
      </c>
      <c r="J3419">
        <v>19.89</v>
      </c>
      <c r="K3419">
        <v>19.55</v>
      </c>
      <c r="L3419">
        <v>1</v>
      </c>
      <c r="O3419">
        <f t="shared" si="53"/>
        <v>3417</v>
      </c>
      <c r="P3419">
        <f>IF(B3419&gt;10,B3419*100,D3419*100)</f>
        <v>877.26229999999998</v>
      </c>
      <c r="Q3419">
        <f>IF(C3419&gt;10,C3419*100,E3419*100)</f>
        <v>64.118399999999994</v>
      </c>
    </row>
    <row r="3420" spans="1:17" x14ac:dyDescent="0.3">
      <c r="A3420" s="1">
        <v>4.0034722222222222E-2</v>
      </c>
      <c r="B3420">
        <v>6.8739999999999997</v>
      </c>
      <c r="C3420">
        <v>0.1</v>
      </c>
      <c r="D3420">
        <v>8.7587539999999997</v>
      </c>
      <c r="E3420">
        <v>0.63974200000000003</v>
      </c>
      <c r="F3420">
        <v>0</v>
      </c>
      <c r="G3420">
        <v>0</v>
      </c>
      <c r="H3420">
        <v>0</v>
      </c>
      <c r="I3420">
        <v>19.97</v>
      </c>
      <c r="J3420">
        <v>19.89</v>
      </c>
      <c r="K3420">
        <v>19.55</v>
      </c>
      <c r="L3420">
        <v>1</v>
      </c>
      <c r="O3420">
        <f t="shared" si="53"/>
        <v>3418</v>
      </c>
      <c r="P3420">
        <f>IF(B3420&gt;10,B3420*100,D3420*100)</f>
        <v>875.87540000000001</v>
      </c>
      <c r="Q3420">
        <f>IF(C3420&gt;10,C3420*100,E3420*100)</f>
        <v>63.974200000000003</v>
      </c>
    </row>
    <row r="3421" spans="1:17" x14ac:dyDescent="0.3">
      <c r="A3421" s="1">
        <v>4.0046296296296295E-2</v>
      </c>
      <c r="B3421">
        <v>6.8505000000000003</v>
      </c>
      <c r="C3421">
        <v>0.1</v>
      </c>
      <c r="D3421">
        <v>8.7546900000000001</v>
      </c>
      <c r="E3421">
        <v>0.63953599999999999</v>
      </c>
      <c r="F3421">
        <v>0</v>
      </c>
      <c r="G3421">
        <v>0</v>
      </c>
      <c r="H3421">
        <v>0</v>
      </c>
      <c r="I3421">
        <v>19.97</v>
      </c>
      <c r="J3421">
        <v>19.89</v>
      </c>
      <c r="K3421">
        <v>19.55</v>
      </c>
      <c r="L3421">
        <v>1</v>
      </c>
      <c r="O3421">
        <f t="shared" si="53"/>
        <v>3419</v>
      </c>
      <c r="P3421">
        <f>IF(B3421&gt;10,B3421*100,D3421*100)</f>
        <v>875.46900000000005</v>
      </c>
      <c r="Q3421">
        <f>IF(C3421&gt;10,C3421*100,E3421*100)</f>
        <v>63.953600000000002</v>
      </c>
    </row>
    <row r="3422" spans="1:17" x14ac:dyDescent="0.3">
      <c r="A3422" s="1">
        <v>4.0057870370370369E-2</v>
      </c>
      <c r="B3422">
        <v>6.7884000000000002</v>
      </c>
      <c r="C3422">
        <v>0.1</v>
      </c>
      <c r="D3422">
        <v>8.7524490000000004</v>
      </c>
      <c r="E3422">
        <v>0.63930699999999996</v>
      </c>
      <c r="F3422">
        <v>0</v>
      </c>
      <c r="G3422">
        <v>0</v>
      </c>
      <c r="H3422">
        <v>0</v>
      </c>
      <c r="I3422">
        <v>19.97</v>
      </c>
      <c r="J3422">
        <v>19.89</v>
      </c>
      <c r="K3422">
        <v>19.55</v>
      </c>
      <c r="L3422">
        <v>1</v>
      </c>
      <c r="O3422">
        <f t="shared" si="53"/>
        <v>3420</v>
      </c>
      <c r="P3422">
        <f>IF(B3422&gt;10,B3422*100,D3422*100)</f>
        <v>875.24490000000003</v>
      </c>
      <c r="Q3422">
        <f>IF(C3422&gt;10,C3422*100,E3422*100)</f>
        <v>63.930699999999995</v>
      </c>
    </row>
    <row r="3423" spans="1:17" x14ac:dyDescent="0.3">
      <c r="A3423" s="1">
        <v>4.0069444444444442E-2</v>
      </c>
      <c r="B3423">
        <v>7.0751999999999997</v>
      </c>
      <c r="C3423">
        <v>0.1</v>
      </c>
      <c r="D3423">
        <v>8.7788170000000001</v>
      </c>
      <c r="E3423">
        <v>0.642343</v>
      </c>
      <c r="F3423">
        <v>0</v>
      </c>
      <c r="G3423">
        <v>0</v>
      </c>
      <c r="H3423">
        <v>0</v>
      </c>
      <c r="I3423">
        <v>19.97</v>
      </c>
      <c r="J3423">
        <v>19.89</v>
      </c>
      <c r="K3423">
        <v>19.55</v>
      </c>
      <c r="L3423">
        <v>1</v>
      </c>
      <c r="O3423">
        <f t="shared" si="53"/>
        <v>3421</v>
      </c>
      <c r="P3423">
        <f>IF(B3423&gt;10,B3423*100,D3423*100)</f>
        <v>877.88170000000002</v>
      </c>
      <c r="Q3423">
        <f>IF(C3423&gt;10,C3423*100,E3423*100)</f>
        <v>64.234300000000005</v>
      </c>
    </row>
    <row r="3424" spans="1:17" x14ac:dyDescent="0.3">
      <c r="A3424" s="1">
        <v>4.0081018518518523E-2</v>
      </c>
      <c r="B3424">
        <v>7.1230000000000002</v>
      </c>
      <c r="C3424">
        <v>0.1</v>
      </c>
      <c r="D3424">
        <v>8.7807969999999997</v>
      </c>
      <c r="E3424">
        <v>0.64276900000000003</v>
      </c>
      <c r="F3424">
        <v>0</v>
      </c>
      <c r="G3424">
        <v>0</v>
      </c>
      <c r="H3424">
        <v>0</v>
      </c>
      <c r="I3424">
        <v>19.97</v>
      </c>
      <c r="J3424">
        <v>19.89</v>
      </c>
      <c r="K3424">
        <v>19.55</v>
      </c>
      <c r="L3424">
        <v>1</v>
      </c>
      <c r="O3424">
        <f t="shared" si="53"/>
        <v>3422</v>
      </c>
      <c r="P3424">
        <f>IF(B3424&gt;10,B3424*100,D3424*100)</f>
        <v>878.0797</v>
      </c>
      <c r="Q3424">
        <f>IF(C3424&gt;10,C3424*100,E3424*100)</f>
        <v>64.276899999999998</v>
      </c>
    </row>
    <row r="3425" spans="1:17" x14ac:dyDescent="0.3">
      <c r="A3425" s="1">
        <v>4.0092592592592589E-2</v>
      </c>
      <c r="B3425">
        <v>7.1047000000000002</v>
      </c>
      <c r="C3425">
        <v>0.1</v>
      </c>
      <c r="D3425">
        <v>8.7778860000000005</v>
      </c>
      <c r="E3425">
        <v>0.64261999999999997</v>
      </c>
      <c r="F3425">
        <v>0</v>
      </c>
      <c r="G3425">
        <v>0</v>
      </c>
      <c r="H3425">
        <v>0</v>
      </c>
      <c r="I3425">
        <v>19.97</v>
      </c>
      <c r="J3425">
        <v>19.89</v>
      </c>
      <c r="K3425">
        <v>19.55</v>
      </c>
      <c r="L3425">
        <v>1</v>
      </c>
      <c r="O3425">
        <f t="shared" si="53"/>
        <v>3423</v>
      </c>
      <c r="P3425">
        <f>IF(B3425&gt;10,B3425*100,D3425*100)</f>
        <v>877.78860000000009</v>
      </c>
      <c r="Q3425">
        <f>IF(C3425&gt;10,C3425*100,E3425*100)</f>
        <v>64.262</v>
      </c>
    </row>
    <row r="3426" spans="1:17" x14ac:dyDescent="0.3">
      <c r="A3426" s="1">
        <v>4.010416666666667E-2</v>
      </c>
      <c r="B3426">
        <v>7.1590999999999996</v>
      </c>
      <c r="C3426">
        <v>0.1</v>
      </c>
      <c r="D3426">
        <v>8.7843429999999998</v>
      </c>
      <c r="E3426">
        <v>0.64348899999999998</v>
      </c>
      <c r="F3426">
        <v>0</v>
      </c>
      <c r="G3426">
        <v>0</v>
      </c>
      <c r="H3426">
        <v>0</v>
      </c>
      <c r="I3426">
        <v>19.97</v>
      </c>
      <c r="J3426">
        <v>19.89</v>
      </c>
      <c r="K3426">
        <v>19.55</v>
      </c>
      <c r="L3426">
        <v>1</v>
      </c>
      <c r="O3426">
        <f t="shared" si="53"/>
        <v>3424</v>
      </c>
      <c r="P3426">
        <f>IF(B3426&gt;10,B3426*100,D3426*100)</f>
        <v>878.43430000000001</v>
      </c>
      <c r="Q3426">
        <f>IF(C3426&gt;10,C3426*100,E3426*100)</f>
        <v>64.3489</v>
      </c>
    </row>
    <row r="3427" spans="1:17" x14ac:dyDescent="0.3">
      <c r="A3427" s="1">
        <v>4.0115740740740737E-2</v>
      </c>
      <c r="B3427">
        <v>7.1599000000000004</v>
      </c>
      <c r="C3427">
        <v>0.1</v>
      </c>
      <c r="D3427">
        <v>8.7853560000000002</v>
      </c>
      <c r="E3427">
        <v>0.64374100000000001</v>
      </c>
      <c r="F3427">
        <v>0</v>
      </c>
      <c r="G3427">
        <v>0</v>
      </c>
      <c r="H3427">
        <v>0</v>
      </c>
      <c r="I3427">
        <v>19.97</v>
      </c>
      <c r="J3427">
        <v>19.89</v>
      </c>
      <c r="K3427">
        <v>19.55</v>
      </c>
      <c r="L3427">
        <v>1</v>
      </c>
      <c r="O3427">
        <f t="shared" si="53"/>
        <v>3425</v>
      </c>
      <c r="P3427">
        <f>IF(B3427&gt;10,B3427*100,D3427*100)</f>
        <v>878.53560000000004</v>
      </c>
      <c r="Q3427">
        <f>IF(C3427&gt;10,C3427*100,E3427*100)</f>
        <v>64.374099999999999</v>
      </c>
    </row>
    <row r="3428" spans="1:17" x14ac:dyDescent="0.3">
      <c r="A3428" s="1">
        <v>4.0127314814814817E-2</v>
      </c>
      <c r="B3428">
        <v>6.7363999999999997</v>
      </c>
      <c r="C3428">
        <v>0.1</v>
      </c>
      <c r="D3428">
        <v>8.7355319999999992</v>
      </c>
      <c r="E3428">
        <v>0.63881200000000005</v>
      </c>
      <c r="F3428">
        <v>0</v>
      </c>
      <c r="G3428">
        <v>0</v>
      </c>
      <c r="H3428">
        <v>0</v>
      </c>
      <c r="I3428">
        <v>19.97</v>
      </c>
      <c r="J3428">
        <v>19.89</v>
      </c>
      <c r="K3428">
        <v>19.55</v>
      </c>
      <c r="L3428">
        <v>1</v>
      </c>
      <c r="O3428">
        <f t="shared" ref="O3428:O3444" si="54">O3427+1</f>
        <v>3426</v>
      </c>
      <c r="P3428">
        <f>IF(B3428&gt;10,B3428*100,D3428*100)</f>
        <v>873.55319999999995</v>
      </c>
      <c r="Q3428">
        <f>IF(C3428&gt;10,C3428*100,E3428*100)</f>
        <v>63.881200000000007</v>
      </c>
    </row>
    <row r="3429" spans="1:17" x14ac:dyDescent="0.3">
      <c r="A3429" s="1">
        <v>4.0138888888888884E-2</v>
      </c>
      <c r="B3429">
        <v>6.2064000000000004</v>
      </c>
      <c r="C3429">
        <v>0.1</v>
      </c>
      <c r="D3429">
        <v>8.6807940000000006</v>
      </c>
      <c r="E3429">
        <v>0.63317900000000005</v>
      </c>
      <c r="F3429">
        <v>0</v>
      </c>
      <c r="G3429">
        <v>0</v>
      </c>
      <c r="H3429">
        <v>0</v>
      </c>
      <c r="I3429">
        <v>19.97</v>
      </c>
      <c r="J3429">
        <v>19.89</v>
      </c>
      <c r="K3429">
        <v>19.55</v>
      </c>
      <c r="L3429">
        <v>1</v>
      </c>
      <c r="O3429">
        <f t="shared" si="54"/>
        <v>3427</v>
      </c>
      <c r="P3429">
        <f>IF(B3429&gt;10,B3429*100,D3429*100)</f>
        <v>868.07940000000008</v>
      </c>
      <c r="Q3429">
        <f>IF(C3429&gt;10,C3429*100,E3429*100)</f>
        <v>63.317900000000002</v>
      </c>
    </row>
    <row r="3430" spans="1:17" x14ac:dyDescent="0.3">
      <c r="A3430" s="1">
        <v>4.0150462962962964E-2</v>
      </c>
      <c r="B3430">
        <v>6.9082999999999997</v>
      </c>
      <c r="C3430">
        <v>0.1</v>
      </c>
      <c r="D3430">
        <v>8.7525510000000004</v>
      </c>
      <c r="E3430">
        <v>0.64086500000000002</v>
      </c>
      <c r="F3430">
        <v>0</v>
      </c>
      <c r="G3430">
        <v>0</v>
      </c>
      <c r="H3430">
        <v>0</v>
      </c>
      <c r="I3430">
        <v>19.97</v>
      </c>
      <c r="J3430">
        <v>19.89</v>
      </c>
      <c r="K3430">
        <v>19.55</v>
      </c>
      <c r="L3430">
        <v>1</v>
      </c>
      <c r="O3430">
        <f t="shared" si="54"/>
        <v>3428</v>
      </c>
      <c r="P3430">
        <f>IF(B3430&gt;10,B3430*100,D3430*100)</f>
        <v>875.25510000000008</v>
      </c>
      <c r="Q3430">
        <f>IF(C3430&gt;10,C3430*100,E3430*100)</f>
        <v>64.086500000000001</v>
      </c>
    </row>
    <row r="3431" spans="1:17" x14ac:dyDescent="0.3">
      <c r="A3431" s="1">
        <v>4.0162037037037038E-2</v>
      </c>
      <c r="B3431">
        <v>7.1673</v>
      </c>
      <c r="C3431">
        <v>0.1</v>
      </c>
      <c r="D3431">
        <v>8.7813309999999998</v>
      </c>
      <c r="E3431">
        <v>0.64390700000000001</v>
      </c>
      <c r="F3431">
        <v>0</v>
      </c>
      <c r="G3431">
        <v>0</v>
      </c>
      <c r="H3431">
        <v>0</v>
      </c>
      <c r="I3431">
        <v>19.97</v>
      </c>
      <c r="J3431">
        <v>19.89</v>
      </c>
      <c r="K3431">
        <v>19.55</v>
      </c>
      <c r="L3431">
        <v>1</v>
      </c>
      <c r="O3431">
        <f t="shared" si="54"/>
        <v>3429</v>
      </c>
      <c r="P3431">
        <f>IF(B3431&gt;10,B3431*100,D3431*100)</f>
        <v>878.13310000000001</v>
      </c>
      <c r="Q3431">
        <f>IF(C3431&gt;10,C3431*100,E3431*100)</f>
        <v>64.390699999999995</v>
      </c>
    </row>
    <row r="3432" spans="1:17" x14ac:dyDescent="0.3">
      <c r="A3432" s="1">
        <v>4.0173611111111111E-2</v>
      </c>
      <c r="B3432">
        <v>7.1950000000000003</v>
      </c>
      <c r="C3432">
        <v>0.1</v>
      </c>
      <c r="D3432">
        <v>8.7805610000000005</v>
      </c>
      <c r="E3432">
        <v>0.64419199999999999</v>
      </c>
      <c r="F3432">
        <v>0</v>
      </c>
      <c r="G3432">
        <v>0</v>
      </c>
      <c r="H3432">
        <v>0</v>
      </c>
      <c r="I3432">
        <v>19.97</v>
      </c>
      <c r="J3432">
        <v>19.89</v>
      </c>
      <c r="K3432">
        <v>19.55</v>
      </c>
      <c r="L3432">
        <v>1</v>
      </c>
      <c r="O3432">
        <f t="shared" si="54"/>
        <v>3430</v>
      </c>
      <c r="P3432">
        <f>IF(B3432&gt;10,B3432*100,D3432*100)</f>
        <v>878.05610000000001</v>
      </c>
      <c r="Q3432">
        <f>IF(C3432&gt;10,C3432*100,E3432*100)</f>
        <v>64.419200000000004</v>
      </c>
    </row>
    <row r="3433" spans="1:17" x14ac:dyDescent="0.3">
      <c r="A3433" s="1">
        <v>4.0185185185185185E-2</v>
      </c>
      <c r="B3433">
        <v>7.1787000000000001</v>
      </c>
      <c r="C3433">
        <v>0.1</v>
      </c>
      <c r="D3433">
        <v>8.7760010000000008</v>
      </c>
      <c r="E3433">
        <v>0.64397700000000002</v>
      </c>
      <c r="F3433">
        <v>0</v>
      </c>
      <c r="G3433">
        <v>0</v>
      </c>
      <c r="H3433">
        <v>0</v>
      </c>
      <c r="I3433">
        <v>19.97</v>
      </c>
      <c r="J3433">
        <v>19.89</v>
      </c>
      <c r="K3433">
        <v>19.55</v>
      </c>
      <c r="L3433">
        <v>1</v>
      </c>
      <c r="O3433">
        <f t="shared" si="54"/>
        <v>3431</v>
      </c>
      <c r="P3433">
        <f>IF(B3433&gt;10,B3433*100,D3433*100)</f>
        <v>877.60010000000011</v>
      </c>
      <c r="Q3433">
        <f>IF(C3433&gt;10,C3433*100,E3433*100)</f>
        <v>64.3977</v>
      </c>
    </row>
    <row r="3434" spans="1:17" x14ac:dyDescent="0.3">
      <c r="A3434" s="1">
        <v>4.0196759259259258E-2</v>
      </c>
      <c r="B3434">
        <v>7.2995000000000001</v>
      </c>
      <c r="C3434">
        <v>0.1</v>
      </c>
      <c r="D3434">
        <v>8.7845619999999993</v>
      </c>
      <c r="E3434">
        <v>0.64518699999999995</v>
      </c>
      <c r="F3434">
        <v>0</v>
      </c>
      <c r="G3434">
        <v>0</v>
      </c>
      <c r="H3434">
        <v>0</v>
      </c>
      <c r="I3434">
        <v>19.97</v>
      </c>
      <c r="J3434">
        <v>19.89</v>
      </c>
      <c r="K3434">
        <v>19.55</v>
      </c>
      <c r="L3434">
        <v>1</v>
      </c>
      <c r="O3434">
        <f t="shared" si="54"/>
        <v>3432</v>
      </c>
      <c r="P3434">
        <f>IF(B3434&gt;10,B3434*100,D3434*100)</f>
        <v>878.45619999999997</v>
      </c>
      <c r="Q3434">
        <f>IF(C3434&gt;10,C3434*100,E3434*100)</f>
        <v>64.518699999999995</v>
      </c>
    </row>
    <row r="3435" spans="1:17" x14ac:dyDescent="0.3">
      <c r="A3435" s="1">
        <v>4.0208333333333332E-2</v>
      </c>
      <c r="B3435">
        <v>7.2835999999999999</v>
      </c>
      <c r="C3435">
        <v>0.1</v>
      </c>
      <c r="D3435">
        <v>8.7794810000000005</v>
      </c>
      <c r="E3435">
        <v>0.64487300000000003</v>
      </c>
      <c r="F3435">
        <v>0</v>
      </c>
      <c r="G3435">
        <v>0</v>
      </c>
      <c r="H3435">
        <v>0</v>
      </c>
      <c r="I3435">
        <v>19.97</v>
      </c>
      <c r="J3435">
        <v>19.89</v>
      </c>
      <c r="K3435">
        <v>19.55</v>
      </c>
      <c r="L3435">
        <v>1</v>
      </c>
      <c r="O3435">
        <f t="shared" si="54"/>
        <v>3433</v>
      </c>
      <c r="P3435">
        <f>IF(B3435&gt;10,B3435*100,D3435*100)</f>
        <v>877.94810000000007</v>
      </c>
      <c r="Q3435">
        <f>IF(C3435&gt;10,C3435*100,E3435*100)</f>
        <v>64.487300000000005</v>
      </c>
    </row>
    <row r="3436" spans="1:17" x14ac:dyDescent="0.3">
      <c r="A3436" s="1">
        <v>4.0219907407407406E-2</v>
      </c>
      <c r="B3436">
        <v>6.6848999999999998</v>
      </c>
      <c r="C3436">
        <v>0.1</v>
      </c>
      <c r="D3436">
        <v>8.7162900000000008</v>
      </c>
      <c r="E3436">
        <v>0.63831099999999996</v>
      </c>
      <c r="F3436">
        <v>0</v>
      </c>
      <c r="G3436">
        <v>0</v>
      </c>
      <c r="H3436">
        <v>0</v>
      </c>
      <c r="I3436">
        <v>19.97</v>
      </c>
      <c r="J3436">
        <v>19.89</v>
      </c>
      <c r="K3436">
        <v>19.55</v>
      </c>
      <c r="L3436">
        <v>1</v>
      </c>
      <c r="O3436">
        <f t="shared" si="54"/>
        <v>3434</v>
      </c>
      <c r="P3436">
        <f>IF(B3436&gt;10,B3436*100,D3436*100)</f>
        <v>871.62900000000013</v>
      </c>
      <c r="Q3436">
        <f>IF(C3436&gt;10,C3436*100,E3436*100)</f>
        <v>63.831099999999999</v>
      </c>
    </row>
    <row r="3437" spans="1:17" x14ac:dyDescent="0.3">
      <c r="A3437" s="1">
        <v>4.0231481481481479E-2</v>
      </c>
      <c r="B3437">
        <v>6.5856000000000003</v>
      </c>
      <c r="C3437">
        <v>0.1</v>
      </c>
      <c r="D3437">
        <v>8.7034929999999999</v>
      </c>
      <c r="E3437">
        <v>0.63723200000000002</v>
      </c>
      <c r="F3437">
        <v>0</v>
      </c>
      <c r="G3437">
        <v>0</v>
      </c>
      <c r="H3437">
        <v>0</v>
      </c>
      <c r="I3437">
        <v>19.97</v>
      </c>
      <c r="J3437">
        <v>19.89</v>
      </c>
      <c r="K3437">
        <v>19.55</v>
      </c>
      <c r="L3437">
        <v>1</v>
      </c>
      <c r="O3437">
        <f t="shared" si="54"/>
        <v>3435</v>
      </c>
      <c r="P3437">
        <f>IF(B3437&gt;10,B3437*100,D3437*100)</f>
        <v>870.34929999999997</v>
      </c>
      <c r="Q3437">
        <f>IF(C3437&gt;10,C3437*100,E3437*100)</f>
        <v>63.723200000000006</v>
      </c>
    </row>
    <row r="3438" spans="1:17" x14ac:dyDescent="0.3">
      <c r="A3438" s="1">
        <v>4.024305555555556E-2</v>
      </c>
      <c r="B3438">
        <v>6.7657999999999996</v>
      </c>
      <c r="C3438">
        <v>0.1</v>
      </c>
      <c r="D3438">
        <v>8.7278859999999998</v>
      </c>
      <c r="E3438">
        <v>0.63969799999999999</v>
      </c>
      <c r="F3438">
        <v>0</v>
      </c>
      <c r="G3438">
        <v>0</v>
      </c>
      <c r="H3438">
        <v>0</v>
      </c>
      <c r="I3438">
        <v>19.97</v>
      </c>
      <c r="J3438">
        <v>19.89</v>
      </c>
      <c r="K3438">
        <v>19.55</v>
      </c>
      <c r="L3438">
        <v>1</v>
      </c>
      <c r="O3438">
        <f t="shared" si="54"/>
        <v>3436</v>
      </c>
      <c r="P3438">
        <f>IF(B3438&gt;10,B3438*100,D3438*100)</f>
        <v>872.78859999999997</v>
      </c>
      <c r="Q3438">
        <f>IF(C3438&gt;10,C3438*100,E3438*100)</f>
        <v>63.969799999999999</v>
      </c>
    </row>
    <row r="3439" spans="1:17" x14ac:dyDescent="0.3">
      <c r="A3439" s="1">
        <v>4.0254629629629633E-2</v>
      </c>
      <c r="B3439">
        <v>7.0697000000000001</v>
      </c>
      <c r="C3439">
        <v>0.1</v>
      </c>
      <c r="D3439">
        <v>8.7550030000000003</v>
      </c>
      <c r="E3439">
        <v>0.64277499999999999</v>
      </c>
      <c r="F3439">
        <v>0</v>
      </c>
      <c r="G3439">
        <v>0</v>
      </c>
      <c r="H3439">
        <v>0</v>
      </c>
      <c r="I3439">
        <v>19.97</v>
      </c>
      <c r="J3439">
        <v>19.89</v>
      </c>
      <c r="K3439">
        <v>19.55</v>
      </c>
      <c r="L3439">
        <v>1</v>
      </c>
      <c r="O3439">
        <f t="shared" si="54"/>
        <v>3437</v>
      </c>
      <c r="P3439">
        <f>IF(B3439&gt;10,B3439*100,D3439*100)</f>
        <v>875.50030000000004</v>
      </c>
      <c r="Q3439">
        <f>IF(C3439&gt;10,C3439*100,E3439*100)</f>
        <v>64.277500000000003</v>
      </c>
    </row>
    <row r="3440" spans="1:17" x14ac:dyDescent="0.3">
      <c r="A3440" s="1">
        <v>4.02662037037037E-2</v>
      </c>
      <c r="B3440">
        <v>6.9332000000000003</v>
      </c>
      <c r="C3440">
        <v>0.1</v>
      </c>
      <c r="D3440">
        <v>8.7371350000000003</v>
      </c>
      <c r="E3440">
        <v>0.641069</v>
      </c>
      <c r="F3440">
        <v>0</v>
      </c>
      <c r="G3440">
        <v>0</v>
      </c>
      <c r="H3440">
        <v>0</v>
      </c>
      <c r="I3440">
        <v>19.97</v>
      </c>
      <c r="J3440">
        <v>19.89</v>
      </c>
      <c r="K3440">
        <v>19.55</v>
      </c>
      <c r="L3440">
        <v>1</v>
      </c>
      <c r="O3440">
        <f t="shared" si="54"/>
        <v>3438</v>
      </c>
      <c r="P3440">
        <f>IF(B3440&gt;10,B3440*100,D3440*100)</f>
        <v>873.71350000000007</v>
      </c>
      <c r="Q3440">
        <f>IF(C3440&gt;10,C3440*100,E3440*100)</f>
        <v>64.106899999999996</v>
      </c>
    </row>
    <row r="3441" spans="1:17" x14ac:dyDescent="0.3">
      <c r="A3441" s="1">
        <v>4.027777777777778E-2</v>
      </c>
      <c r="B3441">
        <v>6.9359000000000002</v>
      </c>
      <c r="C3441">
        <v>0.1</v>
      </c>
      <c r="D3441">
        <v>8.7338430000000002</v>
      </c>
      <c r="E3441">
        <v>0.64095500000000005</v>
      </c>
      <c r="F3441">
        <v>0</v>
      </c>
      <c r="G3441">
        <v>0</v>
      </c>
      <c r="H3441">
        <v>0</v>
      </c>
      <c r="I3441">
        <v>19.97</v>
      </c>
      <c r="J3441">
        <v>19.89</v>
      </c>
      <c r="K3441">
        <v>19.55</v>
      </c>
      <c r="L3441">
        <v>1</v>
      </c>
      <c r="O3441">
        <f t="shared" si="54"/>
        <v>3439</v>
      </c>
      <c r="P3441">
        <f>IF(B3441&gt;10,B3441*100,D3441*100)</f>
        <v>873.38430000000005</v>
      </c>
      <c r="Q3441">
        <f>IF(C3441&gt;10,C3441*100,E3441*100)</f>
        <v>64.095500000000001</v>
      </c>
    </row>
    <row r="3442" spans="1:17" x14ac:dyDescent="0.3">
      <c r="A3442" s="1">
        <v>4.0289351851851847E-2</v>
      </c>
      <c r="B3442">
        <v>7.1185</v>
      </c>
      <c r="C3442">
        <v>0.1</v>
      </c>
      <c r="D3442">
        <v>8.7522129999999994</v>
      </c>
      <c r="E3442">
        <v>0.64308600000000005</v>
      </c>
      <c r="F3442">
        <v>0</v>
      </c>
      <c r="G3442">
        <v>0</v>
      </c>
      <c r="H3442">
        <v>0</v>
      </c>
      <c r="I3442">
        <v>19.98</v>
      </c>
      <c r="J3442">
        <v>19.89</v>
      </c>
      <c r="K3442">
        <v>19.55</v>
      </c>
      <c r="L3442">
        <v>1</v>
      </c>
      <c r="O3442">
        <f t="shared" si="54"/>
        <v>3440</v>
      </c>
      <c r="P3442">
        <f>IF(B3442&gt;10,B3442*100,D3442*100)</f>
        <v>875.22129999999993</v>
      </c>
      <c r="Q3442">
        <f>IF(C3442&gt;10,C3442*100,E3442*100)</f>
        <v>64.308599999999998</v>
      </c>
    </row>
    <row r="3443" spans="1:17" x14ac:dyDescent="0.3">
      <c r="A3443" s="1">
        <v>4.0300925925925928E-2</v>
      </c>
      <c r="B3443">
        <v>7.2220000000000004</v>
      </c>
      <c r="C3443">
        <v>0.1</v>
      </c>
      <c r="D3443">
        <v>8.7624429999999993</v>
      </c>
      <c r="E3443">
        <v>0.64437100000000003</v>
      </c>
      <c r="F3443">
        <v>0</v>
      </c>
      <c r="G3443">
        <v>0</v>
      </c>
      <c r="H3443">
        <v>0</v>
      </c>
      <c r="I3443">
        <v>19.97</v>
      </c>
      <c r="J3443">
        <v>19.89</v>
      </c>
      <c r="K3443">
        <v>19.55</v>
      </c>
      <c r="L3443">
        <v>1</v>
      </c>
      <c r="O3443">
        <f t="shared" si="54"/>
        <v>3441</v>
      </c>
      <c r="P3443">
        <f>IF(B3443&gt;10,B3443*100,D3443*100)</f>
        <v>876.24429999999995</v>
      </c>
      <c r="Q3443">
        <f>IF(C3443&gt;10,C3443*100,E3443*100)</f>
        <v>64.437100000000001</v>
      </c>
    </row>
    <row r="3444" spans="1:17" x14ac:dyDescent="0.3">
      <c r="A3444" s="1">
        <v>4.0312499999999994E-2</v>
      </c>
      <c r="B3444">
        <v>6.7281000000000004</v>
      </c>
      <c r="C3444">
        <v>0.1</v>
      </c>
      <c r="D3444">
        <v>8.7048819999999996</v>
      </c>
      <c r="E3444">
        <v>0.63859399999999999</v>
      </c>
      <c r="F3444">
        <v>0</v>
      </c>
      <c r="G3444">
        <v>0</v>
      </c>
      <c r="H3444">
        <v>0</v>
      </c>
      <c r="I3444">
        <v>19.98</v>
      </c>
      <c r="J3444">
        <v>19.89</v>
      </c>
      <c r="K3444">
        <v>19.55</v>
      </c>
      <c r="L3444">
        <v>1</v>
      </c>
      <c r="O3444">
        <f t="shared" si="54"/>
        <v>3442</v>
      </c>
      <c r="P3444">
        <f>IF(B3444&gt;10,B3444*100,D3444*100)</f>
        <v>870.48820000000001</v>
      </c>
      <c r="Q3444">
        <f>IF(C3444&gt;10,C3444*100,E3444*100)</f>
        <v>63.859400000000001</v>
      </c>
    </row>
    <row r="3445" spans="1:17" x14ac:dyDescent="0.3">
      <c r="A3445" s="1">
        <v>4.0324074074074075E-2</v>
      </c>
      <c r="B3445">
        <v>6.0891999999999999</v>
      </c>
      <c r="C3445">
        <v>0.1</v>
      </c>
      <c r="D3445">
        <v>8.6364099999999997</v>
      </c>
      <c r="E3445">
        <v>0.631498</v>
      </c>
      <c r="F3445">
        <v>0</v>
      </c>
      <c r="G3445">
        <v>0</v>
      </c>
      <c r="H3445">
        <v>0</v>
      </c>
      <c r="I3445">
        <v>19.97</v>
      </c>
      <c r="J3445">
        <v>19.89</v>
      </c>
      <c r="K3445">
        <v>19.55</v>
      </c>
      <c r="L3445">
        <v>1</v>
      </c>
      <c r="O3445">
        <f t="shared" ref="O3445:O3508" si="55">O3444+1</f>
        <v>3443</v>
      </c>
      <c r="P3445">
        <f>IF(B3445&gt;10,B3445*100,D3445*100)</f>
        <v>863.64099999999996</v>
      </c>
      <c r="Q3445">
        <f>IF(C3445&gt;10,C3445*100,E3445*100)</f>
        <v>63.149799999999999</v>
      </c>
    </row>
    <row r="3446" spans="1:17" x14ac:dyDescent="0.3">
      <c r="A3446" s="1">
        <v>4.0335648148148148E-2</v>
      </c>
      <c r="B3446">
        <v>6.6475</v>
      </c>
      <c r="C3446">
        <v>0.1</v>
      </c>
      <c r="D3446">
        <v>8.6963779999999993</v>
      </c>
      <c r="E3446">
        <v>0.63788299999999998</v>
      </c>
      <c r="F3446">
        <v>0</v>
      </c>
      <c r="G3446">
        <v>0</v>
      </c>
      <c r="H3446">
        <v>0</v>
      </c>
      <c r="I3446">
        <v>19.98</v>
      </c>
      <c r="J3446">
        <v>19.89</v>
      </c>
      <c r="K3446">
        <v>19.55</v>
      </c>
      <c r="L3446">
        <v>1</v>
      </c>
      <c r="O3446">
        <f t="shared" si="55"/>
        <v>3444</v>
      </c>
      <c r="P3446">
        <f>IF(B3446&gt;10,B3446*100,D3446*100)</f>
        <v>869.63779999999997</v>
      </c>
      <c r="Q3446">
        <f>IF(C3446&gt;10,C3446*100,E3446*100)</f>
        <v>63.7883</v>
      </c>
    </row>
    <row r="3447" spans="1:17" x14ac:dyDescent="0.3">
      <c r="A3447" s="1">
        <v>4.0347222222222222E-2</v>
      </c>
      <c r="B3447">
        <v>6.8962000000000003</v>
      </c>
      <c r="C3447">
        <v>0.1</v>
      </c>
      <c r="D3447">
        <v>8.7228279999999998</v>
      </c>
      <c r="E3447">
        <v>0.64068000000000003</v>
      </c>
      <c r="F3447">
        <v>0</v>
      </c>
      <c r="G3447">
        <v>0</v>
      </c>
      <c r="H3447">
        <v>0</v>
      </c>
      <c r="I3447">
        <v>19.97</v>
      </c>
      <c r="J3447">
        <v>19.89</v>
      </c>
      <c r="K3447">
        <v>19.55</v>
      </c>
      <c r="L3447">
        <v>1</v>
      </c>
      <c r="O3447">
        <f t="shared" si="55"/>
        <v>3445</v>
      </c>
      <c r="P3447">
        <f>IF(B3447&gt;10,B3447*100,D3447*100)</f>
        <v>872.28279999999995</v>
      </c>
      <c r="Q3447">
        <f>IF(C3447&gt;10,C3447*100,E3447*100)</f>
        <v>64.067999999999998</v>
      </c>
    </row>
    <row r="3448" spans="1:17" x14ac:dyDescent="0.3">
      <c r="A3448" s="1">
        <v>4.0358796296296295E-2</v>
      </c>
      <c r="B3448">
        <v>7.1227</v>
      </c>
      <c r="C3448">
        <v>0.1</v>
      </c>
      <c r="D3448">
        <v>8.7390650000000001</v>
      </c>
      <c r="E3448">
        <v>0.64272899999999999</v>
      </c>
      <c r="F3448">
        <v>0</v>
      </c>
      <c r="G3448">
        <v>0</v>
      </c>
      <c r="H3448">
        <v>0</v>
      </c>
      <c r="I3448">
        <v>19.98</v>
      </c>
      <c r="J3448">
        <v>19.89</v>
      </c>
      <c r="K3448">
        <v>19.55</v>
      </c>
      <c r="L3448">
        <v>1</v>
      </c>
      <c r="O3448">
        <f t="shared" si="55"/>
        <v>3446</v>
      </c>
      <c r="P3448">
        <f>IF(B3448&gt;10,B3448*100,D3448*100)</f>
        <v>873.90650000000005</v>
      </c>
      <c r="Q3448">
        <f>IF(C3448&gt;10,C3448*100,E3448*100)</f>
        <v>64.272899999999993</v>
      </c>
    </row>
    <row r="3449" spans="1:17" x14ac:dyDescent="0.3">
      <c r="A3449" s="1">
        <v>4.0370370370370369E-2</v>
      </c>
      <c r="B3449">
        <v>7.0956000000000001</v>
      </c>
      <c r="C3449">
        <v>0.1</v>
      </c>
      <c r="D3449">
        <v>8.7333630000000007</v>
      </c>
      <c r="E3449">
        <v>0.642343</v>
      </c>
      <c r="F3449">
        <v>0</v>
      </c>
      <c r="G3449">
        <v>0</v>
      </c>
      <c r="H3449">
        <v>0</v>
      </c>
      <c r="I3449">
        <v>19.98</v>
      </c>
      <c r="J3449">
        <v>19.89</v>
      </c>
      <c r="K3449">
        <v>19.55</v>
      </c>
      <c r="L3449">
        <v>1</v>
      </c>
      <c r="O3449">
        <f t="shared" si="55"/>
        <v>3447</v>
      </c>
      <c r="P3449">
        <f>IF(B3449&gt;10,B3449*100,D3449*100)</f>
        <v>873.33630000000005</v>
      </c>
      <c r="Q3449">
        <f>IF(C3449&gt;10,C3449*100,E3449*100)</f>
        <v>64.234300000000005</v>
      </c>
    </row>
    <row r="3450" spans="1:17" x14ac:dyDescent="0.3">
      <c r="A3450" s="1">
        <v>4.0381944444444443E-2</v>
      </c>
      <c r="B3450">
        <v>7.1868999999999996</v>
      </c>
      <c r="C3450">
        <v>0.1</v>
      </c>
      <c r="D3450">
        <v>8.7370020000000004</v>
      </c>
      <c r="E3450">
        <v>0.64302400000000004</v>
      </c>
      <c r="F3450">
        <v>0</v>
      </c>
      <c r="G3450">
        <v>0</v>
      </c>
      <c r="H3450">
        <v>0</v>
      </c>
      <c r="I3450">
        <v>19.98</v>
      </c>
      <c r="J3450">
        <v>19.89</v>
      </c>
      <c r="K3450">
        <v>19.55</v>
      </c>
      <c r="L3450">
        <v>1</v>
      </c>
      <c r="O3450">
        <f t="shared" si="55"/>
        <v>3448</v>
      </c>
      <c r="P3450">
        <f>IF(B3450&gt;10,B3450*100,D3450*100)</f>
        <v>873.7002</v>
      </c>
      <c r="Q3450">
        <f>IF(C3450&gt;10,C3450*100,E3450*100)</f>
        <v>64.302400000000006</v>
      </c>
    </row>
    <row r="3451" spans="1:17" x14ac:dyDescent="0.3">
      <c r="A3451" s="1">
        <v>4.0393518518518516E-2</v>
      </c>
      <c r="B3451">
        <v>7.1974999999999998</v>
      </c>
      <c r="C3451">
        <v>0.1</v>
      </c>
      <c r="D3451">
        <v>8.7360930000000003</v>
      </c>
      <c r="E3451">
        <v>0.64315800000000001</v>
      </c>
      <c r="F3451">
        <v>0</v>
      </c>
      <c r="G3451">
        <v>0</v>
      </c>
      <c r="H3451">
        <v>0</v>
      </c>
      <c r="I3451">
        <v>19.98</v>
      </c>
      <c r="J3451">
        <v>19.89</v>
      </c>
      <c r="K3451">
        <v>19.55</v>
      </c>
      <c r="L3451">
        <v>1</v>
      </c>
      <c r="O3451">
        <f t="shared" si="55"/>
        <v>3449</v>
      </c>
      <c r="P3451">
        <f>IF(B3451&gt;10,B3451*100,D3451*100)</f>
        <v>873.60930000000008</v>
      </c>
      <c r="Q3451">
        <f>IF(C3451&gt;10,C3451*100,E3451*100)</f>
        <v>64.315799999999996</v>
      </c>
    </row>
    <row r="3452" spans="1:17" x14ac:dyDescent="0.3">
      <c r="A3452" s="1">
        <v>4.040509259259259E-2</v>
      </c>
      <c r="B3452">
        <v>6.7458</v>
      </c>
      <c r="C3452">
        <v>0.1</v>
      </c>
      <c r="D3452">
        <v>8.6890280000000004</v>
      </c>
      <c r="E3452">
        <v>0.63833300000000004</v>
      </c>
      <c r="F3452">
        <v>0</v>
      </c>
      <c r="G3452">
        <v>0</v>
      </c>
      <c r="H3452">
        <v>0</v>
      </c>
      <c r="I3452">
        <v>19.98</v>
      </c>
      <c r="J3452">
        <v>19.89</v>
      </c>
      <c r="K3452">
        <v>19.55</v>
      </c>
      <c r="L3452">
        <v>1</v>
      </c>
      <c r="O3452">
        <f t="shared" si="55"/>
        <v>3450</v>
      </c>
      <c r="P3452">
        <f>IF(B3452&gt;10,B3452*100,D3452*100)</f>
        <v>868.90280000000007</v>
      </c>
      <c r="Q3452">
        <f>IF(C3452&gt;10,C3452*100,E3452*100)</f>
        <v>63.833300000000001</v>
      </c>
    </row>
    <row r="3453" spans="1:17" x14ac:dyDescent="0.3">
      <c r="A3453" s="1">
        <v>4.041666666666667E-2</v>
      </c>
      <c r="B3453">
        <v>6.6299000000000001</v>
      </c>
      <c r="C3453">
        <v>0.1</v>
      </c>
      <c r="D3453">
        <v>8.6728109999999994</v>
      </c>
      <c r="E3453">
        <v>0.63688</v>
      </c>
      <c r="F3453">
        <v>0</v>
      </c>
      <c r="G3453">
        <v>0</v>
      </c>
      <c r="H3453">
        <v>0</v>
      </c>
      <c r="I3453">
        <v>19.98</v>
      </c>
      <c r="J3453">
        <v>19.89</v>
      </c>
      <c r="K3453">
        <v>19.55</v>
      </c>
      <c r="L3453">
        <v>1</v>
      </c>
      <c r="O3453">
        <f t="shared" si="55"/>
        <v>3451</v>
      </c>
      <c r="P3453">
        <f>IF(B3453&gt;10,B3453*100,D3453*100)</f>
        <v>867.28109999999992</v>
      </c>
      <c r="Q3453">
        <f>IF(C3453&gt;10,C3453*100,E3453*100)</f>
        <v>63.688000000000002</v>
      </c>
    </row>
    <row r="3454" spans="1:17" x14ac:dyDescent="0.3">
      <c r="A3454" s="1">
        <v>4.0428240740740744E-2</v>
      </c>
      <c r="B3454">
        <v>6.6965000000000003</v>
      </c>
      <c r="C3454">
        <v>0.1</v>
      </c>
      <c r="D3454">
        <v>8.6844160000000006</v>
      </c>
      <c r="E3454">
        <v>0.63797499999999996</v>
      </c>
      <c r="F3454">
        <v>0</v>
      </c>
      <c r="G3454">
        <v>0</v>
      </c>
      <c r="H3454">
        <v>0</v>
      </c>
      <c r="I3454">
        <v>19.98</v>
      </c>
      <c r="J3454">
        <v>19.89</v>
      </c>
      <c r="K3454">
        <v>19.55</v>
      </c>
      <c r="L3454">
        <v>1</v>
      </c>
      <c r="O3454">
        <f t="shared" si="55"/>
        <v>3452</v>
      </c>
      <c r="P3454">
        <f>IF(B3454&gt;10,B3454*100,D3454*100)</f>
        <v>868.44160000000011</v>
      </c>
      <c r="Q3454">
        <f>IF(C3454&gt;10,C3454*100,E3454*100)</f>
        <v>63.797499999999999</v>
      </c>
    </row>
    <row r="3455" spans="1:17" x14ac:dyDescent="0.3">
      <c r="A3455" s="1">
        <v>4.0439814814814817E-2</v>
      </c>
      <c r="B3455">
        <v>7.0934999999999997</v>
      </c>
      <c r="C3455">
        <v>0.1</v>
      </c>
      <c r="D3455">
        <v>8.7226649999999992</v>
      </c>
      <c r="E3455">
        <v>0.642235</v>
      </c>
      <c r="F3455">
        <v>0</v>
      </c>
      <c r="G3455">
        <v>0</v>
      </c>
      <c r="H3455">
        <v>0</v>
      </c>
      <c r="I3455">
        <v>19.98</v>
      </c>
      <c r="J3455">
        <v>19.89</v>
      </c>
      <c r="K3455">
        <v>19.55</v>
      </c>
      <c r="L3455">
        <v>1</v>
      </c>
      <c r="O3455">
        <f t="shared" si="55"/>
        <v>3453</v>
      </c>
      <c r="P3455">
        <f>IF(B3455&gt;10,B3455*100,D3455*100)</f>
        <v>872.26649999999995</v>
      </c>
      <c r="Q3455">
        <f>IF(C3455&gt;10,C3455*100,E3455*100)</f>
        <v>64.223500000000001</v>
      </c>
    </row>
    <row r="3456" spans="1:17" x14ac:dyDescent="0.3">
      <c r="A3456" s="1">
        <v>4.0451388888888891E-2</v>
      </c>
      <c r="B3456">
        <v>7.0879000000000003</v>
      </c>
      <c r="C3456">
        <v>0.1</v>
      </c>
      <c r="D3456">
        <v>8.7189949999999996</v>
      </c>
      <c r="E3456">
        <v>0.64208500000000002</v>
      </c>
      <c r="F3456">
        <v>0</v>
      </c>
      <c r="G3456">
        <v>0</v>
      </c>
      <c r="H3456">
        <v>0</v>
      </c>
      <c r="I3456">
        <v>19.98</v>
      </c>
      <c r="J3456">
        <v>19.89</v>
      </c>
      <c r="K3456">
        <v>19.55</v>
      </c>
      <c r="L3456">
        <v>1</v>
      </c>
      <c r="O3456">
        <f t="shared" si="55"/>
        <v>3454</v>
      </c>
      <c r="P3456">
        <f>IF(B3456&gt;10,B3456*100,D3456*100)</f>
        <v>871.89949999999999</v>
      </c>
      <c r="Q3456">
        <f>IF(C3456&gt;10,C3456*100,E3456*100)</f>
        <v>64.208500000000001</v>
      </c>
    </row>
    <row r="3457" spans="1:17" x14ac:dyDescent="0.3">
      <c r="A3457" s="1">
        <v>4.0462962962962964E-2</v>
      </c>
      <c r="B3457">
        <v>7.2347999999999999</v>
      </c>
      <c r="C3457">
        <v>0.1</v>
      </c>
      <c r="D3457">
        <v>8.7295200000000008</v>
      </c>
      <c r="E3457">
        <v>0.64345600000000003</v>
      </c>
      <c r="F3457">
        <v>0</v>
      </c>
      <c r="G3457">
        <v>0</v>
      </c>
      <c r="H3457">
        <v>0</v>
      </c>
      <c r="I3457">
        <v>19.98</v>
      </c>
      <c r="J3457">
        <v>19.89</v>
      </c>
      <c r="K3457">
        <v>19.55</v>
      </c>
      <c r="L3457">
        <v>1</v>
      </c>
      <c r="O3457">
        <f t="shared" si="55"/>
        <v>3455</v>
      </c>
      <c r="P3457">
        <f>IF(B3457&gt;10,B3457*100,D3457*100)</f>
        <v>872.95200000000011</v>
      </c>
      <c r="Q3457">
        <f>IF(C3457&gt;10,C3457*100,E3457*100)</f>
        <v>64.345600000000005</v>
      </c>
    </row>
    <row r="3458" spans="1:17" x14ac:dyDescent="0.3">
      <c r="A3458" s="1">
        <v>4.0474537037037038E-2</v>
      </c>
      <c r="B3458">
        <v>7.2694000000000001</v>
      </c>
      <c r="C3458">
        <v>0.1</v>
      </c>
      <c r="D3458">
        <v>8.7307520000000007</v>
      </c>
      <c r="E3458">
        <v>0.64375199999999999</v>
      </c>
      <c r="F3458">
        <v>0</v>
      </c>
      <c r="G3458">
        <v>0</v>
      </c>
      <c r="H3458">
        <v>0</v>
      </c>
      <c r="I3458">
        <v>19.98</v>
      </c>
      <c r="J3458">
        <v>19.89</v>
      </c>
      <c r="K3458">
        <v>19.55</v>
      </c>
      <c r="L3458">
        <v>1</v>
      </c>
      <c r="O3458">
        <f t="shared" si="55"/>
        <v>3456</v>
      </c>
      <c r="P3458">
        <f>IF(B3458&gt;10,B3458*100,D3458*100)</f>
        <v>873.07520000000011</v>
      </c>
      <c r="Q3458">
        <f>IF(C3458&gt;10,C3458*100,E3458*100)</f>
        <v>64.375199999999992</v>
      </c>
    </row>
    <row r="3459" spans="1:17" x14ac:dyDescent="0.3">
      <c r="A3459" s="1">
        <v>4.0486111111111105E-2</v>
      </c>
      <c r="B3459">
        <v>7.2397999999999998</v>
      </c>
      <c r="C3459">
        <v>0.1</v>
      </c>
      <c r="D3459">
        <v>8.7269649999999999</v>
      </c>
      <c r="E3459">
        <v>0.64349199999999995</v>
      </c>
      <c r="F3459">
        <v>0</v>
      </c>
      <c r="G3459">
        <v>0</v>
      </c>
      <c r="H3459">
        <v>0</v>
      </c>
      <c r="I3459">
        <v>19.98</v>
      </c>
      <c r="J3459">
        <v>19.89</v>
      </c>
      <c r="K3459">
        <v>19.55</v>
      </c>
      <c r="L3459">
        <v>1</v>
      </c>
      <c r="O3459">
        <f t="shared" si="55"/>
        <v>3457</v>
      </c>
      <c r="P3459">
        <f>IF(B3459&gt;10,B3459*100,D3459*100)</f>
        <v>872.69650000000001</v>
      </c>
      <c r="Q3459">
        <f>IF(C3459&gt;10,C3459*100,E3459*100)</f>
        <v>64.349199999999996</v>
      </c>
    </row>
    <row r="3460" spans="1:17" x14ac:dyDescent="0.3">
      <c r="A3460" s="1">
        <v>4.0497685185185185E-2</v>
      </c>
      <c r="B3460">
        <v>6.7241</v>
      </c>
      <c r="C3460">
        <v>0.1</v>
      </c>
      <c r="D3460">
        <v>8.6672499999999992</v>
      </c>
      <c r="E3460">
        <v>0.63746700000000001</v>
      </c>
      <c r="F3460">
        <v>0</v>
      </c>
      <c r="G3460">
        <v>0</v>
      </c>
      <c r="H3460">
        <v>0</v>
      </c>
      <c r="I3460">
        <v>19.989999999999998</v>
      </c>
      <c r="J3460">
        <v>19.89</v>
      </c>
      <c r="K3460">
        <v>19.55</v>
      </c>
      <c r="L3460">
        <v>1</v>
      </c>
      <c r="O3460">
        <f t="shared" si="55"/>
        <v>3458</v>
      </c>
      <c r="P3460">
        <f>IF(B3460&gt;10,B3460*100,D3460*100)</f>
        <v>866.72499999999991</v>
      </c>
      <c r="Q3460">
        <f>IF(C3460&gt;10,C3460*100,E3460*100)</f>
        <v>63.746700000000004</v>
      </c>
    </row>
    <row r="3461" spans="1:17" x14ac:dyDescent="0.3">
      <c r="A3461" s="1">
        <v>4.0509259259259259E-2</v>
      </c>
      <c r="B3461">
        <v>6.0754999999999999</v>
      </c>
      <c r="C3461">
        <v>0.1</v>
      </c>
      <c r="D3461">
        <v>8.5978619999999992</v>
      </c>
      <c r="E3461">
        <v>0.63030699999999995</v>
      </c>
      <c r="F3461">
        <v>0</v>
      </c>
      <c r="G3461">
        <v>0</v>
      </c>
      <c r="H3461">
        <v>0</v>
      </c>
      <c r="I3461">
        <v>19.989999999999998</v>
      </c>
      <c r="J3461">
        <v>19.89</v>
      </c>
      <c r="K3461">
        <v>19.55</v>
      </c>
      <c r="L3461">
        <v>1</v>
      </c>
      <c r="O3461">
        <f t="shared" si="55"/>
        <v>3459</v>
      </c>
      <c r="P3461">
        <f>IF(B3461&gt;10,B3461*100,D3461*100)</f>
        <v>859.78619999999989</v>
      </c>
      <c r="Q3461">
        <f>IF(C3461&gt;10,C3461*100,E3461*100)</f>
        <v>63.030699999999996</v>
      </c>
    </row>
    <row r="3462" spans="1:17" x14ac:dyDescent="0.3">
      <c r="A3462" s="1">
        <v>4.0520833333333332E-2</v>
      </c>
      <c r="B3462">
        <v>6.6256000000000004</v>
      </c>
      <c r="C3462">
        <v>0.1</v>
      </c>
      <c r="D3462">
        <v>8.6579350000000002</v>
      </c>
      <c r="E3462">
        <v>0.63664799999999999</v>
      </c>
      <c r="F3462">
        <v>0</v>
      </c>
      <c r="G3462">
        <v>0</v>
      </c>
      <c r="H3462">
        <v>0</v>
      </c>
      <c r="I3462">
        <v>19.989999999999998</v>
      </c>
      <c r="J3462">
        <v>19.89</v>
      </c>
      <c r="K3462">
        <v>19.55</v>
      </c>
      <c r="L3462">
        <v>1</v>
      </c>
      <c r="O3462">
        <f t="shared" si="55"/>
        <v>3460</v>
      </c>
      <c r="P3462">
        <f>IF(B3462&gt;10,B3462*100,D3462*100)</f>
        <v>865.79349999999999</v>
      </c>
      <c r="Q3462">
        <f>IF(C3462&gt;10,C3462*100,E3462*100)</f>
        <v>63.6648</v>
      </c>
    </row>
    <row r="3463" spans="1:17" x14ac:dyDescent="0.3">
      <c r="A3463" s="1">
        <v>4.0532407407407406E-2</v>
      </c>
      <c r="B3463">
        <v>6.9032999999999998</v>
      </c>
      <c r="C3463">
        <v>0.1</v>
      </c>
      <c r="D3463">
        <v>8.6891049999999996</v>
      </c>
      <c r="E3463">
        <v>0.63985700000000001</v>
      </c>
      <c r="F3463">
        <v>0</v>
      </c>
      <c r="G3463">
        <v>0</v>
      </c>
      <c r="H3463">
        <v>0</v>
      </c>
      <c r="I3463">
        <v>19.989999999999998</v>
      </c>
      <c r="J3463">
        <v>19.89</v>
      </c>
      <c r="K3463">
        <v>19.55</v>
      </c>
      <c r="L3463">
        <v>1</v>
      </c>
      <c r="O3463">
        <f t="shared" si="55"/>
        <v>3461</v>
      </c>
      <c r="P3463">
        <f>IF(B3463&gt;10,B3463*100,D3463*100)</f>
        <v>868.91049999999996</v>
      </c>
      <c r="Q3463">
        <f>IF(C3463&gt;10,C3463*100,E3463*100)</f>
        <v>63.985700000000001</v>
      </c>
    </row>
    <row r="3464" spans="1:17" x14ac:dyDescent="0.3">
      <c r="A3464" s="1">
        <v>4.0543981481481479E-2</v>
      </c>
      <c r="B3464">
        <v>7.2458</v>
      </c>
      <c r="C3464">
        <v>0.1</v>
      </c>
      <c r="D3464">
        <v>8.7160410000000006</v>
      </c>
      <c r="E3464">
        <v>0.64316300000000004</v>
      </c>
      <c r="F3464">
        <v>0</v>
      </c>
      <c r="G3464">
        <v>0</v>
      </c>
      <c r="H3464">
        <v>0</v>
      </c>
      <c r="I3464">
        <v>19.989999999999998</v>
      </c>
      <c r="J3464">
        <v>19.89</v>
      </c>
      <c r="K3464">
        <v>19.55</v>
      </c>
      <c r="L3464">
        <v>1</v>
      </c>
      <c r="O3464">
        <f t="shared" si="55"/>
        <v>3462</v>
      </c>
      <c r="P3464">
        <f>IF(B3464&gt;10,B3464*100,D3464*100)</f>
        <v>871.60410000000002</v>
      </c>
      <c r="Q3464">
        <f>IF(C3464&gt;10,C3464*100,E3464*100)</f>
        <v>64.316299999999998</v>
      </c>
    </row>
    <row r="3465" spans="1:17" x14ac:dyDescent="0.3">
      <c r="A3465" s="1">
        <v>4.0555555555555553E-2</v>
      </c>
      <c r="B3465">
        <v>7.1534000000000004</v>
      </c>
      <c r="C3465">
        <v>0.1</v>
      </c>
      <c r="D3465">
        <v>8.7042570000000001</v>
      </c>
      <c r="E3465">
        <v>0.64212199999999997</v>
      </c>
      <c r="F3465">
        <v>0</v>
      </c>
      <c r="G3465">
        <v>0</v>
      </c>
      <c r="H3465">
        <v>0</v>
      </c>
      <c r="I3465">
        <v>19.989999999999998</v>
      </c>
      <c r="J3465">
        <v>19.89</v>
      </c>
      <c r="K3465">
        <v>19.55</v>
      </c>
      <c r="L3465">
        <v>1</v>
      </c>
      <c r="O3465">
        <f t="shared" si="55"/>
        <v>3463</v>
      </c>
      <c r="P3465">
        <f>IF(B3465&gt;10,B3465*100,D3465*100)</f>
        <v>870.42570000000001</v>
      </c>
      <c r="Q3465">
        <f>IF(C3465&gt;10,C3465*100,E3465*100)</f>
        <v>64.212199999999996</v>
      </c>
    </row>
    <row r="3466" spans="1:17" x14ac:dyDescent="0.3">
      <c r="A3466" s="1">
        <v>4.0567129629629627E-2</v>
      </c>
      <c r="B3466">
        <v>7.2149999999999999</v>
      </c>
      <c r="C3466">
        <v>0.1</v>
      </c>
      <c r="D3466">
        <v>8.7060019999999998</v>
      </c>
      <c r="E3466">
        <v>0.64266599999999996</v>
      </c>
      <c r="F3466">
        <v>0</v>
      </c>
      <c r="G3466">
        <v>0</v>
      </c>
      <c r="H3466">
        <v>0</v>
      </c>
      <c r="I3466">
        <v>19.989999999999998</v>
      </c>
      <c r="J3466">
        <v>19.89</v>
      </c>
      <c r="K3466">
        <v>19.55</v>
      </c>
      <c r="L3466">
        <v>1</v>
      </c>
      <c r="O3466">
        <f t="shared" si="55"/>
        <v>3464</v>
      </c>
      <c r="P3466">
        <f>IF(B3466&gt;10,B3466*100,D3466*100)</f>
        <v>870.60019999999997</v>
      </c>
      <c r="Q3466">
        <f>IF(C3466&gt;10,C3466*100,E3466*100)</f>
        <v>64.266599999999997</v>
      </c>
    </row>
    <row r="3467" spans="1:17" x14ac:dyDescent="0.3">
      <c r="A3467" s="1">
        <v>4.05787037037037E-2</v>
      </c>
      <c r="B3467">
        <v>7.3624000000000001</v>
      </c>
      <c r="C3467">
        <v>0.1</v>
      </c>
      <c r="D3467">
        <v>8.7180160000000004</v>
      </c>
      <c r="E3467">
        <v>0.64421799999999996</v>
      </c>
      <c r="F3467">
        <v>0</v>
      </c>
      <c r="G3467">
        <v>0</v>
      </c>
      <c r="H3467">
        <v>0</v>
      </c>
      <c r="I3467">
        <v>19.989999999999998</v>
      </c>
      <c r="J3467">
        <v>19.89</v>
      </c>
      <c r="K3467">
        <v>19.55</v>
      </c>
      <c r="L3467">
        <v>1</v>
      </c>
      <c r="O3467">
        <f t="shared" si="55"/>
        <v>3465</v>
      </c>
      <c r="P3467">
        <f>IF(B3467&gt;10,B3467*100,D3467*100)</f>
        <v>871.80160000000001</v>
      </c>
      <c r="Q3467">
        <f>IF(C3467&gt;10,C3467*100,E3467*100)</f>
        <v>64.42179999999999</v>
      </c>
    </row>
    <row r="3468" spans="1:17" x14ac:dyDescent="0.3">
      <c r="A3468" s="1">
        <v>4.0590277777777781E-2</v>
      </c>
      <c r="B3468">
        <v>6.6803999999999997</v>
      </c>
      <c r="C3468">
        <v>0.1</v>
      </c>
      <c r="D3468">
        <v>8.6478520000000003</v>
      </c>
      <c r="E3468">
        <v>0.63691900000000001</v>
      </c>
      <c r="F3468">
        <v>0</v>
      </c>
      <c r="G3468">
        <v>0</v>
      </c>
      <c r="H3468">
        <v>0</v>
      </c>
      <c r="I3468">
        <v>19.989999999999998</v>
      </c>
      <c r="J3468">
        <v>19.89</v>
      </c>
      <c r="K3468">
        <v>19.55</v>
      </c>
      <c r="L3468">
        <v>1</v>
      </c>
      <c r="O3468">
        <f t="shared" si="55"/>
        <v>3466</v>
      </c>
      <c r="P3468">
        <f>IF(B3468&gt;10,B3468*100,D3468*100)</f>
        <v>864.78520000000003</v>
      </c>
      <c r="Q3468">
        <f>IF(C3468&gt;10,C3468*100,E3468*100)</f>
        <v>63.691900000000004</v>
      </c>
    </row>
    <row r="3469" spans="1:17" x14ac:dyDescent="0.3">
      <c r="A3469" s="1">
        <v>4.0601851851851854E-2</v>
      </c>
      <c r="B3469">
        <v>6.2239000000000004</v>
      </c>
      <c r="C3469">
        <v>0.1</v>
      </c>
      <c r="D3469">
        <v>8.5986550000000008</v>
      </c>
      <c r="E3469">
        <v>0.63185100000000005</v>
      </c>
      <c r="F3469">
        <v>0</v>
      </c>
      <c r="G3469">
        <v>0</v>
      </c>
      <c r="H3469">
        <v>0</v>
      </c>
      <c r="I3469">
        <v>20</v>
      </c>
      <c r="J3469">
        <v>19.89</v>
      </c>
      <c r="K3469">
        <v>19.55</v>
      </c>
      <c r="L3469">
        <v>1</v>
      </c>
      <c r="O3469">
        <f t="shared" si="55"/>
        <v>3467</v>
      </c>
      <c r="P3469">
        <f>IF(B3469&gt;10,B3469*100,D3469*100)</f>
        <v>859.86550000000011</v>
      </c>
      <c r="Q3469">
        <f>IF(C3469&gt;10,C3469*100,E3469*100)</f>
        <v>63.185100000000006</v>
      </c>
    </row>
    <row r="3470" spans="1:17" x14ac:dyDescent="0.3">
      <c r="A3470" s="1">
        <v>4.0613425925925928E-2</v>
      </c>
      <c r="B3470">
        <v>6.6390000000000002</v>
      </c>
      <c r="C3470">
        <v>0.1</v>
      </c>
      <c r="D3470">
        <v>8.6402319999999992</v>
      </c>
      <c r="E3470">
        <v>0.63635299999999995</v>
      </c>
      <c r="F3470">
        <v>0</v>
      </c>
      <c r="G3470">
        <v>0</v>
      </c>
      <c r="H3470">
        <v>0</v>
      </c>
      <c r="I3470">
        <v>20</v>
      </c>
      <c r="J3470">
        <v>19.89</v>
      </c>
      <c r="K3470">
        <v>19.55</v>
      </c>
      <c r="L3470">
        <v>1</v>
      </c>
      <c r="O3470">
        <f t="shared" si="55"/>
        <v>3468</v>
      </c>
      <c r="P3470">
        <f>IF(B3470&gt;10,B3470*100,D3470*100)</f>
        <v>864.02319999999997</v>
      </c>
      <c r="Q3470">
        <f>IF(C3470&gt;10,C3470*100,E3470*100)</f>
        <v>63.635299999999994</v>
      </c>
    </row>
    <row r="3471" spans="1:17" x14ac:dyDescent="0.3">
      <c r="A3471" s="1">
        <v>4.0625000000000001E-2</v>
      </c>
      <c r="B3471">
        <v>6.8095999999999997</v>
      </c>
      <c r="C3471">
        <v>0.1</v>
      </c>
      <c r="D3471">
        <v>8.6578700000000008</v>
      </c>
      <c r="E3471">
        <v>0.63831800000000005</v>
      </c>
      <c r="F3471">
        <v>0</v>
      </c>
      <c r="G3471">
        <v>0</v>
      </c>
      <c r="H3471">
        <v>0</v>
      </c>
      <c r="I3471">
        <v>20</v>
      </c>
      <c r="J3471">
        <v>19.89</v>
      </c>
      <c r="K3471">
        <v>19.55</v>
      </c>
      <c r="L3471">
        <v>1</v>
      </c>
      <c r="O3471">
        <f t="shared" si="55"/>
        <v>3469</v>
      </c>
      <c r="P3471">
        <f>IF(B3471&gt;10,B3471*100,D3471*100)</f>
        <v>865.78700000000003</v>
      </c>
      <c r="Q3471">
        <f>IF(C3471&gt;10,C3471*100,E3471*100)</f>
        <v>63.831800000000008</v>
      </c>
    </row>
    <row r="3472" spans="1:17" x14ac:dyDescent="0.3">
      <c r="A3472" s="1">
        <v>4.0636574074074075E-2</v>
      </c>
      <c r="B3472">
        <v>7.0098000000000003</v>
      </c>
      <c r="C3472">
        <v>0.1</v>
      </c>
      <c r="D3472">
        <v>8.6747230000000002</v>
      </c>
      <c r="E3472">
        <v>0.640347</v>
      </c>
      <c r="F3472">
        <v>0</v>
      </c>
      <c r="G3472">
        <v>0</v>
      </c>
      <c r="H3472">
        <v>0</v>
      </c>
      <c r="I3472">
        <v>20</v>
      </c>
      <c r="J3472">
        <v>19.89</v>
      </c>
      <c r="K3472">
        <v>19.55</v>
      </c>
      <c r="L3472">
        <v>1</v>
      </c>
      <c r="O3472">
        <f t="shared" si="55"/>
        <v>3470</v>
      </c>
      <c r="P3472">
        <f>IF(B3472&gt;10,B3472*100,D3472*100)</f>
        <v>867.47230000000002</v>
      </c>
      <c r="Q3472">
        <f>IF(C3472&gt;10,C3472*100,E3472*100)</f>
        <v>64.034700000000001</v>
      </c>
    </row>
    <row r="3473" spans="1:17" x14ac:dyDescent="0.3">
      <c r="A3473" s="1">
        <v>4.0648148148148149E-2</v>
      </c>
      <c r="B3473">
        <v>7.242</v>
      </c>
      <c r="C3473">
        <v>0.1</v>
      </c>
      <c r="D3473">
        <v>8.697514</v>
      </c>
      <c r="E3473">
        <v>0.64290499999999995</v>
      </c>
      <c r="F3473">
        <v>0</v>
      </c>
      <c r="G3473">
        <v>0</v>
      </c>
      <c r="H3473">
        <v>0</v>
      </c>
      <c r="I3473">
        <v>20</v>
      </c>
      <c r="J3473">
        <v>19.89</v>
      </c>
      <c r="K3473">
        <v>19.55</v>
      </c>
      <c r="L3473">
        <v>1</v>
      </c>
      <c r="O3473">
        <f t="shared" si="55"/>
        <v>3471</v>
      </c>
      <c r="P3473">
        <f>IF(B3473&gt;10,B3473*100,D3473*100)</f>
        <v>869.75139999999999</v>
      </c>
      <c r="Q3473">
        <f>IF(C3473&gt;10,C3473*100,E3473*100)</f>
        <v>64.290499999999994</v>
      </c>
    </row>
    <row r="3474" spans="1:17" x14ac:dyDescent="0.3">
      <c r="A3474" s="1">
        <v>4.0659722222222222E-2</v>
      </c>
      <c r="B3474">
        <v>7.2187000000000001</v>
      </c>
      <c r="C3474">
        <v>0.1</v>
      </c>
      <c r="D3474">
        <v>8.6907040000000002</v>
      </c>
      <c r="E3474">
        <v>0.64247200000000004</v>
      </c>
      <c r="F3474">
        <v>0</v>
      </c>
      <c r="G3474">
        <v>0</v>
      </c>
      <c r="H3474">
        <v>0</v>
      </c>
      <c r="I3474">
        <v>20</v>
      </c>
      <c r="J3474">
        <v>19.89</v>
      </c>
      <c r="K3474">
        <v>19.55</v>
      </c>
      <c r="L3474">
        <v>1</v>
      </c>
      <c r="O3474">
        <f t="shared" si="55"/>
        <v>3472</v>
      </c>
      <c r="P3474">
        <f>IF(B3474&gt;10,B3474*100,D3474*100)</f>
        <v>869.07040000000006</v>
      </c>
      <c r="Q3474">
        <f>IF(C3474&gt;10,C3474*100,E3474*100)</f>
        <v>64.247200000000007</v>
      </c>
    </row>
    <row r="3475" spans="1:17" x14ac:dyDescent="0.3">
      <c r="A3475" s="1">
        <v>4.0671296296296296E-2</v>
      </c>
      <c r="B3475">
        <v>7.1952999999999996</v>
      </c>
      <c r="C3475">
        <v>0.1</v>
      </c>
      <c r="D3475">
        <v>8.6855890000000002</v>
      </c>
      <c r="E3475">
        <v>0.64217400000000002</v>
      </c>
      <c r="F3475">
        <v>0</v>
      </c>
      <c r="G3475">
        <v>0</v>
      </c>
      <c r="H3475">
        <v>0</v>
      </c>
      <c r="I3475">
        <v>20.010000000000002</v>
      </c>
      <c r="J3475">
        <v>19.89</v>
      </c>
      <c r="K3475">
        <v>19.55</v>
      </c>
      <c r="L3475">
        <v>1</v>
      </c>
      <c r="O3475">
        <f t="shared" si="55"/>
        <v>3473</v>
      </c>
      <c r="P3475">
        <f>IF(B3475&gt;10,B3475*100,D3475*100)</f>
        <v>868.55889999999999</v>
      </c>
      <c r="Q3475">
        <f>IF(C3475&gt;10,C3475*100,E3475*100)</f>
        <v>64.217399999999998</v>
      </c>
    </row>
    <row r="3476" spans="1:17" x14ac:dyDescent="0.3">
      <c r="A3476" s="1">
        <v>4.0682870370370376E-2</v>
      </c>
      <c r="B3476">
        <v>6.8780999999999999</v>
      </c>
      <c r="C3476">
        <v>0.1</v>
      </c>
      <c r="D3476">
        <v>8.65015</v>
      </c>
      <c r="E3476">
        <v>0.63868000000000003</v>
      </c>
      <c r="F3476">
        <v>0</v>
      </c>
      <c r="G3476">
        <v>0</v>
      </c>
      <c r="H3476">
        <v>0</v>
      </c>
      <c r="I3476">
        <v>20.010000000000002</v>
      </c>
      <c r="J3476">
        <v>19.89</v>
      </c>
      <c r="K3476">
        <v>19.55</v>
      </c>
      <c r="L3476">
        <v>1</v>
      </c>
      <c r="O3476">
        <f t="shared" si="55"/>
        <v>3474</v>
      </c>
      <c r="P3476">
        <f>IF(B3476&gt;10,B3476*100,D3476*100)</f>
        <v>865.01499999999999</v>
      </c>
      <c r="Q3476">
        <f>IF(C3476&gt;10,C3476*100,E3476*100)</f>
        <v>63.868000000000002</v>
      </c>
    </row>
    <row r="3477" spans="1:17" x14ac:dyDescent="0.3">
      <c r="A3477" s="1">
        <v>4.0694444444444443E-2</v>
      </c>
      <c r="B3477">
        <v>6.6924000000000001</v>
      </c>
      <c r="C3477">
        <v>0.1</v>
      </c>
      <c r="D3477">
        <v>8.6283049999999992</v>
      </c>
      <c r="E3477">
        <v>0.63659500000000002</v>
      </c>
      <c r="F3477">
        <v>0</v>
      </c>
      <c r="G3477">
        <v>0</v>
      </c>
      <c r="H3477">
        <v>0</v>
      </c>
      <c r="I3477">
        <v>20.010000000000002</v>
      </c>
      <c r="J3477">
        <v>19.89</v>
      </c>
      <c r="K3477">
        <v>19.55</v>
      </c>
      <c r="L3477">
        <v>1</v>
      </c>
      <c r="O3477">
        <f t="shared" si="55"/>
        <v>3475</v>
      </c>
      <c r="P3477">
        <f>IF(B3477&gt;10,B3477*100,D3477*100)</f>
        <v>862.83049999999992</v>
      </c>
      <c r="Q3477">
        <f>IF(C3477&gt;10,C3477*100,E3477*100)</f>
        <v>63.659500000000001</v>
      </c>
    </row>
    <row r="3478" spans="1:17" x14ac:dyDescent="0.3">
      <c r="A3478" s="1">
        <v>4.0706018518518523E-2</v>
      </c>
      <c r="B3478">
        <v>6.9741</v>
      </c>
      <c r="C3478">
        <v>0.1</v>
      </c>
      <c r="D3478">
        <v>8.6588750000000001</v>
      </c>
      <c r="E3478">
        <v>0.63990999999999998</v>
      </c>
      <c r="F3478">
        <v>0</v>
      </c>
      <c r="G3478">
        <v>0</v>
      </c>
      <c r="H3478">
        <v>0</v>
      </c>
      <c r="I3478">
        <v>20.010000000000002</v>
      </c>
      <c r="J3478">
        <v>19.89</v>
      </c>
      <c r="K3478">
        <v>19.559999999999999</v>
      </c>
      <c r="L3478">
        <v>1</v>
      </c>
      <c r="O3478">
        <f t="shared" si="55"/>
        <v>3476</v>
      </c>
      <c r="P3478">
        <f>IF(B3478&gt;10,B3478*100,D3478*100)</f>
        <v>865.88750000000005</v>
      </c>
      <c r="Q3478">
        <f>IF(C3478&gt;10,C3478*100,E3478*100)</f>
        <v>63.991</v>
      </c>
    </row>
    <row r="3479" spans="1:17" x14ac:dyDescent="0.3">
      <c r="A3479" s="1">
        <v>4.071759259259259E-2</v>
      </c>
      <c r="B3479">
        <v>7.1601999999999997</v>
      </c>
      <c r="C3479">
        <v>0.1</v>
      </c>
      <c r="D3479">
        <v>8.6774360000000001</v>
      </c>
      <c r="E3479">
        <v>0.64198999999999995</v>
      </c>
      <c r="F3479">
        <v>0</v>
      </c>
      <c r="G3479">
        <v>0</v>
      </c>
      <c r="H3479">
        <v>0</v>
      </c>
      <c r="I3479">
        <v>20.010000000000002</v>
      </c>
      <c r="J3479">
        <v>19.89</v>
      </c>
      <c r="K3479">
        <v>19.55</v>
      </c>
      <c r="L3479">
        <v>1</v>
      </c>
      <c r="O3479">
        <f t="shared" si="55"/>
        <v>3477</v>
      </c>
      <c r="P3479">
        <f>IF(B3479&gt;10,B3479*100,D3479*100)</f>
        <v>867.74360000000001</v>
      </c>
      <c r="Q3479">
        <f>IF(C3479&gt;10,C3479*100,E3479*100)</f>
        <v>64.198999999999998</v>
      </c>
    </row>
    <row r="3480" spans="1:17" x14ac:dyDescent="0.3">
      <c r="A3480" s="1">
        <v>4.0729166666666664E-2</v>
      </c>
      <c r="B3480">
        <v>6.8804999999999996</v>
      </c>
      <c r="C3480">
        <v>0.1</v>
      </c>
      <c r="D3480">
        <v>8.6486429999999999</v>
      </c>
      <c r="E3480">
        <v>0.63899399999999995</v>
      </c>
      <c r="F3480">
        <v>0</v>
      </c>
      <c r="G3480">
        <v>0</v>
      </c>
      <c r="H3480">
        <v>0</v>
      </c>
      <c r="I3480">
        <v>20.010000000000002</v>
      </c>
      <c r="J3480">
        <v>19.89</v>
      </c>
      <c r="K3480">
        <v>19.55</v>
      </c>
      <c r="L3480">
        <v>1</v>
      </c>
      <c r="O3480">
        <f t="shared" si="55"/>
        <v>3478</v>
      </c>
      <c r="P3480">
        <f>IF(B3480&gt;10,B3480*100,D3480*100)</f>
        <v>864.86429999999996</v>
      </c>
      <c r="Q3480">
        <f>IF(C3480&gt;10,C3480*100,E3480*100)</f>
        <v>63.899399999999993</v>
      </c>
    </row>
    <row r="3481" spans="1:17" x14ac:dyDescent="0.3">
      <c r="A3481" s="1">
        <v>4.0740740740740737E-2</v>
      </c>
      <c r="B3481">
        <v>6.8860999999999999</v>
      </c>
      <c r="C3481">
        <v>0.1</v>
      </c>
      <c r="D3481">
        <v>8.6477939999999993</v>
      </c>
      <c r="E3481">
        <v>0.63913799999999998</v>
      </c>
      <c r="F3481">
        <v>0</v>
      </c>
      <c r="G3481">
        <v>0</v>
      </c>
      <c r="H3481">
        <v>0</v>
      </c>
      <c r="I3481">
        <v>20.010000000000002</v>
      </c>
      <c r="J3481">
        <v>19.89</v>
      </c>
      <c r="K3481">
        <v>19.559999999999999</v>
      </c>
      <c r="L3481">
        <v>1</v>
      </c>
      <c r="O3481">
        <f t="shared" si="55"/>
        <v>3479</v>
      </c>
      <c r="P3481">
        <f>IF(B3481&gt;10,B3481*100,D3481*100)</f>
        <v>864.7793999999999</v>
      </c>
      <c r="Q3481">
        <f>IF(C3481&gt;10,C3481*100,E3481*100)</f>
        <v>63.913799999999995</v>
      </c>
    </row>
    <row r="3482" spans="1:17" x14ac:dyDescent="0.3">
      <c r="A3482" s="1">
        <v>4.0752314814814811E-2</v>
      </c>
      <c r="B3482">
        <v>7.0335000000000001</v>
      </c>
      <c r="C3482">
        <v>0.1</v>
      </c>
      <c r="D3482">
        <v>8.663589</v>
      </c>
      <c r="E3482">
        <v>0.64100299999999999</v>
      </c>
      <c r="F3482">
        <v>0</v>
      </c>
      <c r="G3482">
        <v>0</v>
      </c>
      <c r="H3482">
        <v>0</v>
      </c>
      <c r="I3482">
        <v>20.02</v>
      </c>
      <c r="J3482">
        <v>19.89</v>
      </c>
      <c r="K3482">
        <v>19.559999999999999</v>
      </c>
      <c r="L3482">
        <v>1</v>
      </c>
      <c r="O3482">
        <f t="shared" si="55"/>
        <v>3480</v>
      </c>
      <c r="P3482">
        <f>IF(B3482&gt;10,B3482*100,D3482*100)</f>
        <v>866.35889999999995</v>
      </c>
      <c r="Q3482">
        <f>IF(C3482&gt;10,C3482*100,E3482*100)</f>
        <v>64.100300000000004</v>
      </c>
    </row>
    <row r="3483" spans="1:17" x14ac:dyDescent="0.3">
      <c r="A3483" s="1">
        <v>4.0763888888888891E-2</v>
      </c>
      <c r="B3483">
        <v>7.2103999999999999</v>
      </c>
      <c r="C3483">
        <v>0.1</v>
      </c>
      <c r="D3483">
        <v>8.6794060000000002</v>
      </c>
      <c r="E3483">
        <v>0.64287899999999998</v>
      </c>
      <c r="F3483">
        <v>0</v>
      </c>
      <c r="G3483">
        <v>0</v>
      </c>
      <c r="H3483">
        <v>0</v>
      </c>
      <c r="I3483">
        <v>20.02</v>
      </c>
      <c r="J3483">
        <v>19.89</v>
      </c>
      <c r="K3483">
        <v>19.559999999999999</v>
      </c>
      <c r="L3483">
        <v>1</v>
      </c>
      <c r="O3483">
        <f t="shared" si="55"/>
        <v>3481</v>
      </c>
      <c r="P3483">
        <f>IF(B3483&gt;10,B3483*100,D3483*100)</f>
        <v>867.94060000000002</v>
      </c>
      <c r="Q3483">
        <f>IF(C3483&gt;10,C3483*100,E3483*100)</f>
        <v>64.287899999999993</v>
      </c>
    </row>
    <row r="3484" spans="1:17" x14ac:dyDescent="0.3">
      <c r="A3484" s="1">
        <v>4.0775462962962965E-2</v>
      </c>
      <c r="B3484">
        <v>6.6227999999999998</v>
      </c>
      <c r="C3484">
        <v>0.1</v>
      </c>
      <c r="D3484">
        <v>8.6136359999999996</v>
      </c>
      <c r="E3484">
        <v>0.63614899999999996</v>
      </c>
      <c r="F3484">
        <v>0</v>
      </c>
      <c r="G3484">
        <v>0</v>
      </c>
      <c r="H3484">
        <v>0</v>
      </c>
      <c r="I3484">
        <v>20.02</v>
      </c>
      <c r="J3484">
        <v>19.89</v>
      </c>
      <c r="K3484">
        <v>19.55</v>
      </c>
      <c r="L3484">
        <v>1</v>
      </c>
      <c r="O3484">
        <f t="shared" si="55"/>
        <v>3482</v>
      </c>
      <c r="P3484">
        <f>IF(B3484&gt;10,B3484*100,D3484*100)</f>
        <v>861.36359999999991</v>
      </c>
      <c r="Q3484">
        <f>IF(C3484&gt;10,C3484*100,E3484*100)</f>
        <v>63.614899999999999</v>
      </c>
    </row>
    <row r="3485" spans="1:17" x14ac:dyDescent="0.3">
      <c r="A3485" s="1">
        <v>4.0787037037037038E-2</v>
      </c>
      <c r="B3485">
        <v>6.0759999999999996</v>
      </c>
      <c r="C3485">
        <v>0.1</v>
      </c>
      <c r="D3485">
        <v>8.5566209999999998</v>
      </c>
      <c r="E3485">
        <v>0.63022699999999998</v>
      </c>
      <c r="F3485">
        <v>0</v>
      </c>
      <c r="G3485">
        <v>0</v>
      </c>
      <c r="H3485">
        <v>0</v>
      </c>
      <c r="I3485">
        <v>20.02</v>
      </c>
      <c r="J3485">
        <v>19.89</v>
      </c>
      <c r="K3485">
        <v>19.559999999999999</v>
      </c>
      <c r="L3485">
        <v>1</v>
      </c>
      <c r="O3485">
        <f t="shared" si="55"/>
        <v>3483</v>
      </c>
      <c r="P3485">
        <f>IF(B3485&gt;10,B3485*100,D3485*100)</f>
        <v>855.66210000000001</v>
      </c>
      <c r="Q3485">
        <f>IF(C3485&gt;10,C3485*100,E3485*100)</f>
        <v>63.0227</v>
      </c>
    </row>
    <row r="3486" spans="1:17" x14ac:dyDescent="0.3">
      <c r="A3486" s="1">
        <v>4.0798611111111112E-2</v>
      </c>
      <c r="B3486">
        <v>6.6128</v>
      </c>
      <c r="C3486">
        <v>0.1</v>
      </c>
      <c r="D3486">
        <v>8.6133900000000008</v>
      </c>
      <c r="E3486">
        <v>0.63628399999999996</v>
      </c>
      <c r="F3486">
        <v>0</v>
      </c>
      <c r="G3486">
        <v>0</v>
      </c>
      <c r="H3486">
        <v>0</v>
      </c>
      <c r="I3486">
        <v>20.02</v>
      </c>
      <c r="J3486">
        <v>19.89</v>
      </c>
      <c r="K3486">
        <v>19.559999999999999</v>
      </c>
      <c r="L3486">
        <v>1</v>
      </c>
      <c r="O3486">
        <f t="shared" si="55"/>
        <v>3484</v>
      </c>
      <c r="P3486">
        <f>IF(B3486&gt;10,B3486*100,D3486*100)</f>
        <v>861.33900000000006</v>
      </c>
      <c r="Q3486">
        <f>IF(C3486&gt;10,C3486*100,E3486*100)</f>
        <v>63.628399999999999</v>
      </c>
    </row>
    <row r="3487" spans="1:17" x14ac:dyDescent="0.3">
      <c r="A3487" s="1">
        <v>4.0810185185185185E-2</v>
      </c>
      <c r="B3487">
        <v>6.9589999999999996</v>
      </c>
      <c r="C3487">
        <v>0.1</v>
      </c>
      <c r="D3487">
        <v>8.6509780000000003</v>
      </c>
      <c r="E3487">
        <v>0.64028499999999999</v>
      </c>
      <c r="F3487">
        <v>0</v>
      </c>
      <c r="G3487">
        <v>0</v>
      </c>
      <c r="H3487">
        <v>0</v>
      </c>
      <c r="I3487">
        <v>20.010000000000002</v>
      </c>
      <c r="J3487">
        <v>19.89</v>
      </c>
      <c r="K3487">
        <v>19.559999999999999</v>
      </c>
      <c r="L3487">
        <v>1</v>
      </c>
      <c r="O3487">
        <f t="shared" si="55"/>
        <v>3485</v>
      </c>
      <c r="P3487">
        <f>IF(B3487&gt;10,B3487*100,D3487*100)</f>
        <v>865.09780000000001</v>
      </c>
      <c r="Q3487">
        <f>IF(C3487&gt;10,C3487*100,E3487*100)</f>
        <v>64.028499999999994</v>
      </c>
    </row>
    <row r="3488" spans="1:17" x14ac:dyDescent="0.3">
      <c r="A3488" s="1">
        <v>4.0821759259259259E-2</v>
      </c>
      <c r="B3488">
        <v>7.1230000000000002</v>
      </c>
      <c r="C3488">
        <v>0.1</v>
      </c>
      <c r="D3488">
        <v>8.6629550000000002</v>
      </c>
      <c r="E3488">
        <v>0.64188199999999995</v>
      </c>
      <c r="F3488">
        <v>0</v>
      </c>
      <c r="G3488">
        <v>0</v>
      </c>
      <c r="H3488">
        <v>0</v>
      </c>
      <c r="I3488">
        <v>20.010000000000002</v>
      </c>
      <c r="J3488">
        <v>19.89</v>
      </c>
      <c r="K3488">
        <v>19.559999999999999</v>
      </c>
      <c r="L3488">
        <v>1</v>
      </c>
      <c r="O3488">
        <f t="shared" si="55"/>
        <v>3486</v>
      </c>
      <c r="P3488">
        <f>IF(B3488&gt;10,B3488*100,D3488*100)</f>
        <v>866.29550000000006</v>
      </c>
      <c r="Q3488">
        <f>IF(C3488&gt;10,C3488*100,E3488*100)</f>
        <v>64.188199999999995</v>
      </c>
    </row>
    <row r="3489" spans="1:17" x14ac:dyDescent="0.3">
      <c r="A3489" s="1">
        <v>4.0833333333333333E-2</v>
      </c>
      <c r="B3489">
        <v>7.1368</v>
      </c>
      <c r="C3489">
        <v>0.1</v>
      </c>
      <c r="D3489">
        <v>8.6619279999999996</v>
      </c>
      <c r="E3489">
        <v>0.64208200000000004</v>
      </c>
      <c r="F3489">
        <v>0</v>
      </c>
      <c r="G3489">
        <v>0</v>
      </c>
      <c r="H3489">
        <v>0</v>
      </c>
      <c r="I3489">
        <v>20.010000000000002</v>
      </c>
      <c r="J3489">
        <v>19.89</v>
      </c>
      <c r="K3489">
        <v>19.55</v>
      </c>
      <c r="L3489">
        <v>1</v>
      </c>
      <c r="O3489">
        <f t="shared" si="55"/>
        <v>3487</v>
      </c>
      <c r="P3489">
        <f>IF(B3489&gt;10,B3489*100,D3489*100)</f>
        <v>866.19279999999992</v>
      </c>
      <c r="Q3489">
        <f>IF(C3489&gt;10,C3489*100,E3489*100)</f>
        <v>64.208200000000005</v>
      </c>
    </row>
    <row r="3490" spans="1:17" x14ac:dyDescent="0.3">
      <c r="A3490" s="1">
        <v>4.0844907407407406E-2</v>
      </c>
      <c r="B3490">
        <v>7.0766</v>
      </c>
      <c r="C3490">
        <v>0.1</v>
      </c>
      <c r="D3490">
        <v>8.6514760000000006</v>
      </c>
      <c r="E3490">
        <v>0.64127999999999996</v>
      </c>
      <c r="F3490">
        <v>0</v>
      </c>
      <c r="G3490">
        <v>0</v>
      </c>
      <c r="H3490">
        <v>0</v>
      </c>
      <c r="I3490">
        <v>20</v>
      </c>
      <c r="J3490">
        <v>19.89</v>
      </c>
      <c r="K3490">
        <v>19.559999999999999</v>
      </c>
      <c r="L3490">
        <v>1</v>
      </c>
      <c r="O3490">
        <f t="shared" si="55"/>
        <v>3488</v>
      </c>
      <c r="P3490">
        <f>IF(B3490&gt;10,B3490*100,D3490*100)</f>
        <v>865.14760000000001</v>
      </c>
      <c r="Q3490">
        <f>IF(C3490&gt;10,C3490*100,E3490*100)</f>
        <v>64.128</v>
      </c>
    </row>
    <row r="3491" spans="1:17" x14ac:dyDescent="0.3">
      <c r="A3491" s="1">
        <v>4.0856481481481487E-2</v>
      </c>
      <c r="B3491">
        <v>6.9978999999999996</v>
      </c>
      <c r="C3491">
        <v>0.1</v>
      </c>
      <c r="D3491">
        <v>8.641114</v>
      </c>
      <c r="E3491">
        <v>0.64033300000000004</v>
      </c>
      <c r="F3491">
        <v>0</v>
      </c>
      <c r="G3491">
        <v>0</v>
      </c>
      <c r="H3491">
        <v>0</v>
      </c>
      <c r="I3491">
        <v>20</v>
      </c>
      <c r="J3491">
        <v>19.89</v>
      </c>
      <c r="K3491">
        <v>19.559999999999999</v>
      </c>
      <c r="L3491">
        <v>1</v>
      </c>
      <c r="O3491">
        <f t="shared" si="55"/>
        <v>3489</v>
      </c>
      <c r="P3491">
        <f>IF(B3491&gt;10,B3491*100,D3491*100)</f>
        <v>864.1114</v>
      </c>
      <c r="Q3491">
        <f>IF(C3491&gt;10,C3491*100,E3491*100)</f>
        <v>64.033299999999997</v>
      </c>
    </row>
    <row r="3492" spans="1:17" x14ac:dyDescent="0.3">
      <c r="A3492" s="1">
        <v>4.0868055555555553E-2</v>
      </c>
      <c r="B3492">
        <v>6.9584999999999999</v>
      </c>
      <c r="C3492">
        <v>0.1</v>
      </c>
      <c r="D3492">
        <v>8.6380660000000002</v>
      </c>
      <c r="E3492">
        <v>0.64009700000000003</v>
      </c>
      <c r="F3492">
        <v>0</v>
      </c>
      <c r="G3492">
        <v>0</v>
      </c>
      <c r="H3492">
        <v>0</v>
      </c>
      <c r="I3492">
        <v>20</v>
      </c>
      <c r="J3492">
        <v>19.89</v>
      </c>
      <c r="K3492">
        <v>19.559999999999999</v>
      </c>
      <c r="L3492">
        <v>1</v>
      </c>
      <c r="O3492">
        <f t="shared" si="55"/>
        <v>3490</v>
      </c>
      <c r="P3492">
        <f>IF(B3492&gt;10,B3492*100,D3492*100)</f>
        <v>863.8066</v>
      </c>
      <c r="Q3492">
        <f>IF(C3492&gt;10,C3492*100,E3492*100)</f>
        <v>64.009700000000009</v>
      </c>
    </row>
    <row r="3493" spans="1:17" x14ac:dyDescent="0.3">
      <c r="A3493" s="1">
        <v>4.0879629629629634E-2</v>
      </c>
      <c r="B3493">
        <v>6.7939999999999996</v>
      </c>
      <c r="C3493">
        <v>0.1</v>
      </c>
      <c r="D3493">
        <v>8.6207609999999999</v>
      </c>
      <c r="E3493">
        <v>0.63848700000000003</v>
      </c>
      <c r="F3493">
        <v>0</v>
      </c>
      <c r="G3493">
        <v>0</v>
      </c>
      <c r="H3493">
        <v>0</v>
      </c>
      <c r="I3493">
        <v>20</v>
      </c>
      <c r="J3493">
        <v>19.89</v>
      </c>
      <c r="K3493">
        <v>19.559999999999999</v>
      </c>
      <c r="L3493">
        <v>1</v>
      </c>
      <c r="O3493">
        <f t="shared" si="55"/>
        <v>3491</v>
      </c>
      <c r="P3493">
        <f>IF(B3493&gt;10,B3493*100,D3493*100)</f>
        <v>862.0761</v>
      </c>
      <c r="Q3493">
        <f>IF(C3493&gt;10,C3493*100,E3493*100)</f>
        <v>63.848700000000001</v>
      </c>
    </row>
    <row r="3494" spans="1:17" x14ac:dyDescent="0.3">
      <c r="A3494" s="1">
        <v>4.08912037037037E-2</v>
      </c>
      <c r="B3494">
        <v>6.7542999999999997</v>
      </c>
      <c r="C3494">
        <v>0.1</v>
      </c>
      <c r="D3494">
        <v>8.6184560000000001</v>
      </c>
      <c r="E3494">
        <v>0.63826899999999998</v>
      </c>
      <c r="F3494">
        <v>0</v>
      </c>
      <c r="G3494">
        <v>0</v>
      </c>
      <c r="H3494">
        <v>0</v>
      </c>
      <c r="I3494">
        <v>20</v>
      </c>
      <c r="J3494">
        <v>19.89</v>
      </c>
      <c r="K3494">
        <v>19.559999999999999</v>
      </c>
      <c r="L3494">
        <v>1</v>
      </c>
      <c r="O3494">
        <f t="shared" si="55"/>
        <v>3492</v>
      </c>
      <c r="P3494">
        <f>IF(B3494&gt;10,B3494*100,D3494*100)</f>
        <v>861.84559999999999</v>
      </c>
      <c r="Q3494">
        <f>IF(C3494&gt;10,C3494*100,E3494*100)</f>
        <v>63.826899999999995</v>
      </c>
    </row>
    <row r="3495" spans="1:17" x14ac:dyDescent="0.3">
      <c r="A3495" s="1">
        <v>4.0902777777777781E-2</v>
      </c>
      <c r="B3495">
        <v>7.07</v>
      </c>
      <c r="C3495">
        <v>0.1</v>
      </c>
      <c r="D3495">
        <v>8.6493400000000005</v>
      </c>
      <c r="E3495">
        <v>0.64170899999999997</v>
      </c>
      <c r="F3495">
        <v>0</v>
      </c>
      <c r="G3495">
        <v>0</v>
      </c>
      <c r="H3495">
        <v>0</v>
      </c>
      <c r="I3495">
        <v>19.989999999999998</v>
      </c>
      <c r="J3495">
        <v>19.89</v>
      </c>
      <c r="K3495">
        <v>19.559999999999999</v>
      </c>
      <c r="L3495">
        <v>1</v>
      </c>
      <c r="O3495">
        <f t="shared" si="55"/>
        <v>3493</v>
      </c>
      <c r="P3495">
        <f>IF(B3495&gt;10,B3495*100,D3495*100)</f>
        <v>864.93400000000008</v>
      </c>
      <c r="Q3495">
        <f>IF(C3495&gt;10,C3495*100,E3495*100)</f>
        <v>64.170900000000003</v>
      </c>
    </row>
    <row r="3496" spans="1:17" x14ac:dyDescent="0.3">
      <c r="A3496" s="1">
        <v>4.0914351851851848E-2</v>
      </c>
      <c r="B3496">
        <v>7.0430000000000001</v>
      </c>
      <c r="C3496">
        <v>0.1</v>
      </c>
      <c r="D3496">
        <v>8.6456099999999996</v>
      </c>
      <c r="E3496">
        <v>0.64151499999999995</v>
      </c>
      <c r="F3496">
        <v>0</v>
      </c>
      <c r="G3496">
        <v>0</v>
      </c>
      <c r="H3496">
        <v>0</v>
      </c>
      <c r="I3496">
        <v>19.989999999999998</v>
      </c>
      <c r="J3496">
        <v>19.89</v>
      </c>
      <c r="K3496">
        <v>19.559999999999999</v>
      </c>
      <c r="L3496">
        <v>1</v>
      </c>
      <c r="O3496">
        <f t="shared" si="55"/>
        <v>3494</v>
      </c>
      <c r="P3496">
        <f>IF(B3496&gt;10,B3496*100,D3496*100)</f>
        <v>864.56099999999992</v>
      </c>
      <c r="Q3496">
        <f>IF(C3496&gt;10,C3496*100,E3496*100)</f>
        <v>64.151499999999999</v>
      </c>
    </row>
    <row r="3497" spans="1:17" x14ac:dyDescent="0.3">
      <c r="A3497" s="1">
        <v>4.0925925925925928E-2</v>
      </c>
      <c r="B3497">
        <v>7.1096000000000004</v>
      </c>
      <c r="C3497">
        <v>0.1</v>
      </c>
      <c r="D3497">
        <v>8.6500920000000008</v>
      </c>
      <c r="E3497">
        <v>0.64222400000000002</v>
      </c>
      <c r="F3497">
        <v>0</v>
      </c>
      <c r="G3497">
        <v>0</v>
      </c>
      <c r="H3497">
        <v>0</v>
      </c>
      <c r="I3497">
        <v>19.98</v>
      </c>
      <c r="J3497">
        <v>19.89</v>
      </c>
      <c r="K3497">
        <v>19.559999999999999</v>
      </c>
      <c r="L3497">
        <v>1</v>
      </c>
      <c r="O3497">
        <f t="shared" si="55"/>
        <v>3495</v>
      </c>
      <c r="P3497">
        <f>IF(B3497&gt;10,B3497*100,D3497*100)</f>
        <v>865.00920000000008</v>
      </c>
      <c r="Q3497">
        <f>IF(C3497&gt;10,C3497*100,E3497*100)</f>
        <v>64.222400000000007</v>
      </c>
    </row>
    <row r="3498" spans="1:17" x14ac:dyDescent="0.3">
      <c r="A3498" s="1">
        <v>4.0937500000000002E-2</v>
      </c>
      <c r="B3498">
        <v>6.4978999999999996</v>
      </c>
      <c r="C3498">
        <v>0.1</v>
      </c>
      <c r="D3498">
        <v>8.584657</v>
      </c>
      <c r="E3498">
        <v>0.63550600000000002</v>
      </c>
      <c r="F3498">
        <v>0</v>
      </c>
      <c r="G3498">
        <v>0</v>
      </c>
      <c r="H3498">
        <v>0</v>
      </c>
      <c r="I3498">
        <v>19.98</v>
      </c>
      <c r="J3498">
        <v>19.89</v>
      </c>
      <c r="K3498">
        <v>19.559999999999999</v>
      </c>
      <c r="L3498">
        <v>1</v>
      </c>
      <c r="O3498">
        <f t="shared" si="55"/>
        <v>3496</v>
      </c>
      <c r="P3498">
        <f>IF(B3498&gt;10,B3498*100,D3498*100)</f>
        <v>858.46569999999997</v>
      </c>
      <c r="Q3498">
        <f>IF(C3498&gt;10,C3498*100,E3498*100)</f>
        <v>63.550600000000003</v>
      </c>
    </row>
    <row r="3499" spans="1:17" x14ac:dyDescent="0.3">
      <c r="A3499" s="1">
        <v>4.0949074074074075E-2</v>
      </c>
      <c r="B3499">
        <v>6.0397999999999996</v>
      </c>
      <c r="C3499">
        <v>0.1</v>
      </c>
      <c r="D3499">
        <v>8.5369740000000007</v>
      </c>
      <c r="E3499">
        <v>0.63063199999999997</v>
      </c>
      <c r="F3499">
        <v>0</v>
      </c>
      <c r="G3499">
        <v>0</v>
      </c>
      <c r="H3499">
        <v>0</v>
      </c>
      <c r="I3499">
        <v>19.98</v>
      </c>
      <c r="J3499">
        <v>19.89</v>
      </c>
      <c r="K3499">
        <v>19.559999999999999</v>
      </c>
      <c r="L3499">
        <v>1</v>
      </c>
      <c r="O3499">
        <f t="shared" si="55"/>
        <v>3497</v>
      </c>
      <c r="P3499">
        <f>IF(B3499&gt;10,B3499*100,D3499*100)</f>
        <v>853.69740000000002</v>
      </c>
      <c r="Q3499">
        <f>IF(C3499&gt;10,C3499*100,E3499*100)</f>
        <v>63.063199999999995</v>
      </c>
    </row>
    <row r="3500" spans="1:17" x14ac:dyDescent="0.3">
      <c r="A3500" s="1">
        <v>4.0960648148148149E-2</v>
      </c>
      <c r="B3500">
        <v>6.3723000000000001</v>
      </c>
      <c r="C3500">
        <v>0.1</v>
      </c>
      <c r="D3500">
        <v>8.5722629999999995</v>
      </c>
      <c r="E3500">
        <v>0.63445099999999999</v>
      </c>
      <c r="F3500">
        <v>0</v>
      </c>
      <c r="G3500">
        <v>0</v>
      </c>
      <c r="H3500">
        <v>0</v>
      </c>
      <c r="I3500">
        <v>19.97</v>
      </c>
      <c r="J3500">
        <v>19.89</v>
      </c>
      <c r="K3500">
        <v>19.559999999999999</v>
      </c>
      <c r="L3500">
        <v>1</v>
      </c>
      <c r="O3500">
        <f t="shared" si="55"/>
        <v>3498</v>
      </c>
      <c r="P3500">
        <f>IF(B3500&gt;10,B3500*100,D3500*100)</f>
        <v>857.22629999999992</v>
      </c>
      <c r="Q3500">
        <f>IF(C3500&gt;10,C3500*100,E3500*100)</f>
        <v>63.445099999999996</v>
      </c>
    </row>
    <row r="3501" spans="1:17" x14ac:dyDescent="0.3">
      <c r="A3501" s="1">
        <v>4.0972222222222222E-2</v>
      </c>
      <c r="B3501">
        <v>6.3963000000000001</v>
      </c>
      <c r="C3501">
        <v>0.1</v>
      </c>
      <c r="D3501">
        <v>8.5744100000000003</v>
      </c>
      <c r="E3501">
        <v>0.63478500000000004</v>
      </c>
      <c r="F3501">
        <v>0</v>
      </c>
      <c r="G3501">
        <v>0</v>
      </c>
      <c r="H3501">
        <v>0</v>
      </c>
      <c r="I3501">
        <v>19.97</v>
      </c>
      <c r="J3501">
        <v>19.89</v>
      </c>
      <c r="K3501">
        <v>19.559999999999999</v>
      </c>
      <c r="L3501">
        <v>1</v>
      </c>
      <c r="O3501">
        <f t="shared" si="55"/>
        <v>3499</v>
      </c>
      <c r="P3501">
        <f>IF(B3501&gt;10,B3501*100,D3501*100)</f>
        <v>857.44100000000003</v>
      </c>
      <c r="Q3501">
        <f>IF(C3501&gt;10,C3501*100,E3501*100)</f>
        <v>63.478500000000004</v>
      </c>
    </row>
    <row r="3502" spans="1:17" x14ac:dyDescent="0.3">
      <c r="A3502" s="1">
        <v>4.0983796296296296E-2</v>
      </c>
      <c r="B3502">
        <v>6.6830999999999996</v>
      </c>
      <c r="C3502">
        <v>0.1</v>
      </c>
      <c r="D3502">
        <v>8.5994550000000007</v>
      </c>
      <c r="E3502">
        <v>0.63771199999999995</v>
      </c>
      <c r="F3502">
        <v>0</v>
      </c>
      <c r="G3502">
        <v>0</v>
      </c>
      <c r="H3502">
        <v>0</v>
      </c>
      <c r="I3502">
        <v>19.97</v>
      </c>
      <c r="J3502">
        <v>19.89</v>
      </c>
      <c r="K3502">
        <v>19.559999999999999</v>
      </c>
      <c r="L3502">
        <v>1</v>
      </c>
      <c r="O3502">
        <f t="shared" si="55"/>
        <v>3500</v>
      </c>
      <c r="P3502">
        <f>IF(B3502&gt;10,B3502*100,D3502*100)</f>
        <v>859.94550000000004</v>
      </c>
      <c r="Q3502">
        <f>IF(C3502&gt;10,C3502*100,E3502*100)</f>
        <v>63.771199999999993</v>
      </c>
    </row>
    <row r="3503" spans="1:17" x14ac:dyDescent="0.3">
      <c r="A3503" s="1">
        <v>4.099537037037037E-2</v>
      </c>
      <c r="B3503">
        <v>6.9253</v>
      </c>
      <c r="C3503">
        <v>0.1</v>
      </c>
      <c r="D3503">
        <v>8.6239310000000007</v>
      </c>
      <c r="E3503">
        <v>0.64041999999999999</v>
      </c>
      <c r="F3503">
        <v>0</v>
      </c>
      <c r="G3503">
        <v>0</v>
      </c>
      <c r="H3503">
        <v>0</v>
      </c>
      <c r="I3503">
        <v>19.97</v>
      </c>
      <c r="J3503">
        <v>19.89</v>
      </c>
      <c r="K3503">
        <v>19.559999999999999</v>
      </c>
      <c r="L3503">
        <v>1</v>
      </c>
      <c r="O3503">
        <f t="shared" si="55"/>
        <v>3501</v>
      </c>
      <c r="P3503">
        <f>IF(B3503&gt;10,B3503*100,D3503*100)</f>
        <v>862.39310000000012</v>
      </c>
      <c r="Q3503">
        <f>IF(C3503&gt;10,C3503*100,E3503*100)</f>
        <v>64.042000000000002</v>
      </c>
    </row>
    <row r="3504" spans="1:17" x14ac:dyDescent="0.3">
      <c r="A3504" s="1">
        <v>4.1006944444444443E-2</v>
      </c>
      <c r="B3504">
        <v>7.0883000000000003</v>
      </c>
      <c r="C3504">
        <v>0.1</v>
      </c>
      <c r="D3504">
        <v>8.6359999999999992</v>
      </c>
      <c r="E3504">
        <v>0.64206099999999999</v>
      </c>
      <c r="F3504">
        <v>0</v>
      </c>
      <c r="G3504">
        <v>0</v>
      </c>
      <c r="H3504">
        <v>0</v>
      </c>
      <c r="I3504">
        <v>19.96</v>
      </c>
      <c r="J3504">
        <v>19.89</v>
      </c>
      <c r="K3504">
        <v>19.559999999999999</v>
      </c>
      <c r="L3504">
        <v>1</v>
      </c>
      <c r="O3504">
        <f t="shared" si="55"/>
        <v>3502</v>
      </c>
      <c r="P3504">
        <f>IF(B3504&gt;10,B3504*100,D3504*100)</f>
        <v>863.59999999999991</v>
      </c>
      <c r="Q3504">
        <f>IF(C3504&gt;10,C3504*100,E3504*100)</f>
        <v>64.206099999999992</v>
      </c>
    </row>
    <row r="3505" spans="1:17" x14ac:dyDescent="0.3">
      <c r="A3505" s="1">
        <v>4.1018518518518517E-2</v>
      </c>
      <c r="B3505">
        <v>7.0564</v>
      </c>
      <c r="C3505">
        <v>0.1</v>
      </c>
      <c r="D3505">
        <v>8.6306750000000001</v>
      </c>
      <c r="E3505">
        <v>0.64170899999999997</v>
      </c>
      <c r="F3505">
        <v>0</v>
      </c>
      <c r="G3505">
        <v>0</v>
      </c>
      <c r="H3505">
        <v>0</v>
      </c>
      <c r="I3505">
        <v>19.95</v>
      </c>
      <c r="J3505">
        <v>19.89</v>
      </c>
      <c r="K3505">
        <v>19.559999999999999</v>
      </c>
      <c r="L3505">
        <v>1</v>
      </c>
      <c r="O3505">
        <f t="shared" si="55"/>
        <v>3503</v>
      </c>
      <c r="P3505">
        <f>IF(B3505&gt;10,B3505*100,D3505*100)</f>
        <v>863.0675</v>
      </c>
      <c r="Q3505">
        <f>IF(C3505&gt;10,C3505*100,E3505*100)</f>
        <v>64.170900000000003</v>
      </c>
    </row>
    <row r="3506" spans="1:17" x14ac:dyDescent="0.3">
      <c r="A3506" s="1">
        <v>4.1030092592592597E-2</v>
      </c>
      <c r="B3506">
        <v>6.6982999999999997</v>
      </c>
      <c r="C3506">
        <v>0.1</v>
      </c>
      <c r="D3506">
        <v>8.590033</v>
      </c>
      <c r="E3506">
        <v>0.637652</v>
      </c>
      <c r="F3506">
        <v>0</v>
      </c>
      <c r="G3506">
        <v>0</v>
      </c>
      <c r="H3506">
        <v>0</v>
      </c>
      <c r="I3506">
        <v>19.940000000000001</v>
      </c>
      <c r="J3506">
        <v>19.89</v>
      </c>
      <c r="K3506">
        <v>19.559999999999999</v>
      </c>
      <c r="L3506">
        <v>1</v>
      </c>
      <c r="O3506">
        <f t="shared" si="55"/>
        <v>3504</v>
      </c>
      <c r="P3506">
        <f>IF(B3506&gt;10,B3506*100,D3506*100)</f>
        <v>859.00329999999997</v>
      </c>
      <c r="Q3506">
        <f>IF(C3506&gt;10,C3506*100,E3506*100)</f>
        <v>63.7652</v>
      </c>
    </row>
    <row r="3507" spans="1:17" x14ac:dyDescent="0.3">
      <c r="A3507" s="1">
        <v>4.1041666666666664E-2</v>
      </c>
      <c r="B3507">
        <v>6.444</v>
      </c>
      <c r="C3507">
        <v>0.1</v>
      </c>
      <c r="D3507">
        <v>8.5622860000000003</v>
      </c>
      <c r="E3507">
        <v>0.63498500000000002</v>
      </c>
      <c r="F3507">
        <v>0</v>
      </c>
      <c r="G3507">
        <v>0</v>
      </c>
      <c r="H3507">
        <v>0</v>
      </c>
      <c r="I3507">
        <v>19.940000000000001</v>
      </c>
      <c r="J3507">
        <v>19.89</v>
      </c>
      <c r="K3507">
        <v>19.559999999999999</v>
      </c>
      <c r="L3507">
        <v>1</v>
      </c>
      <c r="O3507">
        <f t="shared" si="55"/>
        <v>3505</v>
      </c>
      <c r="P3507">
        <f>IF(B3507&gt;10,B3507*100,D3507*100)</f>
        <v>856.22860000000003</v>
      </c>
      <c r="Q3507">
        <f>IF(C3507&gt;10,C3507*100,E3507*100)</f>
        <v>63.4985</v>
      </c>
    </row>
    <row r="3508" spans="1:17" x14ac:dyDescent="0.3">
      <c r="A3508" s="1">
        <v>4.1053240740740744E-2</v>
      </c>
      <c r="B3508">
        <v>6.6496000000000004</v>
      </c>
      <c r="C3508">
        <v>0.1</v>
      </c>
      <c r="D3508">
        <v>8.5879180000000002</v>
      </c>
      <c r="E3508">
        <v>0.63762300000000005</v>
      </c>
      <c r="F3508">
        <v>0</v>
      </c>
      <c r="G3508">
        <v>0</v>
      </c>
      <c r="H3508">
        <v>0</v>
      </c>
      <c r="I3508">
        <v>19.93</v>
      </c>
      <c r="J3508">
        <v>19.89</v>
      </c>
      <c r="K3508">
        <v>19.559999999999999</v>
      </c>
      <c r="L3508">
        <v>1</v>
      </c>
      <c r="O3508">
        <f t="shared" si="55"/>
        <v>3506</v>
      </c>
      <c r="P3508">
        <f>IF(B3508&gt;10,B3508*100,D3508*100)</f>
        <v>858.79179999999997</v>
      </c>
      <c r="Q3508">
        <f>IF(C3508&gt;10,C3508*100,E3508*100)</f>
        <v>63.762300000000003</v>
      </c>
    </row>
    <row r="3509" spans="1:17" x14ac:dyDescent="0.3">
      <c r="A3509" s="1">
        <v>4.1064814814814811E-2</v>
      </c>
      <c r="B3509">
        <v>6.8997000000000002</v>
      </c>
      <c r="C3509">
        <v>0.1</v>
      </c>
      <c r="D3509">
        <v>8.6128909999999994</v>
      </c>
      <c r="E3509">
        <v>0.64039100000000004</v>
      </c>
      <c r="F3509">
        <v>0</v>
      </c>
      <c r="G3509">
        <v>0</v>
      </c>
      <c r="H3509">
        <v>0</v>
      </c>
      <c r="I3509">
        <v>19.920000000000002</v>
      </c>
      <c r="J3509">
        <v>19.89</v>
      </c>
      <c r="K3509">
        <v>19.559999999999999</v>
      </c>
      <c r="L3509">
        <v>1</v>
      </c>
      <c r="O3509">
        <f t="shared" ref="O3509:O3572" si="56">O3508+1</f>
        <v>3507</v>
      </c>
      <c r="P3509">
        <f>IF(B3509&gt;10,B3509*100,D3509*100)</f>
        <v>861.28909999999996</v>
      </c>
      <c r="Q3509">
        <f>IF(C3509&gt;10,C3509*100,E3509*100)</f>
        <v>64.039100000000005</v>
      </c>
    </row>
    <row r="3510" spans="1:17" x14ac:dyDescent="0.3">
      <c r="A3510" s="1">
        <v>4.1076388888888891E-2</v>
      </c>
      <c r="B3510">
        <v>6.6228999999999996</v>
      </c>
      <c r="C3510">
        <v>0.1</v>
      </c>
      <c r="D3510">
        <v>8.5839770000000009</v>
      </c>
      <c r="E3510">
        <v>0.63752699999999995</v>
      </c>
      <c r="F3510">
        <v>0</v>
      </c>
      <c r="G3510">
        <v>0</v>
      </c>
      <c r="H3510">
        <v>0</v>
      </c>
      <c r="I3510">
        <v>19.920000000000002</v>
      </c>
      <c r="J3510">
        <v>19.89</v>
      </c>
      <c r="K3510">
        <v>19.559999999999999</v>
      </c>
      <c r="L3510">
        <v>1</v>
      </c>
      <c r="O3510">
        <f t="shared" si="56"/>
        <v>3508</v>
      </c>
      <c r="P3510">
        <f>IF(B3510&gt;10,B3510*100,D3510*100)</f>
        <v>858.3977000000001</v>
      </c>
      <c r="Q3510">
        <f>IF(C3510&gt;10,C3510*100,E3510*100)</f>
        <v>63.752699999999997</v>
      </c>
    </row>
    <row r="3511" spans="1:17" x14ac:dyDescent="0.3">
      <c r="A3511" s="1">
        <v>4.1087962962962958E-2</v>
      </c>
      <c r="B3511">
        <v>6.6513</v>
      </c>
      <c r="C3511">
        <v>0.1</v>
      </c>
      <c r="D3511">
        <v>8.5848139999999997</v>
      </c>
      <c r="E3511">
        <v>0.63786200000000004</v>
      </c>
      <c r="F3511">
        <v>0</v>
      </c>
      <c r="G3511">
        <v>0</v>
      </c>
      <c r="H3511">
        <v>0</v>
      </c>
      <c r="I3511">
        <v>19.91</v>
      </c>
      <c r="J3511">
        <v>19.89</v>
      </c>
      <c r="K3511">
        <v>19.559999999999999</v>
      </c>
      <c r="L3511">
        <v>1</v>
      </c>
      <c r="O3511">
        <f t="shared" si="56"/>
        <v>3509</v>
      </c>
      <c r="P3511">
        <f>IF(B3511&gt;10,B3511*100,D3511*100)</f>
        <v>858.48140000000001</v>
      </c>
      <c r="Q3511">
        <f>IF(C3511&gt;10,C3511*100,E3511*100)</f>
        <v>63.786200000000001</v>
      </c>
    </row>
    <row r="3512" spans="1:17" x14ac:dyDescent="0.3">
      <c r="A3512" s="1">
        <v>4.1099537037037039E-2</v>
      </c>
      <c r="B3512">
        <v>6.7446999999999999</v>
      </c>
      <c r="C3512">
        <v>0.1</v>
      </c>
      <c r="D3512">
        <v>8.5956399999999995</v>
      </c>
      <c r="E3512">
        <v>0.63907999999999998</v>
      </c>
      <c r="F3512">
        <v>0</v>
      </c>
      <c r="G3512">
        <v>0</v>
      </c>
      <c r="H3512">
        <v>0</v>
      </c>
      <c r="I3512">
        <v>19.91</v>
      </c>
      <c r="J3512">
        <v>19.89</v>
      </c>
      <c r="K3512">
        <v>19.559999999999999</v>
      </c>
      <c r="L3512">
        <v>1</v>
      </c>
      <c r="O3512">
        <f t="shared" si="56"/>
        <v>3510</v>
      </c>
      <c r="P3512">
        <f>IF(B3512&gt;10,B3512*100,D3512*100)</f>
        <v>859.56399999999996</v>
      </c>
      <c r="Q3512">
        <f>IF(C3512&gt;10,C3512*100,E3512*100)</f>
        <v>63.908000000000001</v>
      </c>
    </row>
    <row r="3513" spans="1:17" x14ac:dyDescent="0.3">
      <c r="A3513" s="1">
        <v>4.1111111111111112E-2</v>
      </c>
      <c r="B3513">
        <v>6.8971999999999998</v>
      </c>
      <c r="C3513">
        <v>0.1</v>
      </c>
      <c r="D3513">
        <v>8.609928</v>
      </c>
      <c r="E3513">
        <v>0.64078500000000005</v>
      </c>
      <c r="F3513">
        <v>0</v>
      </c>
      <c r="G3513">
        <v>0</v>
      </c>
      <c r="H3513">
        <v>0</v>
      </c>
      <c r="I3513">
        <v>19.91</v>
      </c>
      <c r="J3513">
        <v>19.89</v>
      </c>
      <c r="K3513">
        <v>19.559999999999999</v>
      </c>
      <c r="L3513">
        <v>1</v>
      </c>
      <c r="O3513">
        <f t="shared" si="56"/>
        <v>3511</v>
      </c>
      <c r="P3513">
        <f>IF(B3513&gt;10,B3513*100,D3513*100)</f>
        <v>860.99279999999999</v>
      </c>
      <c r="Q3513">
        <f>IF(C3513&gt;10,C3513*100,E3513*100)</f>
        <v>64.078500000000005</v>
      </c>
    </row>
    <row r="3514" spans="1:17" x14ac:dyDescent="0.3">
      <c r="A3514" s="1">
        <v>4.1122685185185186E-2</v>
      </c>
      <c r="B3514">
        <v>6.3773</v>
      </c>
      <c r="C3514">
        <v>0.1</v>
      </c>
      <c r="D3514">
        <v>8.5515950000000007</v>
      </c>
      <c r="E3514">
        <v>0.63487800000000005</v>
      </c>
      <c r="F3514">
        <v>0</v>
      </c>
      <c r="G3514">
        <v>0</v>
      </c>
      <c r="H3514">
        <v>0</v>
      </c>
      <c r="I3514">
        <v>19.899999999999999</v>
      </c>
      <c r="J3514">
        <v>19.89</v>
      </c>
      <c r="K3514">
        <v>19.559999999999999</v>
      </c>
      <c r="L3514">
        <v>1</v>
      </c>
      <c r="O3514">
        <f t="shared" si="56"/>
        <v>3512</v>
      </c>
      <c r="P3514">
        <f>IF(B3514&gt;10,B3514*100,D3514*100)</f>
        <v>855.15950000000009</v>
      </c>
      <c r="Q3514">
        <f>IF(C3514&gt;10,C3514*100,E3514*100)</f>
        <v>63.487800000000007</v>
      </c>
    </row>
    <row r="3515" spans="1:17" x14ac:dyDescent="0.3">
      <c r="A3515" s="1">
        <v>4.1134259259259259E-2</v>
      </c>
      <c r="B3515">
        <v>5.9759000000000002</v>
      </c>
      <c r="C3515">
        <v>0.1</v>
      </c>
      <c r="D3515">
        <v>8.5081089999999993</v>
      </c>
      <c r="E3515">
        <v>0.63043800000000005</v>
      </c>
      <c r="F3515">
        <v>0</v>
      </c>
      <c r="G3515">
        <v>0</v>
      </c>
      <c r="H3515">
        <v>0</v>
      </c>
      <c r="I3515">
        <v>19.899999999999999</v>
      </c>
      <c r="J3515">
        <v>19.89</v>
      </c>
      <c r="K3515">
        <v>19.559999999999999</v>
      </c>
      <c r="L3515">
        <v>1</v>
      </c>
      <c r="O3515">
        <f t="shared" si="56"/>
        <v>3513</v>
      </c>
      <c r="P3515">
        <f>IF(B3515&gt;10,B3515*100,D3515*100)</f>
        <v>850.81089999999995</v>
      </c>
      <c r="Q3515">
        <f>IF(C3515&gt;10,C3515*100,E3515*100)</f>
        <v>63.043800000000005</v>
      </c>
    </row>
    <row r="3516" spans="1:17" x14ac:dyDescent="0.3">
      <c r="A3516" s="1">
        <v>4.1145833333333333E-2</v>
      </c>
      <c r="B3516">
        <v>6.3723000000000001</v>
      </c>
      <c r="C3516">
        <v>0.1</v>
      </c>
      <c r="D3516">
        <v>8.5530819999999999</v>
      </c>
      <c r="E3516">
        <v>0.63510100000000003</v>
      </c>
      <c r="F3516">
        <v>0</v>
      </c>
      <c r="G3516">
        <v>0</v>
      </c>
      <c r="H3516">
        <v>0</v>
      </c>
      <c r="I3516">
        <v>19.899999999999999</v>
      </c>
      <c r="J3516">
        <v>19.89</v>
      </c>
      <c r="K3516">
        <v>19.559999999999999</v>
      </c>
      <c r="L3516">
        <v>1</v>
      </c>
      <c r="O3516">
        <f t="shared" si="56"/>
        <v>3514</v>
      </c>
      <c r="P3516">
        <f>IF(B3516&gt;10,B3516*100,D3516*100)</f>
        <v>855.30819999999994</v>
      </c>
      <c r="Q3516">
        <f>IF(C3516&gt;10,C3516*100,E3516*100)</f>
        <v>63.510100000000001</v>
      </c>
    </row>
    <row r="3517" spans="1:17" x14ac:dyDescent="0.3">
      <c r="A3517" s="1">
        <v>4.1157407407407406E-2</v>
      </c>
      <c r="B3517">
        <v>6.6943000000000001</v>
      </c>
      <c r="C3517">
        <v>0.1</v>
      </c>
      <c r="D3517">
        <v>8.5868939999999991</v>
      </c>
      <c r="E3517">
        <v>0.63874299999999995</v>
      </c>
      <c r="F3517">
        <v>0</v>
      </c>
      <c r="G3517">
        <v>0</v>
      </c>
      <c r="H3517">
        <v>0</v>
      </c>
      <c r="I3517">
        <v>19.899999999999999</v>
      </c>
      <c r="J3517">
        <v>19.89</v>
      </c>
      <c r="K3517">
        <v>19.559999999999999</v>
      </c>
      <c r="L3517">
        <v>1</v>
      </c>
      <c r="O3517">
        <f t="shared" si="56"/>
        <v>3515</v>
      </c>
      <c r="P3517">
        <f>IF(B3517&gt;10,B3517*100,D3517*100)</f>
        <v>858.68939999999986</v>
      </c>
      <c r="Q3517">
        <f>IF(C3517&gt;10,C3517*100,E3517*100)</f>
        <v>63.874299999999998</v>
      </c>
    </row>
    <row r="3518" spans="1:17" x14ac:dyDescent="0.3">
      <c r="A3518" s="1">
        <v>4.116898148148148E-2</v>
      </c>
      <c r="B3518">
        <v>7.0209999999999999</v>
      </c>
      <c r="C3518">
        <v>0.1</v>
      </c>
      <c r="D3518">
        <v>8.6107630000000004</v>
      </c>
      <c r="E3518">
        <v>0.64184399999999997</v>
      </c>
      <c r="F3518">
        <v>0</v>
      </c>
      <c r="G3518">
        <v>0</v>
      </c>
      <c r="H3518">
        <v>0</v>
      </c>
      <c r="I3518">
        <v>19.899999999999999</v>
      </c>
      <c r="J3518">
        <v>19.89</v>
      </c>
      <c r="K3518">
        <v>19.559999999999999</v>
      </c>
      <c r="L3518">
        <v>1</v>
      </c>
      <c r="O3518">
        <f t="shared" si="56"/>
        <v>3516</v>
      </c>
      <c r="P3518">
        <f>IF(B3518&gt;10,B3518*100,D3518*100)</f>
        <v>861.07630000000006</v>
      </c>
      <c r="Q3518">
        <f>IF(C3518&gt;10,C3518*100,E3518*100)</f>
        <v>64.184399999999997</v>
      </c>
    </row>
    <row r="3519" spans="1:17" x14ac:dyDescent="0.3">
      <c r="A3519" s="1">
        <v>4.1180555555555554E-2</v>
      </c>
      <c r="B3519">
        <v>6.9386000000000001</v>
      </c>
      <c r="C3519">
        <v>0.1</v>
      </c>
      <c r="D3519">
        <v>8.5996819999999996</v>
      </c>
      <c r="E3519">
        <v>0.64089799999999997</v>
      </c>
      <c r="F3519">
        <v>0</v>
      </c>
      <c r="G3519">
        <v>0</v>
      </c>
      <c r="H3519">
        <v>0</v>
      </c>
      <c r="I3519">
        <v>19.899999999999999</v>
      </c>
      <c r="J3519">
        <v>19.89</v>
      </c>
      <c r="K3519">
        <v>19.559999999999999</v>
      </c>
      <c r="L3519">
        <v>1</v>
      </c>
      <c r="O3519">
        <f t="shared" si="56"/>
        <v>3517</v>
      </c>
      <c r="P3519">
        <f>IF(B3519&gt;10,B3519*100,D3519*100)</f>
        <v>859.96819999999991</v>
      </c>
      <c r="Q3519">
        <f>IF(C3519&gt;10,C3519*100,E3519*100)</f>
        <v>64.089799999999997</v>
      </c>
    </row>
    <row r="3520" spans="1:17" x14ac:dyDescent="0.3">
      <c r="A3520" s="1">
        <v>4.1192129629629634E-2</v>
      </c>
      <c r="B3520">
        <v>6.8029999999999999</v>
      </c>
      <c r="C3520">
        <v>0.1</v>
      </c>
      <c r="D3520">
        <v>8.5800429999999999</v>
      </c>
      <c r="E3520">
        <v>0.63913799999999998</v>
      </c>
      <c r="F3520">
        <v>0</v>
      </c>
      <c r="G3520">
        <v>0</v>
      </c>
      <c r="H3520">
        <v>0</v>
      </c>
      <c r="I3520">
        <v>19.899999999999999</v>
      </c>
      <c r="J3520">
        <v>19.89</v>
      </c>
      <c r="K3520">
        <v>19.559999999999999</v>
      </c>
      <c r="L3520">
        <v>1</v>
      </c>
      <c r="O3520">
        <f t="shared" si="56"/>
        <v>3518</v>
      </c>
      <c r="P3520">
        <f>IF(B3520&gt;10,B3520*100,D3520*100)</f>
        <v>858.00429999999994</v>
      </c>
      <c r="Q3520">
        <f>IF(C3520&gt;10,C3520*100,E3520*100)</f>
        <v>63.913799999999995</v>
      </c>
    </row>
    <row r="3521" spans="1:17" x14ac:dyDescent="0.3">
      <c r="A3521" s="1">
        <v>4.1203703703703708E-2</v>
      </c>
      <c r="B3521">
        <v>6.5820999999999996</v>
      </c>
      <c r="C3521">
        <v>0.1</v>
      </c>
      <c r="D3521">
        <v>8.5560150000000004</v>
      </c>
      <c r="E3521">
        <v>0.63680400000000004</v>
      </c>
      <c r="F3521">
        <v>0</v>
      </c>
      <c r="G3521">
        <v>0</v>
      </c>
      <c r="H3521">
        <v>0</v>
      </c>
      <c r="I3521">
        <v>19.899999999999999</v>
      </c>
      <c r="J3521">
        <v>19.89</v>
      </c>
      <c r="K3521">
        <v>19.559999999999999</v>
      </c>
      <c r="L3521">
        <v>1</v>
      </c>
      <c r="O3521">
        <f t="shared" si="56"/>
        <v>3519</v>
      </c>
      <c r="P3521">
        <f>IF(B3521&gt;10,B3521*100,D3521*100)</f>
        <v>855.60149999999999</v>
      </c>
      <c r="Q3521">
        <f>IF(C3521&gt;10,C3521*100,E3521*100)</f>
        <v>63.680400000000006</v>
      </c>
    </row>
    <row r="3522" spans="1:17" x14ac:dyDescent="0.3">
      <c r="A3522" s="1">
        <v>4.1215277777777774E-2</v>
      </c>
      <c r="B3522">
        <v>6.6082999999999998</v>
      </c>
      <c r="C3522">
        <v>0.1</v>
      </c>
      <c r="D3522">
        <v>8.5620609999999999</v>
      </c>
      <c r="E3522">
        <v>0.63745799999999997</v>
      </c>
      <c r="F3522">
        <v>0</v>
      </c>
      <c r="G3522">
        <v>0</v>
      </c>
      <c r="H3522">
        <v>0</v>
      </c>
      <c r="I3522">
        <v>19.899999999999999</v>
      </c>
      <c r="J3522">
        <v>19.89</v>
      </c>
      <c r="K3522">
        <v>19.559999999999999</v>
      </c>
      <c r="L3522">
        <v>1</v>
      </c>
      <c r="O3522">
        <f t="shared" si="56"/>
        <v>3520</v>
      </c>
      <c r="P3522">
        <f>IF(B3522&gt;10,B3522*100,D3522*100)</f>
        <v>856.20609999999999</v>
      </c>
      <c r="Q3522">
        <f>IF(C3522&gt;10,C3522*100,E3522*100)</f>
        <v>63.745799999999996</v>
      </c>
    </row>
    <row r="3523" spans="1:17" x14ac:dyDescent="0.3">
      <c r="A3523" s="1">
        <v>4.1226851851851855E-2</v>
      </c>
      <c r="B3523">
        <v>6.7153999999999998</v>
      </c>
      <c r="C3523">
        <v>0.1</v>
      </c>
      <c r="D3523">
        <v>8.5724990000000005</v>
      </c>
      <c r="E3523">
        <v>0.63866299999999998</v>
      </c>
      <c r="F3523">
        <v>0</v>
      </c>
      <c r="G3523">
        <v>0</v>
      </c>
      <c r="H3523">
        <v>0</v>
      </c>
      <c r="I3523">
        <v>19.899999999999999</v>
      </c>
      <c r="J3523">
        <v>19.89</v>
      </c>
      <c r="K3523">
        <v>19.559999999999999</v>
      </c>
      <c r="L3523">
        <v>1</v>
      </c>
      <c r="O3523">
        <f t="shared" si="56"/>
        <v>3521</v>
      </c>
      <c r="P3523">
        <f>IF(B3523&gt;10,B3523*100,D3523*100)</f>
        <v>857.24990000000003</v>
      </c>
      <c r="Q3523">
        <f>IF(C3523&gt;10,C3523*100,E3523*100)</f>
        <v>63.866299999999995</v>
      </c>
    </row>
    <row r="3524" spans="1:17" x14ac:dyDescent="0.3">
      <c r="A3524" s="1">
        <v>4.1238425925925921E-2</v>
      </c>
      <c r="B3524">
        <v>6.5617000000000001</v>
      </c>
      <c r="C3524">
        <v>0.1</v>
      </c>
      <c r="D3524">
        <v>8.5550329999999999</v>
      </c>
      <c r="E3524">
        <v>0.63695999999999997</v>
      </c>
      <c r="F3524">
        <v>0</v>
      </c>
      <c r="G3524">
        <v>0</v>
      </c>
      <c r="H3524">
        <v>0</v>
      </c>
      <c r="I3524">
        <v>19.899999999999999</v>
      </c>
      <c r="J3524">
        <v>19.89</v>
      </c>
      <c r="K3524">
        <v>19.559999999999999</v>
      </c>
      <c r="L3524">
        <v>1</v>
      </c>
      <c r="O3524">
        <f t="shared" si="56"/>
        <v>3522</v>
      </c>
      <c r="P3524">
        <f>IF(B3524&gt;10,B3524*100,D3524*100)</f>
        <v>855.50329999999997</v>
      </c>
      <c r="Q3524">
        <f>IF(C3524&gt;10,C3524*100,E3524*100)</f>
        <v>63.695999999999998</v>
      </c>
    </row>
    <row r="3525" spans="1:17" x14ac:dyDescent="0.3">
      <c r="A3525" s="1">
        <v>4.1250000000000002E-2</v>
      </c>
      <c r="B3525">
        <v>6.5833000000000004</v>
      </c>
      <c r="C3525">
        <v>0.1</v>
      </c>
      <c r="D3525">
        <v>8.5534859999999995</v>
      </c>
      <c r="E3525">
        <v>0.63702999999999999</v>
      </c>
      <c r="F3525">
        <v>0</v>
      </c>
      <c r="G3525">
        <v>0</v>
      </c>
      <c r="H3525">
        <v>0</v>
      </c>
      <c r="I3525">
        <v>19.899999999999999</v>
      </c>
      <c r="J3525">
        <v>19.89</v>
      </c>
      <c r="K3525">
        <v>19.559999999999999</v>
      </c>
      <c r="L3525">
        <v>1</v>
      </c>
      <c r="O3525">
        <f t="shared" si="56"/>
        <v>3523</v>
      </c>
      <c r="P3525">
        <f>IF(B3525&gt;10,B3525*100,D3525*100)</f>
        <v>855.34859999999992</v>
      </c>
      <c r="Q3525">
        <f>IF(C3525&gt;10,C3525*100,E3525*100)</f>
        <v>63.702999999999996</v>
      </c>
    </row>
    <row r="3526" spans="1:17" x14ac:dyDescent="0.3">
      <c r="A3526" s="1">
        <v>4.1261574074074069E-2</v>
      </c>
      <c r="B3526">
        <v>6.7218999999999998</v>
      </c>
      <c r="C3526">
        <v>0.1</v>
      </c>
      <c r="D3526">
        <v>8.5688479999999991</v>
      </c>
      <c r="E3526">
        <v>0.63873999999999997</v>
      </c>
      <c r="F3526">
        <v>0</v>
      </c>
      <c r="G3526">
        <v>0</v>
      </c>
      <c r="H3526">
        <v>0</v>
      </c>
      <c r="I3526">
        <v>19.899999999999999</v>
      </c>
      <c r="J3526">
        <v>19.89</v>
      </c>
      <c r="K3526">
        <v>19.559999999999999</v>
      </c>
      <c r="L3526">
        <v>1</v>
      </c>
      <c r="O3526">
        <f t="shared" si="56"/>
        <v>3524</v>
      </c>
      <c r="P3526">
        <f>IF(B3526&gt;10,B3526*100,D3526*100)</f>
        <v>856.88479999999993</v>
      </c>
      <c r="Q3526">
        <f>IF(C3526&gt;10,C3526*100,E3526*100)</f>
        <v>63.873999999999995</v>
      </c>
    </row>
    <row r="3527" spans="1:17" x14ac:dyDescent="0.3">
      <c r="A3527" s="1">
        <v>4.1273148148148149E-2</v>
      </c>
      <c r="B3527">
        <v>6.8925000000000001</v>
      </c>
      <c r="C3527">
        <v>0.1</v>
      </c>
      <c r="D3527">
        <v>8.5851319999999998</v>
      </c>
      <c r="E3527">
        <v>0.64067700000000005</v>
      </c>
      <c r="F3527">
        <v>0</v>
      </c>
      <c r="G3527">
        <v>0</v>
      </c>
      <c r="H3527">
        <v>0</v>
      </c>
      <c r="I3527">
        <v>19.91</v>
      </c>
      <c r="J3527">
        <v>19.89</v>
      </c>
      <c r="K3527">
        <v>19.559999999999999</v>
      </c>
      <c r="L3527">
        <v>1</v>
      </c>
      <c r="O3527">
        <f t="shared" si="56"/>
        <v>3525</v>
      </c>
      <c r="P3527">
        <f>IF(B3527&gt;10,B3527*100,D3527*100)</f>
        <v>858.51319999999998</v>
      </c>
      <c r="Q3527">
        <f>IF(C3527&gt;10,C3527*100,E3527*100)</f>
        <v>64.067700000000002</v>
      </c>
    </row>
    <row r="3528" spans="1:17" x14ac:dyDescent="0.3">
      <c r="A3528" s="1">
        <v>4.1284722222222223E-2</v>
      </c>
      <c r="B3528">
        <v>6.4135999999999997</v>
      </c>
      <c r="C3528">
        <v>0.1</v>
      </c>
      <c r="D3528">
        <v>8.5314409999999992</v>
      </c>
      <c r="E3528">
        <v>0.63523099999999999</v>
      </c>
      <c r="F3528">
        <v>0</v>
      </c>
      <c r="G3528">
        <v>0</v>
      </c>
      <c r="H3528">
        <v>0</v>
      </c>
      <c r="I3528">
        <v>19.91</v>
      </c>
      <c r="J3528">
        <v>19.89</v>
      </c>
      <c r="K3528">
        <v>19.559999999999999</v>
      </c>
      <c r="L3528">
        <v>1</v>
      </c>
      <c r="O3528">
        <f t="shared" si="56"/>
        <v>3526</v>
      </c>
      <c r="P3528">
        <f>IF(B3528&gt;10,B3528*100,D3528*100)</f>
        <v>853.14409999999987</v>
      </c>
      <c r="Q3528">
        <f>IF(C3528&gt;10,C3528*100,E3528*100)</f>
        <v>63.523099999999999</v>
      </c>
    </row>
    <row r="3529" spans="1:17" x14ac:dyDescent="0.3">
      <c r="A3529" s="1">
        <v>4.1296296296296296E-2</v>
      </c>
      <c r="B3529">
        <v>5.9901999999999997</v>
      </c>
      <c r="C3529">
        <v>0.1</v>
      </c>
      <c r="D3529">
        <v>8.4854620000000001</v>
      </c>
      <c r="E3529">
        <v>0.630521</v>
      </c>
      <c r="F3529">
        <v>0</v>
      </c>
      <c r="G3529">
        <v>0</v>
      </c>
      <c r="H3529">
        <v>0</v>
      </c>
      <c r="I3529">
        <v>19.91</v>
      </c>
      <c r="J3529">
        <v>19.89</v>
      </c>
      <c r="K3529">
        <v>19.559999999999999</v>
      </c>
      <c r="L3529">
        <v>1</v>
      </c>
      <c r="O3529">
        <f t="shared" si="56"/>
        <v>3527</v>
      </c>
      <c r="P3529">
        <f>IF(B3529&gt;10,B3529*100,D3529*100)</f>
        <v>848.5462</v>
      </c>
      <c r="Q3529">
        <f>IF(C3529&gt;10,C3529*100,E3529*100)</f>
        <v>63.052100000000003</v>
      </c>
    </row>
    <row r="3530" spans="1:17" x14ac:dyDescent="0.3">
      <c r="A3530" s="1">
        <v>4.130787037037037E-2</v>
      </c>
      <c r="B3530">
        <v>6.4523999999999999</v>
      </c>
      <c r="C3530">
        <v>0.1</v>
      </c>
      <c r="D3530">
        <v>8.5325939999999996</v>
      </c>
      <c r="E3530">
        <v>0.635598</v>
      </c>
      <c r="F3530">
        <v>0</v>
      </c>
      <c r="G3530">
        <v>0</v>
      </c>
      <c r="H3530">
        <v>0</v>
      </c>
      <c r="I3530">
        <v>19.91</v>
      </c>
      <c r="J3530">
        <v>19.89</v>
      </c>
      <c r="K3530">
        <v>19.559999999999999</v>
      </c>
      <c r="L3530">
        <v>1</v>
      </c>
      <c r="O3530">
        <f t="shared" si="56"/>
        <v>3528</v>
      </c>
      <c r="P3530">
        <f>IF(B3530&gt;10,B3530*100,D3530*100)</f>
        <v>853.25939999999991</v>
      </c>
      <c r="Q3530">
        <f>IF(C3530&gt;10,C3530*100,E3530*100)</f>
        <v>63.559800000000003</v>
      </c>
    </row>
    <row r="3531" spans="1:17" x14ac:dyDescent="0.3">
      <c r="A3531" s="1">
        <v>4.1319444444444443E-2</v>
      </c>
      <c r="B3531">
        <v>6.7533000000000003</v>
      </c>
      <c r="C3531">
        <v>0.1</v>
      </c>
      <c r="D3531">
        <v>8.5639249999999993</v>
      </c>
      <c r="E3531">
        <v>0.63896699999999995</v>
      </c>
      <c r="F3531">
        <v>0</v>
      </c>
      <c r="G3531">
        <v>0</v>
      </c>
      <c r="H3531">
        <v>0</v>
      </c>
      <c r="I3531">
        <v>19.91</v>
      </c>
      <c r="J3531">
        <v>19.89</v>
      </c>
      <c r="K3531">
        <v>19.559999999999999</v>
      </c>
      <c r="L3531">
        <v>1</v>
      </c>
      <c r="O3531">
        <f t="shared" si="56"/>
        <v>3529</v>
      </c>
      <c r="P3531">
        <f>IF(B3531&gt;10,B3531*100,D3531*100)</f>
        <v>856.39249999999993</v>
      </c>
      <c r="Q3531">
        <f>IF(C3531&gt;10,C3531*100,E3531*100)</f>
        <v>63.896699999999996</v>
      </c>
    </row>
    <row r="3532" spans="1:17" x14ac:dyDescent="0.3">
      <c r="A3532" s="1">
        <v>4.1331018518518517E-2</v>
      </c>
      <c r="B3532">
        <v>6.8291000000000004</v>
      </c>
      <c r="C3532">
        <v>0.1</v>
      </c>
      <c r="D3532">
        <v>8.5652170000000005</v>
      </c>
      <c r="E3532">
        <v>0.63949500000000004</v>
      </c>
      <c r="F3532">
        <v>0</v>
      </c>
      <c r="G3532">
        <v>0</v>
      </c>
      <c r="H3532">
        <v>0</v>
      </c>
      <c r="I3532">
        <v>19.91</v>
      </c>
      <c r="J3532">
        <v>19.89</v>
      </c>
      <c r="K3532">
        <v>19.559999999999999</v>
      </c>
      <c r="L3532">
        <v>1</v>
      </c>
      <c r="O3532">
        <f t="shared" si="56"/>
        <v>3530</v>
      </c>
      <c r="P3532">
        <f>IF(B3532&gt;10,B3532*100,D3532*100)</f>
        <v>856.52170000000001</v>
      </c>
      <c r="Q3532">
        <f>IF(C3532&gt;10,C3532*100,E3532*100)</f>
        <v>63.9495</v>
      </c>
    </row>
    <row r="3533" spans="1:17" x14ac:dyDescent="0.3">
      <c r="A3533" s="1">
        <v>4.1342592592592591E-2</v>
      </c>
      <c r="B3533">
        <v>6.8083999999999998</v>
      </c>
      <c r="C3533">
        <v>0.1</v>
      </c>
      <c r="D3533">
        <v>8.5615319999999997</v>
      </c>
      <c r="E3533">
        <v>0.63936300000000001</v>
      </c>
      <c r="F3533">
        <v>0</v>
      </c>
      <c r="G3533">
        <v>0</v>
      </c>
      <c r="H3533">
        <v>0</v>
      </c>
      <c r="I3533">
        <v>19.91</v>
      </c>
      <c r="J3533">
        <v>19.89</v>
      </c>
      <c r="K3533">
        <v>19.559999999999999</v>
      </c>
      <c r="L3533">
        <v>1</v>
      </c>
      <c r="O3533">
        <f t="shared" si="56"/>
        <v>3531</v>
      </c>
      <c r="P3533">
        <f>IF(B3533&gt;10,B3533*100,D3533*100)</f>
        <v>856.15319999999997</v>
      </c>
      <c r="Q3533">
        <f>IF(C3533&gt;10,C3533*100,E3533*100)</f>
        <v>63.936300000000003</v>
      </c>
    </row>
    <row r="3534" spans="1:17" x14ac:dyDescent="0.3">
      <c r="A3534" s="1">
        <v>4.1354166666666664E-2</v>
      </c>
      <c r="B3534">
        <v>6.6723999999999997</v>
      </c>
      <c r="C3534">
        <v>0.1</v>
      </c>
      <c r="D3534">
        <v>8.5437759999999994</v>
      </c>
      <c r="E3534">
        <v>0.63783000000000001</v>
      </c>
      <c r="F3534">
        <v>0</v>
      </c>
      <c r="G3534">
        <v>0</v>
      </c>
      <c r="H3534">
        <v>0</v>
      </c>
      <c r="I3534">
        <v>19.91</v>
      </c>
      <c r="J3534">
        <v>19.89</v>
      </c>
      <c r="K3534">
        <v>19.559999999999999</v>
      </c>
      <c r="L3534">
        <v>1</v>
      </c>
      <c r="O3534">
        <f t="shared" si="56"/>
        <v>3532</v>
      </c>
      <c r="P3534">
        <f>IF(B3534&gt;10,B3534*100,D3534*100)</f>
        <v>854.37759999999992</v>
      </c>
      <c r="Q3534">
        <f>IF(C3534&gt;10,C3534*100,E3534*100)</f>
        <v>63.783000000000001</v>
      </c>
    </row>
    <row r="3535" spans="1:17" x14ac:dyDescent="0.3">
      <c r="A3535" s="1">
        <v>4.1365740740740745E-2</v>
      </c>
      <c r="B3535">
        <v>6.4310999999999998</v>
      </c>
      <c r="C3535">
        <v>0.1</v>
      </c>
      <c r="D3535">
        <v>8.5153359999999996</v>
      </c>
      <c r="E3535">
        <v>0.63505999999999996</v>
      </c>
      <c r="F3535">
        <v>0</v>
      </c>
      <c r="G3535">
        <v>0</v>
      </c>
      <c r="H3535">
        <v>0</v>
      </c>
      <c r="I3535">
        <v>19.920000000000002</v>
      </c>
      <c r="J3535">
        <v>19.89</v>
      </c>
      <c r="K3535">
        <v>19.559999999999999</v>
      </c>
      <c r="L3535">
        <v>1</v>
      </c>
      <c r="O3535">
        <f t="shared" si="56"/>
        <v>3533</v>
      </c>
      <c r="P3535">
        <f>IF(B3535&gt;10,B3535*100,D3535*100)</f>
        <v>851.53359999999998</v>
      </c>
      <c r="Q3535">
        <f>IF(C3535&gt;10,C3535*100,E3535*100)</f>
        <v>63.505999999999993</v>
      </c>
    </row>
    <row r="3536" spans="1:17" x14ac:dyDescent="0.3">
      <c r="A3536" s="1">
        <v>4.1377314814814818E-2</v>
      </c>
      <c r="B3536">
        <v>6.5780000000000003</v>
      </c>
      <c r="C3536">
        <v>0.1</v>
      </c>
      <c r="D3536">
        <v>8.5359239999999996</v>
      </c>
      <c r="E3536">
        <v>0.63710599999999995</v>
      </c>
      <c r="F3536">
        <v>0</v>
      </c>
      <c r="G3536">
        <v>0</v>
      </c>
      <c r="H3536">
        <v>0</v>
      </c>
      <c r="I3536">
        <v>19.920000000000002</v>
      </c>
      <c r="J3536">
        <v>19.89</v>
      </c>
      <c r="K3536">
        <v>19.559999999999999</v>
      </c>
      <c r="L3536">
        <v>1</v>
      </c>
      <c r="O3536">
        <f t="shared" si="56"/>
        <v>3534</v>
      </c>
      <c r="P3536">
        <f>IF(B3536&gt;10,B3536*100,D3536*100)</f>
        <v>853.5924</v>
      </c>
      <c r="Q3536">
        <f>IF(C3536&gt;10,C3536*100,E3536*100)</f>
        <v>63.710599999999992</v>
      </c>
    </row>
    <row r="3537" spans="1:17" x14ac:dyDescent="0.3">
      <c r="A3537" s="1">
        <v>4.1388888888888892E-2</v>
      </c>
      <c r="B3537">
        <v>6.8243</v>
      </c>
      <c r="C3537">
        <v>0.1</v>
      </c>
      <c r="D3537">
        <v>8.5597799999999999</v>
      </c>
      <c r="E3537">
        <v>0.63976100000000002</v>
      </c>
      <c r="F3537">
        <v>0</v>
      </c>
      <c r="G3537">
        <v>0</v>
      </c>
      <c r="H3537">
        <v>0</v>
      </c>
      <c r="I3537">
        <v>19.920000000000002</v>
      </c>
      <c r="J3537">
        <v>19.89</v>
      </c>
      <c r="K3537">
        <v>19.559999999999999</v>
      </c>
      <c r="L3537">
        <v>1</v>
      </c>
      <c r="O3537">
        <f t="shared" si="56"/>
        <v>3535</v>
      </c>
      <c r="P3537">
        <f>IF(B3537&gt;10,B3537*100,D3537*100)</f>
        <v>855.97799999999995</v>
      </c>
      <c r="Q3537">
        <f>IF(C3537&gt;10,C3537*100,E3537*100)</f>
        <v>63.976100000000002</v>
      </c>
    </row>
    <row r="3538" spans="1:17" x14ac:dyDescent="0.3">
      <c r="A3538" s="1">
        <v>4.1400462962962965E-2</v>
      </c>
      <c r="B3538">
        <v>6.8647</v>
      </c>
      <c r="C3538">
        <v>0.1</v>
      </c>
      <c r="D3538">
        <v>8.559348</v>
      </c>
      <c r="E3538">
        <v>0.64000100000000004</v>
      </c>
      <c r="F3538">
        <v>0</v>
      </c>
      <c r="G3538">
        <v>0</v>
      </c>
      <c r="H3538">
        <v>0</v>
      </c>
      <c r="I3538">
        <v>19.920000000000002</v>
      </c>
      <c r="J3538">
        <v>19.89</v>
      </c>
      <c r="K3538">
        <v>19.559999999999999</v>
      </c>
      <c r="L3538">
        <v>1</v>
      </c>
      <c r="O3538">
        <f t="shared" si="56"/>
        <v>3536</v>
      </c>
      <c r="P3538">
        <f>IF(B3538&gt;10,B3538*100,D3538*100)</f>
        <v>855.9348</v>
      </c>
      <c r="Q3538">
        <f>IF(C3538&gt;10,C3538*100,E3538*100)</f>
        <v>64.000100000000003</v>
      </c>
    </row>
    <row r="3539" spans="1:17" x14ac:dyDescent="0.3">
      <c r="A3539" s="1">
        <v>4.1412037037037039E-2</v>
      </c>
      <c r="B3539">
        <v>7.0110000000000001</v>
      </c>
      <c r="C3539">
        <v>0.1</v>
      </c>
      <c r="D3539">
        <v>8.5715699999999995</v>
      </c>
      <c r="E3539">
        <v>0.64154699999999998</v>
      </c>
      <c r="F3539">
        <v>0</v>
      </c>
      <c r="G3539">
        <v>0</v>
      </c>
      <c r="H3539">
        <v>0</v>
      </c>
      <c r="I3539">
        <v>19.920000000000002</v>
      </c>
      <c r="J3539">
        <v>19.89</v>
      </c>
      <c r="K3539">
        <v>19.559999999999999</v>
      </c>
      <c r="L3539">
        <v>1</v>
      </c>
      <c r="O3539">
        <f t="shared" si="56"/>
        <v>3537</v>
      </c>
      <c r="P3539">
        <f>IF(B3539&gt;10,B3539*100,D3539*100)</f>
        <v>857.15699999999993</v>
      </c>
      <c r="Q3539">
        <f>IF(C3539&gt;10,C3539*100,E3539*100)</f>
        <v>64.154699999999991</v>
      </c>
    </row>
    <row r="3540" spans="1:17" x14ac:dyDescent="0.3">
      <c r="A3540" s="1">
        <v>4.1423611111111112E-2</v>
      </c>
      <c r="B3540">
        <v>6.6856</v>
      </c>
      <c r="C3540">
        <v>0.1</v>
      </c>
      <c r="D3540">
        <v>8.5399510000000003</v>
      </c>
      <c r="E3540">
        <v>0.63822199999999996</v>
      </c>
      <c r="F3540">
        <v>0</v>
      </c>
      <c r="G3540">
        <v>0</v>
      </c>
      <c r="H3540">
        <v>0</v>
      </c>
      <c r="I3540">
        <v>19.920000000000002</v>
      </c>
      <c r="J3540">
        <v>19.89</v>
      </c>
      <c r="K3540">
        <v>19.559999999999999</v>
      </c>
      <c r="L3540">
        <v>1</v>
      </c>
      <c r="O3540">
        <f t="shared" si="56"/>
        <v>3538</v>
      </c>
      <c r="P3540">
        <f>IF(B3540&gt;10,B3540*100,D3540*100)</f>
        <v>853.99509999999998</v>
      </c>
      <c r="Q3540">
        <f>IF(C3540&gt;10,C3540*100,E3540*100)</f>
        <v>63.822199999999995</v>
      </c>
    </row>
    <row r="3541" spans="1:17" x14ac:dyDescent="0.3">
      <c r="A3541" s="1">
        <v>4.1435185185185179E-2</v>
      </c>
      <c r="B3541">
        <v>6.6280999999999999</v>
      </c>
      <c r="C3541">
        <v>0.1</v>
      </c>
      <c r="D3541">
        <v>8.5333609999999993</v>
      </c>
      <c r="E3541">
        <v>0.63762300000000005</v>
      </c>
      <c r="F3541">
        <v>0</v>
      </c>
      <c r="G3541">
        <v>0</v>
      </c>
      <c r="H3541">
        <v>0</v>
      </c>
      <c r="I3541">
        <v>19.920000000000002</v>
      </c>
      <c r="J3541">
        <v>19.89</v>
      </c>
      <c r="K3541">
        <v>19.559999999999999</v>
      </c>
      <c r="L3541">
        <v>1</v>
      </c>
      <c r="O3541">
        <f t="shared" si="56"/>
        <v>3539</v>
      </c>
      <c r="P3541">
        <f>IF(B3541&gt;10,B3541*100,D3541*100)</f>
        <v>853.33609999999999</v>
      </c>
      <c r="Q3541">
        <f>IF(C3541&gt;10,C3541*100,E3541*100)</f>
        <v>63.762300000000003</v>
      </c>
    </row>
    <row r="3542" spans="1:17" x14ac:dyDescent="0.3">
      <c r="A3542" s="1">
        <v>4.144675925925926E-2</v>
      </c>
      <c r="B3542">
        <v>6.2918000000000003</v>
      </c>
      <c r="C3542">
        <v>0.1</v>
      </c>
      <c r="D3542">
        <v>8.4991029999999999</v>
      </c>
      <c r="E3542">
        <v>0.63408799999999998</v>
      </c>
      <c r="F3542">
        <v>0</v>
      </c>
      <c r="G3542">
        <v>0</v>
      </c>
      <c r="H3542">
        <v>0</v>
      </c>
      <c r="I3542">
        <v>19.920000000000002</v>
      </c>
      <c r="J3542">
        <v>19.89</v>
      </c>
      <c r="K3542">
        <v>19.559999999999999</v>
      </c>
      <c r="L3542">
        <v>1</v>
      </c>
      <c r="O3542">
        <f t="shared" si="56"/>
        <v>3540</v>
      </c>
      <c r="P3542">
        <f>IF(B3542&gt;10,B3542*100,D3542*100)</f>
        <v>849.91030000000001</v>
      </c>
      <c r="Q3542">
        <f>IF(C3542&gt;10,C3542*100,E3542*100)</f>
        <v>63.408799999999999</v>
      </c>
    </row>
    <row r="3543" spans="1:17" x14ac:dyDescent="0.3">
      <c r="A3543" s="1">
        <v>4.1458333333333333E-2</v>
      </c>
      <c r="B3543">
        <v>6.0339999999999998</v>
      </c>
      <c r="C3543">
        <v>0.1</v>
      </c>
      <c r="D3543">
        <v>8.4695</v>
      </c>
      <c r="E3543">
        <v>0.63119099999999995</v>
      </c>
      <c r="F3543">
        <v>0</v>
      </c>
      <c r="G3543">
        <v>0</v>
      </c>
      <c r="H3543">
        <v>0</v>
      </c>
      <c r="I3543">
        <v>19.920000000000002</v>
      </c>
      <c r="J3543">
        <v>19.89</v>
      </c>
      <c r="K3543">
        <v>19.559999999999999</v>
      </c>
      <c r="L3543">
        <v>1</v>
      </c>
      <c r="O3543">
        <f t="shared" si="56"/>
        <v>3541</v>
      </c>
      <c r="P3543">
        <f>IF(B3543&gt;10,B3543*100,D3543*100)</f>
        <v>846.95</v>
      </c>
      <c r="Q3543">
        <f>IF(C3543&gt;10,C3543*100,E3543*100)</f>
        <v>63.119099999999996</v>
      </c>
    </row>
    <row r="3544" spans="1:17" x14ac:dyDescent="0.3">
      <c r="A3544" s="1">
        <v>4.1469907407407407E-2</v>
      </c>
      <c r="B3544">
        <v>6.6032000000000002</v>
      </c>
      <c r="C3544">
        <v>0.1</v>
      </c>
      <c r="D3544">
        <v>8.5230519999999999</v>
      </c>
      <c r="E3544">
        <v>0.63714099999999996</v>
      </c>
      <c r="F3544">
        <v>0</v>
      </c>
      <c r="G3544">
        <v>0</v>
      </c>
      <c r="H3544">
        <v>0</v>
      </c>
      <c r="I3544">
        <v>19.920000000000002</v>
      </c>
      <c r="J3544">
        <v>19.89</v>
      </c>
      <c r="K3544">
        <v>19.559999999999999</v>
      </c>
      <c r="L3544">
        <v>1</v>
      </c>
      <c r="O3544">
        <f t="shared" si="56"/>
        <v>3542</v>
      </c>
      <c r="P3544">
        <f>IF(B3544&gt;10,B3544*100,D3544*100)</f>
        <v>852.30520000000001</v>
      </c>
      <c r="Q3544">
        <f>IF(C3544&gt;10,C3544*100,E3544*100)</f>
        <v>63.714099999999995</v>
      </c>
    </row>
    <row r="3545" spans="1:17" x14ac:dyDescent="0.3">
      <c r="A3545" s="1">
        <v>4.148148148148148E-2</v>
      </c>
      <c r="B3545">
        <v>6.8335999999999997</v>
      </c>
      <c r="C3545">
        <v>0.1</v>
      </c>
      <c r="D3545">
        <v>8.5472789999999996</v>
      </c>
      <c r="E3545">
        <v>0.63981200000000005</v>
      </c>
      <c r="F3545">
        <v>0</v>
      </c>
      <c r="G3545">
        <v>0</v>
      </c>
      <c r="H3545">
        <v>0</v>
      </c>
      <c r="I3545">
        <v>19.920000000000002</v>
      </c>
      <c r="J3545">
        <v>19.89</v>
      </c>
      <c r="K3545">
        <v>19.559999999999999</v>
      </c>
      <c r="L3545">
        <v>1</v>
      </c>
      <c r="O3545">
        <f t="shared" si="56"/>
        <v>3543</v>
      </c>
      <c r="P3545">
        <f>IF(B3545&gt;10,B3545*100,D3545*100)</f>
        <v>854.72789999999998</v>
      </c>
      <c r="Q3545">
        <f>IF(C3545&gt;10,C3545*100,E3545*100)</f>
        <v>63.981200000000001</v>
      </c>
    </row>
    <row r="3546" spans="1:17" x14ac:dyDescent="0.3">
      <c r="A3546" s="1">
        <v>4.1493055555555554E-2</v>
      </c>
      <c r="B3546">
        <v>6.9819000000000004</v>
      </c>
      <c r="C3546">
        <v>0.1</v>
      </c>
      <c r="D3546">
        <v>8.5574399999999997</v>
      </c>
      <c r="E3546">
        <v>0.64130299999999996</v>
      </c>
      <c r="F3546">
        <v>0</v>
      </c>
      <c r="G3546">
        <v>0</v>
      </c>
      <c r="H3546">
        <v>0</v>
      </c>
      <c r="I3546">
        <v>19.920000000000002</v>
      </c>
      <c r="J3546">
        <v>19.89</v>
      </c>
      <c r="K3546">
        <v>19.559999999999999</v>
      </c>
      <c r="L3546">
        <v>1</v>
      </c>
      <c r="O3546">
        <f t="shared" si="56"/>
        <v>3544</v>
      </c>
      <c r="P3546">
        <f>IF(B3546&gt;10,B3546*100,D3546*100)</f>
        <v>855.74399999999991</v>
      </c>
      <c r="Q3546">
        <f>IF(C3546&gt;10,C3546*100,E3546*100)</f>
        <v>64.130299999999991</v>
      </c>
    </row>
    <row r="3547" spans="1:17" x14ac:dyDescent="0.3">
      <c r="A3547" s="1">
        <v>4.1504629629629627E-2</v>
      </c>
      <c r="B3547">
        <v>6.8159999999999998</v>
      </c>
      <c r="C3547">
        <v>0.1</v>
      </c>
      <c r="D3547">
        <v>8.5394629999999996</v>
      </c>
      <c r="E3547">
        <v>0.63960300000000003</v>
      </c>
      <c r="F3547">
        <v>0</v>
      </c>
      <c r="G3547">
        <v>0</v>
      </c>
      <c r="H3547">
        <v>0</v>
      </c>
      <c r="I3547">
        <v>19.920000000000002</v>
      </c>
      <c r="J3547">
        <v>19.89</v>
      </c>
      <c r="K3547">
        <v>19.559999999999999</v>
      </c>
      <c r="L3547">
        <v>1</v>
      </c>
      <c r="O3547">
        <f t="shared" si="56"/>
        <v>3545</v>
      </c>
      <c r="P3547">
        <f>IF(B3547&gt;10,B3547*100,D3547*100)</f>
        <v>853.94629999999995</v>
      </c>
      <c r="Q3547">
        <f>IF(C3547&gt;10,C3547*100,E3547*100)</f>
        <v>63.960300000000004</v>
      </c>
    </row>
    <row r="3548" spans="1:17" x14ac:dyDescent="0.3">
      <c r="A3548" s="1">
        <v>4.1516203703703701E-2</v>
      </c>
      <c r="B3548">
        <v>6.5510999999999999</v>
      </c>
      <c r="C3548">
        <v>0.1</v>
      </c>
      <c r="D3548">
        <v>8.5075559999999992</v>
      </c>
      <c r="E3548">
        <v>0.63652399999999998</v>
      </c>
      <c r="F3548">
        <v>0</v>
      </c>
      <c r="G3548">
        <v>0</v>
      </c>
      <c r="H3548">
        <v>0</v>
      </c>
      <c r="I3548">
        <v>19.920000000000002</v>
      </c>
      <c r="J3548">
        <v>19.89</v>
      </c>
      <c r="K3548">
        <v>19.559999999999999</v>
      </c>
      <c r="L3548">
        <v>1</v>
      </c>
      <c r="O3548">
        <f t="shared" si="56"/>
        <v>3546</v>
      </c>
      <c r="P3548">
        <f>IF(B3548&gt;10,B3548*100,D3548*100)</f>
        <v>850.75559999999996</v>
      </c>
      <c r="Q3548">
        <f>IF(C3548&gt;10,C3548*100,E3548*100)</f>
        <v>63.6524</v>
      </c>
    </row>
    <row r="3549" spans="1:17" x14ac:dyDescent="0.3">
      <c r="A3549" s="1">
        <v>4.1527777777777775E-2</v>
      </c>
      <c r="B3549">
        <v>6.2840999999999996</v>
      </c>
      <c r="C3549">
        <v>0.1</v>
      </c>
      <c r="D3549">
        <v>8.4765259999999998</v>
      </c>
      <c r="E3549">
        <v>0.63346000000000002</v>
      </c>
      <c r="F3549">
        <v>0</v>
      </c>
      <c r="G3549">
        <v>0</v>
      </c>
      <c r="H3549">
        <v>0</v>
      </c>
      <c r="I3549">
        <v>19.920000000000002</v>
      </c>
      <c r="J3549">
        <v>19.89</v>
      </c>
      <c r="K3549">
        <v>19.559999999999999</v>
      </c>
      <c r="L3549">
        <v>1</v>
      </c>
      <c r="O3549">
        <f t="shared" si="56"/>
        <v>3547</v>
      </c>
      <c r="P3549">
        <f>IF(B3549&gt;10,B3549*100,D3549*100)</f>
        <v>847.65260000000001</v>
      </c>
      <c r="Q3549">
        <f>IF(C3549&gt;10,C3549*100,E3549*100)</f>
        <v>63.346000000000004</v>
      </c>
    </row>
    <row r="3550" spans="1:17" x14ac:dyDescent="0.3">
      <c r="A3550" s="1">
        <v>4.1539351851851855E-2</v>
      </c>
      <c r="B3550">
        <v>6.6032000000000002</v>
      </c>
      <c r="C3550">
        <v>0.1</v>
      </c>
      <c r="D3550">
        <v>8.5113400000000006</v>
      </c>
      <c r="E3550">
        <v>0.63718799999999998</v>
      </c>
      <c r="F3550">
        <v>0</v>
      </c>
      <c r="G3550">
        <v>0</v>
      </c>
      <c r="H3550">
        <v>0</v>
      </c>
      <c r="I3550">
        <v>19.920000000000002</v>
      </c>
      <c r="J3550">
        <v>19.89</v>
      </c>
      <c r="K3550">
        <v>19.559999999999999</v>
      </c>
      <c r="L3550">
        <v>1</v>
      </c>
      <c r="O3550">
        <f t="shared" si="56"/>
        <v>3548</v>
      </c>
      <c r="P3550">
        <f>IF(B3550&gt;10,B3550*100,D3550*100)</f>
        <v>851.13400000000001</v>
      </c>
      <c r="Q3550">
        <f>IF(C3550&gt;10,C3550*100,E3550*100)</f>
        <v>63.718799999999995</v>
      </c>
    </row>
    <row r="3551" spans="1:17" x14ac:dyDescent="0.3">
      <c r="A3551" s="1">
        <v>4.1550925925925929E-2</v>
      </c>
      <c r="B3551">
        <v>6.7956000000000003</v>
      </c>
      <c r="C3551">
        <v>0.1</v>
      </c>
      <c r="D3551">
        <v>8.530678</v>
      </c>
      <c r="E3551">
        <v>0.63935699999999995</v>
      </c>
      <c r="F3551">
        <v>0</v>
      </c>
      <c r="G3551">
        <v>0</v>
      </c>
      <c r="H3551">
        <v>0</v>
      </c>
      <c r="I3551">
        <v>19.920000000000002</v>
      </c>
      <c r="J3551">
        <v>19.89</v>
      </c>
      <c r="K3551">
        <v>19.559999999999999</v>
      </c>
      <c r="L3551">
        <v>1</v>
      </c>
      <c r="O3551">
        <f t="shared" si="56"/>
        <v>3549</v>
      </c>
      <c r="P3551">
        <f>IF(B3551&gt;10,B3551*100,D3551*100)</f>
        <v>853.06780000000003</v>
      </c>
      <c r="Q3551">
        <f>IF(C3551&gt;10,C3551*100,E3551*100)</f>
        <v>63.935699999999997</v>
      </c>
    </row>
    <row r="3552" spans="1:17" x14ac:dyDescent="0.3">
      <c r="A3552" s="1">
        <v>4.1562500000000002E-2</v>
      </c>
      <c r="B3552">
        <v>6.5453999999999999</v>
      </c>
      <c r="C3552">
        <v>0.1</v>
      </c>
      <c r="D3552">
        <v>8.5067629999999994</v>
      </c>
      <c r="E3552">
        <v>0.63687099999999996</v>
      </c>
      <c r="F3552">
        <v>0</v>
      </c>
      <c r="G3552">
        <v>0</v>
      </c>
      <c r="H3552">
        <v>0</v>
      </c>
      <c r="I3552">
        <v>19.920000000000002</v>
      </c>
      <c r="J3552">
        <v>19.89</v>
      </c>
      <c r="K3552">
        <v>19.559999999999999</v>
      </c>
      <c r="L3552">
        <v>1</v>
      </c>
      <c r="O3552">
        <f t="shared" si="56"/>
        <v>3550</v>
      </c>
      <c r="P3552">
        <f>IF(B3552&gt;10,B3552*100,D3552*100)</f>
        <v>850.67629999999997</v>
      </c>
      <c r="Q3552">
        <f>IF(C3552&gt;10,C3552*100,E3552*100)</f>
        <v>63.687099999999994</v>
      </c>
    </row>
    <row r="3553" spans="1:17" x14ac:dyDescent="0.3">
      <c r="A3553" s="1">
        <v>4.1574074074074076E-2</v>
      </c>
      <c r="B3553">
        <v>6.6177999999999999</v>
      </c>
      <c r="C3553">
        <v>0.1</v>
      </c>
      <c r="D3553">
        <v>8.5102080000000004</v>
      </c>
      <c r="E3553">
        <v>0.63749299999999998</v>
      </c>
      <c r="F3553">
        <v>0</v>
      </c>
      <c r="G3553">
        <v>0</v>
      </c>
      <c r="H3553">
        <v>0</v>
      </c>
      <c r="I3553">
        <v>19.920000000000002</v>
      </c>
      <c r="J3553">
        <v>19.89</v>
      </c>
      <c r="K3553">
        <v>19.559999999999999</v>
      </c>
      <c r="L3553">
        <v>1</v>
      </c>
      <c r="O3553">
        <f t="shared" si="56"/>
        <v>3551</v>
      </c>
      <c r="P3553">
        <f>IF(B3553&gt;10,B3553*100,D3553*100)</f>
        <v>851.02080000000001</v>
      </c>
      <c r="Q3553">
        <f>IF(C3553&gt;10,C3553*100,E3553*100)</f>
        <v>63.749299999999998</v>
      </c>
    </row>
    <row r="3554" spans="1:17" x14ac:dyDescent="0.3">
      <c r="A3554" s="1">
        <v>4.1585648148148149E-2</v>
      </c>
      <c r="B3554">
        <v>6.6166999999999998</v>
      </c>
      <c r="C3554">
        <v>0.1</v>
      </c>
      <c r="D3554">
        <v>8.5096600000000002</v>
      </c>
      <c r="E3554">
        <v>0.63754100000000002</v>
      </c>
      <c r="F3554">
        <v>0</v>
      </c>
      <c r="G3554">
        <v>0</v>
      </c>
      <c r="H3554">
        <v>0</v>
      </c>
      <c r="I3554">
        <v>19.920000000000002</v>
      </c>
      <c r="J3554">
        <v>19.89</v>
      </c>
      <c r="K3554">
        <v>19.559999999999999</v>
      </c>
      <c r="L3554">
        <v>1</v>
      </c>
      <c r="O3554">
        <f t="shared" si="56"/>
        <v>3552</v>
      </c>
      <c r="P3554">
        <f>IF(B3554&gt;10,B3554*100,D3554*100)</f>
        <v>850.96600000000001</v>
      </c>
      <c r="Q3554">
        <f>IF(C3554&gt;10,C3554*100,E3554*100)</f>
        <v>63.754100000000001</v>
      </c>
    </row>
    <row r="3555" spans="1:17" x14ac:dyDescent="0.3">
      <c r="A3555" s="1">
        <v>4.1597222222222223E-2</v>
      </c>
      <c r="B3555">
        <v>6.7407000000000004</v>
      </c>
      <c r="C3555">
        <v>0.1</v>
      </c>
      <c r="D3555">
        <v>8.522278</v>
      </c>
      <c r="E3555">
        <v>0.63907000000000003</v>
      </c>
      <c r="F3555">
        <v>0</v>
      </c>
      <c r="G3555">
        <v>0</v>
      </c>
      <c r="H3555">
        <v>0</v>
      </c>
      <c r="I3555">
        <v>19.920000000000002</v>
      </c>
      <c r="J3555">
        <v>19.89</v>
      </c>
      <c r="K3555">
        <v>19.559999999999999</v>
      </c>
      <c r="L3555">
        <v>1</v>
      </c>
      <c r="O3555">
        <f t="shared" si="56"/>
        <v>3553</v>
      </c>
      <c r="P3555">
        <f>IF(B3555&gt;10,B3555*100,D3555*100)</f>
        <v>852.2278</v>
      </c>
      <c r="Q3555">
        <f>IF(C3555&gt;10,C3555*100,E3555*100)</f>
        <v>63.907000000000004</v>
      </c>
    </row>
    <row r="3556" spans="1:17" x14ac:dyDescent="0.3">
      <c r="A3556" s="1">
        <v>4.1608796296296297E-2</v>
      </c>
      <c r="B3556">
        <v>6.2563000000000004</v>
      </c>
      <c r="C3556">
        <v>0.1</v>
      </c>
      <c r="D3556">
        <v>8.4699259999999992</v>
      </c>
      <c r="E3556">
        <v>0.63376299999999997</v>
      </c>
      <c r="F3556">
        <v>0</v>
      </c>
      <c r="G3556">
        <v>0</v>
      </c>
      <c r="H3556">
        <v>0</v>
      </c>
      <c r="I3556">
        <v>19.920000000000002</v>
      </c>
      <c r="J3556">
        <v>19.89</v>
      </c>
      <c r="K3556">
        <v>19.559999999999999</v>
      </c>
      <c r="L3556">
        <v>1</v>
      </c>
      <c r="O3556">
        <f t="shared" si="56"/>
        <v>3554</v>
      </c>
      <c r="P3556">
        <f>IF(B3556&gt;10,B3556*100,D3556*100)</f>
        <v>846.99259999999992</v>
      </c>
      <c r="Q3556">
        <f>IF(C3556&gt;10,C3556*100,E3556*100)</f>
        <v>63.376299999999993</v>
      </c>
    </row>
    <row r="3557" spans="1:17" x14ac:dyDescent="0.3">
      <c r="A3557" s="1">
        <v>4.162037037037037E-2</v>
      </c>
      <c r="B3557">
        <v>5.8182</v>
      </c>
      <c r="C3557">
        <v>0.1</v>
      </c>
      <c r="D3557">
        <v>8.4212179999999996</v>
      </c>
      <c r="E3557">
        <v>0.62883999999999995</v>
      </c>
      <c r="F3557">
        <v>0</v>
      </c>
      <c r="G3557">
        <v>0</v>
      </c>
      <c r="H3557">
        <v>0</v>
      </c>
      <c r="I3557">
        <v>19.920000000000002</v>
      </c>
      <c r="J3557">
        <v>19.89</v>
      </c>
      <c r="K3557">
        <v>19.559999999999999</v>
      </c>
      <c r="L3557">
        <v>1</v>
      </c>
      <c r="O3557">
        <f t="shared" si="56"/>
        <v>3555</v>
      </c>
      <c r="P3557">
        <f>IF(B3557&gt;10,B3557*100,D3557*100)</f>
        <v>842.12180000000001</v>
      </c>
      <c r="Q3557">
        <f>IF(C3557&gt;10,C3557*100,E3557*100)</f>
        <v>62.883999999999993</v>
      </c>
    </row>
    <row r="3558" spans="1:17" x14ac:dyDescent="0.3">
      <c r="A3558" s="1">
        <v>4.1631944444444451E-2</v>
      </c>
      <c r="B3558">
        <v>6.1711</v>
      </c>
      <c r="C3558">
        <v>0.1</v>
      </c>
      <c r="D3558">
        <v>8.4602789999999999</v>
      </c>
      <c r="E3558">
        <v>0.63304000000000005</v>
      </c>
      <c r="F3558">
        <v>0</v>
      </c>
      <c r="G3558">
        <v>0</v>
      </c>
      <c r="H3558">
        <v>0</v>
      </c>
      <c r="I3558">
        <v>19.920000000000002</v>
      </c>
      <c r="J3558">
        <v>19.89</v>
      </c>
      <c r="K3558">
        <v>19.559999999999999</v>
      </c>
      <c r="L3558">
        <v>1</v>
      </c>
      <c r="O3558">
        <f t="shared" si="56"/>
        <v>3556</v>
      </c>
      <c r="P3558">
        <f>IF(B3558&gt;10,B3558*100,D3558*100)</f>
        <v>846.02790000000005</v>
      </c>
      <c r="Q3558">
        <f>IF(C3558&gt;10,C3558*100,E3558*100)</f>
        <v>63.304000000000002</v>
      </c>
    </row>
    <row r="3559" spans="1:17" x14ac:dyDescent="0.3">
      <c r="A3559" s="1">
        <v>4.1643518518518517E-2</v>
      </c>
      <c r="B3559">
        <v>6.4160000000000004</v>
      </c>
      <c r="C3559">
        <v>0.1</v>
      </c>
      <c r="D3559">
        <v>8.4913030000000003</v>
      </c>
      <c r="E3559">
        <v>0.63635699999999995</v>
      </c>
      <c r="F3559">
        <v>0</v>
      </c>
      <c r="G3559">
        <v>0</v>
      </c>
      <c r="H3559">
        <v>0</v>
      </c>
      <c r="I3559">
        <v>19.920000000000002</v>
      </c>
      <c r="J3559">
        <v>19.89</v>
      </c>
      <c r="K3559">
        <v>19.559999999999999</v>
      </c>
      <c r="L3559">
        <v>1</v>
      </c>
      <c r="O3559">
        <f t="shared" si="56"/>
        <v>3557</v>
      </c>
      <c r="P3559">
        <f>IF(B3559&gt;10,B3559*100,D3559*100)</f>
        <v>849.13030000000003</v>
      </c>
      <c r="Q3559">
        <f>IF(C3559&gt;10,C3559*100,E3559*100)</f>
        <v>63.635699999999993</v>
      </c>
    </row>
    <row r="3560" spans="1:17" x14ac:dyDescent="0.3">
      <c r="A3560" s="1">
        <v>4.1655092592592598E-2</v>
      </c>
      <c r="B3560">
        <v>6.6327999999999996</v>
      </c>
      <c r="C3560">
        <v>0.1</v>
      </c>
      <c r="D3560">
        <v>8.5064949999999993</v>
      </c>
      <c r="E3560">
        <v>0.638297</v>
      </c>
      <c r="F3560">
        <v>0</v>
      </c>
      <c r="G3560">
        <v>0</v>
      </c>
      <c r="H3560">
        <v>0</v>
      </c>
      <c r="I3560">
        <v>19.920000000000002</v>
      </c>
      <c r="J3560">
        <v>19.89</v>
      </c>
      <c r="K3560">
        <v>19.559999999999999</v>
      </c>
      <c r="L3560">
        <v>1</v>
      </c>
      <c r="O3560">
        <f t="shared" si="56"/>
        <v>3558</v>
      </c>
      <c r="P3560">
        <f>IF(B3560&gt;10,B3560*100,D3560*100)</f>
        <v>850.64949999999988</v>
      </c>
      <c r="Q3560">
        <f>IF(C3560&gt;10,C3560*100,E3560*100)</f>
        <v>63.829700000000003</v>
      </c>
    </row>
    <row r="3561" spans="1:17" x14ac:dyDescent="0.3">
      <c r="A3561" s="1">
        <v>4.1666666666666664E-2</v>
      </c>
      <c r="B3561">
        <v>6.7705000000000002</v>
      </c>
      <c r="C3561">
        <v>0.1</v>
      </c>
      <c r="D3561">
        <v>8.5189719999999998</v>
      </c>
      <c r="E3561">
        <v>0.63987099999999997</v>
      </c>
      <c r="F3561">
        <v>0</v>
      </c>
      <c r="G3561">
        <v>0</v>
      </c>
      <c r="H3561">
        <v>0</v>
      </c>
      <c r="I3561">
        <v>19.920000000000002</v>
      </c>
      <c r="J3561">
        <v>19.89</v>
      </c>
      <c r="K3561">
        <v>19.559999999999999</v>
      </c>
      <c r="L3561">
        <v>1</v>
      </c>
      <c r="O3561">
        <f t="shared" si="56"/>
        <v>3559</v>
      </c>
      <c r="P3561">
        <f>IF(B3561&gt;10,B3561*100,D3561*100)</f>
        <v>851.8972</v>
      </c>
      <c r="Q3561">
        <f>IF(C3561&gt;10,C3561*100,E3561*100)</f>
        <v>63.987099999999998</v>
      </c>
    </row>
    <row r="3562" spans="1:17" x14ac:dyDescent="0.3">
      <c r="A3562" s="1">
        <v>4.1678240740740745E-2</v>
      </c>
      <c r="B3562">
        <v>6.8209999999999997</v>
      </c>
      <c r="C3562">
        <v>0.1</v>
      </c>
      <c r="D3562">
        <v>8.5213719999999995</v>
      </c>
      <c r="E3562">
        <v>0.64041199999999998</v>
      </c>
      <c r="F3562">
        <v>0</v>
      </c>
      <c r="G3562">
        <v>0</v>
      </c>
      <c r="H3562">
        <v>0</v>
      </c>
      <c r="I3562">
        <v>19.920000000000002</v>
      </c>
      <c r="J3562">
        <v>19.89</v>
      </c>
      <c r="K3562">
        <v>19.559999999999999</v>
      </c>
      <c r="L3562">
        <v>1</v>
      </c>
      <c r="O3562">
        <f t="shared" si="56"/>
        <v>3560</v>
      </c>
      <c r="P3562">
        <f>IF(B3562&gt;10,B3562*100,D3562*100)</f>
        <v>852.13719999999989</v>
      </c>
      <c r="Q3562">
        <f>IF(C3562&gt;10,C3562*100,E3562*100)</f>
        <v>64.041200000000003</v>
      </c>
    </row>
    <row r="3563" spans="1:17" x14ac:dyDescent="0.3">
      <c r="A3563" s="1">
        <v>4.1689814814814818E-2</v>
      </c>
      <c r="B3563">
        <v>6.6014999999999997</v>
      </c>
      <c r="C3563">
        <v>0.1</v>
      </c>
      <c r="D3563">
        <v>8.4985680000000006</v>
      </c>
      <c r="E3563">
        <v>0.63811700000000005</v>
      </c>
      <c r="F3563">
        <v>0</v>
      </c>
      <c r="G3563">
        <v>0</v>
      </c>
      <c r="H3563">
        <v>0</v>
      </c>
      <c r="I3563">
        <v>19.91</v>
      </c>
      <c r="J3563">
        <v>19.89</v>
      </c>
      <c r="K3563">
        <v>19.559999999999999</v>
      </c>
      <c r="L3563">
        <v>1</v>
      </c>
      <c r="O3563">
        <f t="shared" si="56"/>
        <v>3561</v>
      </c>
      <c r="P3563">
        <f>IF(B3563&gt;10,B3563*100,D3563*100)</f>
        <v>849.85680000000002</v>
      </c>
      <c r="Q3563">
        <f>IF(C3563&gt;10,C3563*100,E3563*100)</f>
        <v>63.811700000000002</v>
      </c>
    </row>
    <row r="3564" spans="1:17" x14ac:dyDescent="0.3">
      <c r="A3564" s="1">
        <v>4.1701388888888885E-2</v>
      </c>
      <c r="B3564">
        <v>6.4633000000000003</v>
      </c>
      <c r="C3564">
        <v>0.1</v>
      </c>
      <c r="D3564">
        <v>8.4783609999999996</v>
      </c>
      <c r="E3564">
        <v>0.63634599999999997</v>
      </c>
      <c r="F3564">
        <v>0</v>
      </c>
      <c r="G3564">
        <v>0</v>
      </c>
      <c r="H3564">
        <v>0</v>
      </c>
      <c r="I3564">
        <v>19.91</v>
      </c>
      <c r="J3564">
        <v>19.89</v>
      </c>
      <c r="K3564">
        <v>19.559999999999999</v>
      </c>
      <c r="L3564">
        <v>1</v>
      </c>
      <c r="O3564">
        <f t="shared" si="56"/>
        <v>3562</v>
      </c>
      <c r="P3564">
        <f>IF(B3564&gt;10,B3564*100,D3564*100)</f>
        <v>847.83609999999999</v>
      </c>
      <c r="Q3564">
        <f>IF(C3564&gt;10,C3564*100,E3564*100)</f>
        <v>63.634599999999999</v>
      </c>
    </row>
    <row r="3565" spans="1:17" x14ac:dyDescent="0.3">
      <c r="A3565" s="1">
        <v>4.1712962962962959E-2</v>
      </c>
      <c r="B3565">
        <v>6.2847999999999997</v>
      </c>
      <c r="C3565">
        <v>0.1</v>
      </c>
      <c r="D3565">
        <v>8.4590870000000002</v>
      </c>
      <c r="E3565">
        <v>0.63452200000000003</v>
      </c>
      <c r="F3565">
        <v>0</v>
      </c>
      <c r="G3565">
        <v>0</v>
      </c>
      <c r="H3565">
        <v>0</v>
      </c>
      <c r="I3565">
        <v>19.91</v>
      </c>
      <c r="J3565">
        <v>19.89</v>
      </c>
      <c r="K3565">
        <v>19.559999999999999</v>
      </c>
      <c r="L3565">
        <v>1</v>
      </c>
      <c r="O3565">
        <f t="shared" si="56"/>
        <v>3563</v>
      </c>
      <c r="P3565">
        <f>IF(B3565&gt;10,B3565*100,D3565*100)</f>
        <v>845.90870000000007</v>
      </c>
      <c r="Q3565">
        <f>IF(C3565&gt;10,C3565*100,E3565*100)</f>
        <v>63.452200000000005</v>
      </c>
    </row>
    <row r="3566" spans="1:17" x14ac:dyDescent="0.3">
      <c r="A3566" s="1">
        <v>4.1724537037037039E-2</v>
      </c>
      <c r="B3566">
        <v>6.3708</v>
      </c>
      <c r="C3566">
        <v>0.1</v>
      </c>
      <c r="D3566">
        <v>8.4705960000000005</v>
      </c>
      <c r="E3566">
        <v>0.63577799999999995</v>
      </c>
      <c r="F3566">
        <v>0</v>
      </c>
      <c r="G3566">
        <v>0</v>
      </c>
      <c r="H3566">
        <v>0</v>
      </c>
      <c r="I3566">
        <v>19.91</v>
      </c>
      <c r="J3566">
        <v>19.89</v>
      </c>
      <c r="K3566">
        <v>19.559999999999999</v>
      </c>
      <c r="L3566">
        <v>1</v>
      </c>
      <c r="O3566">
        <f t="shared" si="56"/>
        <v>3564</v>
      </c>
      <c r="P3566">
        <f>IF(B3566&gt;10,B3566*100,D3566*100)</f>
        <v>847.05960000000005</v>
      </c>
      <c r="Q3566">
        <f>IF(C3566&gt;10,C3566*100,E3566*100)</f>
        <v>63.577799999999996</v>
      </c>
    </row>
    <row r="3567" spans="1:17" x14ac:dyDescent="0.3">
      <c r="A3567" s="1">
        <v>4.1736111111111113E-2</v>
      </c>
      <c r="B3567">
        <v>6.3360000000000003</v>
      </c>
      <c r="C3567">
        <v>0.1</v>
      </c>
      <c r="D3567">
        <v>8.4670020000000008</v>
      </c>
      <c r="E3567">
        <v>0.63551100000000005</v>
      </c>
      <c r="F3567">
        <v>0</v>
      </c>
      <c r="G3567">
        <v>0</v>
      </c>
      <c r="H3567">
        <v>0</v>
      </c>
      <c r="I3567">
        <v>19.91</v>
      </c>
      <c r="J3567">
        <v>19.89</v>
      </c>
      <c r="K3567">
        <v>19.559999999999999</v>
      </c>
      <c r="L3567">
        <v>1</v>
      </c>
      <c r="O3567">
        <f t="shared" si="56"/>
        <v>3565</v>
      </c>
      <c r="P3567">
        <f>IF(B3567&gt;10,B3567*100,D3567*100)</f>
        <v>846.70020000000011</v>
      </c>
      <c r="Q3567">
        <f>IF(C3567&gt;10,C3567*100,E3567*100)</f>
        <v>63.551100000000005</v>
      </c>
    </row>
    <row r="3568" spans="1:17" x14ac:dyDescent="0.3">
      <c r="A3568" s="1">
        <v>4.1747685185185186E-2</v>
      </c>
      <c r="B3568">
        <v>6.6432000000000002</v>
      </c>
      <c r="C3568">
        <v>0.1</v>
      </c>
      <c r="D3568">
        <v>8.4967799999999993</v>
      </c>
      <c r="E3568">
        <v>0.63881699999999997</v>
      </c>
      <c r="F3568">
        <v>0</v>
      </c>
      <c r="G3568">
        <v>0</v>
      </c>
      <c r="H3568">
        <v>0</v>
      </c>
      <c r="I3568">
        <v>19.91</v>
      </c>
      <c r="J3568">
        <v>19.89</v>
      </c>
      <c r="K3568">
        <v>19.559999999999999</v>
      </c>
      <c r="L3568">
        <v>1</v>
      </c>
      <c r="O3568">
        <f t="shared" si="56"/>
        <v>3566</v>
      </c>
      <c r="P3568">
        <f>IF(B3568&gt;10,B3568*100,D3568*100)</f>
        <v>849.67799999999988</v>
      </c>
      <c r="Q3568">
        <f>IF(C3568&gt;10,C3568*100,E3568*100)</f>
        <v>63.881699999999995</v>
      </c>
    </row>
    <row r="3569" spans="1:17" x14ac:dyDescent="0.3">
      <c r="A3569" s="1">
        <v>4.1759259259259253E-2</v>
      </c>
      <c r="B3569">
        <v>6.8146000000000004</v>
      </c>
      <c r="C3569">
        <v>0.1</v>
      </c>
      <c r="D3569">
        <v>8.5131289999999993</v>
      </c>
      <c r="E3569">
        <v>0.64067300000000005</v>
      </c>
      <c r="F3569">
        <v>0</v>
      </c>
      <c r="G3569">
        <v>0</v>
      </c>
      <c r="H3569">
        <v>0</v>
      </c>
      <c r="I3569">
        <v>19.91</v>
      </c>
      <c r="J3569">
        <v>19.89</v>
      </c>
      <c r="K3569">
        <v>19.559999999999999</v>
      </c>
      <c r="L3569">
        <v>1</v>
      </c>
      <c r="O3569">
        <f t="shared" si="56"/>
        <v>3567</v>
      </c>
      <c r="P3569">
        <f>IF(B3569&gt;10,B3569*100,D3569*100)</f>
        <v>851.3128999999999</v>
      </c>
      <c r="Q3569">
        <f>IF(C3569&gt;10,C3569*100,E3569*100)</f>
        <v>64.067300000000003</v>
      </c>
    </row>
    <row r="3570" spans="1:17" x14ac:dyDescent="0.3">
      <c r="A3570" s="1">
        <v>4.1770833333333333E-2</v>
      </c>
      <c r="B3570">
        <v>6.5472000000000001</v>
      </c>
      <c r="C3570">
        <v>0.1</v>
      </c>
      <c r="D3570">
        <v>8.4852539999999994</v>
      </c>
      <c r="E3570">
        <v>0.63784300000000005</v>
      </c>
      <c r="F3570">
        <v>0</v>
      </c>
      <c r="G3570">
        <v>0</v>
      </c>
      <c r="H3570">
        <v>0</v>
      </c>
      <c r="I3570">
        <v>19.91</v>
      </c>
      <c r="J3570">
        <v>19.89</v>
      </c>
      <c r="K3570">
        <v>19.559999999999999</v>
      </c>
      <c r="L3570">
        <v>1</v>
      </c>
      <c r="O3570">
        <f t="shared" si="56"/>
        <v>3568</v>
      </c>
      <c r="P3570">
        <f>IF(B3570&gt;10,B3570*100,D3570*100)</f>
        <v>848.52539999999999</v>
      </c>
      <c r="Q3570">
        <f>IF(C3570&gt;10,C3570*100,E3570*100)</f>
        <v>63.784300000000002</v>
      </c>
    </row>
    <row r="3571" spans="1:17" x14ac:dyDescent="0.3">
      <c r="A3571" s="1">
        <v>4.1782407407407407E-2</v>
      </c>
      <c r="B3571">
        <v>6.4671000000000003</v>
      </c>
      <c r="C3571">
        <v>0.1</v>
      </c>
      <c r="D3571">
        <v>8.4725520000000003</v>
      </c>
      <c r="E3571">
        <v>0.63677499999999998</v>
      </c>
      <c r="F3571">
        <v>0</v>
      </c>
      <c r="G3571">
        <v>0</v>
      </c>
      <c r="H3571">
        <v>0</v>
      </c>
      <c r="I3571">
        <v>19.899999999999999</v>
      </c>
      <c r="J3571">
        <v>19.89</v>
      </c>
      <c r="K3571">
        <v>19.559999999999999</v>
      </c>
      <c r="L3571">
        <v>1</v>
      </c>
      <c r="O3571">
        <f t="shared" si="56"/>
        <v>3569</v>
      </c>
      <c r="P3571">
        <f>IF(B3571&gt;10,B3571*100,D3571*100)</f>
        <v>847.25520000000006</v>
      </c>
      <c r="Q3571">
        <f>IF(C3571&gt;10,C3571*100,E3571*100)</f>
        <v>63.677499999999995</v>
      </c>
    </row>
    <row r="3572" spans="1:17" x14ac:dyDescent="0.3">
      <c r="A3572" s="1">
        <v>4.1793981481481481E-2</v>
      </c>
      <c r="B3572">
        <v>6.4962999999999997</v>
      </c>
      <c r="C3572">
        <v>0.1</v>
      </c>
      <c r="D3572">
        <v>8.4767150000000004</v>
      </c>
      <c r="E3572">
        <v>0.63734999999999997</v>
      </c>
      <c r="F3572">
        <v>0</v>
      </c>
      <c r="G3572">
        <v>0</v>
      </c>
      <c r="H3572">
        <v>0</v>
      </c>
      <c r="I3572">
        <v>19.899999999999999</v>
      </c>
      <c r="J3572">
        <v>19.89</v>
      </c>
      <c r="K3572">
        <v>19.559999999999999</v>
      </c>
      <c r="L3572">
        <v>1</v>
      </c>
      <c r="O3572">
        <f t="shared" si="56"/>
        <v>3570</v>
      </c>
      <c r="P3572">
        <f>IF(B3572&gt;10,B3572*100,D3572*100)</f>
        <v>847.67150000000004</v>
      </c>
      <c r="Q3572">
        <f>IF(C3572&gt;10,C3572*100,E3572*100)</f>
        <v>63.734999999999999</v>
      </c>
    </row>
    <row r="3573" spans="1:17" x14ac:dyDescent="0.3">
      <c r="A3573" s="1">
        <v>4.1805555555555561E-2</v>
      </c>
      <c r="B3573">
        <v>6.6761999999999997</v>
      </c>
      <c r="C3573">
        <v>0.1</v>
      </c>
      <c r="D3573">
        <v>8.4955090000000002</v>
      </c>
      <c r="E3573">
        <v>0.63960399999999995</v>
      </c>
      <c r="F3573">
        <v>0</v>
      </c>
      <c r="G3573">
        <v>0</v>
      </c>
      <c r="H3573">
        <v>0</v>
      </c>
      <c r="I3573">
        <v>19.91</v>
      </c>
      <c r="J3573">
        <v>19.89</v>
      </c>
      <c r="K3573">
        <v>19.559999999999999</v>
      </c>
      <c r="L3573">
        <v>1</v>
      </c>
      <c r="O3573">
        <f t="shared" ref="O3573:O3636" si="57">O3572+1</f>
        <v>3571</v>
      </c>
      <c r="P3573">
        <f>IF(B3573&gt;10,B3573*100,D3573*100)</f>
        <v>849.55090000000007</v>
      </c>
      <c r="Q3573">
        <f>IF(C3573&gt;10,C3573*100,E3573*100)</f>
        <v>63.960399999999993</v>
      </c>
    </row>
    <row r="3574" spans="1:17" x14ac:dyDescent="0.3">
      <c r="A3574" s="1">
        <v>4.1817129629629628E-2</v>
      </c>
      <c r="B3574">
        <v>6.3323999999999998</v>
      </c>
      <c r="C3574">
        <v>0.1</v>
      </c>
      <c r="D3574">
        <v>8.4577340000000003</v>
      </c>
      <c r="E3574">
        <v>0.63578900000000005</v>
      </c>
      <c r="F3574">
        <v>0</v>
      </c>
      <c r="G3574">
        <v>0</v>
      </c>
      <c r="H3574">
        <v>0</v>
      </c>
      <c r="I3574">
        <v>19.91</v>
      </c>
      <c r="J3574">
        <v>19.89</v>
      </c>
      <c r="K3574">
        <v>19.559999999999999</v>
      </c>
      <c r="L3574">
        <v>1</v>
      </c>
      <c r="O3574">
        <f t="shared" si="57"/>
        <v>3572</v>
      </c>
      <c r="P3574">
        <f>IF(B3574&gt;10,B3574*100,D3574*100)</f>
        <v>845.77340000000004</v>
      </c>
      <c r="Q3574">
        <f>IF(C3574&gt;10,C3574*100,E3574*100)</f>
        <v>63.578900000000004</v>
      </c>
    </row>
    <row r="3575" spans="1:17" x14ac:dyDescent="0.3">
      <c r="A3575" s="1">
        <v>4.1828703703703701E-2</v>
      </c>
      <c r="B3575">
        <v>6.1204000000000001</v>
      </c>
      <c r="C3575">
        <v>0.1</v>
      </c>
      <c r="D3575">
        <v>8.4324650000000005</v>
      </c>
      <c r="E3575">
        <v>0.63329599999999997</v>
      </c>
      <c r="F3575">
        <v>0</v>
      </c>
      <c r="G3575">
        <v>0</v>
      </c>
      <c r="H3575">
        <v>0</v>
      </c>
      <c r="I3575">
        <v>19.91</v>
      </c>
      <c r="J3575">
        <v>19.89</v>
      </c>
      <c r="K3575">
        <v>19.559999999999999</v>
      </c>
      <c r="L3575">
        <v>1</v>
      </c>
      <c r="O3575">
        <f t="shared" si="57"/>
        <v>3573</v>
      </c>
      <c r="P3575">
        <f>IF(B3575&gt;10,B3575*100,D3575*100)</f>
        <v>843.24650000000008</v>
      </c>
      <c r="Q3575">
        <f>IF(C3575&gt;10,C3575*100,E3575*100)</f>
        <v>63.329599999999999</v>
      </c>
    </row>
    <row r="3576" spans="1:17" x14ac:dyDescent="0.3">
      <c r="A3576" s="1">
        <v>4.1840277777777775E-2</v>
      </c>
      <c r="B3576">
        <v>5.9539999999999997</v>
      </c>
      <c r="C3576">
        <v>0.1</v>
      </c>
      <c r="D3576">
        <v>8.4137489999999993</v>
      </c>
      <c r="E3576">
        <v>0.63149900000000003</v>
      </c>
      <c r="F3576">
        <v>0</v>
      </c>
      <c r="G3576">
        <v>0</v>
      </c>
      <c r="H3576">
        <v>0</v>
      </c>
      <c r="I3576">
        <v>19.91</v>
      </c>
      <c r="J3576">
        <v>19.89</v>
      </c>
      <c r="K3576">
        <v>19.559999999999999</v>
      </c>
      <c r="L3576">
        <v>1</v>
      </c>
      <c r="O3576">
        <f t="shared" si="57"/>
        <v>3574</v>
      </c>
      <c r="P3576">
        <f>IF(B3576&gt;10,B3576*100,D3576*100)</f>
        <v>841.37489999999991</v>
      </c>
      <c r="Q3576">
        <f>IF(C3576&gt;10,C3576*100,E3576*100)</f>
        <v>63.149900000000002</v>
      </c>
    </row>
    <row r="3577" spans="1:17" x14ac:dyDescent="0.3">
      <c r="A3577" s="1">
        <v>4.1851851851851855E-2</v>
      </c>
      <c r="B3577">
        <v>5.6806999999999999</v>
      </c>
      <c r="C3577">
        <v>0.1</v>
      </c>
      <c r="D3577">
        <v>8.3828099999999992</v>
      </c>
      <c r="E3577">
        <v>0.62848400000000004</v>
      </c>
      <c r="F3577">
        <v>0</v>
      </c>
      <c r="G3577">
        <v>0</v>
      </c>
      <c r="H3577">
        <v>0</v>
      </c>
      <c r="I3577">
        <v>19.91</v>
      </c>
      <c r="J3577">
        <v>19.89</v>
      </c>
      <c r="K3577">
        <v>19.559999999999999</v>
      </c>
      <c r="L3577">
        <v>1</v>
      </c>
      <c r="O3577">
        <f t="shared" si="57"/>
        <v>3575</v>
      </c>
      <c r="P3577">
        <f>IF(B3577&gt;10,B3577*100,D3577*100)</f>
        <v>838.28099999999995</v>
      </c>
      <c r="Q3577">
        <f>IF(C3577&gt;10,C3577*100,E3577*100)</f>
        <v>62.848400000000005</v>
      </c>
    </row>
    <row r="3578" spans="1:17" x14ac:dyDescent="0.3">
      <c r="A3578" s="1">
        <v>4.1863425925925929E-2</v>
      </c>
      <c r="B3578">
        <v>5.8525999999999998</v>
      </c>
      <c r="C3578">
        <v>0.1</v>
      </c>
      <c r="D3578">
        <v>8.4038509999999995</v>
      </c>
      <c r="E3578">
        <v>0.63074600000000003</v>
      </c>
      <c r="F3578">
        <v>0</v>
      </c>
      <c r="G3578">
        <v>0</v>
      </c>
      <c r="H3578">
        <v>0</v>
      </c>
      <c r="I3578">
        <v>19.91</v>
      </c>
      <c r="J3578">
        <v>19.89</v>
      </c>
      <c r="K3578">
        <v>19.559999999999999</v>
      </c>
      <c r="L3578">
        <v>1</v>
      </c>
      <c r="O3578">
        <f t="shared" si="57"/>
        <v>3576</v>
      </c>
      <c r="P3578">
        <f>IF(B3578&gt;10,B3578*100,D3578*100)</f>
        <v>840.38509999999997</v>
      </c>
      <c r="Q3578">
        <f>IF(C3578&gt;10,C3578*100,E3578*100)</f>
        <v>63.074600000000004</v>
      </c>
    </row>
    <row r="3579" spans="1:17" x14ac:dyDescent="0.3">
      <c r="A3579" s="1">
        <v>4.1874999999999996E-2</v>
      </c>
      <c r="B3579">
        <v>5.8868</v>
      </c>
      <c r="C3579">
        <v>0.1</v>
      </c>
      <c r="D3579">
        <v>8.4058849999999996</v>
      </c>
      <c r="E3579">
        <v>0.63115699999999997</v>
      </c>
      <c r="F3579">
        <v>0</v>
      </c>
      <c r="G3579">
        <v>0</v>
      </c>
      <c r="H3579">
        <v>0</v>
      </c>
      <c r="I3579">
        <v>19.91</v>
      </c>
      <c r="J3579">
        <v>19.89</v>
      </c>
      <c r="K3579">
        <v>19.559999999999999</v>
      </c>
      <c r="L3579">
        <v>1</v>
      </c>
      <c r="O3579">
        <f t="shared" si="57"/>
        <v>3577</v>
      </c>
      <c r="P3579">
        <f>IF(B3579&gt;10,B3579*100,D3579*100)</f>
        <v>840.58849999999995</v>
      </c>
      <c r="Q3579">
        <f>IF(C3579&gt;10,C3579*100,E3579*100)</f>
        <v>63.115699999999997</v>
      </c>
    </row>
    <row r="3580" spans="1:17" x14ac:dyDescent="0.3">
      <c r="A3580" s="1">
        <v>4.1886574074074069E-2</v>
      </c>
      <c r="B3580">
        <v>6.0846</v>
      </c>
      <c r="C3580">
        <v>0.1</v>
      </c>
      <c r="D3580">
        <v>8.426463</v>
      </c>
      <c r="E3580">
        <v>0.63346000000000002</v>
      </c>
      <c r="F3580">
        <v>0</v>
      </c>
      <c r="G3580">
        <v>0</v>
      </c>
      <c r="H3580">
        <v>0</v>
      </c>
      <c r="I3580">
        <v>19.91</v>
      </c>
      <c r="J3580">
        <v>19.89</v>
      </c>
      <c r="K3580">
        <v>19.559999999999999</v>
      </c>
      <c r="L3580">
        <v>1</v>
      </c>
      <c r="O3580">
        <f t="shared" si="57"/>
        <v>3578</v>
      </c>
      <c r="P3580">
        <f>IF(B3580&gt;10,B3580*100,D3580*100)</f>
        <v>842.6463</v>
      </c>
      <c r="Q3580">
        <f>IF(C3580&gt;10,C3580*100,E3580*100)</f>
        <v>63.346000000000004</v>
      </c>
    </row>
    <row r="3581" spans="1:17" x14ac:dyDescent="0.3">
      <c r="A3581" s="1">
        <v>4.189814814814815E-2</v>
      </c>
      <c r="B3581">
        <v>6.3175999999999997</v>
      </c>
      <c r="C3581">
        <v>0.1</v>
      </c>
      <c r="D3581">
        <v>8.4503579999999996</v>
      </c>
      <c r="E3581">
        <v>0.63608900000000002</v>
      </c>
      <c r="F3581">
        <v>0</v>
      </c>
      <c r="G3581">
        <v>0</v>
      </c>
      <c r="H3581">
        <v>0</v>
      </c>
      <c r="I3581">
        <v>19.91</v>
      </c>
      <c r="J3581">
        <v>19.89</v>
      </c>
      <c r="K3581">
        <v>19.559999999999999</v>
      </c>
      <c r="L3581">
        <v>1</v>
      </c>
      <c r="O3581">
        <f t="shared" si="57"/>
        <v>3579</v>
      </c>
      <c r="P3581">
        <f>IF(B3581&gt;10,B3581*100,D3581*100)</f>
        <v>845.03579999999999</v>
      </c>
      <c r="Q3581">
        <f>IF(C3581&gt;10,C3581*100,E3581*100)</f>
        <v>63.608899999999998</v>
      </c>
    </row>
    <row r="3582" spans="1:17" x14ac:dyDescent="0.3">
      <c r="A3582" s="1">
        <v>4.1909722222222223E-2</v>
      </c>
      <c r="B3582">
        <v>6.4352999999999998</v>
      </c>
      <c r="C3582">
        <v>0.1</v>
      </c>
      <c r="D3582">
        <v>8.4588490000000007</v>
      </c>
      <c r="E3582">
        <v>0.63724199999999998</v>
      </c>
      <c r="F3582">
        <v>0</v>
      </c>
      <c r="G3582">
        <v>0</v>
      </c>
      <c r="H3582">
        <v>0</v>
      </c>
      <c r="I3582">
        <v>19.91</v>
      </c>
      <c r="J3582">
        <v>19.89</v>
      </c>
      <c r="K3582">
        <v>19.559999999999999</v>
      </c>
      <c r="L3582">
        <v>1</v>
      </c>
      <c r="O3582">
        <f t="shared" si="57"/>
        <v>3580</v>
      </c>
      <c r="P3582">
        <f>IF(B3582&gt;10,B3582*100,D3582*100)</f>
        <v>845.88490000000002</v>
      </c>
      <c r="Q3582">
        <f>IF(C3582&gt;10,C3582*100,E3582*100)</f>
        <v>63.724199999999996</v>
      </c>
    </row>
    <row r="3583" spans="1:17" x14ac:dyDescent="0.3">
      <c r="A3583" s="1">
        <v>4.1921296296296297E-2</v>
      </c>
      <c r="B3583">
        <v>6.6074000000000002</v>
      </c>
      <c r="C3583">
        <v>0.1</v>
      </c>
      <c r="D3583">
        <v>8.4779719999999994</v>
      </c>
      <c r="E3583">
        <v>0.63942699999999997</v>
      </c>
      <c r="F3583">
        <v>0</v>
      </c>
      <c r="G3583">
        <v>0</v>
      </c>
      <c r="H3583">
        <v>0</v>
      </c>
      <c r="I3583">
        <v>19.91</v>
      </c>
      <c r="J3583">
        <v>19.89</v>
      </c>
      <c r="K3583">
        <v>19.559999999999999</v>
      </c>
      <c r="L3583">
        <v>1</v>
      </c>
      <c r="O3583">
        <f t="shared" si="57"/>
        <v>3581</v>
      </c>
      <c r="P3583">
        <f>IF(B3583&gt;10,B3583*100,D3583*100)</f>
        <v>847.79719999999998</v>
      </c>
      <c r="Q3583">
        <f>IF(C3583&gt;10,C3583*100,E3583*100)</f>
        <v>63.942699999999995</v>
      </c>
    </row>
    <row r="3584" spans="1:17" x14ac:dyDescent="0.3">
      <c r="A3584" s="1">
        <v>4.1932870370370377E-2</v>
      </c>
      <c r="B3584">
        <v>6.6252000000000004</v>
      </c>
      <c r="C3584">
        <v>0.1</v>
      </c>
      <c r="D3584">
        <v>8.4767969999999995</v>
      </c>
      <c r="E3584">
        <v>0.63960799999999995</v>
      </c>
      <c r="F3584">
        <v>0</v>
      </c>
      <c r="G3584">
        <v>0</v>
      </c>
      <c r="H3584">
        <v>0</v>
      </c>
      <c r="I3584">
        <v>19.91</v>
      </c>
      <c r="J3584">
        <v>19.89</v>
      </c>
      <c r="K3584">
        <v>19.559999999999999</v>
      </c>
      <c r="L3584">
        <v>1</v>
      </c>
      <c r="O3584">
        <f t="shared" si="57"/>
        <v>3582</v>
      </c>
      <c r="P3584">
        <f>IF(B3584&gt;10,B3584*100,D3584*100)</f>
        <v>847.67969999999991</v>
      </c>
      <c r="Q3584">
        <f>IF(C3584&gt;10,C3584*100,E3584*100)</f>
        <v>63.960799999999992</v>
      </c>
    </row>
    <row r="3585" spans="1:17" x14ac:dyDescent="0.3">
      <c r="A3585" s="1">
        <v>4.1944444444444444E-2</v>
      </c>
      <c r="B3585">
        <v>6.6303000000000001</v>
      </c>
      <c r="C3585">
        <v>0.1</v>
      </c>
      <c r="D3585">
        <v>8.4747540000000008</v>
      </c>
      <c r="E3585">
        <v>0.639625</v>
      </c>
      <c r="F3585">
        <v>0</v>
      </c>
      <c r="G3585">
        <v>0</v>
      </c>
      <c r="H3585">
        <v>0</v>
      </c>
      <c r="I3585">
        <v>19.920000000000002</v>
      </c>
      <c r="J3585">
        <v>19.89</v>
      </c>
      <c r="K3585">
        <v>19.559999999999999</v>
      </c>
      <c r="L3585">
        <v>1</v>
      </c>
      <c r="O3585">
        <f t="shared" si="57"/>
        <v>3583</v>
      </c>
      <c r="P3585">
        <f>IF(B3585&gt;10,B3585*100,D3585*100)</f>
        <v>847.47540000000004</v>
      </c>
      <c r="Q3585">
        <f>IF(C3585&gt;10,C3585*100,E3585*100)</f>
        <v>63.962499999999999</v>
      </c>
    </row>
    <row r="3586" spans="1:17" x14ac:dyDescent="0.3">
      <c r="A3586" s="1">
        <v>4.1956018518518517E-2</v>
      </c>
      <c r="B3586">
        <v>6.6913999999999998</v>
      </c>
      <c r="C3586">
        <v>0.1</v>
      </c>
      <c r="D3586">
        <v>8.4768969999999992</v>
      </c>
      <c r="E3586">
        <v>0.64013900000000001</v>
      </c>
      <c r="F3586">
        <v>0</v>
      </c>
      <c r="G3586">
        <v>0</v>
      </c>
      <c r="H3586">
        <v>0</v>
      </c>
      <c r="I3586">
        <v>19.920000000000002</v>
      </c>
      <c r="J3586">
        <v>19.89</v>
      </c>
      <c r="K3586">
        <v>19.559999999999999</v>
      </c>
      <c r="L3586">
        <v>1</v>
      </c>
      <c r="O3586">
        <f t="shared" si="57"/>
        <v>3584</v>
      </c>
      <c r="P3586">
        <f>IF(B3586&gt;10,B3586*100,D3586*100)</f>
        <v>847.6896999999999</v>
      </c>
      <c r="Q3586">
        <f>IF(C3586&gt;10,C3586*100,E3586*100)</f>
        <v>64.013900000000007</v>
      </c>
    </row>
    <row r="3587" spans="1:17" x14ac:dyDescent="0.3">
      <c r="A3587" s="1">
        <v>4.1967592592592591E-2</v>
      </c>
      <c r="B3587">
        <v>6.6177000000000001</v>
      </c>
      <c r="C3587">
        <v>0.1</v>
      </c>
      <c r="D3587">
        <v>8.4672669999999997</v>
      </c>
      <c r="E3587">
        <v>0.63928399999999996</v>
      </c>
      <c r="F3587">
        <v>0</v>
      </c>
      <c r="G3587">
        <v>0</v>
      </c>
      <c r="H3587">
        <v>0</v>
      </c>
      <c r="I3587">
        <v>19.920000000000002</v>
      </c>
      <c r="J3587">
        <v>19.89</v>
      </c>
      <c r="K3587">
        <v>19.559999999999999</v>
      </c>
      <c r="L3587">
        <v>1</v>
      </c>
      <c r="O3587">
        <f t="shared" si="57"/>
        <v>3585</v>
      </c>
      <c r="P3587">
        <f>IF(B3587&gt;10,B3587*100,D3587*100)</f>
        <v>846.72669999999994</v>
      </c>
      <c r="Q3587">
        <f>IF(C3587&gt;10,C3587*100,E3587*100)</f>
        <v>63.928399999999996</v>
      </c>
    </row>
    <row r="3588" spans="1:17" x14ac:dyDescent="0.3">
      <c r="A3588" s="1">
        <v>4.1979166666666672E-2</v>
      </c>
      <c r="B3588">
        <v>6.4294000000000002</v>
      </c>
      <c r="C3588">
        <v>0.1</v>
      </c>
      <c r="D3588">
        <v>8.4437979999999992</v>
      </c>
      <c r="E3588">
        <v>0.63710299999999997</v>
      </c>
      <c r="F3588">
        <v>0</v>
      </c>
      <c r="G3588">
        <v>0</v>
      </c>
      <c r="H3588">
        <v>0</v>
      </c>
      <c r="I3588">
        <v>19.920000000000002</v>
      </c>
      <c r="J3588">
        <v>19.89</v>
      </c>
      <c r="K3588">
        <v>19.559999999999999</v>
      </c>
      <c r="L3588">
        <v>1</v>
      </c>
      <c r="O3588">
        <f t="shared" si="57"/>
        <v>3586</v>
      </c>
      <c r="P3588">
        <f>IF(B3588&gt;10,B3588*100,D3588*100)</f>
        <v>844.37979999999993</v>
      </c>
      <c r="Q3588">
        <f>IF(C3588&gt;10,C3588*100,E3588*100)</f>
        <v>63.710299999999997</v>
      </c>
    </row>
    <row r="3589" spans="1:17" x14ac:dyDescent="0.3">
      <c r="A3589" s="1">
        <v>4.1990740740740745E-2</v>
      </c>
      <c r="B3589">
        <v>6.3175999999999997</v>
      </c>
      <c r="C3589">
        <v>0.1</v>
      </c>
      <c r="D3589">
        <v>8.4331519999999998</v>
      </c>
      <c r="E3589">
        <v>0.63610699999999998</v>
      </c>
      <c r="F3589">
        <v>0</v>
      </c>
      <c r="G3589">
        <v>0</v>
      </c>
      <c r="H3589">
        <v>0</v>
      </c>
      <c r="I3589">
        <v>19.920000000000002</v>
      </c>
      <c r="J3589">
        <v>19.89</v>
      </c>
      <c r="K3589">
        <v>19.559999999999999</v>
      </c>
      <c r="L3589">
        <v>1</v>
      </c>
      <c r="O3589">
        <f t="shared" si="57"/>
        <v>3587</v>
      </c>
      <c r="P3589">
        <f>IF(B3589&gt;10,B3589*100,D3589*100)</f>
        <v>843.3152</v>
      </c>
      <c r="Q3589">
        <f>IF(C3589&gt;10,C3589*100,E3589*100)</f>
        <v>63.610699999999994</v>
      </c>
    </row>
    <row r="3590" spans="1:17" x14ac:dyDescent="0.3">
      <c r="A3590" s="1">
        <v>4.2002314814814812E-2</v>
      </c>
      <c r="B3590">
        <v>6.2519</v>
      </c>
      <c r="C3590">
        <v>0.1</v>
      </c>
      <c r="D3590">
        <v>8.4262549999999994</v>
      </c>
      <c r="E3590">
        <v>0.63551199999999997</v>
      </c>
      <c r="F3590">
        <v>0</v>
      </c>
      <c r="G3590">
        <v>0</v>
      </c>
      <c r="H3590">
        <v>0</v>
      </c>
      <c r="I3590">
        <v>19.920000000000002</v>
      </c>
      <c r="J3590">
        <v>19.89</v>
      </c>
      <c r="K3590">
        <v>19.559999999999999</v>
      </c>
      <c r="L3590">
        <v>1</v>
      </c>
      <c r="O3590">
        <f t="shared" si="57"/>
        <v>3588</v>
      </c>
      <c r="P3590">
        <f>IF(B3590&gt;10,B3590*100,D3590*100)</f>
        <v>842.62549999999999</v>
      </c>
      <c r="Q3590">
        <f>IF(C3590&gt;10,C3590*100,E3590*100)</f>
        <v>63.551199999999994</v>
      </c>
    </row>
    <row r="3591" spans="1:17" x14ac:dyDescent="0.3">
      <c r="A3591" s="1">
        <v>4.2013888888888885E-2</v>
      </c>
      <c r="B3591">
        <v>5.9466000000000001</v>
      </c>
      <c r="C3591">
        <v>0.1</v>
      </c>
      <c r="D3591">
        <v>8.3916129999999995</v>
      </c>
      <c r="E3591">
        <v>0.63207500000000005</v>
      </c>
      <c r="F3591">
        <v>0</v>
      </c>
      <c r="G3591">
        <v>0</v>
      </c>
      <c r="H3591">
        <v>0</v>
      </c>
      <c r="I3591">
        <v>19.920000000000002</v>
      </c>
      <c r="J3591">
        <v>19.89</v>
      </c>
      <c r="K3591">
        <v>19.559999999999999</v>
      </c>
      <c r="L3591">
        <v>1</v>
      </c>
      <c r="O3591">
        <f t="shared" si="57"/>
        <v>3589</v>
      </c>
      <c r="P3591">
        <f>IF(B3591&gt;10,B3591*100,D3591*100)</f>
        <v>839.16129999999998</v>
      </c>
      <c r="Q3591">
        <f>IF(C3591&gt;10,C3591*100,E3591*100)</f>
        <v>63.207500000000003</v>
      </c>
    </row>
    <row r="3592" spans="1:17" x14ac:dyDescent="0.3">
      <c r="A3592" s="1">
        <v>4.2025462962962966E-2</v>
      </c>
      <c r="B3592">
        <v>6.3304</v>
      </c>
      <c r="C3592">
        <v>0.1</v>
      </c>
      <c r="D3592">
        <v>8.4311129999999999</v>
      </c>
      <c r="E3592">
        <v>0.63637900000000003</v>
      </c>
      <c r="F3592">
        <v>0</v>
      </c>
      <c r="G3592">
        <v>0</v>
      </c>
      <c r="H3592">
        <v>0</v>
      </c>
      <c r="I3592">
        <v>19.93</v>
      </c>
      <c r="J3592">
        <v>19.89</v>
      </c>
      <c r="K3592">
        <v>19.559999999999999</v>
      </c>
      <c r="L3592">
        <v>1</v>
      </c>
      <c r="O3592">
        <f t="shared" si="57"/>
        <v>3590</v>
      </c>
      <c r="P3592">
        <f>IF(B3592&gt;10,B3592*100,D3592*100)</f>
        <v>843.11130000000003</v>
      </c>
      <c r="Q3592">
        <f>IF(C3592&gt;10,C3592*100,E3592*100)</f>
        <v>63.637900000000002</v>
      </c>
    </row>
    <row r="3593" spans="1:17" x14ac:dyDescent="0.3">
      <c r="A3593" s="1">
        <v>4.2037037037037039E-2</v>
      </c>
      <c r="B3593">
        <v>6.4949000000000003</v>
      </c>
      <c r="C3593">
        <v>0.1</v>
      </c>
      <c r="D3593">
        <v>8.4488830000000004</v>
      </c>
      <c r="E3593">
        <v>0.63837999999999995</v>
      </c>
      <c r="F3593">
        <v>0</v>
      </c>
      <c r="G3593">
        <v>0</v>
      </c>
      <c r="H3593">
        <v>0</v>
      </c>
      <c r="I3593">
        <v>19.93</v>
      </c>
      <c r="J3593">
        <v>19.89</v>
      </c>
      <c r="K3593">
        <v>19.559999999999999</v>
      </c>
      <c r="L3593">
        <v>1</v>
      </c>
      <c r="O3593">
        <f t="shared" si="57"/>
        <v>3591</v>
      </c>
      <c r="P3593">
        <f>IF(B3593&gt;10,B3593*100,D3593*100)</f>
        <v>844.88830000000007</v>
      </c>
      <c r="Q3593">
        <f>IF(C3593&gt;10,C3593*100,E3593*100)</f>
        <v>63.837999999999994</v>
      </c>
    </row>
    <row r="3594" spans="1:17" x14ac:dyDescent="0.3">
      <c r="A3594" s="1">
        <v>4.2048611111111113E-2</v>
      </c>
      <c r="B3594">
        <v>6.2590000000000003</v>
      </c>
      <c r="C3594">
        <v>0.1</v>
      </c>
      <c r="D3594">
        <v>8.4270180000000003</v>
      </c>
      <c r="E3594">
        <v>0.63609199999999999</v>
      </c>
      <c r="F3594">
        <v>0</v>
      </c>
      <c r="G3594">
        <v>0</v>
      </c>
      <c r="H3594">
        <v>0</v>
      </c>
      <c r="I3594">
        <v>19.93</v>
      </c>
      <c r="J3594">
        <v>19.89</v>
      </c>
      <c r="K3594">
        <v>19.559999999999999</v>
      </c>
      <c r="L3594">
        <v>1</v>
      </c>
      <c r="O3594">
        <f t="shared" si="57"/>
        <v>3592</v>
      </c>
      <c r="P3594">
        <f>IF(B3594&gt;10,B3594*100,D3594*100)</f>
        <v>842.70180000000005</v>
      </c>
      <c r="Q3594">
        <f>IF(C3594&gt;10,C3594*100,E3594*100)</f>
        <v>63.609200000000001</v>
      </c>
    </row>
    <row r="3595" spans="1:17" x14ac:dyDescent="0.3">
      <c r="A3595" s="1">
        <v>4.206018518518518E-2</v>
      </c>
      <c r="B3595">
        <v>6.3581000000000003</v>
      </c>
      <c r="C3595">
        <v>0.1</v>
      </c>
      <c r="D3595">
        <v>8.4357830000000007</v>
      </c>
      <c r="E3595">
        <v>0.63718699999999995</v>
      </c>
      <c r="F3595">
        <v>0</v>
      </c>
      <c r="G3595">
        <v>0</v>
      </c>
      <c r="H3595">
        <v>0</v>
      </c>
      <c r="I3595">
        <v>19.93</v>
      </c>
      <c r="J3595">
        <v>19.89</v>
      </c>
      <c r="K3595">
        <v>19.559999999999999</v>
      </c>
      <c r="L3595">
        <v>1</v>
      </c>
      <c r="O3595">
        <f t="shared" si="57"/>
        <v>3593</v>
      </c>
      <c r="P3595">
        <f>IF(B3595&gt;10,B3595*100,D3595*100)</f>
        <v>843.57830000000013</v>
      </c>
      <c r="Q3595">
        <f>IF(C3595&gt;10,C3595*100,E3595*100)</f>
        <v>63.718699999999998</v>
      </c>
    </row>
    <row r="3596" spans="1:17" x14ac:dyDescent="0.3">
      <c r="A3596" s="1">
        <v>4.207175925925926E-2</v>
      </c>
      <c r="B3596">
        <v>6.3893000000000004</v>
      </c>
      <c r="C3596">
        <v>0.1</v>
      </c>
      <c r="D3596">
        <v>8.4370809999999992</v>
      </c>
      <c r="E3596">
        <v>0.63752799999999998</v>
      </c>
      <c r="F3596">
        <v>0</v>
      </c>
      <c r="G3596">
        <v>0</v>
      </c>
      <c r="H3596">
        <v>0</v>
      </c>
      <c r="I3596">
        <v>19.93</v>
      </c>
      <c r="J3596">
        <v>19.89</v>
      </c>
      <c r="K3596">
        <v>19.559999999999999</v>
      </c>
      <c r="L3596">
        <v>1</v>
      </c>
      <c r="O3596">
        <f t="shared" si="57"/>
        <v>3594</v>
      </c>
      <c r="P3596">
        <f>IF(B3596&gt;10,B3596*100,D3596*100)</f>
        <v>843.70809999999994</v>
      </c>
      <c r="Q3596">
        <f>IF(C3596&gt;10,C3596*100,E3596*100)</f>
        <v>63.752800000000001</v>
      </c>
    </row>
    <row r="3597" spans="1:17" x14ac:dyDescent="0.3">
      <c r="A3597" s="1">
        <v>4.2083333333333334E-2</v>
      </c>
      <c r="B3597">
        <v>6.3932000000000002</v>
      </c>
      <c r="C3597">
        <v>0.1</v>
      </c>
      <c r="D3597">
        <v>8.4338160000000002</v>
      </c>
      <c r="E3597">
        <v>0.63743700000000003</v>
      </c>
      <c r="F3597">
        <v>0</v>
      </c>
      <c r="G3597">
        <v>0</v>
      </c>
      <c r="H3597">
        <v>0</v>
      </c>
      <c r="I3597">
        <v>19.93</v>
      </c>
      <c r="J3597">
        <v>19.89</v>
      </c>
      <c r="K3597">
        <v>19.559999999999999</v>
      </c>
      <c r="L3597">
        <v>1</v>
      </c>
      <c r="O3597">
        <f t="shared" si="57"/>
        <v>3595</v>
      </c>
      <c r="P3597">
        <f>IF(B3597&gt;10,B3597*100,D3597*100)</f>
        <v>843.38160000000005</v>
      </c>
      <c r="Q3597">
        <f>IF(C3597&gt;10,C3597*100,E3597*100)</f>
        <v>63.743700000000004</v>
      </c>
    </row>
    <row r="3598" spans="1:17" x14ac:dyDescent="0.3">
      <c r="A3598" s="1">
        <v>4.2094907407407407E-2</v>
      </c>
      <c r="B3598">
        <v>6.3423999999999996</v>
      </c>
      <c r="C3598">
        <v>0.1</v>
      </c>
      <c r="D3598">
        <v>8.4282520000000005</v>
      </c>
      <c r="E3598">
        <v>0.63694799999999996</v>
      </c>
      <c r="F3598">
        <v>0</v>
      </c>
      <c r="G3598">
        <v>0</v>
      </c>
      <c r="H3598">
        <v>0</v>
      </c>
      <c r="I3598">
        <v>19.93</v>
      </c>
      <c r="J3598">
        <v>19.89</v>
      </c>
      <c r="K3598">
        <v>19.559999999999999</v>
      </c>
      <c r="L3598">
        <v>1</v>
      </c>
      <c r="O3598">
        <f t="shared" si="57"/>
        <v>3596</v>
      </c>
      <c r="P3598">
        <f>IF(B3598&gt;10,B3598*100,D3598*100)</f>
        <v>842.8252</v>
      </c>
      <c r="Q3598">
        <f>IF(C3598&gt;10,C3598*100,E3598*100)</f>
        <v>63.694799999999994</v>
      </c>
    </row>
    <row r="3599" spans="1:17" x14ac:dyDescent="0.3">
      <c r="A3599" s="1">
        <v>4.2106481481481488E-2</v>
      </c>
      <c r="B3599">
        <v>6.4196999999999997</v>
      </c>
      <c r="C3599">
        <v>0.1</v>
      </c>
      <c r="D3599">
        <v>8.4343310000000002</v>
      </c>
      <c r="E3599">
        <v>0.63779699999999995</v>
      </c>
      <c r="F3599">
        <v>0</v>
      </c>
      <c r="G3599">
        <v>0</v>
      </c>
      <c r="H3599">
        <v>0</v>
      </c>
      <c r="I3599">
        <v>19.93</v>
      </c>
      <c r="J3599">
        <v>19.89</v>
      </c>
      <c r="K3599">
        <v>19.559999999999999</v>
      </c>
      <c r="L3599">
        <v>1</v>
      </c>
      <c r="O3599">
        <f t="shared" si="57"/>
        <v>3597</v>
      </c>
      <c r="P3599">
        <f>IF(B3599&gt;10,B3599*100,D3599*100)</f>
        <v>843.43309999999997</v>
      </c>
      <c r="Q3599">
        <f>IF(C3599&gt;10,C3599*100,E3599*100)</f>
        <v>63.779699999999991</v>
      </c>
    </row>
    <row r="3600" spans="1:17" x14ac:dyDescent="0.3">
      <c r="A3600" s="1">
        <v>4.2118055555555554E-2</v>
      </c>
      <c r="B3600">
        <v>5.9512</v>
      </c>
      <c r="C3600">
        <v>0.1</v>
      </c>
      <c r="D3600">
        <v>8.3825120000000002</v>
      </c>
      <c r="E3600">
        <v>0.63257699999999994</v>
      </c>
      <c r="F3600">
        <v>0</v>
      </c>
      <c r="G3600">
        <v>0</v>
      </c>
      <c r="H3600">
        <v>0</v>
      </c>
      <c r="I3600">
        <v>19.93</v>
      </c>
      <c r="J3600">
        <v>19.89</v>
      </c>
      <c r="K3600">
        <v>19.559999999999999</v>
      </c>
      <c r="L3600">
        <v>1</v>
      </c>
      <c r="O3600">
        <f t="shared" si="57"/>
        <v>3598</v>
      </c>
      <c r="P3600">
        <f>IF(B3600&gt;10,B3600*100,D3600*100)</f>
        <v>838.25120000000004</v>
      </c>
      <c r="Q3600">
        <f>IF(C3600&gt;10,C3600*100,E3600*100)</f>
        <v>63.257699999999993</v>
      </c>
    </row>
    <row r="3601" spans="1:17" x14ac:dyDescent="0.3">
      <c r="A3601" s="1">
        <v>4.2129629629629628E-2</v>
      </c>
      <c r="B3601">
        <v>5.5698999999999996</v>
      </c>
      <c r="C3601">
        <v>0.1</v>
      </c>
      <c r="D3601">
        <v>8.3399420000000006</v>
      </c>
      <c r="E3601">
        <v>0.62831599999999999</v>
      </c>
      <c r="F3601">
        <v>0</v>
      </c>
      <c r="G3601">
        <v>0</v>
      </c>
      <c r="H3601">
        <v>0</v>
      </c>
      <c r="I3601">
        <v>19.93</v>
      </c>
      <c r="J3601">
        <v>19.89</v>
      </c>
      <c r="K3601">
        <v>19.559999999999999</v>
      </c>
      <c r="L3601">
        <v>1</v>
      </c>
      <c r="O3601">
        <f t="shared" si="57"/>
        <v>3599</v>
      </c>
      <c r="P3601">
        <f>IF(B3601&gt;10,B3601*100,D3601*100)</f>
        <v>833.99420000000009</v>
      </c>
      <c r="Q3601">
        <f>IF(C3601&gt;10,C3601*100,E3601*100)</f>
        <v>62.831600000000002</v>
      </c>
    </row>
    <row r="3602" spans="1:17" x14ac:dyDescent="0.3">
      <c r="A3602" s="1">
        <v>4.2141203703703702E-2</v>
      </c>
      <c r="B3602">
        <v>5.8390000000000004</v>
      </c>
      <c r="C3602">
        <v>0.1</v>
      </c>
      <c r="D3602">
        <v>8.3703579999999995</v>
      </c>
      <c r="E3602">
        <v>0.63150600000000001</v>
      </c>
      <c r="F3602">
        <v>0</v>
      </c>
      <c r="G3602">
        <v>0</v>
      </c>
      <c r="H3602">
        <v>0</v>
      </c>
      <c r="I3602">
        <v>19.93</v>
      </c>
      <c r="J3602">
        <v>19.89</v>
      </c>
      <c r="K3602">
        <v>19.559999999999999</v>
      </c>
      <c r="L3602">
        <v>1</v>
      </c>
      <c r="O3602">
        <f t="shared" si="57"/>
        <v>3600</v>
      </c>
      <c r="P3602">
        <f>IF(B3602&gt;10,B3602*100,D3602*100)</f>
        <v>837.03579999999999</v>
      </c>
      <c r="Q3602">
        <f>IF(C3602&gt;10,C3602*100,E3602*100)</f>
        <v>63.150600000000004</v>
      </c>
    </row>
    <row r="3603" spans="1:17" x14ac:dyDescent="0.3">
      <c r="A3603" s="1">
        <v>4.2152777777777782E-2</v>
      </c>
      <c r="B3603">
        <v>6.0533999999999999</v>
      </c>
      <c r="C3603">
        <v>0.1</v>
      </c>
      <c r="D3603">
        <v>8.3913650000000004</v>
      </c>
      <c r="E3603">
        <v>0.63385199999999997</v>
      </c>
      <c r="F3603">
        <v>0</v>
      </c>
      <c r="G3603">
        <v>0</v>
      </c>
      <c r="H3603">
        <v>0</v>
      </c>
      <c r="I3603">
        <v>19.940000000000001</v>
      </c>
      <c r="J3603">
        <v>19.89</v>
      </c>
      <c r="K3603">
        <v>19.559999999999999</v>
      </c>
      <c r="L3603">
        <v>1</v>
      </c>
      <c r="O3603">
        <f t="shared" si="57"/>
        <v>3601</v>
      </c>
      <c r="P3603">
        <f>IF(B3603&gt;10,B3603*100,D3603*100)</f>
        <v>839.13650000000007</v>
      </c>
      <c r="Q3603">
        <f>IF(C3603&gt;10,C3603*100,E3603*100)</f>
        <v>63.385199999999998</v>
      </c>
    </row>
    <row r="3604" spans="1:17" x14ac:dyDescent="0.3">
      <c r="A3604" s="1">
        <v>4.2164351851851856E-2</v>
      </c>
      <c r="B3604">
        <v>6.2156000000000002</v>
      </c>
      <c r="C3604">
        <v>0.1</v>
      </c>
      <c r="D3604">
        <v>8.4069610000000008</v>
      </c>
      <c r="E3604">
        <v>0.63571500000000003</v>
      </c>
      <c r="F3604">
        <v>0</v>
      </c>
      <c r="G3604">
        <v>0</v>
      </c>
      <c r="H3604">
        <v>0</v>
      </c>
      <c r="I3604">
        <v>19.940000000000001</v>
      </c>
      <c r="J3604">
        <v>19.89</v>
      </c>
      <c r="K3604">
        <v>19.559999999999999</v>
      </c>
      <c r="L3604">
        <v>1</v>
      </c>
      <c r="O3604">
        <f t="shared" si="57"/>
        <v>3602</v>
      </c>
      <c r="P3604">
        <f>IF(B3604&gt;10,B3604*100,D3604*100)</f>
        <v>840.69610000000011</v>
      </c>
      <c r="Q3604">
        <f>IF(C3604&gt;10,C3604*100,E3604*100)</f>
        <v>63.5715</v>
      </c>
    </row>
    <row r="3605" spans="1:17" x14ac:dyDescent="0.3">
      <c r="A3605" s="1">
        <v>4.2175925925925922E-2</v>
      </c>
      <c r="B3605">
        <v>6.4401999999999999</v>
      </c>
      <c r="C3605">
        <v>0.1</v>
      </c>
      <c r="D3605">
        <v>8.4300320000000006</v>
      </c>
      <c r="E3605">
        <v>0.638289</v>
      </c>
      <c r="F3605">
        <v>0</v>
      </c>
      <c r="G3605">
        <v>0</v>
      </c>
      <c r="H3605">
        <v>0</v>
      </c>
      <c r="I3605">
        <v>19.940000000000001</v>
      </c>
      <c r="J3605">
        <v>19.89</v>
      </c>
      <c r="K3605">
        <v>19.559999999999999</v>
      </c>
      <c r="L3605">
        <v>1</v>
      </c>
      <c r="O3605">
        <f t="shared" si="57"/>
        <v>3603</v>
      </c>
      <c r="P3605">
        <f>IF(B3605&gt;10,B3605*100,D3605*100)</f>
        <v>843.00320000000011</v>
      </c>
      <c r="Q3605">
        <f>IF(C3605&gt;10,C3605*100,E3605*100)</f>
        <v>63.828899999999997</v>
      </c>
    </row>
    <row r="3606" spans="1:17" x14ac:dyDescent="0.3">
      <c r="A3606" s="1">
        <v>4.2187499999999996E-2</v>
      </c>
      <c r="B3606">
        <v>6.4854000000000003</v>
      </c>
      <c r="C3606">
        <v>0.1</v>
      </c>
      <c r="D3606">
        <v>8.4298660000000005</v>
      </c>
      <c r="E3606">
        <v>0.63857200000000003</v>
      </c>
      <c r="F3606">
        <v>0</v>
      </c>
      <c r="G3606">
        <v>0</v>
      </c>
      <c r="H3606">
        <v>0</v>
      </c>
      <c r="I3606">
        <v>19.93</v>
      </c>
      <c r="J3606">
        <v>19.89</v>
      </c>
      <c r="K3606">
        <v>19.559999999999999</v>
      </c>
      <c r="L3606">
        <v>1</v>
      </c>
      <c r="O3606">
        <f t="shared" si="57"/>
        <v>3604</v>
      </c>
      <c r="P3606">
        <f>IF(B3606&gt;10,B3606*100,D3606*100)</f>
        <v>842.98660000000007</v>
      </c>
      <c r="Q3606">
        <f>IF(C3606&gt;10,C3606*100,E3606*100)</f>
        <v>63.857200000000006</v>
      </c>
    </row>
    <row r="3607" spans="1:17" x14ac:dyDescent="0.3">
      <c r="A3607" s="1">
        <v>4.2199074074074076E-2</v>
      </c>
      <c r="B3607">
        <v>6.4100999999999999</v>
      </c>
      <c r="C3607">
        <v>0.1</v>
      </c>
      <c r="D3607">
        <v>8.4204469999999993</v>
      </c>
      <c r="E3607">
        <v>0.63781200000000005</v>
      </c>
      <c r="F3607">
        <v>0</v>
      </c>
      <c r="G3607">
        <v>0</v>
      </c>
      <c r="H3607">
        <v>0</v>
      </c>
      <c r="I3607">
        <v>19.93</v>
      </c>
      <c r="J3607">
        <v>19.89</v>
      </c>
      <c r="K3607">
        <v>19.559999999999999</v>
      </c>
      <c r="L3607">
        <v>1</v>
      </c>
      <c r="O3607">
        <f t="shared" si="57"/>
        <v>3605</v>
      </c>
      <c r="P3607">
        <f>IF(B3607&gt;10,B3607*100,D3607*100)</f>
        <v>842.04469999999992</v>
      </c>
      <c r="Q3607">
        <f>IF(C3607&gt;10,C3607*100,E3607*100)</f>
        <v>63.781200000000005</v>
      </c>
    </row>
    <row r="3608" spans="1:17" x14ac:dyDescent="0.3">
      <c r="A3608" s="1">
        <v>4.221064814814815E-2</v>
      </c>
      <c r="B3608">
        <v>6.5507999999999997</v>
      </c>
      <c r="C3608">
        <v>0.1</v>
      </c>
      <c r="D3608">
        <v>8.4304710000000007</v>
      </c>
      <c r="E3608">
        <v>0.63920399999999999</v>
      </c>
      <c r="F3608">
        <v>0</v>
      </c>
      <c r="G3608">
        <v>0</v>
      </c>
      <c r="H3608">
        <v>0</v>
      </c>
      <c r="I3608">
        <v>19.93</v>
      </c>
      <c r="J3608">
        <v>19.89</v>
      </c>
      <c r="K3608">
        <v>19.559999999999999</v>
      </c>
      <c r="L3608">
        <v>1</v>
      </c>
      <c r="O3608">
        <f t="shared" si="57"/>
        <v>3606</v>
      </c>
      <c r="P3608">
        <f>IF(B3608&gt;10,B3608*100,D3608*100)</f>
        <v>843.04710000000011</v>
      </c>
      <c r="Q3608">
        <f>IF(C3608&gt;10,C3608*100,E3608*100)</f>
        <v>63.920400000000001</v>
      </c>
    </row>
    <row r="3609" spans="1:17" x14ac:dyDescent="0.3">
      <c r="A3609" s="1">
        <v>4.2222222222222223E-2</v>
      </c>
      <c r="B3609">
        <v>6.4859</v>
      </c>
      <c r="C3609">
        <v>0.1</v>
      </c>
      <c r="D3609">
        <v>8.4234559999999998</v>
      </c>
      <c r="E3609">
        <v>0.63858199999999998</v>
      </c>
      <c r="F3609">
        <v>0</v>
      </c>
      <c r="G3609">
        <v>0</v>
      </c>
      <c r="H3609">
        <v>0</v>
      </c>
      <c r="I3609">
        <v>19.93</v>
      </c>
      <c r="J3609">
        <v>19.89</v>
      </c>
      <c r="K3609">
        <v>19.559999999999999</v>
      </c>
      <c r="L3609">
        <v>1</v>
      </c>
      <c r="O3609">
        <f t="shared" si="57"/>
        <v>3607</v>
      </c>
      <c r="P3609">
        <f>IF(B3609&gt;10,B3609*100,D3609*100)</f>
        <v>842.34559999999999</v>
      </c>
      <c r="Q3609">
        <f>IF(C3609&gt;10,C3609*100,E3609*100)</f>
        <v>63.858199999999997</v>
      </c>
    </row>
    <row r="3610" spans="1:17" x14ac:dyDescent="0.3">
      <c r="A3610" s="1">
        <v>4.223379629629629E-2</v>
      </c>
      <c r="B3610">
        <v>6.2184999999999997</v>
      </c>
      <c r="C3610">
        <v>0.1</v>
      </c>
      <c r="D3610">
        <v>8.3915109999999995</v>
      </c>
      <c r="E3610">
        <v>0.63552600000000004</v>
      </c>
      <c r="F3610">
        <v>0</v>
      </c>
      <c r="G3610">
        <v>0</v>
      </c>
      <c r="H3610">
        <v>0</v>
      </c>
      <c r="I3610">
        <v>19.93</v>
      </c>
      <c r="J3610">
        <v>19.89</v>
      </c>
      <c r="K3610">
        <v>19.559999999999999</v>
      </c>
      <c r="L3610">
        <v>1</v>
      </c>
      <c r="O3610">
        <f t="shared" si="57"/>
        <v>3608</v>
      </c>
      <c r="P3610">
        <f>IF(B3610&gt;10,B3610*100,D3610*100)</f>
        <v>839.15109999999993</v>
      </c>
      <c r="Q3610">
        <f>IF(C3610&gt;10,C3610*100,E3610*100)</f>
        <v>63.552600000000005</v>
      </c>
    </row>
    <row r="3611" spans="1:17" x14ac:dyDescent="0.3">
      <c r="A3611" s="1">
        <v>4.2245370370370371E-2</v>
      </c>
      <c r="B3611">
        <v>6.0415000000000001</v>
      </c>
      <c r="C3611">
        <v>0.1</v>
      </c>
      <c r="D3611">
        <v>8.3702780000000008</v>
      </c>
      <c r="E3611">
        <v>0.63346000000000002</v>
      </c>
      <c r="F3611">
        <v>0</v>
      </c>
      <c r="G3611">
        <v>0</v>
      </c>
      <c r="H3611">
        <v>0</v>
      </c>
      <c r="I3611">
        <v>19.93</v>
      </c>
      <c r="J3611">
        <v>19.89</v>
      </c>
      <c r="K3611">
        <v>19.559999999999999</v>
      </c>
      <c r="L3611">
        <v>1</v>
      </c>
      <c r="O3611">
        <f t="shared" si="57"/>
        <v>3609</v>
      </c>
      <c r="P3611">
        <f>IF(B3611&gt;10,B3611*100,D3611*100)</f>
        <v>837.02780000000007</v>
      </c>
      <c r="Q3611">
        <f>IF(C3611&gt;10,C3611*100,E3611*100)</f>
        <v>63.346000000000004</v>
      </c>
    </row>
    <row r="3612" spans="1:17" x14ac:dyDescent="0.3">
      <c r="A3612" s="1">
        <v>4.2256944444444444E-2</v>
      </c>
      <c r="B3612">
        <v>6.1380999999999997</v>
      </c>
      <c r="C3612">
        <v>0.1</v>
      </c>
      <c r="D3612">
        <v>8.3820510000000006</v>
      </c>
      <c r="E3612">
        <v>0.63473199999999996</v>
      </c>
      <c r="F3612">
        <v>0</v>
      </c>
      <c r="G3612">
        <v>0</v>
      </c>
      <c r="H3612">
        <v>0</v>
      </c>
      <c r="I3612">
        <v>19.940000000000001</v>
      </c>
      <c r="J3612">
        <v>19.89</v>
      </c>
      <c r="K3612">
        <v>19.559999999999999</v>
      </c>
      <c r="L3612">
        <v>1</v>
      </c>
      <c r="O3612">
        <f t="shared" si="57"/>
        <v>3610</v>
      </c>
      <c r="P3612">
        <f>IF(B3612&gt;10,B3612*100,D3612*100)</f>
        <v>838.20510000000002</v>
      </c>
      <c r="Q3612">
        <f>IF(C3612&gt;10,C3612*100,E3612*100)</f>
        <v>63.473199999999999</v>
      </c>
    </row>
    <row r="3613" spans="1:17" x14ac:dyDescent="0.3">
      <c r="A3613" s="1">
        <v>4.2268518518518518E-2</v>
      </c>
      <c r="B3613">
        <v>5.9688999999999997</v>
      </c>
      <c r="C3613">
        <v>0.1</v>
      </c>
      <c r="D3613">
        <v>8.3639379999999992</v>
      </c>
      <c r="E3613">
        <v>0.632965</v>
      </c>
      <c r="F3613">
        <v>0</v>
      </c>
      <c r="G3613">
        <v>0</v>
      </c>
      <c r="H3613">
        <v>0</v>
      </c>
      <c r="I3613">
        <v>19.940000000000001</v>
      </c>
      <c r="J3613">
        <v>19.89</v>
      </c>
      <c r="K3613">
        <v>19.559999999999999</v>
      </c>
      <c r="L3613">
        <v>1</v>
      </c>
      <c r="O3613">
        <f t="shared" si="57"/>
        <v>3611</v>
      </c>
      <c r="P3613">
        <f>IF(B3613&gt;10,B3613*100,D3613*100)</f>
        <v>836.39379999999994</v>
      </c>
      <c r="Q3613">
        <f>IF(C3613&gt;10,C3613*100,E3613*100)</f>
        <v>63.296500000000002</v>
      </c>
    </row>
    <row r="3614" spans="1:17" x14ac:dyDescent="0.3">
      <c r="A3614" s="1">
        <v>4.2280092592592598E-2</v>
      </c>
      <c r="B3614">
        <v>6.2047999999999996</v>
      </c>
      <c r="C3614">
        <v>0.1</v>
      </c>
      <c r="D3614">
        <v>8.3894739999999999</v>
      </c>
      <c r="E3614">
        <v>0.635764</v>
      </c>
      <c r="F3614">
        <v>0</v>
      </c>
      <c r="G3614">
        <v>0</v>
      </c>
      <c r="H3614">
        <v>0</v>
      </c>
      <c r="I3614">
        <v>19.940000000000001</v>
      </c>
      <c r="J3614">
        <v>19.89</v>
      </c>
      <c r="K3614">
        <v>19.559999999999999</v>
      </c>
      <c r="L3614">
        <v>1</v>
      </c>
      <c r="O3614">
        <f t="shared" si="57"/>
        <v>3612</v>
      </c>
      <c r="P3614">
        <f>IF(B3614&gt;10,B3614*100,D3614*100)</f>
        <v>838.94740000000002</v>
      </c>
      <c r="Q3614">
        <f>IF(C3614&gt;10,C3614*100,E3614*100)</f>
        <v>63.5764</v>
      </c>
    </row>
    <row r="3615" spans="1:17" x14ac:dyDescent="0.3">
      <c r="A3615" s="1">
        <v>4.2291666666666665E-2</v>
      </c>
      <c r="B3615">
        <v>6.2849000000000004</v>
      </c>
      <c r="C3615">
        <v>0.1</v>
      </c>
      <c r="D3615">
        <v>8.3968340000000001</v>
      </c>
      <c r="E3615">
        <v>0.63665300000000002</v>
      </c>
      <c r="F3615">
        <v>0</v>
      </c>
      <c r="G3615">
        <v>0</v>
      </c>
      <c r="H3615">
        <v>0</v>
      </c>
      <c r="I3615">
        <v>19.940000000000001</v>
      </c>
      <c r="J3615">
        <v>19.89</v>
      </c>
      <c r="K3615">
        <v>19.559999999999999</v>
      </c>
      <c r="L3615">
        <v>1</v>
      </c>
      <c r="O3615">
        <f t="shared" si="57"/>
        <v>3613</v>
      </c>
      <c r="P3615">
        <f>IF(B3615&gt;10,B3615*100,D3615*100)</f>
        <v>839.68340000000001</v>
      </c>
      <c r="Q3615">
        <f>IF(C3615&gt;10,C3615*100,E3615*100)</f>
        <v>63.665300000000002</v>
      </c>
    </row>
    <row r="3616" spans="1:17" x14ac:dyDescent="0.3">
      <c r="A3616" s="1">
        <v>4.2303240740740738E-2</v>
      </c>
      <c r="B3616">
        <v>6.2164999999999999</v>
      </c>
      <c r="C3616">
        <v>0.1</v>
      </c>
      <c r="D3616">
        <v>8.3868840000000002</v>
      </c>
      <c r="E3616">
        <v>0.63580199999999998</v>
      </c>
      <c r="F3616">
        <v>0</v>
      </c>
      <c r="G3616">
        <v>0</v>
      </c>
      <c r="H3616">
        <v>0</v>
      </c>
      <c r="I3616">
        <v>19.940000000000001</v>
      </c>
      <c r="J3616">
        <v>19.89</v>
      </c>
      <c r="K3616">
        <v>19.559999999999999</v>
      </c>
      <c r="L3616">
        <v>1</v>
      </c>
      <c r="O3616">
        <f t="shared" si="57"/>
        <v>3614</v>
      </c>
      <c r="P3616">
        <f>IF(B3616&gt;10,B3616*100,D3616*100)</f>
        <v>838.6884</v>
      </c>
      <c r="Q3616">
        <f>IF(C3616&gt;10,C3616*100,E3616*100)</f>
        <v>63.580199999999998</v>
      </c>
    </row>
    <row r="3617" spans="1:17" x14ac:dyDescent="0.3">
      <c r="A3617" s="1">
        <v>4.2314814814814812E-2</v>
      </c>
      <c r="B3617">
        <v>6.2564000000000002</v>
      </c>
      <c r="C3617">
        <v>0.1</v>
      </c>
      <c r="D3617">
        <v>8.3902000000000001</v>
      </c>
      <c r="E3617">
        <v>0.63631700000000002</v>
      </c>
      <c r="F3617">
        <v>0</v>
      </c>
      <c r="G3617">
        <v>0</v>
      </c>
      <c r="H3617">
        <v>0</v>
      </c>
      <c r="I3617">
        <v>19.940000000000001</v>
      </c>
      <c r="J3617">
        <v>19.89</v>
      </c>
      <c r="K3617">
        <v>19.559999999999999</v>
      </c>
      <c r="L3617">
        <v>1</v>
      </c>
      <c r="O3617">
        <f t="shared" si="57"/>
        <v>3615</v>
      </c>
      <c r="P3617">
        <f>IF(B3617&gt;10,B3617*100,D3617*100)</f>
        <v>839.02</v>
      </c>
      <c r="Q3617">
        <f>IF(C3617&gt;10,C3617*100,E3617*100)</f>
        <v>63.631700000000002</v>
      </c>
    </row>
    <row r="3618" spans="1:17" x14ac:dyDescent="0.3">
      <c r="A3618" s="1">
        <v>4.2326388888888893E-2</v>
      </c>
      <c r="B3618">
        <v>6.2507999999999999</v>
      </c>
      <c r="C3618">
        <v>0.1</v>
      </c>
      <c r="D3618">
        <v>8.3869279999999993</v>
      </c>
      <c r="E3618">
        <v>0.63616899999999998</v>
      </c>
      <c r="F3618">
        <v>0</v>
      </c>
      <c r="G3618">
        <v>0</v>
      </c>
      <c r="H3618">
        <v>0</v>
      </c>
      <c r="I3618">
        <v>19.940000000000001</v>
      </c>
      <c r="J3618">
        <v>19.89</v>
      </c>
      <c r="K3618">
        <v>19.559999999999999</v>
      </c>
      <c r="L3618">
        <v>1</v>
      </c>
      <c r="O3618">
        <f t="shared" si="57"/>
        <v>3616</v>
      </c>
      <c r="P3618">
        <f>IF(B3618&gt;10,B3618*100,D3618*100)</f>
        <v>838.69279999999992</v>
      </c>
      <c r="Q3618">
        <f>IF(C3618&gt;10,C3618*100,E3618*100)</f>
        <v>63.616900000000001</v>
      </c>
    </row>
    <row r="3619" spans="1:17" x14ac:dyDescent="0.3">
      <c r="A3619" s="1">
        <v>4.2337962962962966E-2</v>
      </c>
      <c r="B3619">
        <v>6.1779999999999999</v>
      </c>
      <c r="C3619">
        <v>0.1</v>
      </c>
      <c r="D3619">
        <v>8.3764699999999994</v>
      </c>
      <c r="E3619">
        <v>0.63527500000000003</v>
      </c>
      <c r="F3619">
        <v>0</v>
      </c>
      <c r="G3619">
        <v>0</v>
      </c>
      <c r="H3619">
        <v>0</v>
      </c>
      <c r="I3619">
        <v>19.940000000000001</v>
      </c>
      <c r="J3619">
        <v>19.89</v>
      </c>
      <c r="K3619">
        <v>19.559999999999999</v>
      </c>
      <c r="L3619">
        <v>1</v>
      </c>
      <c r="O3619">
        <f t="shared" si="57"/>
        <v>3617</v>
      </c>
      <c r="P3619">
        <f>IF(B3619&gt;10,B3619*100,D3619*100)</f>
        <v>837.64699999999993</v>
      </c>
      <c r="Q3619">
        <f>IF(C3619&gt;10,C3619*100,E3619*100)</f>
        <v>63.527500000000003</v>
      </c>
    </row>
    <row r="3620" spans="1:17" x14ac:dyDescent="0.3">
      <c r="A3620" s="1">
        <v>4.2349537037037033E-2</v>
      </c>
      <c r="B3620">
        <v>6.2619999999999996</v>
      </c>
      <c r="C3620">
        <v>0.1</v>
      </c>
      <c r="D3620">
        <v>8.3841959999999993</v>
      </c>
      <c r="E3620">
        <v>0.63626099999999997</v>
      </c>
      <c r="F3620">
        <v>0</v>
      </c>
      <c r="G3620">
        <v>0</v>
      </c>
      <c r="H3620">
        <v>0</v>
      </c>
      <c r="I3620">
        <v>19.940000000000001</v>
      </c>
      <c r="J3620">
        <v>19.89</v>
      </c>
      <c r="K3620">
        <v>19.559999999999999</v>
      </c>
      <c r="L3620">
        <v>1</v>
      </c>
      <c r="O3620">
        <f t="shared" si="57"/>
        <v>3618</v>
      </c>
      <c r="P3620">
        <f>IF(B3620&gt;10,B3620*100,D3620*100)</f>
        <v>838.41959999999995</v>
      </c>
      <c r="Q3620">
        <f>IF(C3620&gt;10,C3620*100,E3620*100)</f>
        <v>63.626099999999994</v>
      </c>
    </row>
    <row r="3621" spans="1:17" x14ac:dyDescent="0.3">
      <c r="A3621" s="1">
        <v>4.2361111111111106E-2</v>
      </c>
      <c r="B3621">
        <v>6.3856000000000002</v>
      </c>
      <c r="C3621">
        <v>0.1</v>
      </c>
      <c r="D3621">
        <v>8.3950440000000004</v>
      </c>
      <c r="E3621">
        <v>0.63763099999999995</v>
      </c>
      <c r="F3621">
        <v>0</v>
      </c>
      <c r="G3621">
        <v>0</v>
      </c>
      <c r="H3621">
        <v>0</v>
      </c>
      <c r="I3621">
        <v>19.940000000000001</v>
      </c>
      <c r="J3621">
        <v>19.89</v>
      </c>
      <c r="K3621">
        <v>19.559999999999999</v>
      </c>
      <c r="L3621">
        <v>1</v>
      </c>
      <c r="O3621">
        <f t="shared" si="57"/>
        <v>3619</v>
      </c>
      <c r="P3621">
        <f>IF(B3621&gt;10,B3621*100,D3621*100)</f>
        <v>839.50440000000003</v>
      </c>
      <c r="Q3621">
        <f>IF(C3621&gt;10,C3621*100,E3621*100)</f>
        <v>63.763099999999994</v>
      </c>
    </row>
    <row r="3622" spans="1:17" x14ac:dyDescent="0.3">
      <c r="A3622" s="1">
        <v>4.2372685185185187E-2</v>
      </c>
      <c r="B3622">
        <v>6.1875999999999998</v>
      </c>
      <c r="C3622">
        <v>0.1</v>
      </c>
      <c r="D3622">
        <v>8.3728490000000004</v>
      </c>
      <c r="E3622">
        <v>0.63541899999999996</v>
      </c>
      <c r="F3622">
        <v>0</v>
      </c>
      <c r="G3622">
        <v>0</v>
      </c>
      <c r="H3622">
        <v>0</v>
      </c>
      <c r="I3622">
        <v>19.940000000000001</v>
      </c>
      <c r="J3622">
        <v>19.89</v>
      </c>
      <c r="K3622">
        <v>19.559999999999999</v>
      </c>
      <c r="L3622">
        <v>1</v>
      </c>
      <c r="O3622">
        <f t="shared" si="57"/>
        <v>3620</v>
      </c>
      <c r="P3622">
        <f>IF(B3622&gt;10,B3622*100,D3622*100)</f>
        <v>837.28489999999999</v>
      </c>
      <c r="Q3622">
        <f>IF(C3622&gt;10,C3622*100,E3622*100)</f>
        <v>63.541899999999998</v>
      </c>
    </row>
    <row r="3623" spans="1:17" x14ac:dyDescent="0.3">
      <c r="A3623" s="1">
        <v>4.238425925925926E-2</v>
      </c>
      <c r="B3623">
        <v>6.1443000000000003</v>
      </c>
      <c r="C3623">
        <v>0.1</v>
      </c>
      <c r="D3623">
        <v>8.3655639999999991</v>
      </c>
      <c r="E3623">
        <v>0.63484200000000002</v>
      </c>
      <c r="F3623">
        <v>0</v>
      </c>
      <c r="G3623">
        <v>0</v>
      </c>
      <c r="H3623">
        <v>0</v>
      </c>
      <c r="I3623">
        <v>19.95</v>
      </c>
      <c r="J3623">
        <v>19.89</v>
      </c>
      <c r="K3623">
        <v>19.559999999999999</v>
      </c>
      <c r="L3623">
        <v>1</v>
      </c>
      <c r="O3623">
        <f t="shared" si="57"/>
        <v>3621</v>
      </c>
      <c r="P3623">
        <f>IF(B3623&gt;10,B3623*100,D3623*100)</f>
        <v>836.55639999999994</v>
      </c>
      <c r="Q3623">
        <f>IF(C3623&gt;10,C3623*100,E3623*100)</f>
        <v>63.484200000000001</v>
      </c>
    </row>
    <row r="3624" spans="1:17" x14ac:dyDescent="0.3">
      <c r="A3624" s="1">
        <v>4.2395833333333334E-2</v>
      </c>
      <c r="B3624">
        <v>5.7637</v>
      </c>
      <c r="C3624">
        <v>0.1</v>
      </c>
      <c r="D3624">
        <v>8.3261509999999994</v>
      </c>
      <c r="E3624">
        <v>0.63080800000000004</v>
      </c>
      <c r="F3624">
        <v>0</v>
      </c>
      <c r="G3624">
        <v>0</v>
      </c>
      <c r="H3624">
        <v>0</v>
      </c>
      <c r="I3624">
        <v>19.940000000000001</v>
      </c>
      <c r="J3624">
        <v>19.89</v>
      </c>
      <c r="K3624">
        <v>19.559999999999999</v>
      </c>
      <c r="L3624">
        <v>1</v>
      </c>
      <c r="O3624">
        <f t="shared" si="57"/>
        <v>3622</v>
      </c>
      <c r="P3624">
        <f>IF(B3624&gt;10,B3624*100,D3624*100)</f>
        <v>832.61509999999998</v>
      </c>
      <c r="Q3624">
        <f>IF(C3624&gt;10,C3624*100,E3624*100)</f>
        <v>63.080800000000004</v>
      </c>
    </row>
    <row r="3625" spans="1:17" x14ac:dyDescent="0.3">
      <c r="A3625" s="1">
        <v>4.2407407407407401E-2</v>
      </c>
      <c r="B3625">
        <v>5.2929000000000004</v>
      </c>
      <c r="C3625">
        <v>0.1</v>
      </c>
      <c r="D3625">
        <v>8.2716910000000006</v>
      </c>
      <c r="E3625">
        <v>0.62536199999999997</v>
      </c>
      <c r="F3625">
        <v>0</v>
      </c>
      <c r="G3625">
        <v>0</v>
      </c>
      <c r="H3625">
        <v>0</v>
      </c>
      <c r="I3625">
        <v>19.95</v>
      </c>
      <c r="J3625">
        <v>19.89</v>
      </c>
      <c r="K3625">
        <v>19.559999999999999</v>
      </c>
      <c r="L3625">
        <v>1</v>
      </c>
      <c r="O3625">
        <f t="shared" si="57"/>
        <v>3623</v>
      </c>
      <c r="P3625">
        <f>IF(B3625&gt;10,B3625*100,D3625*100)</f>
        <v>827.16910000000007</v>
      </c>
      <c r="Q3625">
        <f>IF(C3625&gt;10,C3625*100,E3625*100)</f>
        <v>62.536199999999994</v>
      </c>
    </row>
    <row r="3626" spans="1:17" x14ac:dyDescent="0.3">
      <c r="A3626" s="1">
        <v>4.2418981481481481E-2</v>
      </c>
      <c r="B3626">
        <v>5.6032000000000002</v>
      </c>
      <c r="C3626">
        <v>0.1</v>
      </c>
      <c r="D3626">
        <v>8.3044019999999996</v>
      </c>
      <c r="E3626">
        <v>0.62888999999999995</v>
      </c>
      <c r="F3626">
        <v>0</v>
      </c>
      <c r="G3626">
        <v>0</v>
      </c>
      <c r="H3626">
        <v>0</v>
      </c>
      <c r="I3626">
        <v>19.95</v>
      </c>
      <c r="J3626">
        <v>19.89</v>
      </c>
      <c r="K3626">
        <v>19.559999999999999</v>
      </c>
      <c r="L3626">
        <v>1</v>
      </c>
      <c r="O3626">
        <f t="shared" si="57"/>
        <v>3624</v>
      </c>
      <c r="P3626">
        <f>IF(B3626&gt;10,B3626*100,D3626*100)</f>
        <v>830.4402</v>
      </c>
      <c r="Q3626">
        <f>IF(C3626&gt;10,C3626*100,E3626*100)</f>
        <v>62.888999999999996</v>
      </c>
    </row>
    <row r="3627" spans="1:17" x14ac:dyDescent="0.3">
      <c r="A3627" s="1">
        <v>4.2430555555555555E-2</v>
      </c>
      <c r="B3627">
        <v>5.9047000000000001</v>
      </c>
      <c r="C3627">
        <v>0.1</v>
      </c>
      <c r="D3627">
        <v>8.3354359999999996</v>
      </c>
      <c r="E3627">
        <v>0.63227800000000001</v>
      </c>
      <c r="F3627">
        <v>0</v>
      </c>
      <c r="G3627">
        <v>0</v>
      </c>
      <c r="H3627">
        <v>0</v>
      </c>
      <c r="I3627">
        <v>19.95</v>
      </c>
      <c r="J3627">
        <v>19.89</v>
      </c>
      <c r="K3627">
        <v>19.559999999999999</v>
      </c>
      <c r="L3627">
        <v>1</v>
      </c>
      <c r="O3627">
        <f t="shared" si="57"/>
        <v>3625</v>
      </c>
      <c r="P3627">
        <f>IF(B3627&gt;10,B3627*100,D3627*100)</f>
        <v>833.54359999999997</v>
      </c>
      <c r="Q3627">
        <f>IF(C3627&gt;10,C3627*100,E3627*100)</f>
        <v>63.227800000000002</v>
      </c>
    </row>
    <row r="3628" spans="1:17" x14ac:dyDescent="0.3">
      <c r="A3628" s="1">
        <v>4.2442129629629628E-2</v>
      </c>
      <c r="B3628">
        <v>5.9245999999999999</v>
      </c>
      <c r="C3628">
        <v>0.1</v>
      </c>
      <c r="D3628">
        <v>8.3396120000000007</v>
      </c>
      <c r="E3628">
        <v>0.632691</v>
      </c>
      <c r="F3628">
        <v>0</v>
      </c>
      <c r="G3628">
        <v>0</v>
      </c>
      <c r="H3628">
        <v>0</v>
      </c>
      <c r="I3628">
        <v>19.95</v>
      </c>
      <c r="J3628">
        <v>19.89</v>
      </c>
      <c r="K3628">
        <v>19.559999999999999</v>
      </c>
      <c r="L3628">
        <v>1</v>
      </c>
      <c r="O3628">
        <f t="shared" si="57"/>
        <v>3626</v>
      </c>
      <c r="P3628">
        <f>IF(B3628&gt;10,B3628*100,D3628*100)</f>
        <v>833.96120000000008</v>
      </c>
      <c r="Q3628">
        <f>IF(C3628&gt;10,C3628*100,E3628*100)</f>
        <v>63.269100000000002</v>
      </c>
    </row>
    <row r="3629" spans="1:17" x14ac:dyDescent="0.3">
      <c r="A3629" s="1">
        <v>4.2453703703703709E-2</v>
      </c>
      <c r="B3629">
        <v>6.2321999999999997</v>
      </c>
      <c r="C3629">
        <v>0.1</v>
      </c>
      <c r="D3629">
        <v>8.3706600000000009</v>
      </c>
      <c r="E3629">
        <v>0.63610199999999995</v>
      </c>
      <c r="F3629">
        <v>0</v>
      </c>
      <c r="G3629">
        <v>0</v>
      </c>
      <c r="H3629">
        <v>0</v>
      </c>
      <c r="I3629">
        <v>19.95</v>
      </c>
      <c r="J3629">
        <v>19.89</v>
      </c>
      <c r="K3629">
        <v>19.559999999999999</v>
      </c>
      <c r="L3629">
        <v>1</v>
      </c>
      <c r="O3629">
        <f t="shared" si="57"/>
        <v>3627</v>
      </c>
      <c r="P3629">
        <f>IF(B3629&gt;10,B3629*100,D3629*100)</f>
        <v>837.06600000000003</v>
      </c>
      <c r="Q3629">
        <f>IF(C3629&gt;10,C3629*100,E3629*100)</f>
        <v>63.610199999999992</v>
      </c>
    </row>
    <row r="3630" spans="1:17" x14ac:dyDescent="0.3">
      <c r="A3630" s="1">
        <v>4.2465277777777775E-2</v>
      </c>
      <c r="B3630">
        <v>6.2888000000000002</v>
      </c>
      <c r="C3630">
        <v>0.1</v>
      </c>
      <c r="D3630">
        <v>8.3699860000000008</v>
      </c>
      <c r="E3630">
        <v>0.63641599999999998</v>
      </c>
      <c r="F3630">
        <v>0</v>
      </c>
      <c r="G3630">
        <v>0</v>
      </c>
      <c r="H3630">
        <v>0</v>
      </c>
      <c r="I3630">
        <v>19.95</v>
      </c>
      <c r="J3630">
        <v>19.89</v>
      </c>
      <c r="K3630">
        <v>19.559999999999999</v>
      </c>
      <c r="L3630">
        <v>1</v>
      </c>
      <c r="O3630">
        <f t="shared" si="57"/>
        <v>3628</v>
      </c>
      <c r="P3630">
        <f>IF(B3630&gt;10,B3630*100,D3630*100)</f>
        <v>836.99860000000012</v>
      </c>
      <c r="Q3630">
        <f>IF(C3630&gt;10,C3630*100,E3630*100)</f>
        <v>63.641599999999997</v>
      </c>
    </row>
    <row r="3631" spans="1:17" x14ac:dyDescent="0.3">
      <c r="A3631" s="1">
        <v>4.2476851851851849E-2</v>
      </c>
      <c r="B3631">
        <v>6.3663999999999996</v>
      </c>
      <c r="C3631">
        <v>0.1</v>
      </c>
      <c r="D3631">
        <v>8.3741950000000003</v>
      </c>
      <c r="E3631">
        <v>0.63715699999999997</v>
      </c>
      <c r="F3631">
        <v>0</v>
      </c>
      <c r="G3631">
        <v>0</v>
      </c>
      <c r="H3631">
        <v>0</v>
      </c>
      <c r="I3631">
        <v>19.95</v>
      </c>
      <c r="J3631">
        <v>19.89</v>
      </c>
      <c r="K3631">
        <v>19.559999999999999</v>
      </c>
      <c r="L3631">
        <v>1</v>
      </c>
      <c r="O3631">
        <f t="shared" si="57"/>
        <v>3629</v>
      </c>
      <c r="P3631">
        <f>IF(B3631&gt;10,B3631*100,D3631*100)</f>
        <v>837.41949999999997</v>
      </c>
      <c r="Q3631">
        <f>IF(C3631&gt;10,C3631*100,E3631*100)</f>
        <v>63.715699999999998</v>
      </c>
    </row>
    <row r="3632" spans="1:17" x14ac:dyDescent="0.3">
      <c r="A3632" s="1">
        <v>4.2488425925925923E-2</v>
      </c>
      <c r="B3632">
        <v>6.5118</v>
      </c>
      <c r="C3632">
        <v>0.1</v>
      </c>
      <c r="D3632">
        <v>8.3843730000000001</v>
      </c>
      <c r="E3632">
        <v>0.63855700000000004</v>
      </c>
      <c r="F3632">
        <v>0</v>
      </c>
      <c r="G3632">
        <v>0</v>
      </c>
      <c r="H3632">
        <v>0</v>
      </c>
      <c r="I3632">
        <v>19.95</v>
      </c>
      <c r="J3632">
        <v>19.89</v>
      </c>
      <c r="K3632">
        <v>19.559999999999999</v>
      </c>
      <c r="L3632">
        <v>1</v>
      </c>
      <c r="O3632">
        <f t="shared" si="57"/>
        <v>3630</v>
      </c>
      <c r="P3632">
        <f>IF(B3632&gt;10,B3632*100,D3632*100)</f>
        <v>838.43730000000005</v>
      </c>
      <c r="Q3632">
        <f>IF(C3632&gt;10,C3632*100,E3632*100)</f>
        <v>63.855700000000006</v>
      </c>
    </row>
    <row r="3633" spans="1:17" x14ac:dyDescent="0.3">
      <c r="A3633" s="1">
        <v>4.2500000000000003E-2</v>
      </c>
      <c r="B3633">
        <v>6.4671000000000003</v>
      </c>
      <c r="C3633">
        <v>0.1</v>
      </c>
      <c r="D3633">
        <v>8.3793880000000005</v>
      </c>
      <c r="E3633">
        <v>0.63815200000000005</v>
      </c>
      <c r="F3633">
        <v>0</v>
      </c>
      <c r="G3633">
        <v>0</v>
      </c>
      <c r="H3633">
        <v>0</v>
      </c>
      <c r="I3633">
        <v>19.95</v>
      </c>
      <c r="J3633">
        <v>19.89</v>
      </c>
      <c r="K3633">
        <v>19.559999999999999</v>
      </c>
      <c r="L3633">
        <v>1</v>
      </c>
      <c r="O3633">
        <f t="shared" si="57"/>
        <v>3631</v>
      </c>
      <c r="P3633">
        <f>IF(B3633&gt;10,B3633*100,D3633*100)</f>
        <v>837.93880000000001</v>
      </c>
      <c r="Q3633">
        <f>IF(C3633&gt;10,C3633*100,E3633*100)</f>
        <v>63.815200000000004</v>
      </c>
    </row>
    <row r="3634" spans="1:17" x14ac:dyDescent="0.3">
      <c r="A3634" s="1">
        <v>4.2511574074074077E-2</v>
      </c>
      <c r="B3634">
        <v>6.258</v>
      </c>
      <c r="C3634">
        <v>0.1</v>
      </c>
      <c r="D3634">
        <v>8.3534089999999992</v>
      </c>
      <c r="E3634">
        <v>0.63572600000000001</v>
      </c>
      <c r="F3634">
        <v>0</v>
      </c>
      <c r="G3634">
        <v>0</v>
      </c>
      <c r="H3634">
        <v>0</v>
      </c>
      <c r="I3634">
        <v>19.95</v>
      </c>
      <c r="J3634">
        <v>19.89</v>
      </c>
      <c r="K3634">
        <v>19.559999999999999</v>
      </c>
      <c r="L3634">
        <v>1</v>
      </c>
      <c r="O3634">
        <f t="shared" si="57"/>
        <v>3632</v>
      </c>
      <c r="P3634">
        <f>IF(B3634&gt;10,B3634*100,D3634*100)</f>
        <v>835.34089999999992</v>
      </c>
      <c r="Q3634">
        <f>IF(C3634&gt;10,C3634*100,E3634*100)</f>
        <v>63.572600000000001</v>
      </c>
    </row>
    <row r="3635" spans="1:17" x14ac:dyDescent="0.3">
      <c r="A3635" s="1">
        <v>4.252314814814815E-2</v>
      </c>
      <c r="B3635">
        <v>5.9485000000000001</v>
      </c>
      <c r="C3635">
        <v>0.1</v>
      </c>
      <c r="D3635">
        <v>8.3191849999999992</v>
      </c>
      <c r="E3635">
        <v>0.63230200000000003</v>
      </c>
      <c r="F3635">
        <v>0</v>
      </c>
      <c r="G3635">
        <v>0</v>
      </c>
      <c r="H3635">
        <v>0</v>
      </c>
      <c r="I3635">
        <v>19.96</v>
      </c>
      <c r="J3635">
        <v>19.89</v>
      </c>
      <c r="K3635">
        <v>19.559999999999999</v>
      </c>
      <c r="L3635">
        <v>1</v>
      </c>
      <c r="O3635">
        <f t="shared" si="57"/>
        <v>3633</v>
      </c>
      <c r="P3635">
        <f>IF(B3635&gt;10,B3635*100,D3635*100)</f>
        <v>831.91849999999988</v>
      </c>
      <c r="Q3635">
        <f>IF(C3635&gt;10,C3635*100,E3635*100)</f>
        <v>63.230200000000004</v>
      </c>
    </row>
    <row r="3636" spans="1:17" x14ac:dyDescent="0.3">
      <c r="A3636" s="1">
        <v>4.2534722222222217E-2</v>
      </c>
      <c r="B3636">
        <v>6.2065999999999999</v>
      </c>
      <c r="C3636">
        <v>0.1</v>
      </c>
      <c r="D3636">
        <v>8.3483020000000003</v>
      </c>
      <c r="E3636">
        <v>0.63537500000000002</v>
      </c>
      <c r="F3636">
        <v>0</v>
      </c>
      <c r="G3636">
        <v>0</v>
      </c>
      <c r="H3636">
        <v>0</v>
      </c>
      <c r="I3636">
        <v>19.96</v>
      </c>
      <c r="J3636">
        <v>19.89</v>
      </c>
      <c r="K3636">
        <v>19.559999999999999</v>
      </c>
      <c r="L3636">
        <v>1</v>
      </c>
      <c r="O3636">
        <f t="shared" si="57"/>
        <v>3634</v>
      </c>
      <c r="P3636">
        <f>IF(B3636&gt;10,B3636*100,D3636*100)</f>
        <v>834.83019999999999</v>
      </c>
      <c r="Q3636">
        <f>IF(C3636&gt;10,C3636*100,E3636*100)</f>
        <v>63.537500000000001</v>
      </c>
    </row>
    <row r="3637" spans="1:17" x14ac:dyDescent="0.3">
      <c r="A3637" s="1">
        <v>4.2546296296296297E-2</v>
      </c>
      <c r="B3637">
        <v>6.1197999999999997</v>
      </c>
      <c r="C3637">
        <v>0.1</v>
      </c>
      <c r="D3637">
        <v>8.3397459999999999</v>
      </c>
      <c r="E3637">
        <v>0.63455099999999998</v>
      </c>
      <c r="F3637">
        <v>0</v>
      </c>
      <c r="G3637">
        <v>0</v>
      </c>
      <c r="H3637">
        <v>0</v>
      </c>
      <c r="I3637">
        <v>19.96</v>
      </c>
      <c r="J3637">
        <v>19.89</v>
      </c>
      <c r="K3637">
        <v>19.559999999999999</v>
      </c>
      <c r="L3637">
        <v>1</v>
      </c>
      <c r="O3637">
        <f t="shared" ref="O3637:O3700" si="58">O3636+1</f>
        <v>3635</v>
      </c>
      <c r="P3637">
        <f>IF(B3637&gt;10,B3637*100,D3637*100)</f>
        <v>833.97460000000001</v>
      </c>
      <c r="Q3637">
        <f>IF(C3637&gt;10,C3637*100,E3637*100)</f>
        <v>63.455099999999995</v>
      </c>
    </row>
    <row r="3638" spans="1:17" x14ac:dyDescent="0.3">
      <c r="A3638" s="1">
        <v>4.2557870370370371E-2</v>
      </c>
      <c r="B3638">
        <v>6.0513000000000003</v>
      </c>
      <c r="C3638">
        <v>0.1</v>
      </c>
      <c r="D3638">
        <v>8.3306380000000004</v>
      </c>
      <c r="E3638">
        <v>0.63373599999999997</v>
      </c>
      <c r="F3638">
        <v>0</v>
      </c>
      <c r="G3638">
        <v>0</v>
      </c>
      <c r="H3638">
        <v>0</v>
      </c>
      <c r="I3638">
        <v>19.96</v>
      </c>
      <c r="J3638">
        <v>19.89</v>
      </c>
      <c r="K3638">
        <v>19.559999999999999</v>
      </c>
      <c r="L3638">
        <v>1</v>
      </c>
      <c r="O3638">
        <f t="shared" si="58"/>
        <v>3636</v>
      </c>
      <c r="P3638">
        <f>IF(B3638&gt;10,B3638*100,D3638*100)</f>
        <v>833.06380000000001</v>
      </c>
      <c r="Q3638">
        <f>IF(C3638&gt;10,C3638*100,E3638*100)</f>
        <v>63.373599999999996</v>
      </c>
    </row>
    <row r="3639" spans="1:17" x14ac:dyDescent="0.3">
      <c r="A3639" s="1">
        <v>4.2569444444444444E-2</v>
      </c>
      <c r="B3639">
        <v>6.2407000000000004</v>
      </c>
      <c r="C3639">
        <v>0.1</v>
      </c>
      <c r="D3639">
        <v>8.3468060000000008</v>
      </c>
      <c r="E3639">
        <v>0.63557200000000003</v>
      </c>
      <c r="F3639">
        <v>0</v>
      </c>
      <c r="G3639">
        <v>0</v>
      </c>
      <c r="H3639">
        <v>0</v>
      </c>
      <c r="I3639">
        <v>19.96</v>
      </c>
      <c r="J3639">
        <v>19.89</v>
      </c>
      <c r="K3639">
        <v>19.559999999999999</v>
      </c>
      <c r="L3639">
        <v>1</v>
      </c>
      <c r="O3639">
        <f t="shared" si="58"/>
        <v>3637</v>
      </c>
      <c r="P3639">
        <f>IF(B3639&gt;10,B3639*100,D3639*100)</f>
        <v>834.68060000000014</v>
      </c>
      <c r="Q3639">
        <f>IF(C3639&gt;10,C3639*100,E3639*100)</f>
        <v>63.557200000000002</v>
      </c>
    </row>
    <row r="3640" spans="1:17" x14ac:dyDescent="0.3">
      <c r="A3640" s="1">
        <v>4.2581018518518525E-2</v>
      </c>
      <c r="B3640">
        <v>6.3182</v>
      </c>
      <c r="C3640">
        <v>0.1</v>
      </c>
      <c r="D3640">
        <v>8.3515859999999993</v>
      </c>
      <c r="E3640">
        <v>0.63627</v>
      </c>
      <c r="F3640">
        <v>0</v>
      </c>
      <c r="G3640">
        <v>0</v>
      </c>
      <c r="H3640">
        <v>0</v>
      </c>
      <c r="I3640">
        <v>19.96</v>
      </c>
      <c r="J3640">
        <v>19.89</v>
      </c>
      <c r="K3640">
        <v>19.559999999999999</v>
      </c>
      <c r="L3640">
        <v>1</v>
      </c>
      <c r="O3640">
        <f t="shared" si="58"/>
        <v>3638</v>
      </c>
      <c r="P3640">
        <f>IF(B3640&gt;10,B3640*100,D3640*100)</f>
        <v>835.15859999999998</v>
      </c>
      <c r="Q3640">
        <f>IF(C3640&gt;10,C3640*100,E3640*100)</f>
        <v>63.627000000000002</v>
      </c>
    </row>
    <row r="3641" spans="1:17" x14ac:dyDescent="0.3">
      <c r="A3641" s="1">
        <v>4.2592592592592592E-2</v>
      </c>
      <c r="B3641">
        <v>6.3598999999999997</v>
      </c>
      <c r="C3641">
        <v>0.1</v>
      </c>
      <c r="D3641">
        <v>8.3549050000000005</v>
      </c>
      <c r="E3641">
        <v>0.636853</v>
      </c>
      <c r="F3641">
        <v>0</v>
      </c>
      <c r="G3641">
        <v>0</v>
      </c>
      <c r="H3641">
        <v>0</v>
      </c>
      <c r="I3641">
        <v>19.96</v>
      </c>
      <c r="J3641">
        <v>19.89</v>
      </c>
      <c r="K3641">
        <v>19.559999999999999</v>
      </c>
      <c r="L3641">
        <v>1</v>
      </c>
      <c r="O3641">
        <f t="shared" si="58"/>
        <v>3639</v>
      </c>
      <c r="P3641">
        <f>IF(B3641&gt;10,B3641*100,D3641*100)</f>
        <v>835.4905</v>
      </c>
      <c r="Q3641">
        <f>IF(C3641&gt;10,C3641*100,E3641*100)</f>
        <v>63.685299999999998</v>
      </c>
    </row>
    <row r="3642" spans="1:17" x14ac:dyDescent="0.3">
      <c r="A3642" s="1">
        <v>4.2604166666666665E-2</v>
      </c>
      <c r="B3642">
        <v>6.2554999999999996</v>
      </c>
      <c r="C3642">
        <v>0.1</v>
      </c>
      <c r="D3642">
        <v>8.3435520000000007</v>
      </c>
      <c r="E3642">
        <v>0.63582399999999994</v>
      </c>
      <c r="F3642">
        <v>0</v>
      </c>
      <c r="G3642">
        <v>0</v>
      </c>
      <c r="H3642">
        <v>0</v>
      </c>
      <c r="I3642">
        <v>19.96</v>
      </c>
      <c r="J3642">
        <v>19.89</v>
      </c>
      <c r="K3642">
        <v>19.559999999999999</v>
      </c>
      <c r="L3642">
        <v>1</v>
      </c>
      <c r="O3642">
        <f t="shared" si="58"/>
        <v>3640</v>
      </c>
      <c r="P3642">
        <f>IF(B3642&gt;10,B3642*100,D3642*100)</f>
        <v>834.35520000000008</v>
      </c>
      <c r="Q3642">
        <f>IF(C3642&gt;10,C3642*100,E3642*100)</f>
        <v>63.582399999999993</v>
      </c>
    </row>
    <row r="3643" spans="1:17" x14ac:dyDescent="0.3">
      <c r="A3643" s="1">
        <v>4.2615740740740739E-2</v>
      </c>
      <c r="B3643">
        <v>6.1905999999999999</v>
      </c>
      <c r="C3643">
        <v>0.1</v>
      </c>
      <c r="D3643">
        <v>8.3348069999999996</v>
      </c>
      <c r="E3643">
        <v>0.63506799999999997</v>
      </c>
      <c r="F3643">
        <v>0</v>
      </c>
      <c r="G3643">
        <v>0</v>
      </c>
      <c r="H3643">
        <v>0</v>
      </c>
      <c r="I3643">
        <v>19.96</v>
      </c>
      <c r="J3643">
        <v>19.89</v>
      </c>
      <c r="K3643">
        <v>19.559999999999999</v>
      </c>
      <c r="L3643">
        <v>1</v>
      </c>
      <c r="O3643">
        <f t="shared" si="58"/>
        <v>3641</v>
      </c>
      <c r="P3643">
        <f>IF(B3643&gt;10,B3643*100,D3643*100)</f>
        <v>833.48069999999996</v>
      </c>
      <c r="Q3643">
        <f>IF(C3643&gt;10,C3643*100,E3643*100)</f>
        <v>63.506799999999998</v>
      </c>
    </row>
    <row r="3644" spans="1:17" x14ac:dyDescent="0.3">
      <c r="A3644" s="1">
        <v>4.2627314814814819E-2</v>
      </c>
      <c r="B3644">
        <v>5.8762999999999996</v>
      </c>
      <c r="C3644">
        <v>0.1</v>
      </c>
      <c r="D3644">
        <v>8.3006089999999997</v>
      </c>
      <c r="E3644">
        <v>0.63159699999999996</v>
      </c>
      <c r="F3644">
        <v>0</v>
      </c>
      <c r="G3644">
        <v>0</v>
      </c>
      <c r="H3644">
        <v>0</v>
      </c>
      <c r="I3644">
        <v>19.97</v>
      </c>
      <c r="J3644">
        <v>19.89</v>
      </c>
      <c r="K3644">
        <v>19.559999999999999</v>
      </c>
      <c r="L3644">
        <v>1</v>
      </c>
      <c r="O3644">
        <f t="shared" si="58"/>
        <v>3642</v>
      </c>
      <c r="P3644">
        <f>IF(B3644&gt;10,B3644*100,D3644*100)</f>
        <v>830.06089999999995</v>
      </c>
      <c r="Q3644">
        <f>IF(C3644&gt;10,C3644*100,E3644*100)</f>
        <v>63.159699999999994</v>
      </c>
    </row>
    <row r="3645" spans="1:17" x14ac:dyDescent="0.3">
      <c r="A3645" s="1">
        <v>4.2638888888888893E-2</v>
      </c>
      <c r="B3645">
        <v>5.5453000000000001</v>
      </c>
      <c r="C3645">
        <v>0.1</v>
      </c>
      <c r="D3645">
        <v>8.2620559999999994</v>
      </c>
      <c r="E3645">
        <v>0.62774399999999997</v>
      </c>
      <c r="F3645">
        <v>0</v>
      </c>
      <c r="G3645">
        <v>0</v>
      </c>
      <c r="H3645">
        <v>0</v>
      </c>
      <c r="I3645">
        <v>19.97</v>
      </c>
      <c r="J3645">
        <v>19.89</v>
      </c>
      <c r="K3645">
        <v>19.559999999999999</v>
      </c>
      <c r="L3645">
        <v>1</v>
      </c>
      <c r="O3645">
        <f t="shared" si="58"/>
        <v>3643</v>
      </c>
      <c r="P3645">
        <f>IF(B3645&gt;10,B3645*100,D3645*100)</f>
        <v>826.20559999999989</v>
      </c>
      <c r="Q3645">
        <f>IF(C3645&gt;10,C3645*100,E3645*100)</f>
        <v>62.7744</v>
      </c>
    </row>
    <row r="3646" spans="1:17" x14ac:dyDescent="0.3">
      <c r="A3646" s="1">
        <v>4.2650462962962959E-2</v>
      </c>
      <c r="B3646">
        <v>5.8212000000000002</v>
      </c>
      <c r="C3646">
        <v>0.1</v>
      </c>
      <c r="D3646">
        <v>8.2930200000000003</v>
      </c>
      <c r="E3646">
        <v>0.63102100000000005</v>
      </c>
      <c r="F3646">
        <v>0</v>
      </c>
      <c r="G3646">
        <v>0</v>
      </c>
      <c r="H3646">
        <v>0</v>
      </c>
      <c r="I3646">
        <v>19.97</v>
      </c>
      <c r="J3646">
        <v>19.89</v>
      </c>
      <c r="K3646">
        <v>19.559999999999999</v>
      </c>
      <c r="L3646">
        <v>1</v>
      </c>
      <c r="O3646">
        <f t="shared" si="58"/>
        <v>3644</v>
      </c>
      <c r="P3646">
        <f>IF(B3646&gt;10,B3646*100,D3646*100)</f>
        <v>829.30200000000002</v>
      </c>
      <c r="Q3646">
        <f>IF(C3646&gt;10,C3646*100,E3646*100)</f>
        <v>63.102100000000007</v>
      </c>
    </row>
    <row r="3647" spans="1:17" x14ac:dyDescent="0.3">
      <c r="A3647" s="1">
        <v>4.2662037037037033E-2</v>
      </c>
      <c r="B3647">
        <v>6.1675000000000004</v>
      </c>
      <c r="C3647">
        <v>0.1</v>
      </c>
      <c r="D3647">
        <v>8.3285070000000001</v>
      </c>
      <c r="E3647">
        <v>0.634884</v>
      </c>
      <c r="F3647">
        <v>0</v>
      </c>
      <c r="G3647">
        <v>0</v>
      </c>
      <c r="H3647">
        <v>0</v>
      </c>
      <c r="I3647">
        <v>19.97</v>
      </c>
      <c r="J3647">
        <v>19.89</v>
      </c>
      <c r="K3647">
        <v>19.559999999999999</v>
      </c>
      <c r="L3647">
        <v>1</v>
      </c>
      <c r="O3647">
        <f t="shared" si="58"/>
        <v>3645</v>
      </c>
      <c r="P3647">
        <f>IF(B3647&gt;10,B3647*100,D3647*100)</f>
        <v>832.85069999999996</v>
      </c>
      <c r="Q3647">
        <f>IF(C3647&gt;10,C3647*100,E3647*100)</f>
        <v>63.488399999999999</v>
      </c>
    </row>
    <row r="3648" spans="1:17" x14ac:dyDescent="0.3">
      <c r="A3648" s="1">
        <v>4.2673611111111114E-2</v>
      </c>
      <c r="B3648">
        <v>6.2797999999999998</v>
      </c>
      <c r="C3648">
        <v>0.1</v>
      </c>
      <c r="D3648">
        <v>8.3344090000000008</v>
      </c>
      <c r="E3648">
        <v>0.63572499999999998</v>
      </c>
      <c r="F3648">
        <v>0</v>
      </c>
      <c r="G3648">
        <v>0</v>
      </c>
      <c r="H3648">
        <v>0</v>
      </c>
      <c r="I3648">
        <v>19.97</v>
      </c>
      <c r="J3648">
        <v>19.89</v>
      </c>
      <c r="K3648">
        <v>19.559999999999999</v>
      </c>
      <c r="L3648">
        <v>1</v>
      </c>
      <c r="O3648">
        <f t="shared" si="58"/>
        <v>3646</v>
      </c>
      <c r="P3648">
        <f>IF(B3648&gt;10,B3648*100,D3648*100)</f>
        <v>833.44090000000006</v>
      </c>
      <c r="Q3648">
        <f>IF(C3648&gt;10,C3648*100,E3648*100)</f>
        <v>63.572499999999998</v>
      </c>
    </row>
    <row r="3649" spans="1:17" x14ac:dyDescent="0.3">
      <c r="A3649" s="1">
        <v>4.2685185185185187E-2</v>
      </c>
      <c r="B3649">
        <v>6.4249999999999998</v>
      </c>
      <c r="C3649">
        <v>0.1</v>
      </c>
      <c r="D3649">
        <v>8.3469280000000001</v>
      </c>
      <c r="E3649">
        <v>0.63728399999999996</v>
      </c>
      <c r="F3649">
        <v>0</v>
      </c>
      <c r="G3649">
        <v>0</v>
      </c>
      <c r="H3649">
        <v>0</v>
      </c>
      <c r="I3649">
        <v>19.97</v>
      </c>
      <c r="J3649">
        <v>19.89</v>
      </c>
      <c r="K3649">
        <v>19.57</v>
      </c>
      <c r="L3649">
        <v>1</v>
      </c>
      <c r="O3649">
        <f t="shared" si="58"/>
        <v>3647</v>
      </c>
      <c r="P3649">
        <f>IF(B3649&gt;10,B3649*100,D3649*100)</f>
        <v>834.69280000000003</v>
      </c>
      <c r="Q3649">
        <f>IF(C3649&gt;10,C3649*100,E3649*100)</f>
        <v>63.728399999999993</v>
      </c>
    </row>
    <row r="3650" spans="1:17" x14ac:dyDescent="0.3">
      <c r="A3650" s="1">
        <v>4.2696759259259261E-2</v>
      </c>
      <c r="B3650">
        <v>6.4283000000000001</v>
      </c>
      <c r="C3650">
        <v>0.1</v>
      </c>
      <c r="D3650">
        <v>8.3423189999999998</v>
      </c>
      <c r="E3650">
        <v>0.63712599999999997</v>
      </c>
      <c r="F3650">
        <v>0</v>
      </c>
      <c r="G3650">
        <v>0</v>
      </c>
      <c r="H3650">
        <v>0</v>
      </c>
      <c r="I3650">
        <v>19.97</v>
      </c>
      <c r="J3650">
        <v>19.89</v>
      </c>
      <c r="K3650">
        <v>19.559999999999999</v>
      </c>
      <c r="L3650">
        <v>1</v>
      </c>
      <c r="O3650">
        <f t="shared" si="58"/>
        <v>3648</v>
      </c>
      <c r="P3650">
        <f>IF(B3650&gt;10,B3650*100,D3650*100)</f>
        <v>834.2319</v>
      </c>
      <c r="Q3650">
        <f>IF(C3650&gt;10,C3650*100,E3650*100)</f>
        <v>63.712599999999995</v>
      </c>
    </row>
    <row r="3651" spans="1:17" x14ac:dyDescent="0.3">
      <c r="A3651" s="1">
        <v>4.2708333333333327E-2</v>
      </c>
      <c r="B3651">
        <v>6.3536999999999999</v>
      </c>
      <c r="C3651">
        <v>0.1</v>
      </c>
      <c r="D3651">
        <v>8.3314649999999997</v>
      </c>
      <c r="E3651">
        <v>0.63615900000000003</v>
      </c>
      <c r="F3651">
        <v>0</v>
      </c>
      <c r="G3651">
        <v>0</v>
      </c>
      <c r="H3651">
        <v>0</v>
      </c>
      <c r="I3651">
        <v>19.97</v>
      </c>
      <c r="J3651">
        <v>19.89</v>
      </c>
      <c r="K3651">
        <v>19.559999999999999</v>
      </c>
      <c r="L3651">
        <v>1</v>
      </c>
      <c r="O3651">
        <f t="shared" si="58"/>
        <v>3649</v>
      </c>
      <c r="P3651">
        <f>IF(B3651&gt;10,B3651*100,D3651*100)</f>
        <v>833.14649999999995</v>
      </c>
      <c r="Q3651">
        <f>IF(C3651&gt;10,C3651*100,E3651*100)</f>
        <v>63.615900000000003</v>
      </c>
    </row>
    <row r="3652" spans="1:17" x14ac:dyDescent="0.3">
      <c r="A3652" s="1">
        <v>4.2719907407407408E-2</v>
      </c>
      <c r="B3652">
        <v>6.2618</v>
      </c>
      <c r="C3652">
        <v>0.1</v>
      </c>
      <c r="D3652">
        <v>8.3186269999999993</v>
      </c>
      <c r="E3652">
        <v>0.63506300000000004</v>
      </c>
      <c r="F3652">
        <v>0</v>
      </c>
      <c r="G3652">
        <v>0</v>
      </c>
      <c r="H3652">
        <v>0</v>
      </c>
      <c r="I3652">
        <v>19.97</v>
      </c>
      <c r="J3652">
        <v>19.89</v>
      </c>
      <c r="K3652">
        <v>19.559999999999999</v>
      </c>
      <c r="L3652">
        <v>1</v>
      </c>
      <c r="O3652">
        <f t="shared" si="58"/>
        <v>3650</v>
      </c>
      <c r="P3652">
        <f>IF(B3652&gt;10,B3652*100,D3652*100)</f>
        <v>831.8626999999999</v>
      </c>
      <c r="Q3652">
        <f>IF(C3652&gt;10,C3652*100,E3652*100)</f>
        <v>63.506300000000003</v>
      </c>
    </row>
    <row r="3653" spans="1:17" x14ac:dyDescent="0.3">
      <c r="A3653" s="1">
        <v>4.2731481481481481E-2</v>
      </c>
      <c r="B3653">
        <v>6.0255000000000001</v>
      </c>
      <c r="C3653">
        <v>0.1</v>
      </c>
      <c r="D3653">
        <v>8.2904549999999997</v>
      </c>
      <c r="E3653">
        <v>0.63228200000000001</v>
      </c>
      <c r="F3653">
        <v>0</v>
      </c>
      <c r="G3653">
        <v>0</v>
      </c>
      <c r="H3653">
        <v>0</v>
      </c>
      <c r="I3653">
        <v>19.97</v>
      </c>
      <c r="J3653">
        <v>19.89</v>
      </c>
      <c r="K3653">
        <v>19.559999999999999</v>
      </c>
      <c r="L3653">
        <v>1</v>
      </c>
      <c r="O3653">
        <f t="shared" si="58"/>
        <v>3651</v>
      </c>
      <c r="P3653">
        <f>IF(B3653&gt;10,B3653*100,D3653*100)</f>
        <v>829.04549999999995</v>
      </c>
      <c r="Q3653">
        <f>IF(C3653&gt;10,C3653*100,E3653*100)</f>
        <v>63.228200000000001</v>
      </c>
    </row>
    <row r="3654" spans="1:17" x14ac:dyDescent="0.3">
      <c r="A3654" s="1">
        <v>4.2743055555555555E-2</v>
      </c>
      <c r="B3654">
        <v>5.5945999999999998</v>
      </c>
      <c r="C3654">
        <v>0.1</v>
      </c>
      <c r="D3654">
        <v>8.2458960000000001</v>
      </c>
      <c r="E3654">
        <v>0.62758499999999995</v>
      </c>
      <c r="F3654">
        <v>0</v>
      </c>
      <c r="G3654">
        <v>0</v>
      </c>
      <c r="H3654">
        <v>0</v>
      </c>
      <c r="I3654">
        <v>19.97</v>
      </c>
      <c r="J3654">
        <v>19.89</v>
      </c>
      <c r="K3654">
        <v>19.559999999999999</v>
      </c>
      <c r="L3654">
        <v>1</v>
      </c>
      <c r="O3654">
        <f t="shared" si="58"/>
        <v>3652</v>
      </c>
      <c r="P3654">
        <f>IF(B3654&gt;10,B3654*100,D3654*100)</f>
        <v>824.58960000000002</v>
      </c>
      <c r="Q3654">
        <f>IF(C3654&gt;10,C3654*100,E3654*100)</f>
        <v>62.758499999999998</v>
      </c>
    </row>
    <row r="3655" spans="1:17" x14ac:dyDescent="0.3">
      <c r="A3655" s="1">
        <v>4.2754629629629635E-2</v>
      </c>
      <c r="B3655">
        <v>5.7713999999999999</v>
      </c>
      <c r="C3655">
        <v>0.1</v>
      </c>
      <c r="D3655">
        <v>8.2664050000000007</v>
      </c>
      <c r="E3655">
        <v>0.62979499999999999</v>
      </c>
      <c r="F3655">
        <v>0</v>
      </c>
      <c r="G3655">
        <v>0</v>
      </c>
      <c r="H3655">
        <v>0</v>
      </c>
      <c r="I3655">
        <v>19.97</v>
      </c>
      <c r="J3655">
        <v>19.89</v>
      </c>
      <c r="K3655">
        <v>19.57</v>
      </c>
      <c r="L3655">
        <v>1</v>
      </c>
      <c r="O3655">
        <f t="shared" si="58"/>
        <v>3653</v>
      </c>
      <c r="P3655">
        <f>IF(B3655&gt;10,B3655*100,D3655*100)</f>
        <v>826.64050000000009</v>
      </c>
      <c r="Q3655">
        <f>IF(C3655&gt;10,C3655*100,E3655*100)</f>
        <v>62.979500000000002</v>
      </c>
    </row>
    <row r="3656" spans="1:17" x14ac:dyDescent="0.3">
      <c r="A3656" s="1">
        <v>4.2766203703703702E-2</v>
      </c>
      <c r="B3656">
        <v>6.3388999999999998</v>
      </c>
      <c r="C3656">
        <v>0.1</v>
      </c>
      <c r="D3656">
        <v>8.3221489999999996</v>
      </c>
      <c r="E3656">
        <v>0.63587800000000005</v>
      </c>
      <c r="F3656">
        <v>0</v>
      </c>
      <c r="G3656">
        <v>0</v>
      </c>
      <c r="H3656">
        <v>0</v>
      </c>
      <c r="I3656">
        <v>19.97</v>
      </c>
      <c r="J3656">
        <v>19.89</v>
      </c>
      <c r="K3656">
        <v>19.57</v>
      </c>
      <c r="L3656">
        <v>1</v>
      </c>
      <c r="O3656">
        <f t="shared" si="58"/>
        <v>3654</v>
      </c>
      <c r="P3656">
        <f>IF(B3656&gt;10,B3656*100,D3656*100)</f>
        <v>832.21489999999994</v>
      </c>
      <c r="Q3656">
        <f>IF(C3656&gt;10,C3656*100,E3656*100)</f>
        <v>63.587800000000009</v>
      </c>
    </row>
    <row r="3657" spans="1:17" x14ac:dyDescent="0.3">
      <c r="A3657" s="1">
        <v>4.2777777777777776E-2</v>
      </c>
      <c r="B3657">
        <v>6.3465999999999996</v>
      </c>
      <c r="C3657">
        <v>0.1</v>
      </c>
      <c r="D3657">
        <v>8.3223129999999994</v>
      </c>
      <c r="E3657">
        <v>0.63602599999999998</v>
      </c>
      <c r="F3657">
        <v>0</v>
      </c>
      <c r="G3657">
        <v>0</v>
      </c>
      <c r="H3657">
        <v>0</v>
      </c>
      <c r="I3657">
        <v>19.97</v>
      </c>
      <c r="J3657">
        <v>19.89</v>
      </c>
      <c r="K3657">
        <v>19.559999999999999</v>
      </c>
      <c r="L3657">
        <v>1</v>
      </c>
      <c r="O3657">
        <f t="shared" si="58"/>
        <v>3655</v>
      </c>
      <c r="P3657">
        <f>IF(B3657&gt;10,B3657*100,D3657*100)</f>
        <v>832.23129999999992</v>
      </c>
      <c r="Q3657">
        <f>IF(C3657&gt;10,C3657*100,E3657*100)</f>
        <v>63.602599999999995</v>
      </c>
    </row>
    <row r="3658" spans="1:17" x14ac:dyDescent="0.3">
      <c r="A3658" s="1">
        <v>4.2789351851851849E-2</v>
      </c>
      <c r="B3658">
        <v>6.3093000000000004</v>
      </c>
      <c r="C3658">
        <v>0.1</v>
      </c>
      <c r="D3658">
        <v>8.3154660000000007</v>
      </c>
      <c r="E3658">
        <v>0.63551299999999999</v>
      </c>
      <c r="F3658">
        <v>0</v>
      </c>
      <c r="G3658">
        <v>0</v>
      </c>
      <c r="H3658">
        <v>0</v>
      </c>
      <c r="I3658">
        <v>19.97</v>
      </c>
      <c r="J3658">
        <v>19.89</v>
      </c>
      <c r="K3658">
        <v>19.57</v>
      </c>
      <c r="L3658">
        <v>1</v>
      </c>
      <c r="O3658">
        <f t="shared" si="58"/>
        <v>3656</v>
      </c>
      <c r="P3658">
        <f>IF(B3658&gt;10,B3658*100,D3658*100)</f>
        <v>831.54660000000013</v>
      </c>
      <c r="Q3658">
        <f>IF(C3658&gt;10,C3658*100,E3658*100)</f>
        <v>63.551299999999998</v>
      </c>
    </row>
    <row r="3659" spans="1:17" x14ac:dyDescent="0.3">
      <c r="A3659" s="1">
        <v>4.280092592592593E-2</v>
      </c>
      <c r="B3659">
        <v>6.2306999999999997</v>
      </c>
      <c r="C3659">
        <v>0.1</v>
      </c>
      <c r="D3659">
        <v>8.3031670000000002</v>
      </c>
      <c r="E3659">
        <v>0.63444</v>
      </c>
      <c r="F3659">
        <v>0</v>
      </c>
      <c r="G3659">
        <v>0</v>
      </c>
      <c r="H3659">
        <v>0</v>
      </c>
      <c r="I3659">
        <v>19.98</v>
      </c>
      <c r="J3659">
        <v>19.89</v>
      </c>
      <c r="K3659">
        <v>19.559999999999999</v>
      </c>
      <c r="L3659">
        <v>1</v>
      </c>
      <c r="O3659">
        <f t="shared" si="58"/>
        <v>3657</v>
      </c>
      <c r="P3659">
        <f>IF(B3659&gt;10,B3659*100,D3659*100)</f>
        <v>830.31669999999997</v>
      </c>
      <c r="Q3659">
        <f>IF(C3659&gt;10,C3659*100,E3659*100)</f>
        <v>63.444000000000003</v>
      </c>
    </row>
    <row r="3660" spans="1:17" x14ac:dyDescent="0.3">
      <c r="A3660" s="1">
        <v>4.2812500000000003E-2</v>
      </c>
      <c r="B3660">
        <v>6.3285</v>
      </c>
      <c r="C3660">
        <v>0.1</v>
      </c>
      <c r="D3660">
        <v>8.3122869999999995</v>
      </c>
      <c r="E3660">
        <v>0.63558899999999996</v>
      </c>
      <c r="F3660">
        <v>0</v>
      </c>
      <c r="G3660">
        <v>0</v>
      </c>
      <c r="H3660">
        <v>0</v>
      </c>
      <c r="I3660">
        <v>19.98</v>
      </c>
      <c r="J3660">
        <v>19.89</v>
      </c>
      <c r="K3660">
        <v>19.57</v>
      </c>
      <c r="L3660">
        <v>1</v>
      </c>
      <c r="O3660">
        <f t="shared" si="58"/>
        <v>3658</v>
      </c>
      <c r="P3660">
        <f>IF(B3660&gt;10,B3660*100,D3660*100)</f>
        <v>831.2287</v>
      </c>
      <c r="Q3660">
        <f>IF(C3660&gt;10,C3660*100,E3660*100)</f>
        <v>63.558899999999994</v>
      </c>
    </row>
    <row r="3661" spans="1:17" x14ac:dyDescent="0.3">
      <c r="A3661" s="1">
        <v>4.282407407407407E-2</v>
      </c>
      <c r="B3661">
        <v>6.4358000000000004</v>
      </c>
      <c r="C3661">
        <v>0.1</v>
      </c>
      <c r="D3661">
        <v>8.3215489999999992</v>
      </c>
      <c r="E3661">
        <v>0.63679399999999997</v>
      </c>
      <c r="F3661">
        <v>0</v>
      </c>
      <c r="G3661">
        <v>0</v>
      </c>
      <c r="H3661">
        <v>0</v>
      </c>
      <c r="I3661">
        <v>19.98</v>
      </c>
      <c r="J3661">
        <v>19.89</v>
      </c>
      <c r="K3661">
        <v>19.559999999999999</v>
      </c>
      <c r="L3661">
        <v>1</v>
      </c>
      <c r="O3661">
        <f t="shared" si="58"/>
        <v>3659</v>
      </c>
      <c r="P3661">
        <f>IF(B3661&gt;10,B3661*100,D3661*100)</f>
        <v>832.15489999999988</v>
      </c>
      <c r="Q3661">
        <f>IF(C3661&gt;10,C3661*100,E3661*100)</f>
        <v>63.679399999999994</v>
      </c>
    </row>
    <row r="3662" spans="1:17" x14ac:dyDescent="0.3">
      <c r="A3662" s="1">
        <v>4.2835648148148144E-2</v>
      </c>
      <c r="B3662">
        <v>6.1295000000000002</v>
      </c>
      <c r="C3662">
        <v>0.1</v>
      </c>
      <c r="D3662">
        <v>8.2874680000000005</v>
      </c>
      <c r="E3662">
        <v>0.63334299999999999</v>
      </c>
      <c r="F3662">
        <v>0</v>
      </c>
      <c r="G3662">
        <v>0</v>
      </c>
      <c r="H3662">
        <v>0</v>
      </c>
      <c r="I3662">
        <v>19.98</v>
      </c>
      <c r="J3662">
        <v>19.89</v>
      </c>
      <c r="K3662">
        <v>19.57</v>
      </c>
      <c r="L3662">
        <v>1</v>
      </c>
      <c r="O3662">
        <f t="shared" si="58"/>
        <v>3660</v>
      </c>
      <c r="P3662">
        <f>IF(B3662&gt;10,B3662*100,D3662*100)</f>
        <v>828.74680000000001</v>
      </c>
      <c r="Q3662">
        <f>IF(C3662&gt;10,C3662*100,E3662*100)</f>
        <v>63.334299999999999</v>
      </c>
    </row>
    <row r="3663" spans="1:17" x14ac:dyDescent="0.3">
      <c r="A3663" s="1">
        <v>4.2847222222222224E-2</v>
      </c>
      <c r="B3663">
        <v>6.0286</v>
      </c>
      <c r="C3663">
        <v>0.1</v>
      </c>
      <c r="D3663">
        <v>8.2742760000000004</v>
      </c>
      <c r="E3663">
        <v>0.632108</v>
      </c>
      <c r="F3663">
        <v>0</v>
      </c>
      <c r="G3663">
        <v>0</v>
      </c>
      <c r="H3663">
        <v>0</v>
      </c>
      <c r="I3663">
        <v>19.98</v>
      </c>
      <c r="J3663">
        <v>19.89</v>
      </c>
      <c r="K3663">
        <v>19.559999999999999</v>
      </c>
      <c r="L3663">
        <v>1</v>
      </c>
      <c r="O3663">
        <f t="shared" si="58"/>
        <v>3661</v>
      </c>
      <c r="P3663">
        <f>IF(B3663&gt;10,B3663*100,D3663*100)</f>
        <v>827.42759999999998</v>
      </c>
      <c r="Q3663">
        <f>IF(C3663&gt;10,C3663*100,E3663*100)</f>
        <v>63.210799999999999</v>
      </c>
    </row>
    <row r="3664" spans="1:17" x14ac:dyDescent="0.3">
      <c r="A3664" s="1">
        <v>4.2858796296296298E-2</v>
      </c>
      <c r="B3664">
        <v>5.8949999999999996</v>
      </c>
      <c r="C3664">
        <v>0.1</v>
      </c>
      <c r="D3664">
        <v>8.2593990000000002</v>
      </c>
      <c r="E3664">
        <v>0.63068900000000006</v>
      </c>
      <c r="F3664">
        <v>0</v>
      </c>
      <c r="G3664">
        <v>0</v>
      </c>
      <c r="H3664">
        <v>0</v>
      </c>
      <c r="I3664">
        <v>19.98</v>
      </c>
      <c r="J3664">
        <v>19.89</v>
      </c>
      <c r="K3664">
        <v>19.57</v>
      </c>
      <c r="L3664">
        <v>1</v>
      </c>
      <c r="O3664">
        <f t="shared" si="58"/>
        <v>3662</v>
      </c>
      <c r="P3664">
        <f>IF(B3664&gt;10,B3664*100,D3664*100)</f>
        <v>825.93989999999997</v>
      </c>
      <c r="Q3664">
        <f>IF(C3664&gt;10,C3664*100,E3664*100)</f>
        <v>63.068900000000006</v>
      </c>
    </row>
    <row r="3665" spans="1:17" x14ac:dyDescent="0.3">
      <c r="A3665" s="1">
        <v>4.2870370370370371E-2</v>
      </c>
      <c r="B3665">
        <v>5.7572000000000001</v>
      </c>
      <c r="C3665">
        <v>0.1</v>
      </c>
      <c r="D3665">
        <v>8.2420790000000004</v>
      </c>
      <c r="E3665">
        <v>0.62908699999999995</v>
      </c>
      <c r="F3665">
        <v>0</v>
      </c>
      <c r="G3665">
        <v>0</v>
      </c>
      <c r="H3665">
        <v>0</v>
      </c>
      <c r="I3665">
        <v>19.98</v>
      </c>
      <c r="J3665">
        <v>19.89</v>
      </c>
      <c r="K3665">
        <v>19.559999999999999</v>
      </c>
      <c r="L3665">
        <v>1</v>
      </c>
      <c r="O3665">
        <f t="shared" si="58"/>
        <v>3663</v>
      </c>
      <c r="P3665">
        <f>IF(B3665&gt;10,B3665*100,D3665*100)</f>
        <v>824.2079</v>
      </c>
      <c r="Q3665">
        <f>IF(C3665&gt;10,C3665*100,E3665*100)</f>
        <v>62.908699999999996</v>
      </c>
    </row>
    <row r="3666" spans="1:17" x14ac:dyDescent="0.3">
      <c r="A3666" s="1">
        <v>4.2881944444444438E-2</v>
      </c>
      <c r="B3666">
        <v>6.0541999999999998</v>
      </c>
      <c r="C3666">
        <v>0.1</v>
      </c>
      <c r="D3666">
        <v>8.2760110000000005</v>
      </c>
      <c r="E3666">
        <v>0.63263999999999998</v>
      </c>
      <c r="F3666">
        <v>0</v>
      </c>
      <c r="G3666">
        <v>0</v>
      </c>
      <c r="H3666">
        <v>0</v>
      </c>
      <c r="I3666">
        <v>19.98</v>
      </c>
      <c r="J3666">
        <v>19.89</v>
      </c>
      <c r="K3666">
        <v>19.57</v>
      </c>
      <c r="L3666">
        <v>1</v>
      </c>
      <c r="O3666">
        <f t="shared" si="58"/>
        <v>3664</v>
      </c>
      <c r="P3666">
        <f>IF(B3666&gt;10,B3666*100,D3666*100)</f>
        <v>827.60110000000009</v>
      </c>
      <c r="Q3666">
        <f>IF(C3666&gt;10,C3666*100,E3666*100)</f>
        <v>63.263999999999996</v>
      </c>
    </row>
    <row r="3667" spans="1:17" x14ac:dyDescent="0.3">
      <c r="A3667" s="1">
        <v>4.2893518518518518E-2</v>
      </c>
      <c r="B3667">
        <v>6.2173999999999996</v>
      </c>
      <c r="C3667">
        <v>0.1</v>
      </c>
      <c r="D3667">
        <v>8.2908050000000006</v>
      </c>
      <c r="E3667">
        <v>0.63438099999999997</v>
      </c>
      <c r="F3667">
        <v>0</v>
      </c>
      <c r="G3667">
        <v>0</v>
      </c>
      <c r="H3667">
        <v>0</v>
      </c>
      <c r="I3667">
        <v>19.98</v>
      </c>
      <c r="J3667">
        <v>19.89</v>
      </c>
      <c r="K3667">
        <v>19.559999999999999</v>
      </c>
      <c r="L3667">
        <v>1</v>
      </c>
      <c r="O3667">
        <f t="shared" si="58"/>
        <v>3665</v>
      </c>
      <c r="P3667">
        <f>IF(B3667&gt;10,B3667*100,D3667*100)</f>
        <v>829.08050000000003</v>
      </c>
      <c r="Q3667">
        <f>IF(C3667&gt;10,C3667*100,E3667*100)</f>
        <v>63.438099999999999</v>
      </c>
    </row>
    <row r="3668" spans="1:17" x14ac:dyDescent="0.3">
      <c r="A3668" s="1">
        <v>4.2905092592592592E-2</v>
      </c>
      <c r="B3668">
        <v>6.1292999999999997</v>
      </c>
      <c r="C3668">
        <v>0.1</v>
      </c>
      <c r="D3668">
        <v>8.2786380000000008</v>
      </c>
      <c r="E3668">
        <v>0.63330600000000004</v>
      </c>
      <c r="F3668">
        <v>0</v>
      </c>
      <c r="G3668">
        <v>0</v>
      </c>
      <c r="H3668">
        <v>0</v>
      </c>
      <c r="I3668">
        <v>19.98</v>
      </c>
      <c r="J3668">
        <v>19.89</v>
      </c>
      <c r="K3668">
        <v>19.57</v>
      </c>
      <c r="L3668">
        <v>1</v>
      </c>
      <c r="O3668">
        <f t="shared" si="58"/>
        <v>3666</v>
      </c>
      <c r="P3668">
        <f>IF(B3668&gt;10,B3668*100,D3668*100)</f>
        <v>827.86380000000008</v>
      </c>
      <c r="Q3668">
        <f>IF(C3668&gt;10,C3668*100,E3668*100)</f>
        <v>63.330600000000004</v>
      </c>
    </row>
    <row r="3669" spans="1:17" x14ac:dyDescent="0.3">
      <c r="A3669" s="1">
        <v>4.2916666666666665E-2</v>
      </c>
      <c r="B3669">
        <v>6.4484000000000004</v>
      </c>
      <c r="C3669">
        <v>0.1</v>
      </c>
      <c r="D3669">
        <v>8.3087759999999999</v>
      </c>
      <c r="E3669">
        <v>0.63671100000000003</v>
      </c>
      <c r="F3669">
        <v>0</v>
      </c>
      <c r="G3669">
        <v>0</v>
      </c>
      <c r="H3669">
        <v>0</v>
      </c>
      <c r="I3669">
        <v>19.98</v>
      </c>
      <c r="J3669">
        <v>19.89</v>
      </c>
      <c r="K3669">
        <v>19.559999999999999</v>
      </c>
      <c r="L3669">
        <v>1</v>
      </c>
      <c r="O3669">
        <f t="shared" si="58"/>
        <v>3667</v>
      </c>
      <c r="P3669">
        <f>IF(B3669&gt;10,B3669*100,D3669*100)</f>
        <v>830.87760000000003</v>
      </c>
      <c r="Q3669">
        <f>IF(C3669&gt;10,C3669*100,E3669*100)</f>
        <v>63.671100000000003</v>
      </c>
    </row>
    <row r="3670" spans="1:17" x14ac:dyDescent="0.3">
      <c r="A3670" s="1">
        <v>4.2928240740740746E-2</v>
      </c>
      <c r="B3670">
        <v>6.4786000000000001</v>
      </c>
      <c r="C3670">
        <v>0.1</v>
      </c>
      <c r="D3670">
        <v>8.3082829999999994</v>
      </c>
      <c r="E3670">
        <v>0.63692000000000004</v>
      </c>
      <c r="F3670">
        <v>0</v>
      </c>
      <c r="G3670">
        <v>0</v>
      </c>
      <c r="H3670">
        <v>0</v>
      </c>
      <c r="I3670">
        <v>19.989999999999998</v>
      </c>
      <c r="J3670">
        <v>19.89</v>
      </c>
      <c r="K3670">
        <v>19.57</v>
      </c>
      <c r="L3670">
        <v>1</v>
      </c>
      <c r="O3670">
        <f t="shared" si="58"/>
        <v>3668</v>
      </c>
      <c r="P3670">
        <f>IF(B3670&gt;10,B3670*100,D3670*100)</f>
        <v>830.8282999999999</v>
      </c>
      <c r="Q3670">
        <f>IF(C3670&gt;10,C3670*100,E3670*100)</f>
        <v>63.692000000000007</v>
      </c>
    </row>
    <row r="3671" spans="1:17" x14ac:dyDescent="0.3">
      <c r="A3671" s="1">
        <v>4.2939814814814813E-2</v>
      </c>
      <c r="B3671">
        <v>6.4264000000000001</v>
      </c>
      <c r="C3671">
        <v>0.1</v>
      </c>
      <c r="D3671">
        <v>8.2990069999999996</v>
      </c>
      <c r="E3671">
        <v>0.63622699999999999</v>
      </c>
      <c r="F3671">
        <v>0</v>
      </c>
      <c r="G3671">
        <v>0</v>
      </c>
      <c r="H3671">
        <v>0</v>
      </c>
      <c r="I3671">
        <v>19.989999999999998</v>
      </c>
      <c r="J3671">
        <v>19.89</v>
      </c>
      <c r="K3671">
        <v>19.57</v>
      </c>
      <c r="L3671">
        <v>1</v>
      </c>
      <c r="O3671">
        <f t="shared" si="58"/>
        <v>3669</v>
      </c>
      <c r="P3671">
        <f>IF(B3671&gt;10,B3671*100,D3671*100)</f>
        <v>829.90069999999992</v>
      </c>
      <c r="Q3671">
        <f>IF(C3671&gt;10,C3671*100,E3671*100)</f>
        <v>63.622700000000002</v>
      </c>
    </row>
    <row r="3672" spans="1:17" x14ac:dyDescent="0.3">
      <c r="A3672" s="1">
        <v>4.2951388888888886E-2</v>
      </c>
      <c r="B3672">
        <v>6.5121000000000002</v>
      </c>
      <c r="C3672">
        <v>0.1</v>
      </c>
      <c r="D3672">
        <v>8.3037019999999995</v>
      </c>
      <c r="E3672">
        <v>0.63700199999999996</v>
      </c>
      <c r="F3672">
        <v>0</v>
      </c>
      <c r="G3672">
        <v>0</v>
      </c>
      <c r="H3672">
        <v>0</v>
      </c>
      <c r="I3672">
        <v>19.989999999999998</v>
      </c>
      <c r="J3672">
        <v>19.89</v>
      </c>
      <c r="K3672">
        <v>19.559999999999999</v>
      </c>
      <c r="L3672">
        <v>1</v>
      </c>
      <c r="O3672">
        <f t="shared" si="58"/>
        <v>3670</v>
      </c>
      <c r="P3672">
        <f>IF(B3672&gt;10,B3672*100,D3672*100)</f>
        <v>830.37019999999995</v>
      </c>
      <c r="Q3672">
        <f>IF(C3672&gt;10,C3672*100,E3672*100)</f>
        <v>63.700199999999995</v>
      </c>
    </row>
    <row r="3673" spans="1:17" x14ac:dyDescent="0.3">
      <c r="A3673" s="1">
        <v>4.296296296296296E-2</v>
      </c>
      <c r="B3673">
        <v>6.5023999999999997</v>
      </c>
      <c r="C3673">
        <v>0.1</v>
      </c>
      <c r="D3673">
        <v>8.3016579999999998</v>
      </c>
      <c r="E3673">
        <v>0.63692300000000002</v>
      </c>
      <c r="F3673">
        <v>0</v>
      </c>
      <c r="G3673">
        <v>0</v>
      </c>
      <c r="H3673">
        <v>0</v>
      </c>
      <c r="I3673">
        <v>19.989999999999998</v>
      </c>
      <c r="J3673">
        <v>19.89</v>
      </c>
      <c r="K3673">
        <v>19.57</v>
      </c>
      <c r="L3673">
        <v>1</v>
      </c>
      <c r="O3673">
        <f t="shared" si="58"/>
        <v>3671</v>
      </c>
      <c r="P3673">
        <f>IF(B3673&gt;10,B3673*100,D3673*100)</f>
        <v>830.16579999999999</v>
      </c>
      <c r="Q3673">
        <f>IF(C3673&gt;10,C3673*100,E3673*100)</f>
        <v>63.692300000000003</v>
      </c>
    </row>
    <row r="3674" spans="1:17" x14ac:dyDescent="0.3">
      <c r="A3674" s="1">
        <v>4.297453703703704E-2</v>
      </c>
      <c r="B3674">
        <v>6.3853999999999997</v>
      </c>
      <c r="C3674">
        <v>0.1</v>
      </c>
      <c r="D3674">
        <v>8.2875820000000004</v>
      </c>
      <c r="E3674">
        <v>0.63561599999999996</v>
      </c>
      <c r="F3674">
        <v>0</v>
      </c>
      <c r="G3674">
        <v>0</v>
      </c>
      <c r="H3674">
        <v>0</v>
      </c>
      <c r="I3674">
        <v>19.989999999999998</v>
      </c>
      <c r="J3674">
        <v>19.89</v>
      </c>
      <c r="K3674">
        <v>19.57</v>
      </c>
      <c r="L3674">
        <v>1</v>
      </c>
      <c r="O3674">
        <f t="shared" si="58"/>
        <v>3672</v>
      </c>
      <c r="P3674">
        <f>IF(B3674&gt;10,B3674*100,D3674*100)</f>
        <v>828.75819999999999</v>
      </c>
      <c r="Q3674">
        <f>IF(C3674&gt;10,C3674*100,E3674*100)</f>
        <v>63.561599999999999</v>
      </c>
    </row>
    <row r="3675" spans="1:17" x14ac:dyDescent="0.3">
      <c r="A3675" s="1">
        <v>4.2986111111111114E-2</v>
      </c>
      <c r="B3675">
        <v>6.0396999999999998</v>
      </c>
      <c r="C3675">
        <v>0.1</v>
      </c>
      <c r="D3675">
        <v>8.2483760000000004</v>
      </c>
      <c r="E3675">
        <v>0.631687</v>
      </c>
      <c r="F3675">
        <v>0</v>
      </c>
      <c r="G3675">
        <v>0</v>
      </c>
      <c r="H3675">
        <v>0</v>
      </c>
      <c r="I3675">
        <v>19.989999999999998</v>
      </c>
      <c r="J3675">
        <v>19.89</v>
      </c>
      <c r="K3675">
        <v>19.57</v>
      </c>
      <c r="L3675">
        <v>1</v>
      </c>
      <c r="O3675">
        <f t="shared" si="58"/>
        <v>3673</v>
      </c>
      <c r="P3675">
        <f>IF(B3675&gt;10,B3675*100,D3675*100)</f>
        <v>824.83760000000007</v>
      </c>
      <c r="Q3675">
        <f>IF(C3675&gt;10,C3675*100,E3675*100)</f>
        <v>63.168700000000001</v>
      </c>
    </row>
    <row r="3676" spans="1:17" x14ac:dyDescent="0.3">
      <c r="A3676" s="1">
        <v>4.2997685185185187E-2</v>
      </c>
      <c r="B3676">
        <v>6.1578999999999997</v>
      </c>
      <c r="C3676">
        <v>0.1</v>
      </c>
      <c r="D3676">
        <v>8.2611779999999992</v>
      </c>
      <c r="E3676">
        <v>0.63311300000000004</v>
      </c>
      <c r="F3676">
        <v>0</v>
      </c>
      <c r="G3676">
        <v>0</v>
      </c>
      <c r="H3676">
        <v>0</v>
      </c>
      <c r="I3676">
        <v>19.989999999999998</v>
      </c>
      <c r="J3676">
        <v>19.89</v>
      </c>
      <c r="K3676">
        <v>19.57</v>
      </c>
      <c r="L3676">
        <v>1</v>
      </c>
      <c r="O3676">
        <f t="shared" si="58"/>
        <v>3674</v>
      </c>
      <c r="P3676">
        <f>IF(B3676&gt;10,B3676*100,D3676*100)</f>
        <v>826.11779999999987</v>
      </c>
      <c r="Q3676">
        <f>IF(C3676&gt;10,C3676*100,E3676*100)</f>
        <v>63.311300000000003</v>
      </c>
    </row>
    <row r="3677" spans="1:17" x14ac:dyDescent="0.3">
      <c r="A3677" s="1">
        <v>4.3009259259259254E-2</v>
      </c>
      <c r="B3677">
        <v>6.3174000000000001</v>
      </c>
      <c r="C3677">
        <v>0.1</v>
      </c>
      <c r="D3677">
        <v>8.2795480000000001</v>
      </c>
      <c r="E3677">
        <v>0.63503699999999996</v>
      </c>
      <c r="F3677">
        <v>0</v>
      </c>
      <c r="G3677">
        <v>0</v>
      </c>
      <c r="H3677">
        <v>0</v>
      </c>
      <c r="I3677">
        <v>19.989999999999998</v>
      </c>
      <c r="J3677">
        <v>19.89</v>
      </c>
      <c r="K3677">
        <v>19.57</v>
      </c>
      <c r="L3677">
        <v>1</v>
      </c>
      <c r="O3677">
        <f t="shared" si="58"/>
        <v>3675</v>
      </c>
      <c r="P3677">
        <f>IF(B3677&gt;10,B3677*100,D3677*100)</f>
        <v>827.95479999999998</v>
      </c>
      <c r="Q3677">
        <f>IF(C3677&gt;10,C3677*100,E3677*100)</f>
        <v>63.503699999999995</v>
      </c>
    </row>
    <row r="3678" spans="1:17" x14ac:dyDescent="0.3">
      <c r="A3678" s="1">
        <v>4.3020833333333335E-2</v>
      </c>
      <c r="B3678">
        <v>6.3235000000000001</v>
      </c>
      <c r="C3678">
        <v>0.1</v>
      </c>
      <c r="D3678">
        <v>8.2777650000000005</v>
      </c>
      <c r="E3678">
        <v>0.63504099999999997</v>
      </c>
      <c r="F3678">
        <v>0</v>
      </c>
      <c r="G3678">
        <v>0</v>
      </c>
      <c r="H3678">
        <v>0</v>
      </c>
      <c r="I3678">
        <v>19.989999999999998</v>
      </c>
      <c r="J3678">
        <v>19.89</v>
      </c>
      <c r="K3678">
        <v>19.57</v>
      </c>
      <c r="L3678">
        <v>1</v>
      </c>
      <c r="O3678">
        <f t="shared" si="58"/>
        <v>3676</v>
      </c>
      <c r="P3678">
        <f>IF(B3678&gt;10,B3678*100,D3678*100)</f>
        <v>827.77650000000006</v>
      </c>
      <c r="Q3678">
        <f>IF(C3678&gt;10,C3678*100,E3678*100)</f>
        <v>63.504099999999994</v>
      </c>
    </row>
    <row r="3679" spans="1:17" x14ac:dyDescent="0.3">
      <c r="A3679" s="1">
        <v>4.3032407407407408E-2</v>
      </c>
      <c r="B3679">
        <v>6.2805999999999997</v>
      </c>
      <c r="C3679">
        <v>0.1</v>
      </c>
      <c r="D3679">
        <v>8.2722309999999997</v>
      </c>
      <c r="E3679">
        <v>0.63461699999999999</v>
      </c>
      <c r="F3679">
        <v>0</v>
      </c>
      <c r="G3679">
        <v>0</v>
      </c>
      <c r="H3679">
        <v>0</v>
      </c>
      <c r="I3679">
        <v>19.989999999999998</v>
      </c>
      <c r="J3679">
        <v>19.89</v>
      </c>
      <c r="K3679">
        <v>19.57</v>
      </c>
      <c r="L3679">
        <v>1</v>
      </c>
      <c r="O3679">
        <f t="shared" si="58"/>
        <v>3677</v>
      </c>
      <c r="P3679">
        <f>IF(B3679&gt;10,B3679*100,D3679*100)</f>
        <v>827.22309999999993</v>
      </c>
      <c r="Q3679">
        <f>IF(C3679&gt;10,C3679*100,E3679*100)</f>
        <v>63.4617</v>
      </c>
    </row>
    <row r="3680" spans="1:17" x14ac:dyDescent="0.3">
      <c r="A3680" s="1">
        <v>4.3043981481481482E-2</v>
      </c>
      <c r="B3680">
        <v>6.3796999999999997</v>
      </c>
      <c r="C3680">
        <v>0.1</v>
      </c>
      <c r="D3680">
        <v>8.2782470000000004</v>
      </c>
      <c r="E3680">
        <v>0.635486</v>
      </c>
      <c r="F3680">
        <v>0</v>
      </c>
      <c r="G3680">
        <v>0</v>
      </c>
      <c r="H3680">
        <v>0</v>
      </c>
      <c r="I3680">
        <v>20</v>
      </c>
      <c r="J3680">
        <v>19.89</v>
      </c>
      <c r="K3680">
        <v>19.559999999999999</v>
      </c>
      <c r="L3680">
        <v>1</v>
      </c>
      <c r="O3680">
        <f t="shared" si="58"/>
        <v>3678</v>
      </c>
      <c r="P3680">
        <f>IF(B3680&gt;10,B3680*100,D3680*100)</f>
        <v>827.82470000000001</v>
      </c>
      <c r="Q3680">
        <f>IF(C3680&gt;10,C3680*100,E3680*100)</f>
        <v>63.5486</v>
      </c>
    </row>
    <row r="3681" spans="1:17" x14ac:dyDescent="0.3">
      <c r="A3681" s="1">
        <v>4.3055555555555562E-2</v>
      </c>
      <c r="B3681">
        <v>6.4440999999999997</v>
      </c>
      <c r="C3681">
        <v>0.1</v>
      </c>
      <c r="D3681">
        <v>8.2830659999999998</v>
      </c>
      <c r="E3681">
        <v>0.63618799999999998</v>
      </c>
      <c r="F3681">
        <v>0</v>
      </c>
      <c r="G3681">
        <v>0</v>
      </c>
      <c r="H3681">
        <v>0</v>
      </c>
      <c r="I3681">
        <v>20</v>
      </c>
      <c r="J3681">
        <v>19.89</v>
      </c>
      <c r="K3681">
        <v>19.57</v>
      </c>
      <c r="L3681">
        <v>1</v>
      </c>
      <c r="O3681">
        <f t="shared" si="58"/>
        <v>3679</v>
      </c>
      <c r="P3681">
        <f>IF(B3681&gt;10,B3681*100,D3681*100)</f>
        <v>828.3066</v>
      </c>
      <c r="Q3681">
        <f>IF(C3681&gt;10,C3681*100,E3681*100)</f>
        <v>63.6188</v>
      </c>
    </row>
    <row r="3682" spans="1:17" x14ac:dyDescent="0.3">
      <c r="A3682" s="1">
        <v>4.3067129629629629E-2</v>
      </c>
      <c r="B3682">
        <v>6.3114999999999997</v>
      </c>
      <c r="C3682">
        <v>0.1</v>
      </c>
      <c r="D3682">
        <v>8.2642570000000006</v>
      </c>
      <c r="E3682">
        <v>0.63450600000000001</v>
      </c>
      <c r="F3682">
        <v>0</v>
      </c>
      <c r="G3682">
        <v>0</v>
      </c>
      <c r="H3682">
        <v>0</v>
      </c>
      <c r="I3682">
        <v>20</v>
      </c>
      <c r="J3682">
        <v>19.89</v>
      </c>
      <c r="K3682">
        <v>19.57</v>
      </c>
      <c r="L3682">
        <v>1</v>
      </c>
      <c r="O3682">
        <f t="shared" si="58"/>
        <v>3680</v>
      </c>
      <c r="P3682">
        <f>IF(B3682&gt;10,B3682*100,D3682*100)</f>
        <v>826.42570000000001</v>
      </c>
      <c r="Q3682">
        <f>IF(C3682&gt;10,C3682*100,E3682*100)</f>
        <v>63.450600000000001</v>
      </c>
    </row>
    <row r="3683" spans="1:17" x14ac:dyDescent="0.3">
      <c r="A3683" s="1">
        <v>4.3078703703703702E-2</v>
      </c>
      <c r="B3683">
        <v>6.0602</v>
      </c>
      <c r="C3683">
        <v>0.1</v>
      </c>
      <c r="D3683">
        <v>8.2361789999999999</v>
      </c>
      <c r="E3683">
        <v>0.63168500000000005</v>
      </c>
      <c r="F3683">
        <v>0</v>
      </c>
      <c r="G3683">
        <v>0</v>
      </c>
      <c r="H3683">
        <v>0</v>
      </c>
      <c r="I3683">
        <v>20</v>
      </c>
      <c r="J3683">
        <v>19.89</v>
      </c>
      <c r="K3683">
        <v>19.57</v>
      </c>
      <c r="L3683">
        <v>1</v>
      </c>
      <c r="O3683">
        <f t="shared" si="58"/>
        <v>3681</v>
      </c>
      <c r="P3683">
        <f>IF(B3683&gt;10,B3683*100,D3683*100)</f>
        <v>823.61789999999996</v>
      </c>
      <c r="Q3683">
        <f>IF(C3683&gt;10,C3683*100,E3683*100)</f>
        <v>63.168500000000009</v>
      </c>
    </row>
    <row r="3684" spans="1:17" x14ac:dyDescent="0.3">
      <c r="A3684" s="1">
        <v>4.3090277777777776E-2</v>
      </c>
      <c r="B3684">
        <v>6.2270000000000003</v>
      </c>
      <c r="C3684">
        <v>0.1</v>
      </c>
      <c r="D3684">
        <v>8.2567210000000006</v>
      </c>
      <c r="E3684">
        <v>0.63387700000000002</v>
      </c>
      <c r="F3684">
        <v>0</v>
      </c>
      <c r="G3684">
        <v>0</v>
      </c>
      <c r="H3684">
        <v>0</v>
      </c>
      <c r="I3684">
        <v>20</v>
      </c>
      <c r="J3684">
        <v>19.89</v>
      </c>
      <c r="K3684">
        <v>19.57</v>
      </c>
      <c r="L3684">
        <v>1</v>
      </c>
      <c r="O3684">
        <f t="shared" si="58"/>
        <v>3682</v>
      </c>
      <c r="P3684">
        <f>IF(B3684&gt;10,B3684*100,D3684*100)</f>
        <v>825.67210000000011</v>
      </c>
      <c r="Q3684">
        <f>IF(C3684&gt;10,C3684*100,E3684*100)</f>
        <v>63.387700000000002</v>
      </c>
    </row>
    <row r="3685" spans="1:17" x14ac:dyDescent="0.3">
      <c r="A3685" s="1">
        <v>4.3101851851851856E-2</v>
      </c>
      <c r="B3685">
        <v>6.1589</v>
      </c>
      <c r="C3685">
        <v>0.1</v>
      </c>
      <c r="D3685">
        <v>8.2465259999999994</v>
      </c>
      <c r="E3685">
        <v>0.632969</v>
      </c>
      <c r="F3685">
        <v>0</v>
      </c>
      <c r="G3685">
        <v>0</v>
      </c>
      <c r="H3685">
        <v>0</v>
      </c>
      <c r="I3685">
        <v>20</v>
      </c>
      <c r="J3685">
        <v>19.89</v>
      </c>
      <c r="K3685">
        <v>19.57</v>
      </c>
      <c r="L3685">
        <v>1</v>
      </c>
      <c r="O3685">
        <f t="shared" si="58"/>
        <v>3683</v>
      </c>
      <c r="P3685">
        <f>IF(B3685&gt;10,B3685*100,D3685*100)</f>
        <v>824.65259999999989</v>
      </c>
      <c r="Q3685">
        <f>IF(C3685&gt;10,C3685*100,E3685*100)</f>
        <v>63.296900000000001</v>
      </c>
    </row>
    <row r="3686" spans="1:17" x14ac:dyDescent="0.3">
      <c r="A3686" s="1">
        <v>4.311342592592593E-2</v>
      </c>
      <c r="B3686">
        <v>6.14</v>
      </c>
      <c r="C3686">
        <v>0.1</v>
      </c>
      <c r="D3686">
        <v>8.2455020000000001</v>
      </c>
      <c r="E3686">
        <v>0.632965</v>
      </c>
      <c r="F3686">
        <v>0</v>
      </c>
      <c r="G3686">
        <v>0</v>
      </c>
      <c r="H3686">
        <v>0</v>
      </c>
      <c r="I3686">
        <v>20</v>
      </c>
      <c r="J3686">
        <v>19.89</v>
      </c>
      <c r="K3686">
        <v>19.57</v>
      </c>
      <c r="L3686">
        <v>1</v>
      </c>
      <c r="O3686">
        <f t="shared" si="58"/>
        <v>3684</v>
      </c>
      <c r="P3686">
        <f>IF(B3686&gt;10,B3686*100,D3686*100)</f>
        <v>824.55020000000002</v>
      </c>
      <c r="Q3686">
        <f>IF(C3686&gt;10,C3686*100,E3686*100)</f>
        <v>63.296500000000002</v>
      </c>
    </row>
    <row r="3687" spans="1:17" x14ac:dyDescent="0.3">
      <c r="A3687" s="1">
        <v>4.3124999999999997E-2</v>
      </c>
      <c r="B3687">
        <v>6.3018999999999998</v>
      </c>
      <c r="C3687">
        <v>0.1</v>
      </c>
      <c r="D3687">
        <v>8.261787</v>
      </c>
      <c r="E3687">
        <v>0.63483400000000001</v>
      </c>
      <c r="F3687">
        <v>0</v>
      </c>
      <c r="G3687">
        <v>0</v>
      </c>
      <c r="H3687">
        <v>0</v>
      </c>
      <c r="I3687">
        <v>20</v>
      </c>
      <c r="J3687">
        <v>19.89</v>
      </c>
      <c r="K3687">
        <v>19.57</v>
      </c>
      <c r="L3687">
        <v>1</v>
      </c>
      <c r="O3687">
        <f t="shared" si="58"/>
        <v>3685</v>
      </c>
      <c r="P3687">
        <f>IF(B3687&gt;10,B3687*100,D3687*100)</f>
        <v>826.17870000000005</v>
      </c>
      <c r="Q3687">
        <f>IF(C3687&gt;10,C3687*100,E3687*100)</f>
        <v>63.483400000000003</v>
      </c>
    </row>
    <row r="3688" spans="1:17" x14ac:dyDescent="0.3">
      <c r="A3688" s="1">
        <v>4.313657407407407E-2</v>
      </c>
      <c r="B3688">
        <v>6.3495999999999997</v>
      </c>
      <c r="C3688">
        <v>0.1</v>
      </c>
      <c r="D3688">
        <v>8.2622750000000007</v>
      </c>
      <c r="E3688">
        <v>0.63517000000000001</v>
      </c>
      <c r="F3688">
        <v>0</v>
      </c>
      <c r="G3688">
        <v>0</v>
      </c>
      <c r="H3688">
        <v>0</v>
      </c>
      <c r="I3688">
        <v>20.010000000000002</v>
      </c>
      <c r="J3688">
        <v>19.89</v>
      </c>
      <c r="K3688">
        <v>19.57</v>
      </c>
      <c r="L3688">
        <v>1</v>
      </c>
      <c r="O3688">
        <f t="shared" si="58"/>
        <v>3686</v>
      </c>
      <c r="P3688">
        <f>IF(B3688&gt;10,B3688*100,D3688*100)</f>
        <v>826.22750000000008</v>
      </c>
      <c r="Q3688">
        <f>IF(C3688&gt;10,C3688*100,E3688*100)</f>
        <v>63.517000000000003</v>
      </c>
    </row>
    <row r="3689" spans="1:17" x14ac:dyDescent="0.3">
      <c r="A3689" s="1">
        <v>4.3148148148148151E-2</v>
      </c>
      <c r="B3689">
        <v>6.4112999999999998</v>
      </c>
      <c r="C3689">
        <v>0.1</v>
      </c>
      <c r="D3689">
        <v>8.2669800000000002</v>
      </c>
      <c r="E3689">
        <v>0.63588100000000003</v>
      </c>
      <c r="F3689">
        <v>0</v>
      </c>
      <c r="G3689">
        <v>0</v>
      </c>
      <c r="H3689">
        <v>0</v>
      </c>
      <c r="I3689">
        <v>20.010000000000002</v>
      </c>
      <c r="J3689">
        <v>19.89</v>
      </c>
      <c r="K3689">
        <v>19.57</v>
      </c>
      <c r="L3689">
        <v>1</v>
      </c>
      <c r="O3689">
        <f t="shared" si="58"/>
        <v>3687</v>
      </c>
      <c r="P3689">
        <f>IF(B3689&gt;10,B3689*100,D3689*100)</f>
        <v>826.69799999999998</v>
      </c>
      <c r="Q3689">
        <f>IF(C3689&gt;10,C3689*100,E3689*100)</f>
        <v>63.588100000000004</v>
      </c>
    </row>
    <row r="3690" spans="1:17" x14ac:dyDescent="0.3">
      <c r="A3690" s="1">
        <v>4.3159722222222224E-2</v>
      </c>
      <c r="B3690">
        <v>6.5262000000000002</v>
      </c>
      <c r="C3690">
        <v>0.1</v>
      </c>
      <c r="D3690">
        <v>8.2783060000000006</v>
      </c>
      <c r="E3690">
        <v>0.63728499999999999</v>
      </c>
      <c r="F3690">
        <v>0</v>
      </c>
      <c r="G3690">
        <v>0</v>
      </c>
      <c r="H3690">
        <v>0</v>
      </c>
      <c r="I3690">
        <v>20.010000000000002</v>
      </c>
      <c r="J3690">
        <v>19.89</v>
      </c>
      <c r="K3690">
        <v>19.57</v>
      </c>
      <c r="L3690">
        <v>1</v>
      </c>
      <c r="O3690">
        <f t="shared" si="58"/>
        <v>3688</v>
      </c>
      <c r="P3690">
        <f>IF(B3690&gt;10,B3690*100,D3690*100)</f>
        <v>827.8306</v>
      </c>
      <c r="Q3690">
        <f>IF(C3690&gt;10,C3690*100,E3690*100)</f>
        <v>63.728499999999997</v>
      </c>
    </row>
    <row r="3691" spans="1:17" x14ac:dyDescent="0.3">
      <c r="A3691" s="1">
        <v>4.3171296296296298E-2</v>
      </c>
      <c r="B3691">
        <v>6.5285000000000002</v>
      </c>
      <c r="C3691">
        <v>0.1</v>
      </c>
      <c r="D3691">
        <v>8.2764620000000004</v>
      </c>
      <c r="E3691">
        <v>0.63727699999999998</v>
      </c>
      <c r="F3691">
        <v>0</v>
      </c>
      <c r="G3691">
        <v>0</v>
      </c>
      <c r="H3691">
        <v>0</v>
      </c>
      <c r="I3691">
        <v>20.010000000000002</v>
      </c>
      <c r="J3691">
        <v>19.89</v>
      </c>
      <c r="K3691">
        <v>19.57</v>
      </c>
      <c r="L3691">
        <v>1</v>
      </c>
      <c r="O3691">
        <f t="shared" si="58"/>
        <v>3689</v>
      </c>
      <c r="P3691">
        <f>IF(B3691&gt;10,B3691*100,D3691*100)</f>
        <v>827.64620000000002</v>
      </c>
      <c r="Q3691">
        <f>IF(C3691&gt;10,C3691*100,E3691*100)</f>
        <v>63.727699999999999</v>
      </c>
    </row>
    <row r="3692" spans="1:17" x14ac:dyDescent="0.3">
      <c r="A3692" s="1">
        <v>4.3182870370370365E-2</v>
      </c>
      <c r="B3692">
        <v>6.109</v>
      </c>
      <c r="C3692">
        <v>0.1</v>
      </c>
      <c r="D3692">
        <v>8.2294180000000008</v>
      </c>
      <c r="E3692">
        <v>0.63246500000000005</v>
      </c>
      <c r="F3692">
        <v>0</v>
      </c>
      <c r="G3692">
        <v>0</v>
      </c>
      <c r="H3692">
        <v>0</v>
      </c>
      <c r="I3692">
        <v>20.010000000000002</v>
      </c>
      <c r="J3692">
        <v>19.89</v>
      </c>
      <c r="K3692">
        <v>19.57</v>
      </c>
      <c r="L3692">
        <v>1</v>
      </c>
      <c r="O3692">
        <f t="shared" si="58"/>
        <v>3690</v>
      </c>
      <c r="P3692">
        <f>IF(B3692&gt;10,B3692*100,D3692*100)</f>
        <v>822.94180000000006</v>
      </c>
      <c r="Q3692">
        <f>IF(C3692&gt;10,C3692*100,E3692*100)</f>
        <v>63.246500000000005</v>
      </c>
    </row>
    <row r="3693" spans="1:17" x14ac:dyDescent="0.3">
      <c r="A3693" s="1">
        <v>4.3194444444444445E-2</v>
      </c>
      <c r="B3693">
        <v>5.6939000000000002</v>
      </c>
      <c r="C3693">
        <v>0.1</v>
      </c>
      <c r="D3693">
        <v>8.1811969999999992</v>
      </c>
      <c r="E3693">
        <v>0.62763500000000005</v>
      </c>
      <c r="F3693">
        <v>0</v>
      </c>
      <c r="G3693">
        <v>0</v>
      </c>
      <c r="H3693">
        <v>0</v>
      </c>
      <c r="I3693">
        <v>20.010000000000002</v>
      </c>
      <c r="J3693">
        <v>19.89</v>
      </c>
      <c r="K3693">
        <v>19.57</v>
      </c>
      <c r="L3693">
        <v>1</v>
      </c>
      <c r="O3693">
        <f t="shared" si="58"/>
        <v>3691</v>
      </c>
      <c r="P3693">
        <f>IF(B3693&gt;10,B3693*100,D3693*100)</f>
        <v>818.11969999999997</v>
      </c>
      <c r="Q3693">
        <f>IF(C3693&gt;10,C3693*100,E3693*100)</f>
        <v>62.763500000000008</v>
      </c>
    </row>
    <row r="3694" spans="1:17" x14ac:dyDescent="0.3">
      <c r="A3694" s="1">
        <v>4.3206018518518519E-2</v>
      </c>
      <c r="B3694">
        <v>5.7355</v>
      </c>
      <c r="C3694">
        <v>0.1</v>
      </c>
      <c r="D3694">
        <v>8.1879910000000002</v>
      </c>
      <c r="E3694">
        <v>0.62834299999999998</v>
      </c>
      <c r="F3694">
        <v>0</v>
      </c>
      <c r="G3694">
        <v>0</v>
      </c>
      <c r="H3694">
        <v>0</v>
      </c>
      <c r="I3694">
        <v>20.02</v>
      </c>
      <c r="J3694">
        <v>19.89</v>
      </c>
      <c r="K3694">
        <v>19.57</v>
      </c>
      <c r="L3694">
        <v>1</v>
      </c>
      <c r="O3694">
        <f t="shared" si="58"/>
        <v>3692</v>
      </c>
      <c r="P3694">
        <f>IF(B3694&gt;10,B3694*100,D3694*100)</f>
        <v>818.79910000000007</v>
      </c>
      <c r="Q3694">
        <f>IF(C3694&gt;10,C3694*100,E3694*100)</f>
        <v>62.834299999999999</v>
      </c>
    </row>
    <row r="3695" spans="1:17" x14ac:dyDescent="0.3">
      <c r="A3695" s="1">
        <v>4.3217592592592592E-2</v>
      </c>
      <c r="B3695">
        <v>5.8360000000000003</v>
      </c>
      <c r="C3695">
        <v>0.1</v>
      </c>
      <c r="D3695">
        <v>8.198563</v>
      </c>
      <c r="E3695">
        <v>0.62955300000000003</v>
      </c>
      <c r="F3695">
        <v>0</v>
      </c>
      <c r="G3695">
        <v>0</v>
      </c>
      <c r="H3695">
        <v>0</v>
      </c>
      <c r="I3695">
        <v>20.02</v>
      </c>
      <c r="J3695">
        <v>19.89</v>
      </c>
      <c r="K3695">
        <v>19.57</v>
      </c>
      <c r="L3695">
        <v>1</v>
      </c>
      <c r="O3695">
        <f t="shared" si="58"/>
        <v>3693</v>
      </c>
      <c r="P3695">
        <f>IF(B3695&gt;10,B3695*100,D3695*100)</f>
        <v>819.85630000000003</v>
      </c>
      <c r="Q3695">
        <f>IF(C3695&gt;10,C3695*100,E3695*100)</f>
        <v>62.955300000000001</v>
      </c>
    </row>
    <row r="3696" spans="1:17" x14ac:dyDescent="0.3">
      <c r="A3696" s="1">
        <v>4.3229166666666673E-2</v>
      </c>
      <c r="B3696">
        <v>6.0932000000000004</v>
      </c>
      <c r="C3696">
        <v>0.1</v>
      </c>
      <c r="D3696">
        <v>8.2245709999999992</v>
      </c>
      <c r="E3696">
        <v>0.63241599999999998</v>
      </c>
      <c r="F3696">
        <v>0</v>
      </c>
      <c r="G3696">
        <v>0</v>
      </c>
      <c r="H3696">
        <v>0</v>
      </c>
      <c r="I3696">
        <v>20.02</v>
      </c>
      <c r="J3696">
        <v>19.89</v>
      </c>
      <c r="K3696">
        <v>19.57</v>
      </c>
      <c r="L3696">
        <v>1</v>
      </c>
      <c r="O3696">
        <f t="shared" si="58"/>
        <v>3694</v>
      </c>
      <c r="P3696">
        <f>IF(B3696&gt;10,B3696*100,D3696*100)</f>
        <v>822.45709999999997</v>
      </c>
      <c r="Q3696">
        <f>IF(C3696&gt;10,C3696*100,E3696*100)</f>
        <v>63.241599999999998</v>
      </c>
    </row>
    <row r="3697" spans="1:17" x14ac:dyDescent="0.3">
      <c r="A3697" s="1">
        <v>4.3240740740740739E-2</v>
      </c>
      <c r="B3697">
        <v>6.2306999999999997</v>
      </c>
      <c r="C3697">
        <v>0.1</v>
      </c>
      <c r="D3697">
        <v>8.2374980000000004</v>
      </c>
      <c r="E3697">
        <v>0.63393999999999995</v>
      </c>
      <c r="F3697">
        <v>0</v>
      </c>
      <c r="G3697">
        <v>0</v>
      </c>
      <c r="H3697">
        <v>0</v>
      </c>
      <c r="I3697">
        <v>20.02</v>
      </c>
      <c r="J3697">
        <v>19.89</v>
      </c>
      <c r="K3697">
        <v>19.57</v>
      </c>
      <c r="L3697">
        <v>1</v>
      </c>
      <c r="O3697">
        <f t="shared" si="58"/>
        <v>3695</v>
      </c>
      <c r="P3697">
        <f>IF(B3697&gt;10,B3697*100,D3697*100)</f>
        <v>823.74980000000005</v>
      </c>
      <c r="Q3697">
        <f>IF(C3697&gt;10,C3697*100,E3697*100)</f>
        <v>63.393999999999991</v>
      </c>
    </row>
    <row r="3698" spans="1:17" x14ac:dyDescent="0.3">
      <c r="A3698" s="1">
        <v>4.3252314814814813E-2</v>
      </c>
      <c r="B3698">
        <v>6.1429</v>
      </c>
      <c r="C3698">
        <v>0.1</v>
      </c>
      <c r="D3698">
        <v>8.2253070000000008</v>
      </c>
      <c r="E3698">
        <v>0.63298399999999999</v>
      </c>
      <c r="F3698">
        <v>0</v>
      </c>
      <c r="G3698">
        <v>0</v>
      </c>
      <c r="H3698">
        <v>0</v>
      </c>
      <c r="I3698">
        <v>20.02</v>
      </c>
      <c r="J3698">
        <v>19.89</v>
      </c>
      <c r="K3698">
        <v>19.57</v>
      </c>
      <c r="L3698">
        <v>1</v>
      </c>
      <c r="O3698">
        <f t="shared" si="58"/>
        <v>3696</v>
      </c>
      <c r="P3698">
        <f>IF(B3698&gt;10,B3698*100,D3698*100)</f>
        <v>822.53070000000002</v>
      </c>
      <c r="Q3698">
        <f>IF(C3698&gt;10,C3698*100,E3698*100)</f>
        <v>63.298400000000001</v>
      </c>
    </row>
    <row r="3699" spans="1:17" x14ac:dyDescent="0.3">
      <c r="A3699" s="1">
        <v>4.3263888888888886E-2</v>
      </c>
      <c r="B3699">
        <v>6.3110999999999997</v>
      </c>
      <c r="C3699">
        <v>0.1</v>
      </c>
      <c r="D3699">
        <v>8.2419569999999993</v>
      </c>
      <c r="E3699">
        <v>0.63486399999999998</v>
      </c>
      <c r="F3699">
        <v>0</v>
      </c>
      <c r="G3699">
        <v>0</v>
      </c>
      <c r="H3699">
        <v>0</v>
      </c>
      <c r="I3699">
        <v>20.02</v>
      </c>
      <c r="J3699">
        <v>19.89</v>
      </c>
      <c r="K3699">
        <v>19.57</v>
      </c>
      <c r="L3699">
        <v>1</v>
      </c>
      <c r="O3699">
        <f t="shared" si="58"/>
        <v>3697</v>
      </c>
      <c r="P3699">
        <f>IF(B3699&gt;10,B3699*100,D3699*100)</f>
        <v>824.19569999999999</v>
      </c>
      <c r="Q3699">
        <f>IF(C3699&gt;10,C3699*100,E3699*100)</f>
        <v>63.486399999999996</v>
      </c>
    </row>
    <row r="3700" spans="1:17" x14ac:dyDescent="0.3">
      <c r="A3700" s="1">
        <v>4.3275462962962967E-2</v>
      </c>
      <c r="B3700">
        <v>6.3616999999999999</v>
      </c>
      <c r="C3700">
        <v>0.1</v>
      </c>
      <c r="D3700">
        <v>8.2447599999999994</v>
      </c>
      <c r="E3700">
        <v>0.635378</v>
      </c>
      <c r="F3700">
        <v>0</v>
      </c>
      <c r="G3700">
        <v>0</v>
      </c>
      <c r="H3700">
        <v>0</v>
      </c>
      <c r="I3700">
        <v>20.02</v>
      </c>
      <c r="J3700">
        <v>19.89</v>
      </c>
      <c r="K3700">
        <v>19.57</v>
      </c>
      <c r="L3700">
        <v>1</v>
      </c>
      <c r="O3700">
        <f t="shared" si="58"/>
        <v>3698</v>
      </c>
      <c r="P3700">
        <f>IF(B3700&gt;10,B3700*100,D3700*100)</f>
        <v>824.47599999999989</v>
      </c>
      <c r="Q3700">
        <f>IF(C3700&gt;10,C3700*100,E3700*100)</f>
        <v>63.537799999999997</v>
      </c>
    </row>
    <row r="3701" spans="1:17" x14ac:dyDescent="0.3">
      <c r="A3701" s="1">
        <v>4.3287037037037041E-2</v>
      </c>
      <c r="B3701">
        <v>6.3521000000000001</v>
      </c>
      <c r="C3701">
        <v>0.1</v>
      </c>
      <c r="D3701">
        <v>8.2419960000000003</v>
      </c>
      <c r="E3701">
        <v>0.63536499999999996</v>
      </c>
      <c r="F3701">
        <v>0</v>
      </c>
      <c r="G3701">
        <v>0</v>
      </c>
      <c r="H3701">
        <v>0</v>
      </c>
      <c r="I3701">
        <v>20.02</v>
      </c>
      <c r="J3701">
        <v>19.89</v>
      </c>
      <c r="K3701">
        <v>19.57</v>
      </c>
      <c r="L3701">
        <v>1</v>
      </c>
      <c r="O3701">
        <f t="shared" ref="O3701:O3764" si="59">O3700+1</f>
        <v>3699</v>
      </c>
      <c r="P3701">
        <f>IF(B3701&gt;10,B3701*100,D3701*100)</f>
        <v>824.19960000000003</v>
      </c>
      <c r="Q3701">
        <f>IF(C3701&gt;10,C3701*100,E3701*100)</f>
        <v>63.536499999999997</v>
      </c>
    </row>
    <row r="3702" spans="1:17" x14ac:dyDescent="0.3">
      <c r="A3702" s="1">
        <v>4.3298611111111107E-2</v>
      </c>
      <c r="B3702">
        <v>6.4241999999999999</v>
      </c>
      <c r="C3702">
        <v>0.1</v>
      </c>
      <c r="D3702">
        <v>8.2445920000000008</v>
      </c>
      <c r="E3702">
        <v>0.63594499999999998</v>
      </c>
      <c r="F3702">
        <v>0</v>
      </c>
      <c r="G3702">
        <v>0</v>
      </c>
      <c r="H3702">
        <v>0</v>
      </c>
      <c r="I3702">
        <v>20.02</v>
      </c>
      <c r="J3702">
        <v>19.89</v>
      </c>
      <c r="K3702">
        <v>19.57</v>
      </c>
      <c r="L3702">
        <v>1</v>
      </c>
      <c r="O3702">
        <f t="shared" si="59"/>
        <v>3700</v>
      </c>
      <c r="P3702">
        <f>IF(B3702&gt;10,B3702*100,D3702*100)</f>
        <v>824.45920000000012</v>
      </c>
      <c r="Q3702">
        <f>IF(C3702&gt;10,C3702*100,E3702*100)</f>
        <v>63.594499999999996</v>
      </c>
    </row>
    <row r="3703" spans="1:17" x14ac:dyDescent="0.3">
      <c r="A3703" s="1">
        <v>4.3310185185185181E-2</v>
      </c>
      <c r="B3703">
        <v>6.4157999999999999</v>
      </c>
      <c r="C3703">
        <v>0.1</v>
      </c>
      <c r="D3703">
        <v>8.2423710000000003</v>
      </c>
      <c r="E3703">
        <v>0.63586699999999996</v>
      </c>
      <c r="F3703">
        <v>0</v>
      </c>
      <c r="G3703">
        <v>0</v>
      </c>
      <c r="H3703">
        <v>0</v>
      </c>
      <c r="I3703">
        <v>20.03</v>
      </c>
      <c r="J3703">
        <v>19.89</v>
      </c>
      <c r="K3703">
        <v>19.57</v>
      </c>
      <c r="L3703">
        <v>1</v>
      </c>
      <c r="O3703">
        <f t="shared" si="59"/>
        <v>3701</v>
      </c>
      <c r="P3703">
        <f>IF(B3703&gt;10,B3703*100,D3703*100)</f>
        <v>824.23710000000005</v>
      </c>
      <c r="Q3703">
        <f>IF(C3703&gt;10,C3703*100,E3703*100)</f>
        <v>63.586699999999993</v>
      </c>
    </row>
    <row r="3704" spans="1:17" x14ac:dyDescent="0.3">
      <c r="A3704" s="1">
        <v>4.3321759259259261E-2</v>
      </c>
      <c r="B3704">
        <v>6.2302999999999997</v>
      </c>
      <c r="C3704">
        <v>0.1</v>
      </c>
      <c r="D3704">
        <v>8.2204409999999992</v>
      </c>
      <c r="E3704">
        <v>0.63373400000000002</v>
      </c>
      <c r="F3704">
        <v>0</v>
      </c>
      <c r="G3704">
        <v>0</v>
      </c>
      <c r="H3704">
        <v>0</v>
      </c>
      <c r="I3704">
        <v>20.03</v>
      </c>
      <c r="J3704">
        <v>19.89</v>
      </c>
      <c r="K3704">
        <v>19.57</v>
      </c>
      <c r="L3704">
        <v>1</v>
      </c>
      <c r="O3704">
        <f t="shared" si="59"/>
        <v>3702</v>
      </c>
      <c r="P3704">
        <f>IF(B3704&gt;10,B3704*100,D3704*100)</f>
        <v>822.04409999999996</v>
      </c>
      <c r="Q3704">
        <f>IF(C3704&gt;10,C3704*100,E3704*100)</f>
        <v>63.373400000000004</v>
      </c>
    </row>
    <row r="3705" spans="1:17" x14ac:dyDescent="0.3">
      <c r="A3705" s="1">
        <v>4.3333333333333335E-2</v>
      </c>
      <c r="B3705">
        <v>6.1638999999999999</v>
      </c>
      <c r="C3705">
        <v>0.1</v>
      </c>
      <c r="D3705">
        <v>8.2106879999999993</v>
      </c>
      <c r="E3705">
        <v>0.63290800000000003</v>
      </c>
      <c r="F3705">
        <v>0</v>
      </c>
      <c r="G3705">
        <v>0</v>
      </c>
      <c r="H3705">
        <v>0</v>
      </c>
      <c r="I3705">
        <v>20.03</v>
      </c>
      <c r="J3705">
        <v>19.89</v>
      </c>
      <c r="K3705">
        <v>19.57</v>
      </c>
      <c r="L3705">
        <v>1</v>
      </c>
      <c r="O3705">
        <f t="shared" si="59"/>
        <v>3703</v>
      </c>
      <c r="P3705">
        <f>IF(B3705&gt;10,B3705*100,D3705*100)</f>
        <v>821.0687999999999</v>
      </c>
      <c r="Q3705">
        <f>IF(C3705&gt;10,C3705*100,E3705*100)</f>
        <v>63.290800000000004</v>
      </c>
    </row>
    <row r="3706" spans="1:17" x14ac:dyDescent="0.3">
      <c r="A3706" s="1">
        <v>4.3344907407407408E-2</v>
      </c>
      <c r="B3706">
        <v>6.0011000000000001</v>
      </c>
      <c r="C3706">
        <v>0.1</v>
      </c>
      <c r="D3706">
        <v>8.1936339999999994</v>
      </c>
      <c r="E3706">
        <v>0.63125500000000001</v>
      </c>
      <c r="F3706">
        <v>0</v>
      </c>
      <c r="G3706">
        <v>0</v>
      </c>
      <c r="H3706">
        <v>0</v>
      </c>
      <c r="I3706">
        <v>20.03</v>
      </c>
      <c r="J3706">
        <v>19.89</v>
      </c>
      <c r="K3706">
        <v>19.57</v>
      </c>
      <c r="L3706">
        <v>1</v>
      </c>
      <c r="O3706">
        <f t="shared" si="59"/>
        <v>3704</v>
      </c>
      <c r="P3706">
        <f>IF(B3706&gt;10,B3706*100,D3706*100)</f>
        <v>819.36339999999996</v>
      </c>
      <c r="Q3706">
        <f>IF(C3706&gt;10,C3706*100,E3706*100)</f>
        <v>63.125500000000002</v>
      </c>
    </row>
    <row r="3707" spans="1:17" x14ac:dyDescent="0.3">
      <c r="A3707" s="1">
        <v>4.3356481481481475E-2</v>
      </c>
      <c r="B3707">
        <v>5.5612000000000004</v>
      </c>
      <c r="C3707">
        <v>0.1</v>
      </c>
      <c r="D3707">
        <v>8.1452930000000006</v>
      </c>
      <c r="E3707">
        <v>0.62635700000000005</v>
      </c>
      <c r="F3707">
        <v>0</v>
      </c>
      <c r="G3707">
        <v>0</v>
      </c>
      <c r="H3707">
        <v>0</v>
      </c>
      <c r="I3707">
        <v>20.03</v>
      </c>
      <c r="J3707">
        <v>19.89</v>
      </c>
      <c r="K3707">
        <v>19.57</v>
      </c>
      <c r="L3707">
        <v>1</v>
      </c>
      <c r="O3707">
        <f t="shared" si="59"/>
        <v>3705</v>
      </c>
      <c r="P3707">
        <f>IF(B3707&gt;10,B3707*100,D3707*100)</f>
        <v>814.52930000000003</v>
      </c>
      <c r="Q3707">
        <f>IF(C3707&gt;10,C3707*100,E3707*100)</f>
        <v>62.635700000000007</v>
      </c>
    </row>
    <row r="3708" spans="1:17" x14ac:dyDescent="0.3">
      <c r="A3708" s="1">
        <v>4.3368055555555556E-2</v>
      </c>
      <c r="B3708">
        <v>6.0347</v>
      </c>
      <c r="C3708">
        <v>0.1</v>
      </c>
      <c r="D3708">
        <v>8.1939119999999992</v>
      </c>
      <c r="E3708">
        <v>0.63158899999999996</v>
      </c>
      <c r="F3708">
        <v>0</v>
      </c>
      <c r="G3708">
        <v>0</v>
      </c>
      <c r="H3708">
        <v>0</v>
      </c>
      <c r="I3708">
        <v>20.03</v>
      </c>
      <c r="J3708">
        <v>19.89</v>
      </c>
      <c r="K3708">
        <v>19.57</v>
      </c>
      <c r="L3708">
        <v>1</v>
      </c>
      <c r="O3708">
        <f t="shared" si="59"/>
        <v>3706</v>
      </c>
      <c r="P3708">
        <f>IF(B3708&gt;10,B3708*100,D3708*100)</f>
        <v>819.39119999999991</v>
      </c>
      <c r="Q3708">
        <f>IF(C3708&gt;10,C3708*100,E3708*100)</f>
        <v>63.158899999999996</v>
      </c>
    </row>
    <row r="3709" spans="1:17" x14ac:dyDescent="0.3">
      <c r="A3709" s="1">
        <v>4.3379629629629629E-2</v>
      </c>
      <c r="B3709">
        <v>5.9771000000000001</v>
      </c>
      <c r="C3709">
        <v>0.1</v>
      </c>
      <c r="D3709">
        <v>8.1885999999999992</v>
      </c>
      <c r="E3709">
        <v>0.631193</v>
      </c>
      <c r="F3709">
        <v>0</v>
      </c>
      <c r="G3709">
        <v>0</v>
      </c>
      <c r="H3709">
        <v>0</v>
      </c>
      <c r="I3709">
        <v>20.03</v>
      </c>
      <c r="J3709">
        <v>19.89</v>
      </c>
      <c r="K3709">
        <v>19.57</v>
      </c>
      <c r="L3709">
        <v>1</v>
      </c>
      <c r="O3709">
        <f t="shared" si="59"/>
        <v>3707</v>
      </c>
      <c r="P3709">
        <f>IF(B3709&gt;10,B3709*100,D3709*100)</f>
        <v>818.8599999999999</v>
      </c>
      <c r="Q3709">
        <f>IF(C3709&gt;10,C3709*100,E3709*100)</f>
        <v>63.119300000000003</v>
      </c>
    </row>
    <row r="3710" spans="1:17" x14ac:dyDescent="0.3">
      <c r="A3710" s="1">
        <v>4.3391203703703703E-2</v>
      </c>
      <c r="B3710">
        <v>6.1562999999999999</v>
      </c>
      <c r="C3710">
        <v>0.1</v>
      </c>
      <c r="D3710">
        <v>8.2066389999999991</v>
      </c>
      <c r="E3710">
        <v>0.63331499999999996</v>
      </c>
      <c r="F3710">
        <v>0</v>
      </c>
      <c r="G3710">
        <v>0</v>
      </c>
      <c r="H3710">
        <v>0</v>
      </c>
      <c r="I3710">
        <v>20.03</v>
      </c>
      <c r="J3710">
        <v>19.89</v>
      </c>
      <c r="K3710">
        <v>19.57</v>
      </c>
      <c r="L3710">
        <v>1</v>
      </c>
      <c r="O3710">
        <f t="shared" si="59"/>
        <v>3708</v>
      </c>
      <c r="P3710">
        <f>IF(B3710&gt;10,B3710*100,D3710*100)</f>
        <v>820.6638999999999</v>
      </c>
      <c r="Q3710">
        <f>IF(C3710&gt;10,C3710*100,E3710*100)</f>
        <v>63.331499999999998</v>
      </c>
    </row>
    <row r="3711" spans="1:17" x14ac:dyDescent="0.3">
      <c r="A3711" s="1">
        <v>4.3402777777777783E-2</v>
      </c>
      <c r="B3711">
        <v>6.3090000000000002</v>
      </c>
      <c r="C3711">
        <v>0.1</v>
      </c>
      <c r="D3711">
        <v>8.2222220000000004</v>
      </c>
      <c r="E3711">
        <v>0.63507000000000002</v>
      </c>
      <c r="F3711">
        <v>0</v>
      </c>
      <c r="G3711">
        <v>0</v>
      </c>
      <c r="H3711">
        <v>0</v>
      </c>
      <c r="I3711">
        <v>20.03</v>
      </c>
      <c r="J3711">
        <v>19.89</v>
      </c>
      <c r="K3711">
        <v>19.57</v>
      </c>
      <c r="L3711">
        <v>1</v>
      </c>
      <c r="O3711">
        <f t="shared" si="59"/>
        <v>3709</v>
      </c>
      <c r="P3711">
        <f>IF(B3711&gt;10,B3711*100,D3711*100)</f>
        <v>822.22220000000004</v>
      </c>
      <c r="Q3711">
        <f>IF(C3711&gt;10,C3711*100,E3711*100)</f>
        <v>63.507000000000005</v>
      </c>
    </row>
    <row r="3712" spans="1:17" x14ac:dyDescent="0.3">
      <c r="A3712" s="1">
        <v>4.341435185185185E-2</v>
      </c>
      <c r="B3712">
        <v>6.0974000000000004</v>
      </c>
      <c r="C3712">
        <v>0.1</v>
      </c>
      <c r="D3712">
        <v>8.1999750000000002</v>
      </c>
      <c r="E3712">
        <v>0.63283999999999996</v>
      </c>
      <c r="F3712">
        <v>0</v>
      </c>
      <c r="G3712">
        <v>0</v>
      </c>
      <c r="H3712">
        <v>0</v>
      </c>
      <c r="I3712">
        <v>20.03</v>
      </c>
      <c r="J3712">
        <v>19.89</v>
      </c>
      <c r="K3712">
        <v>19.57</v>
      </c>
      <c r="L3712">
        <v>1</v>
      </c>
      <c r="O3712">
        <f t="shared" si="59"/>
        <v>3710</v>
      </c>
      <c r="P3712">
        <f>IF(B3712&gt;10,B3712*100,D3712*100)</f>
        <v>819.99750000000006</v>
      </c>
      <c r="Q3712">
        <f>IF(C3712&gt;10,C3712*100,E3712*100)</f>
        <v>63.283999999999999</v>
      </c>
    </row>
    <row r="3713" spans="1:17" x14ac:dyDescent="0.3">
      <c r="A3713" s="1">
        <v>4.3425925925925923E-2</v>
      </c>
      <c r="B3713">
        <v>6.1632999999999996</v>
      </c>
      <c r="C3713">
        <v>0.1</v>
      </c>
      <c r="D3713">
        <v>8.2049439999999993</v>
      </c>
      <c r="E3713">
        <v>0.633517</v>
      </c>
      <c r="F3713">
        <v>0</v>
      </c>
      <c r="G3713">
        <v>0</v>
      </c>
      <c r="H3713">
        <v>0</v>
      </c>
      <c r="I3713">
        <v>20.03</v>
      </c>
      <c r="J3713">
        <v>19.89</v>
      </c>
      <c r="K3713">
        <v>19.57</v>
      </c>
      <c r="L3713">
        <v>1</v>
      </c>
      <c r="O3713">
        <f t="shared" si="59"/>
        <v>3711</v>
      </c>
      <c r="P3713">
        <f>IF(B3713&gt;10,B3713*100,D3713*100)</f>
        <v>820.49439999999993</v>
      </c>
      <c r="Q3713">
        <f>IF(C3713&gt;10,C3713*100,E3713*100)</f>
        <v>63.351700000000001</v>
      </c>
    </row>
    <row r="3714" spans="1:17" x14ac:dyDescent="0.3">
      <c r="A3714" s="1">
        <v>4.3437499999999997E-2</v>
      </c>
      <c r="B3714">
        <v>6.2183000000000002</v>
      </c>
      <c r="C3714">
        <v>0.1</v>
      </c>
      <c r="D3714">
        <v>8.2075040000000001</v>
      </c>
      <c r="E3714">
        <v>0.634015</v>
      </c>
      <c r="F3714">
        <v>0</v>
      </c>
      <c r="G3714">
        <v>0</v>
      </c>
      <c r="H3714">
        <v>0</v>
      </c>
      <c r="I3714">
        <v>20.03</v>
      </c>
      <c r="J3714">
        <v>19.89</v>
      </c>
      <c r="K3714">
        <v>19.57</v>
      </c>
      <c r="L3714">
        <v>1</v>
      </c>
      <c r="O3714">
        <f t="shared" si="59"/>
        <v>3712</v>
      </c>
      <c r="P3714">
        <f>IF(B3714&gt;10,B3714*100,D3714*100)</f>
        <v>820.75040000000001</v>
      </c>
      <c r="Q3714">
        <f>IF(C3714&gt;10,C3714*100,E3714*100)</f>
        <v>63.401499999999999</v>
      </c>
    </row>
    <row r="3715" spans="1:17" x14ac:dyDescent="0.3">
      <c r="A3715" s="1">
        <v>4.3449074074074077E-2</v>
      </c>
      <c r="B3715">
        <v>6.2004000000000001</v>
      </c>
      <c r="C3715">
        <v>0.1</v>
      </c>
      <c r="D3715">
        <v>8.2048640000000006</v>
      </c>
      <c r="E3715">
        <v>0.63390299999999999</v>
      </c>
      <c r="F3715">
        <v>0</v>
      </c>
      <c r="G3715">
        <v>0</v>
      </c>
      <c r="H3715">
        <v>0</v>
      </c>
      <c r="I3715">
        <v>20.04</v>
      </c>
      <c r="J3715">
        <v>19.89</v>
      </c>
      <c r="K3715">
        <v>19.57</v>
      </c>
      <c r="L3715">
        <v>1</v>
      </c>
      <c r="O3715">
        <f t="shared" si="59"/>
        <v>3713</v>
      </c>
      <c r="P3715">
        <f>IF(B3715&gt;10,B3715*100,D3715*100)</f>
        <v>820.4864</v>
      </c>
      <c r="Q3715">
        <f>IF(C3715&gt;10,C3715*100,E3715*100)</f>
        <v>63.390299999999996</v>
      </c>
    </row>
    <row r="3716" spans="1:17" x14ac:dyDescent="0.3">
      <c r="A3716" s="1">
        <v>4.3460648148148151E-2</v>
      </c>
      <c r="B3716">
        <v>6.3216000000000001</v>
      </c>
      <c r="C3716">
        <v>0.1</v>
      </c>
      <c r="D3716">
        <v>8.2149210000000004</v>
      </c>
      <c r="E3716">
        <v>0.63521799999999995</v>
      </c>
      <c r="F3716">
        <v>0</v>
      </c>
      <c r="G3716">
        <v>0</v>
      </c>
      <c r="H3716">
        <v>0</v>
      </c>
      <c r="I3716">
        <v>20.04</v>
      </c>
      <c r="J3716">
        <v>19.89</v>
      </c>
      <c r="K3716">
        <v>19.57</v>
      </c>
      <c r="L3716">
        <v>1</v>
      </c>
      <c r="O3716">
        <f t="shared" si="59"/>
        <v>3714</v>
      </c>
      <c r="P3716">
        <f>IF(B3716&gt;10,B3716*100,D3716*100)</f>
        <v>821.49210000000005</v>
      </c>
      <c r="Q3716">
        <f>IF(C3716&gt;10,C3716*100,E3716*100)</f>
        <v>63.521799999999992</v>
      </c>
    </row>
    <row r="3717" spans="1:17" x14ac:dyDescent="0.3">
      <c r="A3717" s="1">
        <v>4.3472222222222225E-2</v>
      </c>
      <c r="B3717">
        <v>6.3636999999999997</v>
      </c>
      <c r="C3717">
        <v>0.1</v>
      </c>
      <c r="D3717">
        <v>8.2195669999999996</v>
      </c>
      <c r="E3717">
        <v>0.63591299999999995</v>
      </c>
      <c r="F3717">
        <v>0</v>
      </c>
      <c r="G3717">
        <v>0</v>
      </c>
      <c r="H3717">
        <v>0</v>
      </c>
      <c r="I3717">
        <v>20.03</v>
      </c>
      <c r="J3717">
        <v>19.89</v>
      </c>
      <c r="K3717">
        <v>19.57</v>
      </c>
      <c r="L3717">
        <v>1</v>
      </c>
      <c r="O3717">
        <f t="shared" si="59"/>
        <v>3715</v>
      </c>
      <c r="P3717">
        <f>IF(B3717&gt;10,B3717*100,D3717*100)</f>
        <v>821.95669999999996</v>
      </c>
      <c r="Q3717">
        <f>IF(C3717&gt;10,C3717*100,E3717*100)</f>
        <v>63.591299999999997</v>
      </c>
    </row>
    <row r="3718" spans="1:17" x14ac:dyDescent="0.3">
      <c r="A3718" s="1">
        <v>4.3483796296296291E-2</v>
      </c>
      <c r="B3718">
        <v>6.2598000000000003</v>
      </c>
      <c r="C3718">
        <v>0.1</v>
      </c>
      <c r="D3718">
        <v>8.2081599999999995</v>
      </c>
      <c r="E3718">
        <v>0.63485100000000005</v>
      </c>
      <c r="F3718">
        <v>0</v>
      </c>
      <c r="G3718">
        <v>0</v>
      </c>
      <c r="H3718">
        <v>0</v>
      </c>
      <c r="I3718">
        <v>20.03</v>
      </c>
      <c r="J3718">
        <v>19.89</v>
      </c>
      <c r="K3718">
        <v>19.57</v>
      </c>
      <c r="L3718">
        <v>1</v>
      </c>
      <c r="O3718">
        <f t="shared" si="59"/>
        <v>3716</v>
      </c>
      <c r="P3718">
        <f>IF(B3718&gt;10,B3718*100,D3718*100)</f>
        <v>820.81599999999992</v>
      </c>
      <c r="Q3718">
        <f>IF(C3718&gt;10,C3718*100,E3718*100)</f>
        <v>63.485100000000003</v>
      </c>
    </row>
    <row r="3719" spans="1:17" x14ac:dyDescent="0.3">
      <c r="A3719" s="1">
        <v>4.3495370370370372E-2</v>
      </c>
      <c r="B3719">
        <v>6.1711999999999998</v>
      </c>
      <c r="C3719">
        <v>0.1</v>
      </c>
      <c r="D3719">
        <v>8.1969480000000008</v>
      </c>
      <c r="E3719">
        <v>0.63382099999999997</v>
      </c>
      <c r="F3719">
        <v>0</v>
      </c>
      <c r="G3719">
        <v>0</v>
      </c>
      <c r="H3719">
        <v>0</v>
      </c>
      <c r="I3719">
        <v>20.03</v>
      </c>
      <c r="J3719">
        <v>19.89</v>
      </c>
      <c r="K3719">
        <v>19.57</v>
      </c>
      <c r="L3719">
        <v>1</v>
      </c>
      <c r="O3719">
        <f t="shared" si="59"/>
        <v>3717</v>
      </c>
      <c r="P3719">
        <f>IF(B3719&gt;10,B3719*100,D3719*100)</f>
        <v>819.6948000000001</v>
      </c>
      <c r="Q3719">
        <f>IF(C3719&gt;10,C3719*100,E3719*100)</f>
        <v>63.382099999999994</v>
      </c>
    </row>
    <row r="3720" spans="1:17" x14ac:dyDescent="0.3">
      <c r="A3720" s="1">
        <v>4.3506944444444445E-2</v>
      </c>
      <c r="B3720">
        <v>5.9043000000000001</v>
      </c>
      <c r="C3720">
        <v>0.1</v>
      </c>
      <c r="D3720">
        <v>8.1660699999999995</v>
      </c>
      <c r="E3720">
        <v>0.63080000000000003</v>
      </c>
      <c r="F3720">
        <v>0</v>
      </c>
      <c r="G3720">
        <v>0</v>
      </c>
      <c r="H3720">
        <v>0</v>
      </c>
      <c r="I3720">
        <v>20.03</v>
      </c>
      <c r="J3720">
        <v>19.89</v>
      </c>
      <c r="K3720">
        <v>19.57</v>
      </c>
      <c r="L3720">
        <v>1</v>
      </c>
      <c r="O3720">
        <f t="shared" si="59"/>
        <v>3718</v>
      </c>
      <c r="P3720">
        <f>IF(B3720&gt;10,B3720*100,D3720*100)</f>
        <v>816.60699999999997</v>
      </c>
      <c r="Q3720">
        <f>IF(C3720&gt;10,C3720*100,E3720*100)</f>
        <v>63.080000000000005</v>
      </c>
    </row>
    <row r="3721" spans="1:17" x14ac:dyDescent="0.3">
      <c r="A3721" s="1">
        <v>4.3518518518518519E-2</v>
      </c>
      <c r="B3721">
        <v>5.4020999999999999</v>
      </c>
      <c r="C3721">
        <v>0.1</v>
      </c>
      <c r="D3721">
        <v>8.1099180000000004</v>
      </c>
      <c r="E3721">
        <v>0.62509099999999995</v>
      </c>
      <c r="F3721">
        <v>0</v>
      </c>
      <c r="G3721">
        <v>0</v>
      </c>
      <c r="H3721">
        <v>0</v>
      </c>
      <c r="I3721">
        <v>20.03</v>
      </c>
      <c r="J3721">
        <v>19.89</v>
      </c>
      <c r="K3721">
        <v>19.57</v>
      </c>
      <c r="L3721">
        <v>1</v>
      </c>
      <c r="O3721">
        <f t="shared" si="59"/>
        <v>3719</v>
      </c>
      <c r="P3721">
        <f>IF(B3721&gt;10,B3721*100,D3721*100)</f>
        <v>810.99180000000001</v>
      </c>
      <c r="Q3721">
        <f>IF(C3721&gt;10,C3721*100,E3721*100)</f>
        <v>62.509099999999997</v>
      </c>
    </row>
    <row r="3722" spans="1:17" x14ac:dyDescent="0.3">
      <c r="A3722" s="1">
        <v>4.3530092592592599E-2</v>
      </c>
      <c r="B3722">
        <v>5.6298000000000004</v>
      </c>
      <c r="C3722">
        <v>0.1</v>
      </c>
      <c r="D3722">
        <v>8.1345220000000005</v>
      </c>
      <c r="E3722">
        <v>0.62776600000000005</v>
      </c>
      <c r="F3722">
        <v>0</v>
      </c>
      <c r="G3722">
        <v>0</v>
      </c>
      <c r="H3722">
        <v>0</v>
      </c>
      <c r="I3722">
        <v>20.03</v>
      </c>
      <c r="J3722">
        <v>19.89</v>
      </c>
      <c r="K3722">
        <v>19.57</v>
      </c>
      <c r="L3722">
        <v>1</v>
      </c>
      <c r="O3722">
        <f t="shared" si="59"/>
        <v>3720</v>
      </c>
      <c r="P3722">
        <f>IF(B3722&gt;10,B3722*100,D3722*100)</f>
        <v>813.45220000000006</v>
      </c>
      <c r="Q3722">
        <f>IF(C3722&gt;10,C3722*100,E3722*100)</f>
        <v>62.776600000000002</v>
      </c>
    </row>
    <row r="3723" spans="1:17" x14ac:dyDescent="0.3">
      <c r="A3723" s="1">
        <v>4.3541666666666666E-2</v>
      </c>
      <c r="B3723">
        <v>5.6546000000000003</v>
      </c>
      <c r="C3723">
        <v>0.1</v>
      </c>
      <c r="D3723">
        <v>8.1373809999999995</v>
      </c>
      <c r="E3723">
        <v>0.628189</v>
      </c>
      <c r="F3723">
        <v>0</v>
      </c>
      <c r="G3723">
        <v>0</v>
      </c>
      <c r="H3723">
        <v>0</v>
      </c>
      <c r="I3723">
        <v>20.03</v>
      </c>
      <c r="J3723">
        <v>19.89</v>
      </c>
      <c r="K3723">
        <v>19.57</v>
      </c>
      <c r="L3723">
        <v>1</v>
      </c>
      <c r="O3723">
        <f t="shared" si="59"/>
        <v>3721</v>
      </c>
      <c r="P3723">
        <f>IF(B3723&gt;10,B3723*100,D3723*100)</f>
        <v>813.73809999999992</v>
      </c>
      <c r="Q3723">
        <f>IF(C3723&gt;10,C3723*100,E3723*100)</f>
        <v>62.818899999999999</v>
      </c>
    </row>
    <row r="3724" spans="1:17" x14ac:dyDescent="0.3">
      <c r="A3724" s="1">
        <v>4.355324074074074E-2</v>
      </c>
      <c r="B3724">
        <v>5.7967000000000004</v>
      </c>
      <c r="C3724">
        <v>0.1</v>
      </c>
      <c r="D3724">
        <v>8.1540719999999993</v>
      </c>
      <c r="E3724">
        <v>0.63005699999999998</v>
      </c>
      <c r="F3724">
        <v>0</v>
      </c>
      <c r="G3724">
        <v>0</v>
      </c>
      <c r="H3724">
        <v>0</v>
      </c>
      <c r="I3724">
        <v>20.03</v>
      </c>
      <c r="J3724">
        <v>19.89</v>
      </c>
      <c r="K3724">
        <v>19.57</v>
      </c>
      <c r="L3724">
        <v>1</v>
      </c>
      <c r="O3724">
        <f t="shared" si="59"/>
        <v>3722</v>
      </c>
      <c r="P3724">
        <f>IF(B3724&gt;10,B3724*100,D3724*100)</f>
        <v>815.40719999999988</v>
      </c>
      <c r="Q3724">
        <f>IF(C3724&gt;10,C3724*100,E3724*100)</f>
        <v>63.005699999999997</v>
      </c>
    </row>
    <row r="3725" spans="1:17" x14ac:dyDescent="0.3">
      <c r="A3725" s="1">
        <v>4.3564814814814813E-2</v>
      </c>
      <c r="B3725">
        <v>6.0144000000000002</v>
      </c>
      <c r="C3725">
        <v>0.1</v>
      </c>
      <c r="D3725">
        <v>8.1769940000000005</v>
      </c>
      <c r="E3725">
        <v>0.632579</v>
      </c>
      <c r="F3725">
        <v>0</v>
      </c>
      <c r="G3725">
        <v>0</v>
      </c>
      <c r="H3725">
        <v>0</v>
      </c>
      <c r="I3725">
        <v>20.03</v>
      </c>
      <c r="J3725">
        <v>19.89</v>
      </c>
      <c r="K3725">
        <v>19.57</v>
      </c>
      <c r="L3725">
        <v>1</v>
      </c>
      <c r="O3725">
        <f t="shared" si="59"/>
        <v>3723</v>
      </c>
      <c r="P3725">
        <f>IF(B3725&gt;10,B3725*100,D3725*100)</f>
        <v>817.69940000000008</v>
      </c>
      <c r="Q3725">
        <f>IF(C3725&gt;10,C3725*100,E3725*100)</f>
        <v>63.257899999999999</v>
      </c>
    </row>
    <row r="3726" spans="1:17" x14ac:dyDescent="0.3">
      <c r="A3726" s="1">
        <v>4.3576388888888894E-2</v>
      </c>
      <c r="B3726">
        <v>5.8955000000000002</v>
      </c>
      <c r="C3726">
        <v>0.1</v>
      </c>
      <c r="D3726">
        <v>8.1629339999999999</v>
      </c>
      <c r="E3726">
        <v>0.63126000000000004</v>
      </c>
      <c r="F3726">
        <v>0</v>
      </c>
      <c r="G3726">
        <v>0</v>
      </c>
      <c r="H3726">
        <v>0</v>
      </c>
      <c r="I3726">
        <v>20.03</v>
      </c>
      <c r="J3726">
        <v>19.89</v>
      </c>
      <c r="K3726">
        <v>19.57</v>
      </c>
      <c r="L3726">
        <v>1</v>
      </c>
      <c r="O3726">
        <f t="shared" si="59"/>
        <v>3724</v>
      </c>
      <c r="P3726">
        <f>IF(B3726&gt;10,B3726*100,D3726*100)</f>
        <v>816.29340000000002</v>
      </c>
      <c r="Q3726">
        <f>IF(C3726&gt;10,C3726*100,E3726*100)</f>
        <v>63.126000000000005</v>
      </c>
    </row>
    <row r="3727" spans="1:17" x14ac:dyDescent="0.3">
      <c r="A3727" s="1">
        <v>4.3587962962962967E-2</v>
      </c>
      <c r="B3727">
        <v>6.1349999999999998</v>
      </c>
      <c r="C3727">
        <v>0.1</v>
      </c>
      <c r="D3727">
        <v>8.1875110000000006</v>
      </c>
      <c r="E3727">
        <v>0.63403200000000004</v>
      </c>
      <c r="F3727">
        <v>0</v>
      </c>
      <c r="G3727">
        <v>0</v>
      </c>
      <c r="H3727">
        <v>0</v>
      </c>
      <c r="I3727">
        <v>20.03</v>
      </c>
      <c r="J3727">
        <v>19.89</v>
      </c>
      <c r="K3727">
        <v>19.57</v>
      </c>
      <c r="L3727">
        <v>1</v>
      </c>
      <c r="O3727">
        <f t="shared" si="59"/>
        <v>3725</v>
      </c>
      <c r="P3727">
        <f>IF(B3727&gt;10,B3727*100,D3727*100)</f>
        <v>818.75110000000006</v>
      </c>
      <c r="Q3727">
        <f>IF(C3727&gt;10,C3727*100,E3727*100)</f>
        <v>63.403200000000005</v>
      </c>
    </row>
    <row r="3728" spans="1:17" x14ac:dyDescent="0.3">
      <c r="A3728" s="1">
        <v>4.3599537037037034E-2</v>
      </c>
      <c r="B3728">
        <v>6.2778</v>
      </c>
      <c r="C3728">
        <v>0.1</v>
      </c>
      <c r="D3728">
        <v>8.1978779999999993</v>
      </c>
      <c r="E3728">
        <v>0.63545200000000002</v>
      </c>
      <c r="F3728">
        <v>0</v>
      </c>
      <c r="G3728">
        <v>0</v>
      </c>
      <c r="H3728">
        <v>0</v>
      </c>
      <c r="I3728">
        <v>20.03</v>
      </c>
      <c r="J3728">
        <v>19.89</v>
      </c>
      <c r="K3728">
        <v>19.57</v>
      </c>
      <c r="L3728">
        <v>1</v>
      </c>
      <c r="O3728">
        <f t="shared" si="59"/>
        <v>3726</v>
      </c>
      <c r="P3728">
        <f>IF(B3728&gt;10,B3728*100,D3728*100)</f>
        <v>819.78779999999995</v>
      </c>
      <c r="Q3728">
        <f>IF(C3728&gt;10,C3728*100,E3728*100)</f>
        <v>63.545200000000001</v>
      </c>
    </row>
    <row r="3729" spans="1:17" x14ac:dyDescent="0.3">
      <c r="A3729" s="1">
        <v>4.3611111111111107E-2</v>
      </c>
      <c r="B3729">
        <v>6.2388000000000003</v>
      </c>
      <c r="C3729">
        <v>0.1</v>
      </c>
      <c r="D3729">
        <v>8.1902629999999998</v>
      </c>
      <c r="E3729">
        <v>0.63493500000000003</v>
      </c>
      <c r="F3729">
        <v>0</v>
      </c>
      <c r="G3729">
        <v>0</v>
      </c>
      <c r="H3729">
        <v>0</v>
      </c>
      <c r="I3729">
        <v>20.03</v>
      </c>
      <c r="J3729">
        <v>19.89</v>
      </c>
      <c r="K3729">
        <v>19.57</v>
      </c>
      <c r="L3729">
        <v>1</v>
      </c>
      <c r="O3729">
        <f t="shared" si="59"/>
        <v>3727</v>
      </c>
      <c r="P3729">
        <f>IF(B3729&gt;10,B3729*100,D3729*100)</f>
        <v>819.02629999999999</v>
      </c>
      <c r="Q3729">
        <f>IF(C3729&gt;10,C3729*100,E3729*100)</f>
        <v>63.493500000000004</v>
      </c>
    </row>
    <row r="3730" spans="1:17" x14ac:dyDescent="0.3">
      <c r="A3730" s="1">
        <v>4.3622685185185188E-2</v>
      </c>
      <c r="B3730">
        <v>6.1433</v>
      </c>
      <c r="C3730">
        <v>0.1</v>
      </c>
      <c r="D3730">
        <v>8.1772880000000008</v>
      </c>
      <c r="E3730">
        <v>0.63380400000000003</v>
      </c>
      <c r="F3730">
        <v>0</v>
      </c>
      <c r="G3730">
        <v>0</v>
      </c>
      <c r="H3730">
        <v>0</v>
      </c>
      <c r="I3730">
        <v>20.03</v>
      </c>
      <c r="J3730">
        <v>19.89</v>
      </c>
      <c r="K3730">
        <v>19.57</v>
      </c>
      <c r="L3730">
        <v>1</v>
      </c>
      <c r="O3730">
        <f t="shared" si="59"/>
        <v>3728</v>
      </c>
      <c r="P3730">
        <f>IF(B3730&gt;10,B3730*100,D3730*100)</f>
        <v>817.72880000000009</v>
      </c>
      <c r="Q3730">
        <f>IF(C3730&gt;10,C3730*100,E3730*100)</f>
        <v>63.380400000000002</v>
      </c>
    </row>
    <row r="3731" spans="1:17" x14ac:dyDescent="0.3">
      <c r="A3731" s="1">
        <v>4.3634259259259262E-2</v>
      </c>
      <c r="B3731">
        <v>6.1539999999999999</v>
      </c>
      <c r="C3731">
        <v>0.1</v>
      </c>
      <c r="D3731">
        <v>8.1777759999999997</v>
      </c>
      <c r="E3731">
        <v>0.63400699999999999</v>
      </c>
      <c r="F3731">
        <v>0</v>
      </c>
      <c r="G3731">
        <v>0</v>
      </c>
      <c r="H3731">
        <v>0</v>
      </c>
      <c r="I3731">
        <v>20.03</v>
      </c>
      <c r="J3731">
        <v>19.89</v>
      </c>
      <c r="K3731">
        <v>19.57</v>
      </c>
      <c r="L3731">
        <v>1</v>
      </c>
      <c r="O3731">
        <f t="shared" si="59"/>
        <v>3729</v>
      </c>
      <c r="P3731">
        <f>IF(B3731&gt;10,B3731*100,D3731*100)</f>
        <v>817.77760000000001</v>
      </c>
      <c r="Q3731">
        <f>IF(C3731&gt;10,C3731*100,E3731*100)</f>
        <v>63.400700000000001</v>
      </c>
    </row>
    <row r="3732" spans="1:17" x14ac:dyDescent="0.3">
      <c r="A3732" s="1">
        <v>4.3645833333333335E-2</v>
      </c>
      <c r="B3732">
        <v>5.9943</v>
      </c>
      <c r="C3732">
        <v>0.1</v>
      </c>
      <c r="D3732">
        <v>8.1572890000000005</v>
      </c>
      <c r="E3732">
        <v>0.63206600000000002</v>
      </c>
      <c r="F3732">
        <v>0</v>
      </c>
      <c r="G3732">
        <v>0</v>
      </c>
      <c r="H3732">
        <v>0</v>
      </c>
      <c r="I3732">
        <v>20.03</v>
      </c>
      <c r="J3732">
        <v>19.89</v>
      </c>
      <c r="K3732">
        <v>19.57</v>
      </c>
      <c r="L3732">
        <v>1</v>
      </c>
      <c r="O3732">
        <f t="shared" si="59"/>
        <v>3730</v>
      </c>
      <c r="P3732">
        <f>IF(B3732&gt;10,B3732*100,D3732*100)</f>
        <v>815.72890000000007</v>
      </c>
      <c r="Q3732">
        <f>IF(C3732&gt;10,C3732*100,E3732*100)</f>
        <v>63.206600000000002</v>
      </c>
    </row>
    <row r="3733" spans="1:17" x14ac:dyDescent="0.3">
      <c r="A3733" s="1">
        <v>4.3657407407407402E-2</v>
      </c>
      <c r="B3733">
        <v>5.6332000000000004</v>
      </c>
      <c r="C3733">
        <v>0.1</v>
      </c>
      <c r="D3733">
        <v>8.1190990000000003</v>
      </c>
      <c r="E3733">
        <v>0.62811899999999998</v>
      </c>
      <c r="F3733">
        <v>0</v>
      </c>
      <c r="G3733">
        <v>0</v>
      </c>
      <c r="H3733">
        <v>0</v>
      </c>
      <c r="I3733">
        <v>20.03</v>
      </c>
      <c r="J3733">
        <v>19.89</v>
      </c>
      <c r="K3733">
        <v>19.57</v>
      </c>
      <c r="L3733">
        <v>1</v>
      </c>
      <c r="O3733">
        <f t="shared" si="59"/>
        <v>3731</v>
      </c>
      <c r="P3733">
        <f>IF(B3733&gt;10,B3733*100,D3733*100)</f>
        <v>811.90989999999999</v>
      </c>
      <c r="Q3733">
        <f>IF(C3733&gt;10,C3733*100,E3733*100)</f>
        <v>62.811900000000001</v>
      </c>
    </row>
    <row r="3734" spans="1:17" x14ac:dyDescent="0.3">
      <c r="A3734" s="1">
        <v>4.3668981481481482E-2</v>
      </c>
      <c r="B3734">
        <v>5.6886000000000001</v>
      </c>
      <c r="C3734">
        <v>0.1</v>
      </c>
      <c r="D3734">
        <v>8.1228639999999999</v>
      </c>
      <c r="E3734">
        <v>0.62870800000000004</v>
      </c>
      <c r="F3734">
        <v>0</v>
      </c>
      <c r="G3734">
        <v>0</v>
      </c>
      <c r="H3734">
        <v>0</v>
      </c>
      <c r="I3734">
        <v>20.03</v>
      </c>
      <c r="J3734">
        <v>19.89</v>
      </c>
      <c r="K3734">
        <v>19.57</v>
      </c>
      <c r="L3734">
        <v>1</v>
      </c>
      <c r="O3734">
        <f t="shared" si="59"/>
        <v>3732</v>
      </c>
      <c r="P3734">
        <f>IF(B3734&gt;10,B3734*100,D3734*100)</f>
        <v>812.28639999999996</v>
      </c>
      <c r="Q3734">
        <f>IF(C3734&gt;10,C3734*100,E3734*100)</f>
        <v>62.870800000000003</v>
      </c>
    </row>
    <row r="3735" spans="1:17" x14ac:dyDescent="0.3">
      <c r="A3735" s="1">
        <v>4.3680555555555556E-2</v>
      </c>
      <c r="B3735">
        <v>5.7058999999999997</v>
      </c>
      <c r="C3735">
        <v>0.1</v>
      </c>
      <c r="D3735">
        <v>8.1228590000000001</v>
      </c>
      <c r="E3735">
        <v>0.62893699999999997</v>
      </c>
      <c r="F3735">
        <v>0</v>
      </c>
      <c r="G3735">
        <v>0</v>
      </c>
      <c r="H3735">
        <v>0</v>
      </c>
      <c r="I3735">
        <v>20.03</v>
      </c>
      <c r="J3735">
        <v>19.89</v>
      </c>
      <c r="K3735">
        <v>19.57</v>
      </c>
      <c r="L3735">
        <v>1</v>
      </c>
      <c r="O3735">
        <f t="shared" si="59"/>
        <v>3733</v>
      </c>
      <c r="P3735">
        <f>IF(B3735&gt;10,B3735*100,D3735*100)</f>
        <v>812.28589999999997</v>
      </c>
      <c r="Q3735">
        <f>IF(C3735&gt;10,C3735*100,E3735*100)</f>
        <v>62.893699999999995</v>
      </c>
    </row>
    <row r="3736" spans="1:17" x14ac:dyDescent="0.3">
      <c r="A3736" s="1">
        <v>4.3692129629629629E-2</v>
      </c>
      <c r="B3736">
        <v>5.8532000000000002</v>
      </c>
      <c r="C3736">
        <v>0.1</v>
      </c>
      <c r="D3736">
        <v>8.1424640000000004</v>
      </c>
      <c r="E3736">
        <v>0.63099899999999998</v>
      </c>
      <c r="F3736">
        <v>0</v>
      </c>
      <c r="G3736">
        <v>0</v>
      </c>
      <c r="H3736">
        <v>0</v>
      </c>
      <c r="I3736">
        <v>20.03</v>
      </c>
      <c r="J3736">
        <v>19.89</v>
      </c>
      <c r="K3736">
        <v>19.57</v>
      </c>
      <c r="L3736">
        <v>1</v>
      </c>
      <c r="O3736">
        <f t="shared" si="59"/>
        <v>3734</v>
      </c>
      <c r="P3736">
        <f>IF(B3736&gt;10,B3736*100,D3736*100)</f>
        <v>814.24639999999999</v>
      </c>
      <c r="Q3736">
        <f>IF(C3736&gt;10,C3736*100,E3736*100)</f>
        <v>63.099899999999998</v>
      </c>
    </row>
    <row r="3737" spans="1:17" x14ac:dyDescent="0.3">
      <c r="A3737" s="1">
        <v>4.370370370370371E-2</v>
      </c>
      <c r="B3737">
        <v>5.9287000000000001</v>
      </c>
      <c r="C3737">
        <v>0.1</v>
      </c>
      <c r="D3737">
        <v>8.1505930000000006</v>
      </c>
      <c r="E3737">
        <v>0.63194899999999998</v>
      </c>
      <c r="F3737">
        <v>0</v>
      </c>
      <c r="G3737">
        <v>0</v>
      </c>
      <c r="H3737">
        <v>0</v>
      </c>
      <c r="I3737">
        <v>20.03</v>
      </c>
      <c r="J3737">
        <v>19.89</v>
      </c>
      <c r="K3737">
        <v>19.57</v>
      </c>
      <c r="L3737">
        <v>1</v>
      </c>
      <c r="O3737">
        <f t="shared" si="59"/>
        <v>3735</v>
      </c>
      <c r="P3737">
        <f>IF(B3737&gt;10,B3737*100,D3737*100)</f>
        <v>815.05930000000012</v>
      </c>
      <c r="Q3737">
        <f>IF(C3737&gt;10,C3737*100,E3737*100)</f>
        <v>63.194899999999997</v>
      </c>
    </row>
    <row r="3738" spans="1:17" x14ac:dyDescent="0.3">
      <c r="A3738" s="1">
        <v>4.3715277777777777E-2</v>
      </c>
      <c r="B3738">
        <v>5.8796999999999997</v>
      </c>
      <c r="C3738">
        <v>0.1</v>
      </c>
      <c r="D3738">
        <v>8.1438740000000003</v>
      </c>
      <c r="E3738">
        <v>0.63138000000000005</v>
      </c>
      <c r="F3738">
        <v>0</v>
      </c>
      <c r="G3738">
        <v>0</v>
      </c>
      <c r="H3738">
        <v>0</v>
      </c>
      <c r="I3738">
        <v>20.03</v>
      </c>
      <c r="J3738">
        <v>19.89</v>
      </c>
      <c r="K3738">
        <v>19.57</v>
      </c>
      <c r="L3738">
        <v>1</v>
      </c>
      <c r="O3738">
        <f t="shared" si="59"/>
        <v>3736</v>
      </c>
      <c r="P3738">
        <f>IF(B3738&gt;10,B3738*100,D3738*100)</f>
        <v>814.38740000000007</v>
      </c>
      <c r="Q3738">
        <f>IF(C3738&gt;10,C3738*100,E3738*100)</f>
        <v>63.138000000000005</v>
      </c>
    </row>
    <row r="3739" spans="1:17" x14ac:dyDescent="0.3">
      <c r="A3739" s="1">
        <v>4.372685185185185E-2</v>
      </c>
      <c r="B3739">
        <v>6.0387000000000004</v>
      </c>
      <c r="C3739">
        <v>0.1</v>
      </c>
      <c r="D3739">
        <v>8.1589430000000007</v>
      </c>
      <c r="E3739">
        <v>0.63312299999999999</v>
      </c>
      <c r="F3739">
        <v>0</v>
      </c>
      <c r="G3739">
        <v>0</v>
      </c>
      <c r="H3739">
        <v>0</v>
      </c>
      <c r="I3739">
        <v>20.03</v>
      </c>
      <c r="J3739">
        <v>19.89</v>
      </c>
      <c r="K3739">
        <v>19.57</v>
      </c>
      <c r="L3739">
        <v>1</v>
      </c>
      <c r="O3739">
        <f t="shared" si="59"/>
        <v>3737</v>
      </c>
      <c r="P3739">
        <f>IF(B3739&gt;10,B3739*100,D3739*100)</f>
        <v>815.89430000000004</v>
      </c>
      <c r="Q3739">
        <f>IF(C3739&gt;10,C3739*100,E3739*100)</f>
        <v>63.3123</v>
      </c>
    </row>
    <row r="3740" spans="1:17" x14ac:dyDescent="0.3">
      <c r="A3740" s="1">
        <v>4.3738425925925924E-2</v>
      </c>
      <c r="B3740">
        <v>6.0515999999999996</v>
      </c>
      <c r="C3740">
        <v>0.1</v>
      </c>
      <c r="D3740">
        <v>8.1567690000000006</v>
      </c>
      <c r="E3740">
        <v>0.63314700000000002</v>
      </c>
      <c r="F3740">
        <v>0</v>
      </c>
      <c r="G3740">
        <v>0</v>
      </c>
      <c r="H3740">
        <v>0</v>
      </c>
      <c r="I3740">
        <v>20.04</v>
      </c>
      <c r="J3740">
        <v>19.89</v>
      </c>
      <c r="K3740">
        <v>19.57</v>
      </c>
      <c r="L3740">
        <v>1</v>
      </c>
      <c r="O3740">
        <f t="shared" si="59"/>
        <v>3738</v>
      </c>
      <c r="P3740">
        <f>IF(B3740&gt;10,B3740*100,D3740*100)</f>
        <v>815.67690000000005</v>
      </c>
      <c r="Q3740">
        <f>IF(C3740&gt;10,C3740*100,E3740*100)</f>
        <v>63.314700000000002</v>
      </c>
    </row>
    <row r="3741" spans="1:17" x14ac:dyDescent="0.3">
      <c r="A3741" s="1">
        <v>4.3750000000000004E-2</v>
      </c>
      <c r="B3741">
        <v>5.9493</v>
      </c>
      <c r="C3741">
        <v>0.1</v>
      </c>
      <c r="D3741">
        <v>8.1434069999999998</v>
      </c>
      <c r="E3741">
        <v>0.63193600000000005</v>
      </c>
      <c r="F3741">
        <v>0</v>
      </c>
      <c r="G3741">
        <v>0</v>
      </c>
      <c r="H3741">
        <v>0</v>
      </c>
      <c r="I3741">
        <v>20.04</v>
      </c>
      <c r="J3741">
        <v>19.89</v>
      </c>
      <c r="K3741">
        <v>19.57</v>
      </c>
      <c r="L3741">
        <v>1</v>
      </c>
      <c r="O3741">
        <f t="shared" si="59"/>
        <v>3739</v>
      </c>
      <c r="P3741">
        <f>IF(B3741&gt;10,B3741*100,D3741*100)</f>
        <v>814.34069999999997</v>
      </c>
      <c r="Q3741">
        <f>IF(C3741&gt;10,C3741*100,E3741*100)</f>
        <v>63.193600000000004</v>
      </c>
    </row>
    <row r="3742" spans="1:17" x14ac:dyDescent="0.3">
      <c r="A3742" s="1">
        <v>4.3761574074074078E-2</v>
      </c>
      <c r="B3742">
        <v>6.0587999999999997</v>
      </c>
      <c r="C3742">
        <v>0.1</v>
      </c>
      <c r="D3742">
        <v>8.1548829999999999</v>
      </c>
      <c r="E3742">
        <v>0.63338000000000005</v>
      </c>
      <c r="F3742">
        <v>0</v>
      </c>
      <c r="G3742">
        <v>0</v>
      </c>
      <c r="H3742">
        <v>0</v>
      </c>
      <c r="I3742">
        <v>20.04</v>
      </c>
      <c r="J3742">
        <v>19.89</v>
      </c>
      <c r="K3742">
        <v>19.57</v>
      </c>
      <c r="L3742">
        <v>1</v>
      </c>
      <c r="O3742">
        <f t="shared" si="59"/>
        <v>3740</v>
      </c>
      <c r="P3742">
        <f>IF(B3742&gt;10,B3742*100,D3742*100)</f>
        <v>815.48829999999998</v>
      </c>
      <c r="Q3742">
        <f>IF(C3742&gt;10,C3742*100,E3742*100)</f>
        <v>63.338000000000008</v>
      </c>
    </row>
    <row r="3743" spans="1:17" x14ac:dyDescent="0.3">
      <c r="A3743" s="1">
        <v>4.3773148148148144E-2</v>
      </c>
      <c r="B3743">
        <v>6.0818000000000003</v>
      </c>
      <c r="C3743">
        <v>0.1</v>
      </c>
      <c r="D3743">
        <v>8.1583290000000002</v>
      </c>
      <c r="E3743">
        <v>0.63390299999999999</v>
      </c>
      <c r="F3743">
        <v>0</v>
      </c>
      <c r="G3743">
        <v>0</v>
      </c>
      <c r="H3743">
        <v>0</v>
      </c>
      <c r="I3743">
        <v>20.05</v>
      </c>
      <c r="J3743">
        <v>19.89</v>
      </c>
      <c r="K3743">
        <v>19.57</v>
      </c>
      <c r="L3743">
        <v>1</v>
      </c>
      <c r="O3743">
        <f t="shared" si="59"/>
        <v>3741</v>
      </c>
      <c r="P3743">
        <f>IF(B3743&gt;10,B3743*100,D3743*100)</f>
        <v>815.8329</v>
      </c>
      <c r="Q3743">
        <f>IF(C3743&gt;10,C3743*100,E3743*100)</f>
        <v>63.390299999999996</v>
      </c>
    </row>
    <row r="3744" spans="1:17" x14ac:dyDescent="0.3">
      <c r="A3744" s="1">
        <v>4.3784722222222218E-2</v>
      </c>
      <c r="B3744">
        <v>5.8448000000000002</v>
      </c>
      <c r="C3744">
        <v>0.1</v>
      </c>
      <c r="D3744">
        <v>8.1297960000000007</v>
      </c>
      <c r="E3744">
        <v>0.63110699999999997</v>
      </c>
      <c r="F3744">
        <v>0</v>
      </c>
      <c r="G3744">
        <v>0</v>
      </c>
      <c r="H3744">
        <v>0</v>
      </c>
      <c r="I3744">
        <v>20.05</v>
      </c>
      <c r="J3744">
        <v>19.89</v>
      </c>
      <c r="K3744">
        <v>19.57</v>
      </c>
      <c r="L3744">
        <v>1</v>
      </c>
      <c r="O3744">
        <f t="shared" si="59"/>
        <v>3742</v>
      </c>
      <c r="P3744">
        <f>IF(B3744&gt;10,B3744*100,D3744*100)</f>
        <v>812.97960000000012</v>
      </c>
      <c r="Q3744">
        <f>IF(C3744&gt;10,C3744*100,E3744*100)</f>
        <v>63.110699999999994</v>
      </c>
    </row>
    <row r="3745" spans="1:17" x14ac:dyDescent="0.3">
      <c r="A3745" s="1">
        <v>4.3796296296296298E-2</v>
      </c>
      <c r="B3745">
        <v>5.4852999999999996</v>
      </c>
      <c r="C3745">
        <v>0.1</v>
      </c>
      <c r="D3745">
        <v>8.0868439999999993</v>
      </c>
      <c r="E3745">
        <v>0.626857</v>
      </c>
      <c r="F3745">
        <v>0</v>
      </c>
      <c r="G3745">
        <v>0</v>
      </c>
      <c r="H3745">
        <v>0</v>
      </c>
      <c r="I3745">
        <v>20.05</v>
      </c>
      <c r="J3745">
        <v>19.89</v>
      </c>
      <c r="K3745">
        <v>19.57</v>
      </c>
      <c r="L3745">
        <v>1</v>
      </c>
      <c r="O3745">
        <f t="shared" si="59"/>
        <v>3743</v>
      </c>
      <c r="P3745">
        <f>IF(B3745&gt;10,B3745*100,D3745*100)</f>
        <v>808.68439999999987</v>
      </c>
      <c r="Q3745">
        <f>IF(C3745&gt;10,C3745*100,E3745*100)</f>
        <v>62.685699999999997</v>
      </c>
    </row>
    <row r="3746" spans="1:17" x14ac:dyDescent="0.3">
      <c r="A3746" s="1">
        <v>4.3807870370370372E-2</v>
      </c>
      <c r="B3746">
        <v>5.5477999999999996</v>
      </c>
      <c r="C3746">
        <v>0.1</v>
      </c>
      <c r="D3746">
        <v>8.0912880000000005</v>
      </c>
      <c r="E3746">
        <v>0.62750700000000004</v>
      </c>
      <c r="F3746">
        <v>0</v>
      </c>
      <c r="G3746">
        <v>0</v>
      </c>
      <c r="H3746">
        <v>0</v>
      </c>
      <c r="I3746">
        <v>20.059999999999999</v>
      </c>
      <c r="J3746">
        <v>19.89</v>
      </c>
      <c r="K3746">
        <v>19.57</v>
      </c>
      <c r="L3746">
        <v>1</v>
      </c>
      <c r="O3746">
        <f t="shared" si="59"/>
        <v>3744</v>
      </c>
      <c r="P3746">
        <f>IF(B3746&gt;10,B3746*100,D3746*100)</f>
        <v>809.12880000000007</v>
      </c>
      <c r="Q3746">
        <f>IF(C3746&gt;10,C3746*100,E3746*100)</f>
        <v>62.750700000000002</v>
      </c>
    </row>
    <row r="3747" spans="1:17" x14ac:dyDescent="0.3">
      <c r="A3747" s="1">
        <v>4.3819444444444446E-2</v>
      </c>
      <c r="B3747">
        <v>5.3345000000000002</v>
      </c>
      <c r="C3747">
        <v>0.1</v>
      </c>
      <c r="D3747">
        <v>8.0713640000000009</v>
      </c>
      <c r="E3747">
        <v>0.62540099999999998</v>
      </c>
      <c r="F3747">
        <v>0</v>
      </c>
      <c r="G3747">
        <v>0</v>
      </c>
      <c r="H3747">
        <v>0</v>
      </c>
      <c r="I3747">
        <v>20.059999999999999</v>
      </c>
      <c r="J3747">
        <v>19.89</v>
      </c>
      <c r="K3747">
        <v>19.57</v>
      </c>
      <c r="L3747">
        <v>1</v>
      </c>
      <c r="O3747">
        <f t="shared" si="59"/>
        <v>3745</v>
      </c>
      <c r="P3747">
        <f>IF(B3747&gt;10,B3747*100,D3747*100)</f>
        <v>807.13640000000009</v>
      </c>
      <c r="Q3747">
        <f>IF(C3747&gt;10,C3747*100,E3747*100)</f>
        <v>62.540099999999995</v>
      </c>
    </row>
    <row r="3748" spans="1:17" x14ac:dyDescent="0.3">
      <c r="A3748" s="1">
        <v>4.3831018518518512E-2</v>
      </c>
      <c r="B3748">
        <v>5.6619000000000002</v>
      </c>
      <c r="C3748">
        <v>0.1</v>
      </c>
      <c r="D3748">
        <v>8.1100370000000002</v>
      </c>
      <c r="E3748">
        <v>0.629417</v>
      </c>
      <c r="F3748">
        <v>0</v>
      </c>
      <c r="G3748">
        <v>0</v>
      </c>
      <c r="H3748">
        <v>0</v>
      </c>
      <c r="I3748">
        <v>20.059999999999999</v>
      </c>
      <c r="J3748">
        <v>19.89</v>
      </c>
      <c r="K3748">
        <v>19.57</v>
      </c>
      <c r="L3748">
        <v>1</v>
      </c>
      <c r="O3748">
        <f t="shared" si="59"/>
        <v>3746</v>
      </c>
      <c r="P3748">
        <f>IF(B3748&gt;10,B3748*100,D3748*100)</f>
        <v>811.00369999999998</v>
      </c>
      <c r="Q3748">
        <f>IF(C3748&gt;10,C3748*100,E3748*100)</f>
        <v>62.941699999999997</v>
      </c>
    </row>
    <row r="3749" spans="1:17" x14ac:dyDescent="0.3">
      <c r="A3749" s="1">
        <v>4.3842592592592593E-2</v>
      </c>
      <c r="B3749">
        <v>5.9630000000000001</v>
      </c>
      <c r="C3749">
        <v>0.1</v>
      </c>
      <c r="D3749">
        <v>8.1398430000000008</v>
      </c>
      <c r="E3749">
        <v>0.63278599999999996</v>
      </c>
      <c r="F3749">
        <v>0</v>
      </c>
      <c r="G3749">
        <v>0</v>
      </c>
      <c r="H3749">
        <v>0</v>
      </c>
      <c r="I3749">
        <v>20.059999999999999</v>
      </c>
      <c r="J3749">
        <v>19.899999999999999</v>
      </c>
      <c r="K3749">
        <v>19.57</v>
      </c>
      <c r="L3749">
        <v>1</v>
      </c>
      <c r="O3749">
        <f t="shared" si="59"/>
        <v>3747</v>
      </c>
      <c r="P3749">
        <f>IF(B3749&gt;10,B3749*100,D3749*100)</f>
        <v>813.98430000000008</v>
      </c>
      <c r="Q3749">
        <f>IF(C3749&gt;10,C3749*100,E3749*100)</f>
        <v>63.278599999999997</v>
      </c>
    </row>
    <row r="3750" spans="1:17" x14ac:dyDescent="0.3">
      <c r="A3750" s="1">
        <v>4.3854166666666666E-2</v>
      </c>
      <c r="B3750">
        <v>5.8897000000000004</v>
      </c>
      <c r="C3750">
        <v>0.1</v>
      </c>
      <c r="D3750">
        <v>8.129842</v>
      </c>
      <c r="E3750">
        <v>0.63192899999999996</v>
      </c>
      <c r="F3750">
        <v>0</v>
      </c>
      <c r="G3750">
        <v>0</v>
      </c>
      <c r="H3750">
        <v>0</v>
      </c>
      <c r="I3750">
        <v>20.07</v>
      </c>
      <c r="J3750">
        <v>19.89</v>
      </c>
      <c r="K3750">
        <v>19.57</v>
      </c>
      <c r="L3750">
        <v>1</v>
      </c>
      <c r="O3750">
        <f t="shared" si="59"/>
        <v>3748</v>
      </c>
      <c r="P3750">
        <f>IF(B3750&gt;10,B3750*100,D3750*100)</f>
        <v>812.98419999999999</v>
      </c>
      <c r="Q3750">
        <f>IF(C3750&gt;10,C3750*100,E3750*100)</f>
        <v>63.192899999999995</v>
      </c>
    </row>
    <row r="3751" spans="1:17" x14ac:dyDescent="0.3">
      <c r="A3751" s="1">
        <v>4.386574074074074E-2</v>
      </c>
      <c r="B3751">
        <v>6.1342999999999996</v>
      </c>
      <c r="C3751">
        <v>0.1</v>
      </c>
      <c r="D3751">
        <v>8.1557519999999997</v>
      </c>
      <c r="E3751">
        <v>0.63478500000000004</v>
      </c>
      <c r="F3751">
        <v>0</v>
      </c>
      <c r="G3751">
        <v>0</v>
      </c>
      <c r="H3751">
        <v>0</v>
      </c>
      <c r="I3751">
        <v>20.07</v>
      </c>
      <c r="J3751">
        <v>19.89</v>
      </c>
      <c r="K3751">
        <v>19.57</v>
      </c>
      <c r="L3751">
        <v>1</v>
      </c>
      <c r="O3751">
        <f t="shared" si="59"/>
        <v>3749</v>
      </c>
      <c r="P3751">
        <f>IF(B3751&gt;10,B3751*100,D3751*100)</f>
        <v>815.5752</v>
      </c>
      <c r="Q3751">
        <f>IF(C3751&gt;10,C3751*100,E3751*100)</f>
        <v>63.478500000000004</v>
      </c>
    </row>
    <row r="3752" spans="1:17" x14ac:dyDescent="0.3">
      <c r="A3752" s="1">
        <v>4.387731481481482E-2</v>
      </c>
      <c r="B3752">
        <v>6.1928999999999998</v>
      </c>
      <c r="C3752">
        <v>0.1</v>
      </c>
      <c r="D3752">
        <v>8.1580030000000008</v>
      </c>
      <c r="E3752">
        <v>0.63529000000000002</v>
      </c>
      <c r="F3752">
        <v>0</v>
      </c>
      <c r="G3752">
        <v>0</v>
      </c>
      <c r="H3752">
        <v>0</v>
      </c>
      <c r="I3752">
        <v>20.07</v>
      </c>
      <c r="J3752">
        <v>19.89</v>
      </c>
      <c r="K3752">
        <v>19.57</v>
      </c>
      <c r="L3752">
        <v>1</v>
      </c>
      <c r="O3752">
        <f t="shared" si="59"/>
        <v>3750</v>
      </c>
      <c r="P3752">
        <f>IF(B3752&gt;10,B3752*100,D3752*100)</f>
        <v>815.80030000000011</v>
      </c>
      <c r="Q3752">
        <f>IF(C3752&gt;10,C3752*100,E3752*100)</f>
        <v>63.529000000000003</v>
      </c>
    </row>
    <row r="3753" spans="1:17" x14ac:dyDescent="0.3">
      <c r="A3753" s="1">
        <v>4.3888888888888887E-2</v>
      </c>
      <c r="B3753">
        <v>6.1505999999999998</v>
      </c>
      <c r="C3753">
        <v>0.1</v>
      </c>
      <c r="D3753">
        <v>8.1501429999999999</v>
      </c>
      <c r="E3753">
        <v>0.63467700000000005</v>
      </c>
      <c r="F3753">
        <v>0</v>
      </c>
      <c r="G3753">
        <v>0</v>
      </c>
      <c r="H3753">
        <v>0</v>
      </c>
      <c r="I3753">
        <v>20.07</v>
      </c>
      <c r="J3753">
        <v>19.89</v>
      </c>
      <c r="K3753">
        <v>19.57</v>
      </c>
      <c r="L3753">
        <v>1</v>
      </c>
      <c r="O3753">
        <f t="shared" si="59"/>
        <v>3751</v>
      </c>
      <c r="P3753">
        <f>IF(B3753&gt;10,B3753*100,D3753*100)</f>
        <v>815.01430000000005</v>
      </c>
      <c r="Q3753">
        <f>IF(C3753&gt;10,C3753*100,E3753*100)</f>
        <v>63.467700000000008</v>
      </c>
    </row>
    <row r="3754" spans="1:17" x14ac:dyDescent="0.3">
      <c r="A3754" s="1">
        <v>4.3900462962962961E-2</v>
      </c>
      <c r="B3754">
        <v>6.0186999999999999</v>
      </c>
      <c r="C3754">
        <v>0.1</v>
      </c>
      <c r="D3754">
        <v>8.1336600000000008</v>
      </c>
      <c r="E3754">
        <v>0.63317400000000001</v>
      </c>
      <c r="F3754">
        <v>0</v>
      </c>
      <c r="G3754">
        <v>0</v>
      </c>
      <c r="H3754">
        <v>0</v>
      </c>
      <c r="I3754">
        <v>20.07</v>
      </c>
      <c r="J3754">
        <v>19.89</v>
      </c>
      <c r="K3754">
        <v>19.57</v>
      </c>
      <c r="L3754">
        <v>1</v>
      </c>
      <c r="O3754">
        <f t="shared" si="59"/>
        <v>3752</v>
      </c>
      <c r="P3754">
        <f>IF(B3754&gt;10,B3754*100,D3754*100)</f>
        <v>813.3660000000001</v>
      </c>
      <c r="Q3754">
        <f>IF(C3754&gt;10,C3754*100,E3754*100)</f>
        <v>63.317399999999999</v>
      </c>
    </row>
    <row r="3755" spans="1:17" x14ac:dyDescent="0.3">
      <c r="A3755" s="1">
        <v>4.3912037037037034E-2</v>
      </c>
      <c r="B3755">
        <v>6.0574000000000003</v>
      </c>
      <c r="C3755">
        <v>0.1</v>
      </c>
      <c r="D3755">
        <v>8.1339699999999997</v>
      </c>
      <c r="E3755">
        <v>0.63346499999999994</v>
      </c>
      <c r="F3755">
        <v>0</v>
      </c>
      <c r="G3755">
        <v>0</v>
      </c>
      <c r="H3755">
        <v>0</v>
      </c>
      <c r="I3755">
        <v>20.07</v>
      </c>
      <c r="J3755">
        <v>19.89</v>
      </c>
      <c r="K3755">
        <v>19.57</v>
      </c>
      <c r="L3755">
        <v>1</v>
      </c>
      <c r="O3755">
        <f t="shared" si="59"/>
        <v>3753</v>
      </c>
      <c r="P3755">
        <f>IF(B3755&gt;10,B3755*100,D3755*100)</f>
        <v>813.39699999999993</v>
      </c>
      <c r="Q3755">
        <f>IF(C3755&gt;10,C3755*100,E3755*100)</f>
        <v>63.346499999999992</v>
      </c>
    </row>
    <row r="3756" spans="1:17" x14ac:dyDescent="0.3">
      <c r="A3756" s="1">
        <v>4.3923611111111115E-2</v>
      </c>
      <c r="B3756">
        <v>5.9280999999999997</v>
      </c>
      <c r="C3756">
        <v>0.1</v>
      </c>
      <c r="D3756">
        <v>8.118214</v>
      </c>
      <c r="E3756">
        <v>0.63201200000000002</v>
      </c>
      <c r="F3756">
        <v>0</v>
      </c>
      <c r="G3756">
        <v>0</v>
      </c>
      <c r="H3756">
        <v>0</v>
      </c>
      <c r="I3756">
        <v>20.059999999999999</v>
      </c>
      <c r="J3756">
        <v>19.89</v>
      </c>
      <c r="K3756">
        <v>19.57</v>
      </c>
      <c r="L3756">
        <v>1</v>
      </c>
      <c r="O3756">
        <f t="shared" si="59"/>
        <v>3754</v>
      </c>
      <c r="P3756">
        <f>IF(B3756&gt;10,B3756*100,D3756*100)</f>
        <v>811.82140000000004</v>
      </c>
      <c r="Q3756">
        <f>IF(C3756&gt;10,C3756*100,E3756*100)</f>
        <v>63.2012</v>
      </c>
    </row>
    <row r="3757" spans="1:17" x14ac:dyDescent="0.3">
      <c r="A3757" s="1">
        <v>4.3935185185185188E-2</v>
      </c>
      <c r="B3757">
        <v>5.5932000000000004</v>
      </c>
      <c r="C3757">
        <v>0.1</v>
      </c>
      <c r="D3757">
        <v>8.0840370000000004</v>
      </c>
      <c r="E3757">
        <v>0.62854699999999997</v>
      </c>
      <c r="F3757">
        <v>0</v>
      </c>
      <c r="G3757">
        <v>0</v>
      </c>
      <c r="H3757">
        <v>0</v>
      </c>
      <c r="I3757">
        <v>20.059999999999999</v>
      </c>
      <c r="J3757">
        <v>19.89</v>
      </c>
      <c r="K3757">
        <v>19.57</v>
      </c>
      <c r="L3757">
        <v>1</v>
      </c>
      <c r="O3757">
        <f t="shared" si="59"/>
        <v>3755</v>
      </c>
      <c r="P3757">
        <f>IF(B3757&gt;10,B3757*100,D3757*100)</f>
        <v>808.40370000000007</v>
      </c>
      <c r="Q3757">
        <f>IF(C3757&gt;10,C3757*100,E3757*100)</f>
        <v>62.854699999999994</v>
      </c>
    </row>
    <row r="3758" spans="1:17" x14ac:dyDescent="0.3">
      <c r="A3758" s="1">
        <v>4.3946759259259255E-2</v>
      </c>
      <c r="B3758">
        <v>5.7350000000000003</v>
      </c>
      <c r="C3758">
        <v>0.1</v>
      </c>
      <c r="D3758">
        <v>8.0984549999999995</v>
      </c>
      <c r="E3758">
        <v>0.63020799999999999</v>
      </c>
      <c r="F3758">
        <v>0</v>
      </c>
      <c r="G3758">
        <v>0</v>
      </c>
      <c r="H3758">
        <v>0</v>
      </c>
      <c r="I3758">
        <v>20.059999999999999</v>
      </c>
      <c r="J3758">
        <v>19.89</v>
      </c>
      <c r="K3758">
        <v>19.57</v>
      </c>
      <c r="L3758">
        <v>1</v>
      </c>
      <c r="O3758">
        <f t="shared" si="59"/>
        <v>3756</v>
      </c>
      <c r="P3758">
        <f>IF(B3758&gt;10,B3758*100,D3758*100)</f>
        <v>809.8454999999999</v>
      </c>
      <c r="Q3758">
        <f>IF(C3758&gt;10,C3758*100,E3758*100)</f>
        <v>63.020800000000001</v>
      </c>
    </row>
    <row r="3759" spans="1:17" x14ac:dyDescent="0.3">
      <c r="A3759" s="1">
        <v>4.3958333333333328E-2</v>
      </c>
      <c r="B3759">
        <v>5.6673999999999998</v>
      </c>
      <c r="C3759">
        <v>0.1</v>
      </c>
      <c r="D3759">
        <v>8.0899760000000001</v>
      </c>
      <c r="E3759">
        <v>0.62949999999999995</v>
      </c>
      <c r="F3759">
        <v>0</v>
      </c>
      <c r="G3759">
        <v>0</v>
      </c>
      <c r="H3759">
        <v>0</v>
      </c>
      <c r="I3759">
        <v>20.059999999999999</v>
      </c>
      <c r="J3759">
        <v>19.899999999999999</v>
      </c>
      <c r="K3759">
        <v>19.57</v>
      </c>
      <c r="L3759">
        <v>1</v>
      </c>
      <c r="O3759">
        <f t="shared" si="59"/>
        <v>3757</v>
      </c>
      <c r="P3759">
        <f>IF(B3759&gt;10,B3759*100,D3759*100)</f>
        <v>808.99760000000003</v>
      </c>
      <c r="Q3759">
        <f>IF(C3759&gt;10,C3759*100,E3759*100)</f>
        <v>62.949999999999996</v>
      </c>
    </row>
    <row r="3760" spans="1:17" x14ac:dyDescent="0.3">
      <c r="A3760" s="1">
        <v>4.3969907407407409E-2</v>
      </c>
      <c r="B3760">
        <v>5.6378000000000004</v>
      </c>
      <c r="C3760">
        <v>0.1</v>
      </c>
      <c r="D3760">
        <v>8.0909990000000001</v>
      </c>
      <c r="E3760">
        <v>0.62961100000000003</v>
      </c>
      <c r="F3760">
        <v>0</v>
      </c>
      <c r="G3760">
        <v>0</v>
      </c>
      <c r="H3760">
        <v>0</v>
      </c>
      <c r="I3760">
        <v>20.059999999999999</v>
      </c>
      <c r="J3760">
        <v>19.89</v>
      </c>
      <c r="K3760">
        <v>19.57</v>
      </c>
      <c r="L3760">
        <v>1</v>
      </c>
      <c r="O3760">
        <f t="shared" si="59"/>
        <v>3758</v>
      </c>
      <c r="P3760">
        <f>IF(B3760&gt;10,B3760*100,D3760*100)</f>
        <v>809.09990000000005</v>
      </c>
      <c r="Q3760">
        <f>IF(C3760&gt;10,C3760*100,E3760*100)</f>
        <v>62.961100000000002</v>
      </c>
    </row>
    <row r="3761" spans="1:17" x14ac:dyDescent="0.3">
      <c r="A3761" s="1">
        <v>4.3981481481481483E-2</v>
      </c>
      <c r="B3761">
        <v>5.9926000000000004</v>
      </c>
      <c r="C3761">
        <v>0.1</v>
      </c>
      <c r="D3761">
        <v>8.1285360000000004</v>
      </c>
      <c r="E3761">
        <v>0.63365199999999999</v>
      </c>
      <c r="F3761">
        <v>0</v>
      </c>
      <c r="G3761">
        <v>0</v>
      </c>
      <c r="H3761">
        <v>0</v>
      </c>
      <c r="I3761">
        <v>20.05</v>
      </c>
      <c r="J3761">
        <v>19.899999999999999</v>
      </c>
      <c r="K3761">
        <v>19.57</v>
      </c>
      <c r="L3761">
        <v>1</v>
      </c>
      <c r="O3761">
        <f t="shared" si="59"/>
        <v>3759</v>
      </c>
      <c r="P3761">
        <f>IF(B3761&gt;10,B3761*100,D3761*100)</f>
        <v>812.85360000000003</v>
      </c>
      <c r="Q3761">
        <f>IF(C3761&gt;10,C3761*100,E3761*100)</f>
        <v>63.365200000000002</v>
      </c>
    </row>
    <row r="3762" spans="1:17" x14ac:dyDescent="0.3">
      <c r="A3762" s="1">
        <v>4.3993055555555556E-2</v>
      </c>
      <c r="B3762">
        <v>5.8975</v>
      </c>
      <c r="C3762">
        <v>0.1</v>
      </c>
      <c r="D3762">
        <v>8.1150260000000003</v>
      </c>
      <c r="E3762">
        <v>0.63242699999999996</v>
      </c>
      <c r="F3762">
        <v>0</v>
      </c>
      <c r="G3762">
        <v>0</v>
      </c>
      <c r="H3762">
        <v>0</v>
      </c>
      <c r="I3762">
        <v>20.05</v>
      </c>
      <c r="J3762">
        <v>19.89</v>
      </c>
      <c r="K3762">
        <v>19.57</v>
      </c>
      <c r="L3762">
        <v>1</v>
      </c>
      <c r="O3762">
        <f t="shared" si="59"/>
        <v>3760</v>
      </c>
      <c r="P3762">
        <f>IF(B3762&gt;10,B3762*100,D3762*100)</f>
        <v>811.50260000000003</v>
      </c>
      <c r="Q3762">
        <f>IF(C3762&gt;10,C3762*100,E3762*100)</f>
        <v>63.242699999999999</v>
      </c>
    </row>
    <row r="3763" spans="1:17" x14ac:dyDescent="0.3">
      <c r="A3763" s="1">
        <v>4.4004629629629623E-2</v>
      </c>
      <c r="B3763">
        <v>5.8498999999999999</v>
      </c>
      <c r="C3763">
        <v>0.1</v>
      </c>
      <c r="D3763">
        <v>8.1070709999999995</v>
      </c>
      <c r="E3763">
        <v>0.631745</v>
      </c>
      <c r="F3763">
        <v>0</v>
      </c>
      <c r="G3763">
        <v>0</v>
      </c>
      <c r="H3763">
        <v>0</v>
      </c>
      <c r="I3763">
        <v>20.05</v>
      </c>
      <c r="J3763">
        <v>19.89</v>
      </c>
      <c r="K3763">
        <v>19.57</v>
      </c>
      <c r="L3763">
        <v>1</v>
      </c>
      <c r="O3763">
        <f t="shared" si="59"/>
        <v>3761</v>
      </c>
      <c r="P3763">
        <f>IF(B3763&gt;10,B3763*100,D3763*100)</f>
        <v>810.70709999999997</v>
      </c>
      <c r="Q3763">
        <f>IF(C3763&gt;10,C3763*100,E3763*100)</f>
        <v>63.174500000000002</v>
      </c>
    </row>
    <row r="3764" spans="1:17" x14ac:dyDescent="0.3">
      <c r="A3764" s="1">
        <v>4.4016203703703703E-2</v>
      </c>
      <c r="B3764">
        <v>5.9604999999999997</v>
      </c>
      <c r="C3764">
        <v>0.1</v>
      </c>
      <c r="D3764">
        <v>8.1174350000000004</v>
      </c>
      <c r="E3764">
        <v>0.63307500000000005</v>
      </c>
      <c r="F3764">
        <v>0</v>
      </c>
      <c r="G3764">
        <v>0</v>
      </c>
      <c r="H3764">
        <v>0</v>
      </c>
      <c r="I3764">
        <v>20.05</v>
      </c>
      <c r="J3764">
        <v>19.899999999999999</v>
      </c>
      <c r="K3764">
        <v>19.57</v>
      </c>
      <c r="L3764">
        <v>1</v>
      </c>
      <c r="O3764">
        <f t="shared" si="59"/>
        <v>3762</v>
      </c>
      <c r="P3764">
        <f>IF(B3764&gt;10,B3764*100,D3764*100)</f>
        <v>811.74350000000004</v>
      </c>
      <c r="Q3764">
        <f>IF(C3764&gt;10,C3764*100,E3764*100)</f>
        <v>63.307500000000005</v>
      </c>
    </row>
    <row r="3765" spans="1:17" x14ac:dyDescent="0.3">
      <c r="A3765" s="1">
        <v>4.4027777777777777E-2</v>
      </c>
      <c r="B3765">
        <v>5.9892000000000003</v>
      </c>
      <c r="C3765">
        <v>0.1</v>
      </c>
      <c r="D3765">
        <v>8.1197579999999991</v>
      </c>
      <c r="E3765">
        <v>0.63347200000000004</v>
      </c>
      <c r="F3765">
        <v>0</v>
      </c>
      <c r="G3765">
        <v>0</v>
      </c>
      <c r="H3765">
        <v>0</v>
      </c>
      <c r="I3765">
        <v>20.05</v>
      </c>
      <c r="J3765">
        <v>19.89</v>
      </c>
      <c r="K3765">
        <v>19.57</v>
      </c>
      <c r="L3765">
        <v>1</v>
      </c>
      <c r="O3765">
        <f t="shared" ref="O3765:O3828" si="60">O3764+1</f>
        <v>3763</v>
      </c>
      <c r="P3765">
        <f>IF(B3765&gt;10,B3765*100,D3765*100)</f>
        <v>811.97579999999994</v>
      </c>
      <c r="Q3765">
        <f>IF(C3765&gt;10,C3765*100,E3765*100)</f>
        <v>63.347200000000001</v>
      </c>
    </row>
    <row r="3766" spans="1:17" x14ac:dyDescent="0.3">
      <c r="A3766" s="1">
        <v>4.403935185185185E-2</v>
      </c>
      <c r="B3766">
        <v>5.7961</v>
      </c>
      <c r="C3766">
        <v>0.1</v>
      </c>
      <c r="D3766">
        <v>8.0971200000000003</v>
      </c>
      <c r="E3766">
        <v>0.63125900000000001</v>
      </c>
      <c r="F3766">
        <v>0</v>
      </c>
      <c r="G3766">
        <v>0</v>
      </c>
      <c r="H3766">
        <v>0</v>
      </c>
      <c r="I3766">
        <v>20.05</v>
      </c>
      <c r="J3766">
        <v>19.89</v>
      </c>
      <c r="K3766">
        <v>19.57</v>
      </c>
      <c r="L3766">
        <v>1</v>
      </c>
      <c r="O3766">
        <f t="shared" si="60"/>
        <v>3764</v>
      </c>
      <c r="P3766">
        <f>IF(B3766&gt;10,B3766*100,D3766*100)</f>
        <v>809.71199999999999</v>
      </c>
      <c r="Q3766">
        <f>IF(C3766&gt;10,C3766*100,E3766*100)</f>
        <v>63.125900000000001</v>
      </c>
    </row>
    <row r="3767" spans="1:17" x14ac:dyDescent="0.3">
      <c r="A3767" s="1">
        <v>4.4050925925925931E-2</v>
      </c>
      <c r="B3767">
        <v>5.3966000000000003</v>
      </c>
      <c r="C3767">
        <v>0.1</v>
      </c>
      <c r="D3767">
        <v>8.0539520000000007</v>
      </c>
      <c r="E3767">
        <v>0.62685599999999997</v>
      </c>
      <c r="F3767">
        <v>0</v>
      </c>
      <c r="G3767">
        <v>0</v>
      </c>
      <c r="H3767">
        <v>0</v>
      </c>
      <c r="I3767">
        <v>20.05</v>
      </c>
      <c r="J3767">
        <v>19.89</v>
      </c>
      <c r="K3767">
        <v>19.57</v>
      </c>
      <c r="L3767">
        <v>1</v>
      </c>
      <c r="O3767">
        <f t="shared" si="60"/>
        <v>3765</v>
      </c>
      <c r="P3767">
        <f>IF(B3767&gt;10,B3767*100,D3767*100)</f>
        <v>805.39520000000005</v>
      </c>
      <c r="Q3767">
        <f>IF(C3767&gt;10,C3767*100,E3767*100)</f>
        <v>62.685599999999994</v>
      </c>
    </row>
    <row r="3768" spans="1:17" x14ac:dyDescent="0.3">
      <c r="A3768" s="1">
        <v>4.4062500000000004E-2</v>
      </c>
      <c r="B3768">
        <v>5.4180000000000001</v>
      </c>
      <c r="C3768">
        <v>0.1</v>
      </c>
      <c r="D3768">
        <v>8.0588829999999998</v>
      </c>
      <c r="E3768">
        <v>0.62740799999999997</v>
      </c>
      <c r="F3768">
        <v>0</v>
      </c>
      <c r="G3768">
        <v>0</v>
      </c>
      <c r="H3768">
        <v>0</v>
      </c>
      <c r="I3768">
        <v>20.05</v>
      </c>
      <c r="J3768">
        <v>19.89</v>
      </c>
      <c r="K3768">
        <v>19.57</v>
      </c>
      <c r="L3768">
        <v>1</v>
      </c>
      <c r="O3768">
        <f t="shared" si="60"/>
        <v>3766</v>
      </c>
      <c r="P3768">
        <f>IF(B3768&gt;10,B3768*100,D3768*100)</f>
        <v>805.88829999999996</v>
      </c>
      <c r="Q3768">
        <f>IF(C3768&gt;10,C3768*100,E3768*100)</f>
        <v>62.740799999999993</v>
      </c>
    </row>
    <row r="3769" spans="1:17" x14ac:dyDescent="0.3">
      <c r="A3769" s="1">
        <v>4.4074074074074071E-2</v>
      </c>
      <c r="B3769">
        <v>5.5072999999999999</v>
      </c>
      <c r="C3769">
        <v>0.1</v>
      </c>
      <c r="D3769">
        <v>8.0716549999999998</v>
      </c>
      <c r="E3769">
        <v>0.62871200000000005</v>
      </c>
      <c r="F3769">
        <v>0</v>
      </c>
      <c r="G3769">
        <v>0</v>
      </c>
      <c r="H3769">
        <v>0</v>
      </c>
      <c r="I3769">
        <v>20.05</v>
      </c>
      <c r="J3769">
        <v>19.89</v>
      </c>
      <c r="K3769">
        <v>19.57</v>
      </c>
      <c r="L3769">
        <v>1</v>
      </c>
      <c r="O3769">
        <f t="shared" si="60"/>
        <v>3767</v>
      </c>
      <c r="P3769">
        <f>IF(B3769&gt;10,B3769*100,D3769*100)</f>
        <v>807.16549999999995</v>
      </c>
      <c r="Q3769">
        <f>IF(C3769&gt;10,C3769*100,E3769*100)</f>
        <v>62.871200000000002</v>
      </c>
    </row>
    <row r="3770" spans="1:17" x14ac:dyDescent="0.3">
      <c r="A3770" s="1">
        <v>4.4085648148148145E-2</v>
      </c>
      <c r="B3770">
        <v>5.7870999999999997</v>
      </c>
      <c r="C3770">
        <v>0.1</v>
      </c>
      <c r="D3770">
        <v>8.0936350000000008</v>
      </c>
      <c r="E3770">
        <v>0.63136800000000004</v>
      </c>
      <c r="F3770">
        <v>0</v>
      </c>
      <c r="G3770">
        <v>0</v>
      </c>
      <c r="H3770">
        <v>0</v>
      </c>
      <c r="I3770">
        <v>20.05</v>
      </c>
      <c r="J3770">
        <v>19.89</v>
      </c>
      <c r="K3770">
        <v>19.57</v>
      </c>
      <c r="L3770">
        <v>1</v>
      </c>
      <c r="O3770">
        <f t="shared" si="60"/>
        <v>3768</v>
      </c>
      <c r="P3770">
        <f>IF(B3770&gt;10,B3770*100,D3770*100)</f>
        <v>809.36350000000004</v>
      </c>
      <c r="Q3770">
        <f>IF(C3770&gt;10,C3770*100,E3770*100)</f>
        <v>63.136800000000001</v>
      </c>
    </row>
    <row r="3771" spans="1:17" x14ac:dyDescent="0.3">
      <c r="A3771" s="1">
        <v>4.4097222222222225E-2</v>
      </c>
      <c r="B3771">
        <v>5.9847999999999999</v>
      </c>
      <c r="C3771">
        <v>0.1</v>
      </c>
      <c r="D3771">
        <v>8.1124960000000002</v>
      </c>
      <c r="E3771">
        <v>0.633552</v>
      </c>
      <c r="F3771">
        <v>0</v>
      </c>
      <c r="G3771">
        <v>0</v>
      </c>
      <c r="H3771">
        <v>0</v>
      </c>
      <c r="I3771">
        <v>20.05</v>
      </c>
      <c r="J3771">
        <v>19.899999999999999</v>
      </c>
      <c r="K3771">
        <v>19.57</v>
      </c>
      <c r="L3771">
        <v>1</v>
      </c>
      <c r="O3771">
        <f t="shared" si="60"/>
        <v>3769</v>
      </c>
      <c r="P3771">
        <f>IF(B3771&gt;10,B3771*100,D3771*100)</f>
        <v>811.24959999999999</v>
      </c>
      <c r="Q3771">
        <f>IF(C3771&gt;10,C3771*100,E3771*100)</f>
        <v>63.355200000000004</v>
      </c>
    </row>
    <row r="3772" spans="1:17" x14ac:dyDescent="0.3">
      <c r="A3772" s="1">
        <v>4.4108796296296299E-2</v>
      </c>
      <c r="B3772">
        <v>6.0293999999999999</v>
      </c>
      <c r="C3772">
        <v>0.1</v>
      </c>
      <c r="D3772">
        <v>8.1141159999999992</v>
      </c>
      <c r="E3772">
        <v>0.63400400000000001</v>
      </c>
      <c r="F3772">
        <v>0</v>
      </c>
      <c r="G3772">
        <v>0</v>
      </c>
      <c r="H3772">
        <v>0</v>
      </c>
      <c r="I3772">
        <v>20.05</v>
      </c>
      <c r="J3772">
        <v>19.89</v>
      </c>
      <c r="K3772">
        <v>19.57</v>
      </c>
      <c r="L3772">
        <v>1</v>
      </c>
      <c r="O3772">
        <f t="shared" si="60"/>
        <v>3770</v>
      </c>
      <c r="P3772">
        <f>IF(B3772&gt;10,B3772*100,D3772*100)</f>
        <v>811.41159999999991</v>
      </c>
      <c r="Q3772">
        <f>IF(C3772&gt;10,C3772*100,E3772*100)</f>
        <v>63.400400000000005</v>
      </c>
    </row>
    <row r="3773" spans="1:17" x14ac:dyDescent="0.3">
      <c r="A3773" s="1">
        <v>4.4120370370370372E-2</v>
      </c>
      <c r="B3773">
        <v>5.9871999999999996</v>
      </c>
      <c r="C3773">
        <v>0.1</v>
      </c>
      <c r="D3773">
        <v>8.107348</v>
      </c>
      <c r="E3773">
        <v>0.63354900000000003</v>
      </c>
      <c r="F3773">
        <v>0</v>
      </c>
      <c r="G3773">
        <v>0</v>
      </c>
      <c r="H3773">
        <v>0</v>
      </c>
      <c r="I3773">
        <v>20.05</v>
      </c>
      <c r="J3773">
        <v>19.899999999999999</v>
      </c>
      <c r="K3773">
        <v>19.57</v>
      </c>
      <c r="L3773">
        <v>1</v>
      </c>
      <c r="O3773">
        <f t="shared" si="60"/>
        <v>3771</v>
      </c>
      <c r="P3773">
        <f>IF(B3773&gt;10,B3773*100,D3773*100)</f>
        <v>810.73479999999995</v>
      </c>
      <c r="Q3773">
        <f>IF(C3773&gt;10,C3773*100,E3773*100)</f>
        <v>63.354900000000001</v>
      </c>
    </row>
    <row r="3774" spans="1:17" x14ac:dyDescent="0.3">
      <c r="A3774" s="1">
        <v>4.4131944444444439E-2</v>
      </c>
      <c r="B3774">
        <v>5.7244000000000002</v>
      </c>
      <c r="C3774">
        <v>0.1</v>
      </c>
      <c r="D3774">
        <v>8.0769730000000006</v>
      </c>
      <c r="E3774">
        <v>0.63050099999999998</v>
      </c>
      <c r="F3774">
        <v>0</v>
      </c>
      <c r="G3774">
        <v>0</v>
      </c>
      <c r="H3774">
        <v>0</v>
      </c>
      <c r="I3774">
        <v>20.05</v>
      </c>
      <c r="J3774">
        <v>19.89</v>
      </c>
      <c r="K3774">
        <v>19.57</v>
      </c>
      <c r="L3774">
        <v>1</v>
      </c>
      <c r="O3774">
        <f t="shared" si="60"/>
        <v>3772</v>
      </c>
      <c r="P3774">
        <f>IF(B3774&gt;10,B3774*100,D3774*100)</f>
        <v>807.69730000000004</v>
      </c>
      <c r="Q3774">
        <f>IF(C3774&gt;10,C3774*100,E3774*100)</f>
        <v>63.0501</v>
      </c>
    </row>
    <row r="3775" spans="1:17" x14ac:dyDescent="0.3">
      <c r="A3775" s="1">
        <v>4.4143518518518519E-2</v>
      </c>
      <c r="B3775">
        <v>5.6569000000000003</v>
      </c>
      <c r="C3775">
        <v>0.1</v>
      </c>
      <c r="D3775">
        <v>8.0628430000000009</v>
      </c>
      <c r="E3775">
        <v>0.62928399999999995</v>
      </c>
      <c r="F3775">
        <v>0</v>
      </c>
      <c r="G3775">
        <v>0</v>
      </c>
      <c r="H3775">
        <v>0</v>
      </c>
      <c r="I3775">
        <v>20.05</v>
      </c>
      <c r="J3775">
        <v>19.899999999999999</v>
      </c>
      <c r="K3775">
        <v>19.57</v>
      </c>
      <c r="L3775">
        <v>1</v>
      </c>
      <c r="O3775">
        <f t="shared" si="60"/>
        <v>3773</v>
      </c>
      <c r="P3775">
        <f>IF(B3775&gt;10,B3775*100,D3775*100)</f>
        <v>806.28430000000003</v>
      </c>
      <c r="Q3775">
        <f>IF(C3775&gt;10,C3775*100,E3775*100)</f>
        <v>62.928399999999996</v>
      </c>
    </row>
    <row r="3776" spans="1:17" x14ac:dyDescent="0.3">
      <c r="A3776" s="1">
        <v>4.4155092592592593E-2</v>
      </c>
      <c r="B3776">
        <v>5.6356000000000002</v>
      </c>
      <c r="C3776">
        <v>0.1</v>
      </c>
      <c r="D3776">
        <v>8.0644519999999993</v>
      </c>
      <c r="E3776">
        <v>0.62939599999999996</v>
      </c>
      <c r="F3776">
        <v>0</v>
      </c>
      <c r="G3776">
        <v>0</v>
      </c>
      <c r="H3776">
        <v>0</v>
      </c>
      <c r="I3776">
        <v>20.04</v>
      </c>
      <c r="J3776">
        <v>19.89</v>
      </c>
      <c r="K3776">
        <v>19.57</v>
      </c>
      <c r="L3776">
        <v>1</v>
      </c>
      <c r="O3776">
        <f t="shared" si="60"/>
        <v>3774</v>
      </c>
      <c r="P3776">
        <f>IF(B3776&gt;10,B3776*100,D3776*100)</f>
        <v>806.44519999999989</v>
      </c>
      <c r="Q3776">
        <f>IF(C3776&gt;10,C3776*100,E3776*100)</f>
        <v>62.939599999999999</v>
      </c>
    </row>
    <row r="3777" spans="1:17" x14ac:dyDescent="0.3">
      <c r="A3777" s="1">
        <v>4.4166666666666667E-2</v>
      </c>
      <c r="B3777">
        <v>5.7119999999999997</v>
      </c>
      <c r="C3777">
        <v>0.1</v>
      </c>
      <c r="D3777">
        <v>8.0735960000000002</v>
      </c>
      <c r="E3777">
        <v>0.63045700000000005</v>
      </c>
      <c r="F3777">
        <v>0</v>
      </c>
      <c r="G3777">
        <v>0</v>
      </c>
      <c r="H3777">
        <v>0</v>
      </c>
      <c r="I3777">
        <v>20.04</v>
      </c>
      <c r="J3777">
        <v>19.89</v>
      </c>
      <c r="K3777">
        <v>19.57</v>
      </c>
      <c r="L3777">
        <v>1</v>
      </c>
      <c r="O3777">
        <f t="shared" si="60"/>
        <v>3775</v>
      </c>
      <c r="P3777">
        <f>IF(B3777&gt;10,B3777*100,D3777*100)</f>
        <v>807.3596</v>
      </c>
      <c r="Q3777">
        <f>IF(C3777&gt;10,C3777*100,E3777*100)</f>
        <v>63.045700000000004</v>
      </c>
    </row>
    <row r="3778" spans="1:17" x14ac:dyDescent="0.3">
      <c r="A3778" s="1">
        <v>4.4178240740740747E-2</v>
      </c>
      <c r="B3778">
        <v>5.7465999999999999</v>
      </c>
      <c r="C3778">
        <v>0.1</v>
      </c>
      <c r="D3778">
        <v>8.0759439999999998</v>
      </c>
      <c r="E3778">
        <v>0.630884</v>
      </c>
      <c r="F3778">
        <v>0</v>
      </c>
      <c r="G3778">
        <v>0</v>
      </c>
      <c r="H3778">
        <v>0</v>
      </c>
      <c r="I3778">
        <v>20.04</v>
      </c>
      <c r="J3778">
        <v>19.89</v>
      </c>
      <c r="K3778">
        <v>19.57</v>
      </c>
      <c r="L3778">
        <v>1</v>
      </c>
      <c r="O3778">
        <f t="shared" si="60"/>
        <v>3776</v>
      </c>
      <c r="P3778">
        <f>IF(B3778&gt;10,B3778*100,D3778*100)</f>
        <v>807.59439999999995</v>
      </c>
      <c r="Q3778">
        <f>IF(C3778&gt;10,C3778*100,E3778*100)</f>
        <v>63.0884</v>
      </c>
    </row>
    <row r="3779" spans="1:17" x14ac:dyDescent="0.3">
      <c r="A3779" s="1">
        <v>4.4189814814814814E-2</v>
      </c>
      <c r="B3779">
        <v>5.9143999999999997</v>
      </c>
      <c r="C3779">
        <v>0.1</v>
      </c>
      <c r="D3779">
        <v>8.0943620000000003</v>
      </c>
      <c r="E3779">
        <v>0.63288199999999994</v>
      </c>
      <c r="F3779">
        <v>0</v>
      </c>
      <c r="G3779">
        <v>0</v>
      </c>
      <c r="H3779">
        <v>0</v>
      </c>
      <c r="I3779">
        <v>20.04</v>
      </c>
      <c r="J3779">
        <v>19.899999999999999</v>
      </c>
      <c r="K3779">
        <v>19.57</v>
      </c>
      <c r="L3779">
        <v>1</v>
      </c>
      <c r="O3779">
        <f t="shared" si="60"/>
        <v>3777</v>
      </c>
      <c r="P3779">
        <f>IF(B3779&gt;10,B3779*100,D3779*100)</f>
        <v>809.43619999999999</v>
      </c>
      <c r="Q3779">
        <f>IF(C3779&gt;10,C3779*100,E3779*100)</f>
        <v>63.288199999999996</v>
      </c>
    </row>
    <row r="3780" spans="1:17" x14ac:dyDescent="0.3">
      <c r="A3780" s="1">
        <v>4.4201388888888887E-2</v>
      </c>
      <c r="B3780">
        <v>6.0023</v>
      </c>
      <c r="C3780">
        <v>0.1</v>
      </c>
      <c r="D3780">
        <v>8.0997500000000002</v>
      </c>
      <c r="E3780">
        <v>0.63375899999999996</v>
      </c>
      <c r="F3780">
        <v>0</v>
      </c>
      <c r="G3780">
        <v>0</v>
      </c>
      <c r="H3780">
        <v>0</v>
      </c>
      <c r="I3780">
        <v>20.04</v>
      </c>
      <c r="J3780">
        <v>19.899999999999999</v>
      </c>
      <c r="K3780">
        <v>19.57</v>
      </c>
      <c r="L3780">
        <v>1</v>
      </c>
      <c r="O3780">
        <f t="shared" si="60"/>
        <v>3778</v>
      </c>
      <c r="P3780">
        <f>IF(B3780&gt;10,B3780*100,D3780*100)</f>
        <v>809.97500000000002</v>
      </c>
      <c r="Q3780">
        <f>IF(C3780&gt;10,C3780*100,E3780*100)</f>
        <v>63.375899999999994</v>
      </c>
    </row>
    <row r="3781" spans="1:17" x14ac:dyDescent="0.3">
      <c r="A3781" s="1">
        <v>4.4212962962962961E-2</v>
      </c>
      <c r="B3781">
        <v>5.8277000000000001</v>
      </c>
      <c r="C3781">
        <v>0.1</v>
      </c>
      <c r="D3781">
        <v>8.079485</v>
      </c>
      <c r="E3781">
        <v>0.63178900000000004</v>
      </c>
      <c r="F3781">
        <v>0</v>
      </c>
      <c r="G3781">
        <v>0</v>
      </c>
      <c r="H3781">
        <v>0</v>
      </c>
      <c r="I3781">
        <v>20.04</v>
      </c>
      <c r="J3781">
        <v>19.899999999999999</v>
      </c>
      <c r="K3781">
        <v>19.57</v>
      </c>
      <c r="L3781">
        <v>1</v>
      </c>
      <c r="O3781">
        <f t="shared" si="60"/>
        <v>3779</v>
      </c>
      <c r="P3781">
        <f>IF(B3781&gt;10,B3781*100,D3781*100)</f>
        <v>807.94849999999997</v>
      </c>
      <c r="Q3781">
        <f>IF(C3781&gt;10,C3781*100,E3781*100)</f>
        <v>63.178900000000006</v>
      </c>
    </row>
    <row r="3782" spans="1:17" x14ac:dyDescent="0.3">
      <c r="A3782" s="1">
        <v>4.4224537037037041E-2</v>
      </c>
      <c r="B3782">
        <v>5.6963999999999997</v>
      </c>
      <c r="C3782">
        <v>0.1</v>
      </c>
      <c r="D3782">
        <v>8.0648780000000002</v>
      </c>
      <c r="E3782">
        <v>0.63041700000000001</v>
      </c>
      <c r="F3782">
        <v>0</v>
      </c>
      <c r="G3782">
        <v>0</v>
      </c>
      <c r="H3782">
        <v>0</v>
      </c>
      <c r="I3782">
        <v>20.04</v>
      </c>
      <c r="J3782">
        <v>19.89</v>
      </c>
      <c r="K3782">
        <v>19.57</v>
      </c>
      <c r="L3782">
        <v>1</v>
      </c>
      <c r="O3782">
        <f t="shared" si="60"/>
        <v>3780</v>
      </c>
      <c r="P3782">
        <f>IF(B3782&gt;10,B3782*100,D3782*100)</f>
        <v>806.48779999999999</v>
      </c>
      <c r="Q3782">
        <f>IF(C3782&gt;10,C3782*100,E3782*100)</f>
        <v>63.041699999999999</v>
      </c>
    </row>
    <row r="3783" spans="1:17" x14ac:dyDescent="0.3">
      <c r="A3783" s="1">
        <v>4.4236111111111115E-2</v>
      </c>
      <c r="B3783">
        <v>5.5136000000000003</v>
      </c>
      <c r="C3783">
        <v>0.1</v>
      </c>
      <c r="D3783">
        <v>8.0467300000000002</v>
      </c>
      <c r="E3783">
        <v>0.62860400000000005</v>
      </c>
      <c r="F3783">
        <v>0</v>
      </c>
      <c r="G3783">
        <v>0</v>
      </c>
      <c r="H3783">
        <v>0</v>
      </c>
      <c r="I3783">
        <v>20.03</v>
      </c>
      <c r="J3783">
        <v>19.89</v>
      </c>
      <c r="K3783">
        <v>19.57</v>
      </c>
      <c r="L3783">
        <v>1</v>
      </c>
      <c r="O3783">
        <f t="shared" si="60"/>
        <v>3781</v>
      </c>
      <c r="P3783">
        <f>IF(B3783&gt;10,B3783*100,D3783*100)</f>
        <v>804.673</v>
      </c>
      <c r="Q3783">
        <f>IF(C3783&gt;10,C3783*100,E3783*100)</f>
        <v>62.860400000000006</v>
      </c>
    </row>
    <row r="3784" spans="1:17" x14ac:dyDescent="0.3">
      <c r="A3784" s="1">
        <v>4.4247685185185182E-2</v>
      </c>
      <c r="B3784">
        <v>5.6159999999999997</v>
      </c>
      <c r="C3784">
        <v>0.1</v>
      </c>
      <c r="D3784">
        <v>8.0529349999999997</v>
      </c>
      <c r="E3784">
        <v>0.62947500000000001</v>
      </c>
      <c r="F3784">
        <v>0</v>
      </c>
      <c r="G3784">
        <v>0</v>
      </c>
      <c r="H3784">
        <v>0</v>
      </c>
      <c r="I3784">
        <v>20.03</v>
      </c>
      <c r="J3784">
        <v>19.89</v>
      </c>
      <c r="K3784">
        <v>19.57</v>
      </c>
      <c r="L3784">
        <v>1</v>
      </c>
      <c r="O3784">
        <f t="shared" si="60"/>
        <v>3782</v>
      </c>
      <c r="P3784">
        <f>IF(B3784&gt;10,B3784*100,D3784*100)</f>
        <v>805.29349999999999</v>
      </c>
      <c r="Q3784">
        <f>IF(C3784&gt;10,C3784*100,E3784*100)</f>
        <v>62.947499999999998</v>
      </c>
    </row>
    <row r="3785" spans="1:17" x14ac:dyDescent="0.3">
      <c r="A3785" s="1">
        <v>4.4259259259259255E-2</v>
      </c>
      <c r="B3785">
        <v>5.2830000000000004</v>
      </c>
      <c r="C3785">
        <v>0.1</v>
      </c>
      <c r="D3785">
        <v>8.0185499999999994</v>
      </c>
      <c r="E3785">
        <v>0.62595100000000004</v>
      </c>
      <c r="F3785">
        <v>0</v>
      </c>
      <c r="G3785">
        <v>0</v>
      </c>
      <c r="H3785">
        <v>0</v>
      </c>
      <c r="I3785">
        <v>20.03</v>
      </c>
      <c r="J3785">
        <v>19.89</v>
      </c>
      <c r="K3785">
        <v>19.57</v>
      </c>
      <c r="L3785">
        <v>1</v>
      </c>
      <c r="O3785">
        <f t="shared" si="60"/>
        <v>3783</v>
      </c>
      <c r="P3785">
        <f>IF(B3785&gt;10,B3785*100,D3785*100)</f>
        <v>801.8549999999999</v>
      </c>
      <c r="Q3785">
        <f>IF(C3785&gt;10,C3785*100,E3785*100)</f>
        <v>62.595100000000002</v>
      </c>
    </row>
    <row r="3786" spans="1:17" x14ac:dyDescent="0.3">
      <c r="A3786" s="1">
        <v>4.4270833333333336E-2</v>
      </c>
      <c r="B3786">
        <v>5.3636999999999997</v>
      </c>
      <c r="C3786">
        <v>0.1</v>
      </c>
      <c r="D3786">
        <v>8.0286840000000002</v>
      </c>
      <c r="E3786">
        <v>0.62709400000000004</v>
      </c>
      <c r="F3786">
        <v>0</v>
      </c>
      <c r="G3786">
        <v>0</v>
      </c>
      <c r="H3786">
        <v>0</v>
      </c>
      <c r="I3786">
        <v>20.02</v>
      </c>
      <c r="J3786">
        <v>19.89</v>
      </c>
      <c r="K3786">
        <v>19.57</v>
      </c>
      <c r="L3786">
        <v>1</v>
      </c>
      <c r="O3786">
        <f t="shared" si="60"/>
        <v>3784</v>
      </c>
      <c r="P3786">
        <f>IF(B3786&gt;10,B3786*100,D3786*100)</f>
        <v>802.86840000000007</v>
      </c>
      <c r="Q3786">
        <f>IF(C3786&gt;10,C3786*100,E3786*100)</f>
        <v>62.709400000000002</v>
      </c>
    </row>
    <row r="3787" spans="1:17" x14ac:dyDescent="0.3">
      <c r="A3787" s="1">
        <v>4.4282407407407409E-2</v>
      </c>
      <c r="B3787">
        <v>5.673</v>
      </c>
      <c r="C3787">
        <v>0.1</v>
      </c>
      <c r="D3787">
        <v>8.0620379999999994</v>
      </c>
      <c r="E3787">
        <v>0.63065199999999999</v>
      </c>
      <c r="F3787">
        <v>0</v>
      </c>
      <c r="G3787">
        <v>0</v>
      </c>
      <c r="H3787">
        <v>0</v>
      </c>
      <c r="I3787">
        <v>20.02</v>
      </c>
      <c r="J3787">
        <v>19.89</v>
      </c>
      <c r="K3787">
        <v>19.57</v>
      </c>
      <c r="L3787">
        <v>1</v>
      </c>
      <c r="O3787">
        <f t="shared" si="60"/>
        <v>3785</v>
      </c>
      <c r="P3787">
        <f>IF(B3787&gt;10,B3787*100,D3787*100)</f>
        <v>806.20379999999989</v>
      </c>
      <c r="Q3787">
        <f>IF(C3787&gt;10,C3787*100,E3787*100)</f>
        <v>63.065199999999997</v>
      </c>
    </row>
    <row r="3788" spans="1:17" x14ac:dyDescent="0.3">
      <c r="A3788" s="1">
        <v>4.4293981481481483E-2</v>
      </c>
      <c r="B3788">
        <v>5.9679000000000002</v>
      </c>
      <c r="C3788">
        <v>0.1</v>
      </c>
      <c r="D3788">
        <v>8.0867690000000003</v>
      </c>
      <c r="E3788">
        <v>0.63364100000000001</v>
      </c>
      <c r="F3788">
        <v>0</v>
      </c>
      <c r="G3788">
        <v>0</v>
      </c>
      <c r="H3788">
        <v>0</v>
      </c>
      <c r="I3788">
        <v>20.010000000000002</v>
      </c>
      <c r="J3788">
        <v>19.899999999999999</v>
      </c>
      <c r="K3788">
        <v>19.57</v>
      </c>
      <c r="L3788">
        <v>1</v>
      </c>
      <c r="O3788">
        <f t="shared" si="60"/>
        <v>3786</v>
      </c>
      <c r="P3788">
        <f>IF(B3788&gt;10,B3788*100,D3788*100)</f>
        <v>808.67690000000005</v>
      </c>
      <c r="Q3788">
        <f>IF(C3788&gt;10,C3788*100,E3788*100)</f>
        <v>63.364100000000001</v>
      </c>
    </row>
    <row r="3789" spans="1:17" x14ac:dyDescent="0.3">
      <c r="A3789" s="1">
        <v>4.4305555555555549E-2</v>
      </c>
      <c r="B3789">
        <v>5.9358000000000004</v>
      </c>
      <c r="C3789">
        <v>0.1</v>
      </c>
      <c r="D3789">
        <v>8.0771750000000004</v>
      </c>
      <c r="E3789">
        <v>0.63293900000000003</v>
      </c>
      <c r="F3789">
        <v>0</v>
      </c>
      <c r="G3789">
        <v>0</v>
      </c>
      <c r="H3789">
        <v>0</v>
      </c>
      <c r="I3789">
        <v>20.010000000000002</v>
      </c>
      <c r="J3789">
        <v>19.89</v>
      </c>
      <c r="K3789">
        <v>19.57</v>
      </c>
      <c r="L3789">
        <v>1</v>
      </c>
      <c r="O3789">
        <f t="shared" si="60"/>
        <v>3787</v>
      </c>
      <c r="P3789">
        <f>IF(B3789&gt;10,B3789*100,D3789*100)</f>
        <v>807.71750000000009</v>
      </c>
      <c r="Q3789">
        <f>IF(C3789&gt;10,C3789*100,E3789*100)</f>
        <v>63.293900000000001</v>
      </c>
    </row>
    <row r="3790" spans="1:17" x14ac:dyDescent="0.3">
      <c r="A3790" s="1">
        <v>4.431712962962963E-2</v>
      </c>
      <c r="B3790">
        <v>5.782</v>
      </c>
      <c r="C3790">
        <v>0.1</v>
      </c>
      <c r="D3790">
        <v>8.0592989999999993</v>
      </c>
      <c r="E3790">
        <v>0.63120500000000002</v>
      </c>
      <c r="F3790">
        <v>0</v>
      </c>
      <c r="G3790">
        <v>0</v>
      </c>
      <c r="H3790">
        <v>0</v>
      </c>
      <c r="I3790">
        <v>20.010000000000002</v>
      </c>
      <c r="J3790">
        <v>19.89</v>
      </c>
      <c r="K3790">
        <v>19.57</v>
      </c>
      <c r="L3790">
        <v>1</v>
      </c>
      <c r="O3790">
        <f t="shared" si="60"/>
        <v>3788</v>
      </c>
      <c r="P3790">
        <f>IF(B3790&gt;10,B3790*100,D3790*100)</f>
        <v>805.92989999999998</v>
      </c>
      <c r="Q3790">
        <f>IF(C3790&gt;10,C3790*100,E3790*100)</f>
        <v>63.1205</v>
      </c>
    </row>
    <row r="3791" spans="1:17" x14ac:dyDescent="0.3">
      <c r="A3791" s="1">
        <v>4.4328703703703703E-2</v>
      </c>
      <c r="B3791">
        <v>5.7648999999999999</v>
      </c>
      <c r="C3791">
        <v>0.1</v>
      </c>
      <c r="D3791">
        <v>8.0533389999999994</v>
      </c>
      <c r="E3791">
        <v>0.63082099999999997</v>
      </c>
      <c r="F3791">
        <v>0</v>
      </c>
      <c r="G3791">
        <v>0</v>
      </c>
      <c r="H3791">
        <v>0</v>
      </c>
      <c r="I3791">
        <v>20.010000000000002</v>
      </c>
      <c r="J3791">
        <v>19.89</v>
      </c>
      <c r="K3791">
        <v>19.579999999999998</v>
      </c>
      <c r="L3791">
        <v>1</v>
      </c>
      <c r="O3791">
        <f t="shared" si="60"/>
        <v>3789</v>
      </c>
      <c r="P3791">
        <f>IF(B3791&gt;10,B3791*100,D3791*100)</f>
        <v>805.33389999999997</v>
      </c>
      <c r="Q3791">
        <f>IF(C3791&gt;10,C3791*100,E3791*100)</f>
        <v>63.082099999999997</v>
      </c>
    </row>
    <row r="3792" spans="1:17" x14ac:dyDescent="0.3">
      <c r="A3792" s="1">
        <v>4.4340277777777777E-2</v>
      </c>
      <c r="B3792">
        <v>5.6387999999999998</v>
      </c>
      <c r="C3792">
        <v>0.1</v>
      </c>
      <c r="D3792">
        <v>8.0432959999999998</v>
      </c>
      <c r="E3792">
        <v>0.62973299999999999</v>
      </c>
      <c r="F3792">
        <v>0</v>
      </c>
      <c r="G3792">
        <v>0</v>
      </c>
      <c r="H3792">
        <v>0</v>
      </c>
      <c r="I3792">
        <v>20</v>
      </c>
      <c r="J3792">
        <v>19.899999999999999</v>
      </c>
      <c r="K3792">
        <v>19.57</v>
      </c>
      <c r="L3792">
        <v>1</v>
      </c>
      <c r="O3792">
        <f t="shared" si="60"/>
        <v>3790</v>
      </c>
      <c r="P3792">
        <f>IF(B3792&gt;10,B3792*100,D3792*100)</f>
        <v>804.32960000000003</v>
      </c>
      <c r="Q3792">
        <f>IF(C3792&gt;10,C3792*100,E3792*100)</f>
        <v>62.973300000000002</v>
      </c>
    </row>
    <row r="3793" spans="1:17" x14ac:dyDescent="0.3">
      <c r="A3793" s="1">
        <v>4.4351851851851858E-2</v>
      </c>
      <c r="B3793">
        <v>5.6087999999999996</v>
      </c>
      <c r="C3793">
        <v>0.1</v>
      </c>
      <c r="D3793">
        <v>8.0378939999999997</v>
      </c>
      <c r="E3793">
        <v>0.62935700000000006</v>
      </c>
      <c r="F3793">
        <v>0</v>
      </c>
      <c r="G3793">
        <v>0</v>
      </c>
      <c r="H3793">
        <v>0</v>
      </c>
      <c r="I3793">
        <v>20</v>
      </c>
      <c r="J3793">
        <v>19.89</v>
      </c>
      <c r="K3793">
        <v>19.57</v>
      </c>
      <c r="L3793">
        <v>1</v>
      </c>
      <c r="O3793">
        <f t="shared" si="60"/>
        <v>3791</v>
      </c>
      <c r="P3793">
        <f>IF(B3793&gt;10,B3793*100,D3793*100)</f>
        <v>803.7894</v>
      </c>
      <c r="Q3793">
        <f>IF(C3793&gt;10,C3793*100,E3793*100)</f>
        <v>62.935700000000004</v>
      </c>
    </row>
    <row r="3794" spans="1:17" x14ac:dyDescent="0.3">
      <c r="A3794" s="1">
        <v>4.4363425925925924E-2</v>
      </c>
      <c r="B3794">
        <v>5.6397000000000004</v>
      </c>
      <c r="C3794">
        <v>0.1</v>
      </c>
      <c r="D3794">
        <v>8.0376069999999995</v>
      </c>
      <c r="E3794">
        <v>0.62952799999999998</v>
      </c>
      <c r="F3794">
        <v>0</v>
      </c>
      <c r="G3794">
        <v>0</v>
      </c>
      <c r="H3794">
        <v>0</v>
      </c>
      <c r="I3794">
        <v>20</v>
      </c>
      <c r="J3794">
        <v>19.89</v>
      </c>
      <c r="K3794">
        <v>19.57</v>
      </c>
      <c r="L3794">
        <v>1</v>
      </c>
      <c r="O3794">
        <f t="shared" si="60"/>
        <v>3792</v>
      </c>
      <c r="P3794">
        <f>IF(B3794&gt;10,B3794*100,D3794*100)</f>
        <v>803.76069999999993</v>
      </c>
      <c r="Q3794">
        <f>IF(C3794&gt;10,C3794*100,E3794*100)</f>
        <v>62.952799999999996</v>
      </c>
    </row>
    <row r="3795" spans="1:17" x14ac:dyDescent="0.3">
      <c r="A3795" s="1">
        <v>4.4374999999999998E-2</v>
      </c>
      <c r="B3795">
        <v>6.0072999999999999</v>
      </c>
      <c r="C3795">
        <v>0.1</v>
      </c>
      <c r="D3795">
        <v>8.0743270000000003</v>
      </c>
      <c r="E3795">
        <v>0.633552</v>
      </c>
      <c r="F3795">
        <v>0</v>
      </c>
      <c r="G3795">
        <v>0</v>
      </c>
      <c r="H3795">
        <v>0</v>
      </c>
      <c r="I3795">
        <v>20</v>
      </c>
      <c r="J3795">
        <v>19.899999999999999</v>
      </c>
      <c r="K3795">
        <v>19.57</v>
      </c>
      <c r="L3795">
        <v>1</v>
      </c>
      <c r="O3795">
        <f t="shared" si="60"/>
        <v>3793</v>
      </c>
      <c r="P3795">
        <f>IF(B3795&gt;10,B3795*100,D3795*100)</f>
        <v>807.43270000000007</v>
      </c>
      <c r="Q3795">
        <f>IF(C3795&gt;10,C3795*100,E3795*100)</f>
        <v>63.355200000000004</v>
      </c>
    </row>
    <row r="3796" spans="1:17" x14ac:dyDescent="0.3">
      <c r="A3796" s="1">
        <v>4.4386574074074071E-2</v>
      </c>
      <c r="B3796">
        <v>5.8605999999999998</v>
      </c>
      <c r="C3796">
        <v>0.1</v>
      </c>
      <c r="D3796">
        <v>8.0598220000000005</v>
      </c>
      <c r="E3796">
        <v>0.632131</v>
      </c>
      <c r="F3796">
        <v>0</v>
      </c>
      <c r="G3796">
        <v>0</v>
      </c>
      <c r="H3796">
        <v>0</v>
      </c>
      <c r="I3796">
        <v>20</v>
      </c>
      <c r="J3796">
        <v>19.899999999999999</v>
      </c>
      <c r="K3796">
        <v>19.57</v>
      </c>
      <c r="L3796">
        <v>1</v>
      </c>
      <c r="O3796">
        <f t="shared" si="60"/>
        <v>3794</v>
      </c>
      <c r="P3796">
        <f>IF(B3796&gt;10,B3796*100,D3796*100)</f>
        <v>805.98220000000003</v>
      </c>
      <c r="Q3796">
        <f>IF(C3796&gt;10,C3796*100,E3796*100)</f>
        <v>63.213099999999997</v>
      </c>
    </row>
    <row r="3797" spans="1:17" x14ac:dyDescent="0.3">
      <c r="A3797" s="1">
        <v>4.4398148148148152E-2</v>
      </c>
      <c r="B3797">
        <v>5.7662000000000004</v>
      </c>
      <c r="C3797">
        <v>0.1</v>
      </c>
      <c r="D3797">
        <v>8.0484340000000003</v>
      </c>
      <c r="E3797">
        <v>0.63107599999999997</v>
      </c>
      <c r="F3797">
        <v>0</v>
      </c>
      <c r="G3797">
        <v>0</v>
      </c>
      <c r="H3797">
        <v>0</v>
      </c>
      <c r="I3797">
        <v>20</v>
      </c>
      <c r="J3797">
        <v>19.899999999999999</v>
      </c>
      <c r="K3797">
        <v>19.579999999999998</v>
      </c>
      <c r="L3797">
        <v>1</v>
      </c>
      <c r="O3797">
        <f t="shared" si="60"/>
        <v>3795</v>
      </c>
      <c r="P3797">
        <f>IF(B3797&gt;10,B3797*100,D3797*100)</f>
        <v>804.84339999999997</v>
      </c>
      <c r="Q3797">
        <f>IF(C3797&gt;10,C3797*100,E3797*100)</f>
        <v>63.107599999999998</v>
      </c>
    </row>
    <row r="3798" spans="1:17" x14ac:dyDescent="0.3">
      <c r="A3798" s="1">
        <v>4.4409722222222225E-2</v>
      </c>
      <c r="B3798">
        <v>5.6216999999999997</v>
      </c>
      <c r="C3798">
        <v>0.1</v>
      </c>
      <c r="D3798">
        <v>8.028143</v>
      </c>
      <c r="E3798">
        <v>0.62918700000000005</v>
      </c>
      <c r="F3798">
        <v>0</v>
      </c>
      <c r="G3798">
        <v>0</v>
      </c>
      <c r="H3798">
        <v>0</v>
      </c>
      <c r="I3798">
        <v>20</v>
      </c>
      <c r="J3798">
        <v>19.89</v>
      </c>
      <c r="K3798">
        <v>19.57</v>
      </c>
      <c r="L3798">
        <v>1</v>
      </c>
      <c r="O3798">
        <f t="shared" si="60"/>
        <v>3796</v>
      </c>
      <c r="P3798">
        <f>IF(B3798&gt;10,B3798*100,D3798*100)</f>
        <v>802.8143</v>
      </c>
      <c r="Q3798">
        <f>IF(C3798&gt;10,C3798*100,E3798*100)</f>
        <v>62.918700000000008</v>
      </c>
    </row>
    <row r="3799" spans="1:17" x14ac:dyDescent="0.3">
      <c r="A3799" s="1">
        <v>4.4421296296296292E-2</v>
      </c>
      <c r="B3799">
        <v>5.2237999999999998</v>
      </c>
      <c r="C3799">
        <v>0.1</v>
      </c>
      <c r="D3799">
        <v>7.9853569999999996</v>
      </c>
      <c r="E3799">
        <v>0.62478400000000001</v>
      </c>
      <c r="F3799">
        <v>0</v>
      </c>
      <c r="G3799">
        <v>0</v>
      </c>
      <c r="H3799">
        <v>0</v>
      </c>
      <c r="I3799">
        <v>20</v>
      </c>
      <c r="J3799">
        <v>19.899999999999999</v>
      </c>
      <c r="K3799">
        <v>19.579999999999998</v>
      </c>
      <c r="L3799">
        <v>1</v>
      </c>
      <c r="O3799">
        <f t="shared" si="60"/>
        <v>3797</v>
      </c>
      <c r="P3799">
        <f>IF(B3799&gt;10,B3799*100,D3799*100)</f>
        <v>798.53569999999991</v>
      </c>
      <c r="Q3799">
        <f>IF(C3799&gt;10,C3799*100,E3799*100)</f>
        <v>62.478400000000001</v>
      </c>
    </row>
    <row r="3800" spans="1:17" x14ac:dyDescent="0.3">
      <c r="A3800" s="1">
        <v>4.4432870370370366E-2</v>
      </c>
      <c r="B3800">
        <v>5.3407999999999998</v>
      </c>
      <c r="C3800">
        <v>0.1</v>
      </c>
      <c r="D3800">
        <v>7.996092</v>
      </c>
      <c r="E3800">
        <v>0.62608299999999995</v>
      </c>
      <c r="F3800">
        <v>0</v>
      </c>
      <c r="G3800">
        <v>0</v>
      </c>
      <c r="H3800">
        <v>0</v>
      </c>
      <c r="I3800">
        <v>20</v>
      </c>
      <c r="J3800">
        <v>19.89</v>
      </c>
      <c r="K3800">
        <v>19.57</v>
      </c>
      <c r="L3800">
        <v>1</v>
      </c>
      <c r="O3800">
        <f t="shared" si="60"/>
        <v>3798</v>
      </c>
      <c r="P3800">
        <f>IF(B3800&gt;10,B3800*100,D3800*100)</f>
        <v>799.60919999999999</v>
      </c>
      <c r="Q3800">
        <f>IF(C3800&gt;10,C3800*100,E3800*100)</f>
        <v>62.608299999999993</v>
      </c>
    </row>
    <row r="3801" spans="1:17" x14ac:dyDescent="0.3">
      <c r="A3801" s="1">
        <v>4.4444444444444446E-2</v>
      </c>
      <c r="B3801">
        <v>5.3895999999999997</v>
      </c>
      <c r="C3801">
        <v>0.1</v>
      </c>
      <c r="D3801">
        <v>8.0038970000000003</v>
      </c>
      <c r="E3801">
        <v>0.62687700000000002</v>
      </c>
      <c r="F3801">
        <v>0</v>
      </c>
      <c r="G3801">
        <v>0</v>
      </c>
      <c r="H3801">
        <v>0</v>
      </c>
      <c r="I3801">
        <v>20</v>
      </c>
      <c r="J3801">
        <v>19.899999999999999</v>
      </c>
      <c r="K3801">
        <v>19.57</v>
      </c>
      <c r="L3801">
        <v>1</v>
      </c>
      <c r="O3801">
        <f t="shared" si="60"/>
        <v>3799</v>
      </c>
      <c r="P3801">
        <f>IF(B3801&gt;10,B3801*100,D3801*100)</f>
        <v>800.38970000000006</v>
      </c>
      <c r="Q3801">
        <f>IF(C3801&gt;10,C3801*100,E3801*100)</f>
        <v>62.6877</v>
      </c>
    </row>
    <row r="3802" spans="1:17" x14ac:dyDescent="0.3">
      <c r="A3802" s="1">
        <v>4.445601851851852E-2</v>
      </c>
      <c r="B3802">
        <v>5.6661999999999999</v>
      </c>
      <c r="C3802">
        <v>0.1</v>
      </c>
      <c r="D3802">
        <v>8.0273649999999996</v>
      </c>
      <c r="E3802">
        <v>0.62964100000000001</v>
      </c>
      <c r="F3802">
        <v>0</v>
      </c>
      <c r="G3802">
        <v>0</v>
      </c>
      <c r="H3802">
        <v>0</v>
      </c>
      <c r="I3802">
        <v>20</v>
      </c>
      <c r="J3802">
        <v>19.899999999999999</v>
      </c>
      <c r="K3802">
        <v>19.57</v>
      </c>
      <c r="L3802">
        <v>1</v>
      </c>
      <c r="O3802">
        <f t="shared" si="60"/>
        <v>3800</v>
      </c>
      <c r="P3802">
        <f>IF(B3802&gt;10,B3802*100,D3802*100)</f>
        <v>802.73649999999998</v>
      </c>
      <c r="Q3802">
        <f>IF(C3802&gt;10,C3802*100,E3802*100)</f>
        <v>62.964100000000002</v>
      </c>
    </row>
    <row r="3803" spans="1:17" x14ac:dyDescent="0.3">
      <c r="A3803" s="1">
        <v>4.4467592592592593E-2</v>
      </c>
      <c r="B3803">
        <v>5.8171999999999997</v>
      </c>
      <c r="C3803">
        <v>0.1</v>
      </c>
      <c r="D3803">
        <v>8.0406940000000002</v>
      </c>
      <c r="E3803">
        <v>0.63124400000000003</v>
      </c>
      <c r="F3803">
        <v>0</v>
      </c>
      <c r="G3803">
        <v>0</v>
      </c>
      <c r="H3803">
        <v>0</v>
      </c>
      <c r="I3803">
        <v>20</v>
      </c>
      <c r="J3803">
        <v>19.89</v>
      </c>
      <c r="K3803">
        <v>19.57</v>
      </c>
      <c r="L3803">
        <v>1</v>
      </c>
      <c r="O3803">
        <f t="shared" si="60"/>
        <v>3801</v>
      </c>
      <c r="P3803">
        <f>IF(B3803&gt;10,B3803*100,D3803*100)</f>
        <v>804.06939999999997</v>
      </c>
      <c r="Q3803">
        <f>IF(C3803&gt;10,C3803*100,E3803*100)</f>
        <v>63.124400000000001</v>
      </c>
    </row>
    <row r="3804" spans="1:17" x14ac:dyDescent="0.3">
      <c r="A3804" s="1">
        <v>4.447916666666666E-2</v>
      </c>
      <c r="B3804">
        <v>5.9446000000000003</v>
      </c>
      <c r="C3804">
        <v>0.1</v>
      </c>
      <c r="D3804">
        <v>8.0507229999999996</v>
      </c>
      <c r="E3804">
        <v>0.63258099999999995</v>
      </c>
      <c r="F3804">
        <v>0</v>
      </c>
      <c r="G3804">
        <v>0</v>
      </c>
      <c r="H3804">
        <v>0</v>
      </c>
      <c r="I3804">
        <v>20</v>
      </c>
      <c r="J3804">
        <v>19.899999999999999</v>
      </c>
      <c r="K3804">
        <v>19.57</v>
      </c>
      <c r="L3804">
        <v>1</v>
      </c>
      <c r="O3804">
        <f t="shared" si="60"/>
        <v>3802</v>
      </c>
      <c r="P3804">
        <f>IF(B3804&gt;10,B3804*100,D3804*100)</f>
        <v>805.07229999999993</v>
      </c>
      <c r="Q3804">
        <f>IF(C3804&gt;10,C3804*100,E3804*100)</f>
        <v>63.258099999999992</v>
      </c>
    </row>
    <row r="3805" spans="1:17" x14ac:dyDescent="0.3">
      <c r="A3805" s="1">
        <v>4.449074074074074E-2</v>
      </c>
      <c r="B3805">
        <v>6.0579999999999998</v>
      </c>
      <c r="C3805">
        <v>0.1</v>
      </c>
      <c r="D3805">
        <v>8.0576899999999991</v>
      </c>
      <c r="E3805">
        <v>0.63360499999999997</v>
      </c>
      <c r="F3805">
        <v>0</v>
      </c>
      <c r="G3805">
        <v>0</v>
      </c>
      <c r="H3805">
        <v>0</v>
      </c>
      <c r="I3805">
        <v>19.989999999999998</v>
      </c>
      <c r="J3805">
        <v>19.89</v>
      </c>
      <c r="K3805">
        <v>19.57</v>
      </c>
      <c r="L3805">
        <v>1</v>
      </c>
      <c r="O3805">
        <f t="shared" si="60"/>
        <v>3803</v>
      </c>
      <c r="P3805">
        <f>IF(B3805&gt;10,B3805*100,D3805*100)</f>
        <v>805.76899999999989</v>
      </c>
      <c r="Q3805">
        <f>IF(C3805&gt;10,C3805*100,E3805*100)</f>
        <v>63.360499999999995</v>
      </c>
    </row>
    <row r="3806" spans="1:17" x14ac:dyDescent="0.3">
      <c r="A3806" s="1">
        <v>4.4502314814814814E-2</v>
      </c>
      <c r="B3806">
        <v>5.7220000000000004</v>
      </c>
      <c r="C3806">
        <v>0.1</v>
      </c>
      <c r="D3806">
        <v>8.0254460000000005</v>
      </c>
      <c r="E3806">
        <v>0.63014800000000004</v>
      </c>
      <c r="F3806">
        <v>0</v>
      </c>
      <c r="G3806">
        <v>0</v>
      </c>
      <c r="H3806">
        <v>0</v>
      </c>
      <c r="I3806">
        <v>19.989999999999998</v>
      </c>
      <c r="J3806">
        <v>19.89</v>
      </c>
      <c r="K3806">
        <v>19.57</v>
      </c>
      <c r="L3806">
        <v>1</v>
      </c>
      <c r="O3806">
        <f t="shared" si="60"/>
        <v>3804</v>
      </c>
      <c r="P3806">
        <f>IF(B3806&gt;10,B3806*100,D3806*100)</f>
        <v>802.54460000000006</v>
      </c>
      <c r="Q3806">
        <f>IF(C3806&gt;10,C3806*100,E3806*100)</f>
        <v>63.014800000000001</v>
      </c>
    </row>
    <row r="3807" spans="1:17" x14ac:dyDescent="0.3">
      <c r="A3807" s="1">
        <v>4.4513888888888888E-2</v>
      </c>
      <c r="B3807">
        <v>5.5274000000000001</v>
      </c>
      <c r="C3807">
        <v>0.1</v>
      </c>
      <c r="D3807">
        <v>8.0016599999999993</v>
      </c>
      <c r="E3807">
        <v>0.627857</v>
      </c>
      <c r="F3807">
        <v>0</v>
      </c>
      <c r="G3807">
        <v>0</v>
      </c>
      <c r="H3807">
        <v>0</v>
      </c>
      <c r="I3807">
        <v>19.989999999999998</v>
      </c>
      <c r="J3807">
        <v>19.89</v>
      </c>
      <c r="K3807">
        <v>19.57</v>
      </c>
      <c r="L3807">
        <v>1</v>
      </c>
      <c r="O3807">
        <f t="shared" si="60"/>
        <v>3805</v>
      </c>
      <c r="P3807">
        <f>IF(B3807&gt;10,B3807*100,D3807*100)</f>
        <v>800.16599999999994</v>
      </c>
      <c r="Q3807">
        <f>IF(C3807&gt;10,C3807*100,E3807*100)</f>
        <v>62.785699999999999</v>
      </c>
    </row>
    <row r="3808" spans="1:17" x14ac:dyDescent="0.3">
      <c r="A3808" s="1">
        <v>4.4525462962962968E-2</v>
      </c>
      <c r="B3808">
        <v>5.38</v>
      </c>
      <c r="C3808">
        <v>0.1</v>
      </c>
      <c r="D3808">
        <v>7.9886549999999996</v>
      </c>
      <c r="E3808">
        <v>0.62651199999999996</v>
      </c>
      <c r="F3808">
        <v>0</v>
      </c>
      <c r="G3808">
        <v>0</v>
      </c>
      <c r="H3808">
        <v>0</v>
      </c>
      <c r="I3808">
        <v>19.989999999999998</v>
      </c>
      <c r="J3808">
        <v>19.899999999999999</v>
      </c>
      <c r="K3808">
        <v>19.579999999999998</v>
      </c>
      <c r="L3808">
        <v>1</v>
      </c>
      <c r="O3808">
        <f t="shared" si="60"/>
        <v>3806</v>
      </c>
      <c r="P3808">
        <f>IF(B3808&gt;10,B3808*100,D3808*100)</f>
        <v>798.8655</v>
      </c>
      <c r="Q3808">
        <f>IF(C3808&gt;10,C3808*100,E3808*100)</f>
        <v>62.651199999999996</v>
      </c>
    </row>
    <row r="3809" spans="1:17" x14ac:dyDescent="0.3">
      <c r="A3809" s="1">
        <v>4.4537037037037042E-2</v>
      </c>
      <c r="B3809">
        <v>5.6462000000000003</v>
      </c>
      <c r="C3809">
        <v>0.1</v>
      </c>
      <c r="D3809">
        <v>8.0148019999999995</v>
      </c>
      <c r="E3809">
        <v>0.629409</v>
      </c>
      <c r="F3809">
        <v>0</v>
      </c>
      <c r="G3809">
        <v>0</v>
      </c>
      <c r="H3809">
        <v>0</v>
      </c>
      <c r="I3809">
        <v>19.98</v>
      </c>
      <c r="J3809">
        <v>19.899999999999999</v>
      </c>
      <c r="K3809">
        <v>19.57</v>
      </c>
      <c r="L3809">
        <v>1</v>
      </c>
      <c r="O3809">
        <f t="shared" si="60"/>
        <v>3807</v>
      </c>
      <c r="P3809">
        <f>IF(B3809&gt;10,B3809*100,D3809*100)</f>
        <v>801.48019999999997</v>
      </c>
      <c r="Q3809">
        <f>IF(C3809&gt;10,C3809*100,E3809*100)</f>
        <v>62.940899999999999</v>
      </c>
    </row>
    <row r="3810" spans="1:17" x14ac:dyDescent="0.3">
      <c r="A3810" s="1">
        <v>4.4548611111111108E-2</v>
      </c>
      <c r="B3810">
        <v>5.8250999999999999</v>
      </c>
      <c r="C3810">
        <v>0.1</v>
      </c>
      <c r="D3810">
        <v>8.0275040000000004</v>
      </c>
      <c r="E3810">
        <v>0.63103900000000002</v>
      </c>
      <c r="F3810">
        <v>0</v>
      </c>
      <c r="G3810">
        <v>0</v>
      </c>
      <c r="H3810">
        <v>0</v>
      </c>
      <c r="I3810">
        <v>19.98</v>
      </c>
      <c r="J3810">
        <v>19.89</v>
      </c>
      <c r="K3810">
        <v>19.57</v>
      </c>
      <c r="L3810">
        <v>1</v>
      </c>
      <c r="O3810">
        <f t="shared" si="60"/>
        <v>3808</v>
      </c>
      <c r="P3810">
        <f>IF(B3810&gt;10,B3810*100,D3810*100)</f>
        <v>802.75040000000001</v>
      </c>
      <c r="Q3810">
        <f>IF(C3810&gt;10,C3810*100,E3810*100)</f>
        <v>63.103900000000003</v>
      </c>
    </row>
    <row r="3811" spans="1:17" x14ac:dyDescent="0.3">
      <c r="A3811" s="1">
        <v>4.4560185185185182E-2</v>
      </c>
      <c r="B3811">
        <v>5.9219999999999997</v>
      </c>
      <c r="C3811">
        <v>0.1</v>
      </c>
      <c r="D3811">
        <v>8.0359020000000001</v>
      </c>
      <c r="E3811">
        <v>0.632135</v>
      </c>
      <c r="F3811">
        <v>0</v>
      </c>
      <c r="G3811">
        <v>0</v>
      </c>
      <c r="H3811">
        <v>0</v>
      </c>
      <c r="I3811">
        <v>19.98</v>
      </c>
      <c r="J3811">
        <v>19.899999999999999</v>
      </c>
      <c r="K3811">
        <v>19.579999999999998</v>
      </c>
      <c r="L3811">
        <v>1</v>
      </c>
      <c r="O3811">
        <f t="shared" si="60"/>
        <v>3809</v>
      </c>
      <c r="P3811">
        <f>IF(B3811&gt;10,B3811*100,D3811*100)</f>
        <v>803.59019999999998</v>
      </c>
      <c r="Q3811">
        <f>IF(C3811&gt;10,C3811*100,E3811*100)</f>
        <v>63.213500000000003</v>
      </c>
    </row>
    <row r="3812" spans="1:17" x14ac:dyDescent="0.3">
      <c r="A3812" s="1">
        <v>4.4571759259259262E-2</v>
      </c>
      <c r="B3812">
        <v>5.6844000000000001</v>
      </c>
      <c r="C3812">
        <v>0.1</v>
      </c>
      <c r="D3812">
        <v>8.0108160000000002</v>
      </c>
      <c r="E3812">
        <v>0.62962700000000005</v>
      </c>
      <c r="F3812">
        <v>0</v>
      </c>
      <c r="G3812">
        <v>0</v>
      </c>
      <c r="H3812">
        <v>0</v>
      </c>
      <c r="I3812">
        <v>19.98</v>
      </c>
      <c r="J3812">
        <v>19.899999999999999</v>
      </c>
      <c r="K3812">
        <v>19.57</v>
      </c>
      <c r="L3812">
        <v>1</v>
      </c>
      <c r="O3812">
        <f t="shared" si="60"/>
        <v>3810</v>
      </c>
      <c r="P3812">
        <f>IF(B3812&gt;10,B3812*100,D3812*100)</f>
        <v>801.08159999999998</v>
      </c>
      <c r="Q3812">
        <f>IF(C3812&gt;10,C3812*100,E3812*100)</f>
        <v>62.962700000000005</v>
      </c>
    </row>
    <row r="3813" spans="1:17" x14ac:dyDescent="0.3">
      <c r="A3813" s="1">
        <v>4.4583333333333336E-2</v>
      </c>
      <c r="B3813">
        <v>5.0312999999999999</v>
      </c>
      <c r="C3813">
        <v>0.1</v>
      </c>
      <c r="D3813">
        <v>7.944998</v>
      </c>
      <c r="E3813">
        <v>0.62273199999999995</v>
      </c>
      <c r="F3813">
        <v>0</v>
      </c>
      <c r="G3813">
        <v>0</v>
      </c>
      <c r="H3813">
        <v>0</v>
      </c>
      <c r="I3813">
        <v>19.98</v>
      </c>
      <c r="J3813">
        <v>19.899999999999999</v>
      </c>
      <c r="K3813">
        <v>19.57</v>
      </c>
      <c r="L3813">
        <v>1</v>
      </c>
      <c r="O3813">
        <f t="shared" si="60"/>
        <v>3811</v>
      </c>
      <c r="P3813">
        <f>IF(B3813&gt;10,B3813*100,D3813*100)</f>
        <v>794.49980000000005</v>
      </c>
      <c r="Q3813">
        <f>IF(C3813&gt;10,C3813*100,E3813*100)</f>
        <v>62.273199999999996</v>
      </c>
    </row>
    <row r="3814" spans="1:17" x14ac:dyDescent="0.3">
      <c r="A3814" s="1">
        <v>4.4594907407407409E-2</v>
      </c>
      <c r="B3814">
        <v>5.3697999999999997</v>
      </c>
      <c r="C3814">
        <v>0.1</v>
      </c>
      <c r="D3814">
        <v>7.97729</v>
      </c>
      <c r="E3814">
        <v>0.62633399999999995</v>
      </c>
      <c r="F3814">
        <v>0</v>
      </c>
      <c r="G3814">
        <v>0</v>
      </c>
      <c r="H3814">
        <v>0</v>
      </c>
      <c r="I3814">
        <v>19.98</v>
      </c>
      <c r="J3814">
        <v>19.899999999999999</v>
      </c>
      <c r="K3814">
        <v>19.579999999999998</v>
      </c>
      <c r="L3814">
        <v>1</v>
      </c>
      <c r="O3814">
        <f t="shared" si="60"/>
        <v>3812</v>
      </c>
      <c r="P3814">
        <f>IF(B3814&gt;10,B3814*100,D3814*100)</f>
        <v>797.72900000000004</v>
      </c>
      <c r="Q3814">
        <f>IF(C3814&gt;10,C3814*100,E3814*100)</f>
        <v>62.633399999999995</v>
      </c>
    </row>
    <row r="3815" spans="1:17" x14ac:dyDescent="0.3">
      <c r="A3815" s="1">
        <v>4.4606481481481476E-2</v>
      </c>
      <c r="B3815">
        <v>5.7831999999999999</v>
      </c>
      <c r="C3815">
        <v>0.1</v>
      </c>
      <c r="D3815">
        <v>8.0207730000000002</v>
      </c>
      <c r="E3815">
        <v>0.63091900000000001</v>
      </c>
      <c r="F3815">
        <v>0</v>
      </c>
      <c r="G3815">
        <v>0</v>
      </c>
      <c r="H3815">
        <v>0</v>
      </c>
      <c r="I3815">
        <v>19.98</v>
      </c>
      <c r="J3815">
        <v>19.899999999999999</v>
      </c>
      <c r="K3815">
        <v>19.57</v>
      </c>
      <c r="L3815">
        <v>1</v>
      </c>
      <c r="O3815">
        <f t="shared" si="60"/>
        <v>3813</v>
      </c>
      <c r="P3815">
        <f>IF(B3815&gt;10,B3815*100,D3815*100)</f>
        <v>802.07730000000004</v>
      </c>
      <c r="Q3815">
        <f>IF(C3815&gt;10,C3815*100,E3815*100)</f>
        <v>63.091900000000003</v>
      </c>
    </row>
    <row r="3816" spans="1:17" x14ac:dyDescent="0.3">
      <c r="A3816" s="1">
        <v>4.4618055555555557E-2</v>
      </c>
      <c r="B3816">
        <v>5.9246999999999996</v>
      </c>
      <c r="C3816">
        <v>0.1</v>
      </c>
      <c r="D3816">
        <v>8.0321680000000004</v>
      </c>
      <c r="E3816">
        <v>0.63243199999999999</v>
      </c>
      <c r="F3816">
        <v>0</v>
      </c>
      <c r="G3816">
        <v>0</v>
      </c>
      <c r="H3816">
        <v>0</v>
      </c>
      <c r="I3816">
        <v>19.97</v>
      </c>
      <c r="J3816">
        <v>19.899999999999999</v>
      </c>
      <c r="K3816">
        <v>19.57</v>
      </c>
      <c r="L3816">
        <v>1</v>
      </c>
      <c r="O3816">
        <f t="shared" si="60"/>
        <v>3814</v>
      </c>
      <c r="P3816">
        <f>IF(B3816&gt;10,B3816*100,D3816*100)</f>
        <v>803.21680000000003</v>
      </c>
      <c r="Q3816">
        <f>IF(C3816&gt;10,C3816*100,E3816*100)</f>
        <v>63.243200000000002</v>
      </c>
    </row>
    <row r="3817" spans="1:17" x14ac:dyDescent="0.3">
      <c r="A3817" s="1">
        <v>4.462962962962963E-2</v>
      </c>
      <c r="B3817">
        <v>5.8647</v>
      </c>
      <c r="C3817">
        <v>0.1</v>
      </c>
      <c r="D3817">
        <v>8.0212839999999996</v>
      </c>
      <c r="E3817">
        <v>0.63156000000000001</v>
      </c>
      <c r="F3817">
        <v>0</v>
      </c>
      <c r="G3817">
        <v>0</v>
      </c>
      <c r="H3817">
        <v>0</v>
      </c>
      <c r="I3817">
        <v>19.98</v>
      </c>
      <c r="J3817">
        <v>19.899999999999999</v>
      </c>
      <c r="K3817">
        <v>19.579999999999998</v>
      </c>
      <c r="L3817">
        <v>1</v>
      </c>
      <c r="O3817">
        <f t="shared" si="60"/>
        <v>3815</v>
      </c>
      <c r="P3817">
        <f>IF(B3817&gt;10,B3817*100,D3817*100)</f>
        <v>802.12839999999994</v>
      </c>
      <c r="Q3817">
        <f>IF(C3817&gt;10,C3817*100,E3817*100)</f>
        <v>63.155999999999999</v>
      </c>
    </row>
    <row r="3818" spans="1:17" x14ac:dyDescent="0.3">
      <c r="A3818" s="1">
        <v>4.4641203703703704E-2</v>
      </c>
      <c r="B3818">
        <v>5.7144000000000004</v>
      </c>
      <c r="C3818">
        <v>0.1</v>
      </c>
      <c r="D3818">
        <v>8.003482</v>
      </c>
      <c r="E3818">
        <v>0.62981200000000004</v>
      </c>
      <c r="F3818">
        <v>0</v>
      </c>
      <c r="G3818">
        <v>0</v>
      </c>
      <c r="H3818">
        <v>0</v>
      </c>
      <c r="I3818">
        <v>19.98</v>
      </c>
      <c r="J3818">
        <v>19.899999999999999</v>
      </c>
      <c r="K3818">
        <v>19.57</v>
      </c>
      <c r="L3818">
        <v>1</v>
      </c>
      <c r="O3818">
        <f t="shared" si="60"/>
        <v>3816</v>
      </c>
      <c r="P3818">
        <f>IF(B3818&gt;10,B3818*100,D3818*100)</f>
        <v>800.34820000000002</v>
      </c>
      <c r="Q3818">
        <f>IF(C3818&gt;10,C3818*100,E3818*100)</f>
        <v>62.981200000000001</v>
      </c>
    </row>
    <row r="3819" spans="1:17" x14ac:dyDescent="0.3">
      <c r="A3819" s="1">
        <v>4.4652777777777784E-2</v>
      </c>
      <c r="B3819">
        <v>5.6224999999999996</v>
      </c>
      <c r="C3819">
        <v>0.1</v>
      </c>
      <c r="D3819">
        <v>7.9892519999999996</v>
      </c>
      <c r="E3819">
        <v>0.62854900000000002</v>
      </c>
      <c r="F3819">
        <v>0</v>
      </c>
      <c r="G3819">
        <v>0</v>
      </c>
      <c r="H3819">
        <v>0</v>
      </c>
      <c r="I3819">
        <v>19.98</v>
      </c>
      <c r="J3819">
        <v>19.899999999999999</v>
      </c>
      <c r="K3819">
        <v>19.57</v>
      </c>
      <c r="L3819">
        <v>1</v>
      </c>
      <c r="O3819">
        <f t="shared" si="60"/>
        <v>3817</v>
      </c>
      <c r="P3819">
        <f>IF(B3819&gt;10,B3819*100,D3819*100)</f>
        <v>798.9251999999999</v>
      </c>
      <c r="Q3819">
        <f>IF(C3819&gt;10,C3819*100,E3819*100)</f>
        <v>62.854900000000001</v>
      </c>
    </row>
    <row r="3820" spans="1:17" x14ac:dyDescent="0.3">
      <c r="A3820" s="1">
        <v>4.4664351851851851E-2</v>
      </c>
      <c r="B3820">
        <v>5.5869</v>
      </c>
      <c r="C3820">
        <v>0.1</v>
      </c>
      <c r="D3820">
        <v>7.9898889999999998</v>
      </c>
      <c r="E3820">
        <v>0.62853599999999998</v>
      </c>
      <c r="F3820">
        <v>0</v>
      </c>
      <c r="G3820">
        <v>0</v>
      </c>
      <c r="H3820">
        <v>0</v>
      </c>
      <c r="I3820">
        <v>19.98</v>
      </c>
      <c r="J3820">
        <v>19.899999999999999</v>
      </c>
      <c r="K3820">
        <v>19.579999999999998</v>
      </c>
      <c r="L3820">
        <v>1</v>
      </c>
      <c r="O3820">
        <f t="shared" si="60"/>
        <v>3818</v>
      </c>
      <c r="P3820">
        <f>IF(B3820&gt;10,B3820*100,D3820*100)</f>
        <v>798.98889999999994</v>
      </c>
      <c r="Q3820">
        <f>IF(C3820&gt;10,C3820*100,E3820*100)</f>
        <v>62.8536</v>
      </c>
    </row>
    <row r="3821" spans="1:17" x14ac:dyDescent="0.3">
      <c r="A3821" s="1">
        <v>4.4675925925925924E-2</v>
      </c>
      <c r="B3821">
        <v>5.79</v>
      </c>
      <c r="C3821">
        <v>0.1</v>
      </c>
      <c r="D3821">
        <v>8.0100449999999999</v>
      </c>
      <c r="E3821">
        <v>0.63079499999999999</v>
      </c>
      <c r="F3821">
        <v>0</v>
      </c>
      <c r="G3821">
        <v>0</v>
      </c>
      <c r="H3821">
        <v>0</v>
      </c>
      <c r="I3821">
        <v>19.98</v>
      </c>
      <c r="J3821">
        <v>19.89</v>
      </c>
      <c r="K3821">
        <v>19.57</v>
      </c>
      <c r="L3821">
        <v>1</v>
      </c>
      <c r="O3821">
        <f t="shared" si="60"/>
        <v>3819</v>
      </c>
      <c r="P3821">
        <f>IF(B3821&gt;10,B3821*100,D3821*100)</f>
        <v>801.00450000000001</v>
      </c>
      <c r="Q3821">
        <f>IF(C3821&gt;10,C3821*100,E3821*100)</f>
        <v>63.079499999999996</v>
      </c>
    </row>
    <row r="3822" spans="1:17" x14ac:dyDescent="0.3">
      <c r="A3822" s="1">
        <v>4.4687499999999998E-2</v>
      </c>
      <c r="B3822">
        <v>5.6398999999999999</v>
      </c>
      <c r="C3822">
        <v>0.1</v>
      </c>
      <c r="D3822">
        <v>7.9933820000000004</v>
      </c>
      <c r="E3822">
        <v>0.62916000000000005</v>
      </c>
      <c r="F3822">
        <v>0</v>
      </c>
      <c r="G3822">
        <v>0</v>
      </c>
      <c r="H3822">
        <v>0</v>
      </c>
      <c r="I3822">
        <v>19.98</v>
      </c>
      <c r="J3822">
        <v>19.899999999999999</v>
      </c>
      <c r="K3822">
        <v>19.57</v>
      </c>
      <c r="L3822">
        <v>1</v>
      </c>
      <c r="O3822">
        <f t="shared" si="60"/>
        <v>3820</v>
      </c>
      <c r="P3822">
        <f>IF(B3822&gt;10,B3822*100,D3822*100)</f>
        <v>799.33820000000003</v>
      </c>
      <c r="Q3822">
        <f>IF(C3822&gt;10,C3822*100,E3822*100)</f>
        <v>62.916000000000004</v>
      </c>
    </row>
    <row r="3823" spans="1:17" x14ac:dyDescent="0.3">
      <c r="A3823" s="1">
        <v>4.4699074074074079E-2</v>
      </c>
      <c r="B3823">
        <v>5.6570999999999998</v>
      </c>
      <c r="C3823">
        <v>0.1</v>
      </c>
      <c r="D3823">
        <v>7.9920179999999998</v>
      </c>
      <c r="E3823">
        <v>0.62925399999999998</v>
      </c>
      <c r="F3823">
        <v>0</v>
      </c>
      <c r="G3823">
        <v>0</v>
      </c>
      <c r="H3823">
        <v>0</v>
      </c>
      <c r="I3823">
        <v>19.989999999999998</v>
      </c>
      <c r="J3823">
        <v>19.89</v>
      </c>
      <c r="K3823">
        <v>19.579999999999998</v>
      </c>
      <c r="L3823">
        <v>1</v>
      </c>
      <c r="O3823">
        <f t="shared" si="60"/>
        <v>3821</v>
      </c>
      <c r="P3823">
        <f>IF(B3823&gt;10,B3823*100,D3823*100)</f>
        <v>799.20179999999993</v>
      </c>
      <c r="Q3823">
        <f>IF(C3823&gt;10,C3823*100,E3823*100)</f>
        <v>62.925399999999996</v>
      </c>
    </row>
    <row r="3824" spans="1:17" x14ac:dyDescent="0.3">
      <c r="A3824" s="1">
        <v>4.4710648148148152E-2</v>
      </c>
      <c r="B3824">
        <v>5.6885000000000003</v>
      </c>
      <c r="C3824">
        <v>0.1</v>
      </c>
      <c r="D3824">
        <v>7.9937610000000001</v>
      </c>
      <c r="E3824">
        <v>0.62966100000000003</v>
      </c>
      <c r="F3824">
        <v>0</v>
      </c>
      <c r="G3824">
        <v>0</v>
      </c>
      <c r="H3824">
        <v>0</v>
      </c>
      <c r="I3824">
        <v>19.989999999999998</v>
      </c>
      <c r="J3824">
        <v>19.899999999999999</v>
      </c>
      <c r="K3824">
        <v>19.579999999999998</v>
      </c>
      <c r="L3824">
        <v>1</v>
      </c>
      <c r="O3824">
        <f t="shared" si="60"/>
        <v>3822</v>
      </c>
      <c r="P3824">
        <f>IF(B3824&gt;10,B3824*100,D3824*100)</f>
        <v>799.37610000000006</v>
      </c>
      <c r="Q3824">
        <f>IF(C3824&gt;10,C3824*100,E3824*100)</f>
        <v>62.966100000000004</v>
      </c>
    </row>
    <row r="3825" spans="1:17" x14ac:dyDescent="0.3">
      <c r="A3825" s="1">
        <v>4.4722222222222219E-2</v>
      </c>
      <c r="B3825">
        <v>5.7763</v>
      </c>
      <c r="C3825">
        <v>0.1</v>
      </c>
      <c r="D3825">
        <v>8.0016479999999994</v>
      </c>
      <c r="E3825">
        <v>0.63066800000000001</v>
      </c>
      <c r="F3825">
        <v>0</v>
      </c>
      <c r="G3825">
        <v>0</v>
      </c>
      <c r="H3825">
        <v>0</v>
      </c>
      <c r="I3825">
        <v>19.989999999999998</v>
      </c>
      <c r="J3825">
        <v>19.899999999999999</v>
      </c>
      <c r="K3825">
        <v>19.57</v>
      </c>
      <c r="L3825">
        <v>1</v>
      </c>
      <c r="O3825">
        <f t="shared" si="60"/>
        <v>3823</v>
      </c>
      <c r="P3825">
        <f>IF(B3825&gt;10,B3825*100,D3825*100)</f>
        <v>800.1647999999999</v>
      </c>
      <c r="Q3825">
        <f>IF(C3825&gt;10,C3825*100,E3825*100)</f>
        <v>63.066800000000001</v>
      </c>
    </row>
    <row r="3826" spans="1:17" x14ac:dyDescent="0.3">
      <c r="A3826" s="1">
        <v>4.4733796296296292E-2</v>
      </c>
      <c r="B3826">
        <v>5.5903999999999998</v>
      </c>
      <c r="C3826">
        <v>0.1</v>
      </c>
      <c r="D3826">
        <v>7.9804389999999996</v>
      </c>
      <c r="E3826">
        <v>0.62864799999999998</v>
      </c>
      <c r="F3826">
        <v>0</v>
      </c>
      <c r="G3826">
        <v>0</v>
      </c>
      <c r="H3826">
        <v>0</v>
      </c>
      <c r="I3826">
        <v>19.989999999999998</v>
      </c>
      <c r="J3826">
        <v>19.899999999999999</v>
      </c>
      <c r="K3826">
        <v>19.579999999999998</v>
      </c>
      <c r="L3826">
        <v>1</v>
      </c>
      <c r="O3826">
        <f t="shared" si="60"/>
        <v>3824</v>
      </c>
      <c r="P3826">
        <f>IF(B3826&gt;10,B3826*100,D3826*100)</f>
        <v>798.04390000000001</v>
      </c>
      <c r="Q3826">
        <f>IF(C3826&gt;10,C3826*100,E3826*100)</f>
        <v>62.864799999999995</v>
      </c>
    </row>
    <row r="3827" spans="1:17" x14ac:dyDescent="0.3">
      <c r="A3827" s="1">
        <v>4.4745370370370373E-2</v>
      </c>
      <c r="B3827">
        <v>5.1609999999999996</v>
      </c>
      <c r="C3827">
        <v>0.1</v>
      </c>
      <c r="D3827">
        <v>7.9361459999999999</v>
      </c>
      <c r="E3827">
        <v>0.62404800000000005</v>
      </c>
      <c r="F3827">
        <v>0</v>
      </c>
      <c r="G3827">
        <v>0</v>
      </c>
      <c r="H3827">
        <v>0</v>
      </c>
      <c r="I3827">
        <v>19.989999999999998</v>
      </c>
      <c r="J3827">
        <v>19.899999999999999</v>
      </c>
      <c r="K3827">
        <v>19.57</v>
      </c>
      <c r="L3827">
        <v>1</v>
      </c>
      <c r="O3827">
        <f t="shared" si="60"/>
        <v>3825</v>
      </c>
      <c r="P3827">
        <f>IF(B3827&gt;10,B3827*100,D3827*100)</f>
        <v>793.6146</v>
      </c>
      <c r="Q3827">
        <f>IF(C3827&gt;10,C3827*100,E3827*100)</f>
        <v>62.404800000000002</v>
      </c>
    </row>
    <row r="3828" spans="1:17" x14ac:dyDescent="0.3">
      <c r="A3828" s="1">
        <v>4.4756944444444446E-2</v>
      </c>
      <c r="B3828">
        <v>5.4119000000000002</v>
      </c>
      <c r="C3828">
        <v>0.1</v>
      </c>
      <c r="D3828">
        <v>7.960547</v>
      </c>
      <c r="E3828">
        <v>0.62678599999999995</v>
      </c>
      <c r="F3828">
        <v>0</v>
      </c>
      <c r="G3828">
        <v>0</v>
      </c>
      <c r="H3828">
        <v>0</v>
      </c>
      <c r="I3828">
        <v>19.989999999999998</v>
      </c>
      <c r="J3828">
        <v>19.899999999999999</v>
      </c>
      <c r="K3828">
        <v>19.57</v>
      </c>
      <c r="L3828">
        <v>1</v>
      </c>
      <c r="O3828">
        <f t="shared" si="60"/>
        <v>3826</v>
      </c>
      <c r="P3828">
        <f>IF(B3828&gt;10,B3828*100,D3828*100)</f>
        <v>796.05470000000003</v>
      </c>
      <c r="Q3828">
        <f>IF(C3828&gt;10,C3828*100,E3828*100)</f>
        <v>62.678599999999996</v>
      </c>
    </row>
    <row r="3829" spans="1:17" x14ac:dyDescent="0.3">
      <c r="A3829" s="1">
        <v>4.476851851851852E-2</v>
      </c>
      <c r="B3829">
        <v>5.3353000000000002</v>
      </c>
      <c r="C3829">
        <v>0.1</v>
      </c>
      <c r="D3829">
        <v>7.9549469999999998</v>
      </c>
      <c r="E3829">
        <v>0.62621400000000005</v>
      </c>
      <c r="F3829">
        <v>0</v>
      </c>
      <c r="G3829">
        <v>0</v>
      </c>
      <c r="H3829">
        <v>0</v>
      </c>
      <c r="I3829">
        <v>19.989999999999998</v>
      </c>
      <c r="J3829">
        <v>19.899999999999999</v>
      </c>
      <c r="K3829">
        <v>19.579999999999998</v>
      </c>
      <c r="L3829">
        <v>1</v>
      </c>
      <c r="O3829">
        <f t="shared" ref="O3829:O3892" si="61">O3828+1</f>
        <v>3827</v>
      </c>
      <c r="P3829">
        <f>IF(B3829&gt;10,B3829*100,D3829*100)</f>
        <v>795.49469999999997</v>
      </c>
      <c r="Q3829">
        <f>IF(C3829&gt;10,C3829*100,E3829*100)</f>
        <v>62.621400000000008</v>
      </c>
    </row>
    <row r="3830" spans="1:17" x14ac:dyDescent="0.3">
      <c r="A3830" s="1">
        <v>4.4780092592592587E-2</v>
      </c>
      <c r="B3830">
        <v>5.6131000000000002</v>
      </c>
      <c r="C3830">
        <v>0.1</v>
      </c>
      <c r="D3830">
        <v>7.9789909999999997</v>
      </c>
      <c r="E3830">
        <v>0.62902499999999995</v>
      </c>
      <c r="F3830">
        <v>0</v>
      </c>
      <c r="G3830">
        <v>0</v>
      </c>
      <c r="H3830">
        <v>0</v>
      </c>
      <c r="I3830">
        <v>20</v>
      </c>
      <c r="J3830">
        <v>19.899999999999999</v>
      </c>
      <c r="K3830">
        <v>19.579999999999998</v>
      </c>
      <c r="L3830">
        <v>1</v>
      </c>
      <c r="O3830">
        <f t="shared" si="61"/>
        <v>3828</v>
      </c>
      <c r="P3830">
        <f>IF(B3830&gt;10,B3830*100,D3830*100)</f>
        <v>797.89909999999998</v>
      </c>
      <c r="Q3830">
        <f>IF(C3830&gt;10,C3830*100,E3830*100)</f>
        <v>62.902499999999996</v>
      </c>
    </row>
    <row r="3831" spans="1:17" x14ac:dyDescent="0.3">
      <c r="A3831" s="1">
        <v>4.4791666666666667E-2</v>
      </c>
      <c r="B3831">
        <v>5.7609000000000004</v>
      </c>
      <c r="C3831">
        <v>0.1</v>
      </c>
      <c r="D3831">
        <v>7.9947059999999999</v>
      </c>
      <c r="E3831">
        <v>0.63082499999999997</v>
      </c>
      <c r="F3831">
        <v>0</v>
      </c>
      <c r="G3831">
        <v>0</v>
      </c>
      <c r="H3831">
        <v>0</v>
      </c>
      <c r="I3831">
        <v>20</v>
      </c>
      <c r="J3831">
        <v>19.899999999999999</v>
      </c>
      <c r="K3831">
        <v>19.57</v>
      </c>
      <c r="L3831">
        <v>1</v>
      </c>
      <c r="O3831">
        <f t="shared" si="61"/>
        <v>3829</v>
      </c>
      <c r="P3831">
        <f>IF(B3831&gt;10,B3831*100,D3831*100)</f>
        <v>799.47059999999999</v>
      </c>
      <c r="Q3831">
        <f>IF(C3831&gt;10,C3831*100,E3831*100)</f>
        <v>63.082499999999996</v>
      </c>
    </row>
    <row r="3832" spans="1:17" x14ac:dyDescent="0.3">
      <c r="A3832" s="1">
        <v>4.4803240740740741E-2</v>
      </c>
      <c r="B3832">
        <v>5.8371000000000004</v>
      </c>
      <c r="C3832">
        <v>0.1</v>
      </c>
      <c r="D3832">
        <v>7.9989879999999998</v>
      </c>
      <c r="E3832">
        <v>0.63154900000000003</v>
      </c>
      <c r="F3832">
        <v>0</v>
      </c>
      <c r="G3832">
        <v>0</v>
      </c>
      <c r="H3832">
        <v>0</v>
      </c>
      <c r="I3832">
        <v>20</v>
      </c>
      <c r="J3832">
        <v>19.899999999999999</v>
      </c>
      <c r="K3832">
        <v>19.579999999999998</v>
      </c>
      <c r="L3832">
        <v>1</v>
      </c>
      <c r="O3832">
        <f t="shared" si="61"/>
        <v>3830</v>
      </c>
      <c r="P3832">
        <f>IF(B3832&gt;10,B3832*100,D3832*100)</f>
        <v>799.89879999999994</v>
      </c>
      <c r="Q3832">
        <f>IF(C3832&gt;10,C3832*100,E3832*100)</f>
        <v>63.154900000000005</v>
      </c>
    </row>
    <row r="3833" spans="1:17" x14ac:dyDescent="0.3">
      <c r="A3833" s="1">
        <v>4.4814814814814814E-2</v>
      </c>
      <c r="B3833">
        <v>5.8593000000000002</v>
      </c>
      <c r="C3833">
        <v>0.1</v>
      </c>
      <c r="D3833">
        <v>7.9947980000000003</v>
      </c>
      <c r="E3833">
        <v>0.631359</v>
      </c>
      <c r="F3833">
        <v>0</v>
      </c>
      <c r="G3833">
        <v>0</v>
      </c>
      <c r="H3833">
        <v>0</v>
      </c>
      <c r="I3833">
        <v>20</v>
      </c>
      <c r="J3833">
        <v>19.899999999999999</v>
      </c>
      <c r="K3833">
        <v>19.579999999999998</v>
      </c>
      <c r="L3833">
        <v>1</v>
      </c>
      <c r="O3833">
        <f t="shared" si="61"/>
        <v>3831</v>
      </c>
      <c r="P3833">
        <f>IF(B3833&gt;10,B3833*100,D3833*100)</f>
        <v>799.47980000000007</v>
      </c>
      <c r="Q3833">
        <f>IF(C3833&gt;10,C3833*100,E3833*100)</f>
        <v>63.135899999999999</v>
      </c>
    </row>
    <row r="3834" spans="1:17" x14ac:dyDescent="0.3">
      <c r="A3834" s="1">
        <v>4.4826388888888895E-2</v>
      </c>
      <c r="B3834">
        <v>5.5294999999999996</v>
      </c>
      <c r="C3834">
        <v>0.1</v>
      </c>
      <c r="D3834">
        <v>7.9609500000000004</v>
      </c>
      <c r="E3834">
        <v>0.62784799999999996</v>
      </c>
      <c r="F3834">
        <v>0</v>
      </c>
      <c r="G3834">
        <v>0</v>
      </c>
      <c r="H3834">
        <v>0</v>
      </c>
      <c r="I3834">
        <v>20</v>
      </c>
      <c r="J3834">
        <v>19.899999999999999</v>
      </c>
      <c r="K3834">
        <v>19.57</v>
      </c>
      <c r="L3834">
        <v>1</v>
      </c>
      <c r="O3834">
        <f t="shared" si="61"/>
        <v>3832</v>
      </c>
      <c r="P3834">
        <f>IF(B3834&gt;10,B3834*100,D3834*100)</f>
        <v>796.09500000000003</v>
      </c>
      <c r="Q3834">
        <f>IF(C3834&gt;10,C3834*100,E3834*100)</f>
        <v>62.784799999999997</v>
      </c>
    </row>
    <row r="3835" spans="1:17" x14ac:dyDescent="0.3">
      <c r="A3835" s="1">
        <v>4.4837962962962961E-2</v>
      </c>
      <c r="B3835">
        <v>5.3468</v>
      </c>
      <c r="C3835">
        <v>0.1</v>
      </c>
      <c r="D3835">
        <v>7.9398429999999998</v>
      </c>
      <c r="E3835">
        <v>0.62593900000000002</v>
      </c>
      <c r="F3835">
        <v>0</v>
      </c>
      <c r="G3835">
        <v>0</v>
      </c>
      <c r="H3835">
        <v>0</v>
      </c>
      <c r="I3835">
        <v>20</v>
      </c>
      <c r="J3835">
        <v>19.899999999999999</v>
      </c>
      <c r="K3835">
        <v>19.579999999999998</v>
      </c>
      <c r="L3835">
        <v>1</v>
      </c>
      <c r="O3835">
        <f t="shared" si="61"/>
        <v>3833</v>
      </c>
      <c r="P3835">
        <f>IF(B3835&gt;10,B3835*100,D3835*100)</f>
        <v>793.98429999999996</v>
      </c>
      <c r="Q3835">
        <f>IF(C3835&gt;10,C3835*100,E3835*100)</f>
        <v>62.593900000000005</v>
      </c>
    </row>
    <row r="3836" spans="1:17" x14ac:dyDescent="0.3">
      <c r="A3836" s="1">
        <v>4.4849537037037035E-2</v>
      </c>
      <c r="B3836">
        <v>5.2319000000000004</v>
      </c>
      <c r="C3836">
        <v>0.1</v>
      </c>
      <c r="D3836">
        <v>7.9346300000000003</v>
      </c>
      <c r="E3836">
        <v>0.625363</v>
      </c>
      <c r="F3836">
        <v>0</v>
      </c>
      <c r="G3836">
        <v>0</v>
      </c>
      <c r="H3836">
        <v>0</v>
      </c>
      <c r="I3836">
        <v>20</v>
      </c>
      <c r="J3836">
        <v>19.899999999999999</v>
      </c>
      <c r="K3836">
        <v>19.57</v>
      </c>
      <c r="L3836">
        <v>1</v>
      </c>
      <c r="O3836">
        <f t="shared" si="61"/>
        <v>3834</v>
      </c>
      <c r="P3836">
        <f>IF(B3836&gt;10,B3836*100,D3836*100)</f>
        <v>793.46300000000008</v>
      </c>
      <c r="Q3836">
        <f>IF(C3836&gt;10,C3836*100,E3836*100)</f>
        <v>62.536299999999997</v>
      </c>
    </row>
    <row r="3837" spans="1:17" x14ac:dyDescent="0.3">
      <c r="A3837" s="1">
        <v>4.4861111111111109E-2</v>
      </c>
      <c r="B3837">
        <v>5.5900999999999996</v>
      </c>
      <c r="C3837">
        <v>0.1</v>
      </c>
      <c r="D3837">
        <v>7.9727769999999998</v>
      </c>
      <c r="E3837">
        <v>0.62946999999999997</v>
      </c>
      <c r="F3837">
        <v>0</v>
      </c>
      <c r="G3837">
        <v>0</v>
      </c>
      <c r="H3837">
        <v>0</v>
      </c>
      <c r="I3837">
        <v>20</v>
      </c>
      <c r="J3837">
        <v>19.899999999999999</v>
      </c>
      <c r="K3837">
        <v>19.579999999999998</v>
      </c>
      <c r="L3837">
        <v>1</v>
      </c>
      <c r="O3837">
        <f t="shared" si="61"/>
        <v>3835</v>
      </c>
      <c r="P3837">
        <f>IF(B3837&gt;10,B3837*100,D3837*100)</f>
        <v>797.27769999999998</v>
      </c>
      <c r="Q3837">
        <f>IF(C3837&gt;10,C3837*100,E3837*100)</f>
        <v>62.946999999999996</v>
      </c>
    </row>
    <row r="3838" spans="1:17" x14ac:dyDescent="0.3">
      <c r="A3838" s="1">
        <v>4.4872685185185189E-2</v>
      </c>
      <c r="B3838">
        <v>5.5159000000000002</v>
      </c>
      <c r="C3838">
        <v>0.1</v>
      </c>
      <c r="D3838">
        <v>7.9629479999999999</v>
      </c>
      <c r="E3838">
        <v>0.62857799999999997</v>
      </c>
      <c r="F3838">
        <v>0</v>
      </c>
      <c r="G3838">
        <v>0</v>
      </c>
      <c r="H3838">
        <v>0</v>
      </c>
      <c r="I3838">
        <v>20</v>
      </c>
      <c r="J3838">
        <v>19.899999999999999</v>
      </c>
      <c r="K3838">
        <v>19.579999999999998</v>
      </c>
      <c r="L3838">
        <v>1</v>
      </c>
      <c r="O3838">
        <f t="shared" si="61"/>
        <v>3836</v>
      </c>
      <c r="P3838">
        <f>IF(B3838&gt;10,B3838*100,D3838*100)</f>
        <v>796.29480000000001</v>
      </c>
      <c r="Q3838">
        <f>IF(C3838&gt;10,C3838*100,E3838*100)</f>
        <v>62.857799999999997</v>
      </c>
    </row>
    <row r="3839" spans="1:17" x14ac:dyDescent="0.3">
      <c r="A3839" s="1">
        <v>4.4884259259259263E-2</v>
      </c>
      <c r="B3839">
        <v>5.5266999999999999</v>
      </c>
      <c r="C3839">
        <v>0.1</v>
      </c>
      <c r="D3839">
        <v>7.9614260000000003</v>
      </c>
      <c r="E3839">
        <v>0.62859900000000002</v>
      </c>
      <c r="F3839">
        <v>0</v>
      </c>
      <c r="G3839">
        <v>0</v>
      </c>
      <c r="H3839">
        <v>0</v>
      </c>
      <c r="I3839">
        <v>20</v>
      </c>
      <c r="J3839">
        <v>19.899999999999999</v>
      </c>
      <c r="K3839">
        <v>19.579999999999998</v>
      </c>
      <c r="L3839">
        <v>1</v>
      </c>
      <c r="O3839">
        <f t="shared" si="61"/>
        <v>3837</v>
      </c>
      <c r="P3839">
        <f>IF(B3839&gt;10,B3839*100,D3839*100)</f>
        <v>796.14260000000002</v>
      </c>
      <c r="Q3839">
        <f>IF(C3839&gt;10,C3839*100,E3839*100)</f>
        <v>62.859900000000003</v>
      </c>
    </row>
    <row r="3840" spans="1:17" x14ac:dyDescent="0.3">
      <c r="A3840" s="1">
        <v>4.4895833333333329E-2</v>
      </c>
      <c r="B3840">
        <v>5.5926</v>
      </c>
      <c r="C3840">
        <v>0.1</v>
      </c>
      <c r="D3840">
        <v>7.9658810000000004</v>
      </c>
      <c r="E3840">
        <v>0.62926499999999996</v>
      </c>
      <c r="F3840">
        <v>0</v>
      </c>
      <c r="G3840">
        <v>0</v>
      </c>
      <c r="H3840">
        <v>0</v>
      </c>
      <c r="I3840">
        <v>20</v>
      </c>
      <c r="J3840">
        <v>19.899999999999999</v>
      </c>
      <c r="K3840">
        <v>19.579999999999998</v>
      </c>
      <c r="L3840">
        <v>1</v>
      </c>
      <c r="O3840">
        <f t="shared" si="61"/>
        <v>3838</v>
      </c>
      <c r="P3840">
        <f>IF(B3840&gt;10,B3840*100,D3840*100)</f>
        <v>796.58810000000005</v>
      </c>
      <c r="Q3840">
        <f>IF(C3840&gt;10,C3840*100,E3840*100)</f>
        <v>62.926499999999997</v>
      </c>
    </row>
    <row r="3841" spans="1:17" x14ac:dyDescent="0.3">
      <c r="A3841" s="1">
        <v>4.4907407407407403E-2</v>
      </c>
      <c r="B3841">
        <v>5.5262000000000002</v>
      </c>
      <c r="C3841">
        <v>0.1</v>
      </c>
      <c r="D3841">
        <v>7.9589509999999999</v>
      </c>
      <c r="E3841">
        <v>0.62864399999999998</v>
      </c>
      <c r="F3841">
        <v>0</v>
      </c>
      <c r="G3841">
        <v>0</v>
      </c>
      <c r="H3841">
        <v>0</v>
      </c>
      <c r="I3841">
        <v>20</v>
      </c>
      <c r="J3841">
        <v>19.899999999999999</v>
      </c>
      <c r="K3841">
        <v>19.579999999999998</v>
      </c>
      <c r="L3841">
        <v>1</v>
      </c>
      <c r="O3841">
        <f t="shared" si="61"/>
        <v>3839</v>
      </c>
      <c r="P3841">
        <f>IF(B3841&gt;10,B3841*100,D3841*100)</f>
        <v>795.89509999999996</v>
      </c>
      <c r="Q3841">
        <f>IF(C3841&gt;10,C3841*100,E3841*100)</f>
        <v>62.864399999999996</v>
      </c>
    </row>
    <row r="3842" spans="1:17" x14ac:dyDescent="0.3">
      <c r="A3842" s="1">
        <v>4.4918981481481483E-2</v>
      </c>
      <c r="B3842">
        <v>5.5354000000000001</v>
      </c>
      <c r="C3842">
        <v>0.1</v>
      </c>
      <c r="D3842">
        <v>7.9565849999999996</v>
      </c>
      <c r="E3842">
        <v>0.62863100000000005</v>
      </c>
      <c r="F3842">
        <v>0</v>
      </c>
      <c r="G3842">
        <v>0</v>
      </c>
      <c r="H3842">
        <v>0</v>
      </c>
      <c r="I3842">
        <v>20.010000000000002</v>
      </c>
      <c r="J3842">
        <v>19.899999999999999</v>
      </c>
      <c r="K3842">
        <v>19.57</v>
      </c>
      <c r="L3842">
        <v>1</v>
      </c>
      <c r="O3842">
        <f t="shared" si="61"/>
        <v>3840</v>
      </c>
      <c r="P3842">
        <f>IF(B3842&gt;10,B3842*100,D3842*100)</f>
        <v>795.6585</v>
      </c>
      <c r="Q3842">
        <f>IF(C3842&gt;10,C3842*100,E3842*100)</f>
        <v>62.863100000000003</v>
      </c>
    </row>
    <row r="3843" spans="1:17" x14ac:dyDescent="0.3">
      <c r="A3843" s="1">
        <v>4.4930555555555557E-2</v>
      </c>
      <c r="B3843">
        <v>4.9634999999999998</v>
      </c>
      <c r="C3843">
        <v>0.1</v>
      </c>
      <c r="D3843">
        <v>7.8965959999999997</v>
      </c>
      <c r="E3843">
        <v>0.62241599999999997</v>
      </c>
      <c r="F3843">
        <v>0</v>
      </c>
      <c r="G3843">
        <v>0</v>
      </c>
      <c r="H3843">
        <v>0</v>
      </c>
      <c r="I3843">
        <v>20.010000000000002</v>
      </c>
      <c r="J3843">
        <v>19.899999999999999</v>
      </c>
      <c r="K3843">
        <v>19.579999999999998</v>
      </c>
      <c r="L3843">
        <v>1</v>
      </c>
      <c r="O3843">
        <f t="shared" si="61"/>
        <v>3841</v>
      </c>
      <c r="P3843">
        <f>IF(B3843&gt;10,B3843*100,D3843*100)</f>
        <v>789.65959999999995</v>
      </c>
      <c r="Q3843">
        <f>IF(C3843&gt;10,C3843*100,E3843*100)</f>
        <v>62.241599999999998</v>
      </c>
    </row>
    <row r="3844" spans="1:17" x14ac:dyDescent="0.3">
      <c r="A3844" s="1">
        <v>4.494212962962963E-2</v>
      </c>
      <c r="B3844">
        <v>5.1969000000000003</v>
      </c>
      <c r="C3844">
        <v>0.1</v>
      </c>
      <c r="D3844">
        <v>7.9167750000000003</v>
      </c>
      <c r="E3844">
        <v>0.62480999999999998</v>
      </c>
      <c r="F3844">
        <v>0</v>
      </c>
      <c r="G3844">
        <v>0</v>
      </c>
      <c r="H3844">
        <v>0</v>
      </c>
      <c r="I3844">
        <v>20.010000000000002</v>
      </c>
      <c r="J3844">
        <v>19.899999999999999</v>
      </c>
      <c r="K3844">
        <v>19.579999999999998</v>
      </c>
      <c r="L3844">
        <v>1</v>
      </c>
      <c r="O3844">
        <f t="shared" si="61"/>
        <v>3842</v>
      </c>
      <c r="P3844">
        <f>IF(B3844&gt;10,B3844*100,D3844*100)</f>
        <v>791.67750000000001</v>
      </c>
      <c r="Q3844">
        <f>IF(C3844&gt;10,C3844*100,E3844*100)</f>
        <v>62.480999999999995</v>
      </c>
    </row>
    <row r="3845" spans="1:17" x14ac:dyDescent="0.3">
      <c r="A3845" s="1">
        <v>4.4953703703703697E-2</v>
      </c>
      <c r="B3845">
        <v>5.5641999999999996</v>
      </c>
      <c r="C3845">
        <v>0.1</v>
      </c>
      <c r="D3845">
        <v>7.9587839999999996</v>
      </c>
      <c r="E3845">
        <v>0.629189</v>
      </c>
      <c r="F3845">
        <v>0</v>
      </c>
      <c r="G3845">
        <v>0</v>
      </c>
      <c r="H3845">
        <v>0</v>
      </c>
      <c r="I3845">
        <v>20.010000000000002</v>
      </c>
      <c r="J3845">
        <v>19.899999999999999</v>
      </c>
      <c r="K3845">
        <v>19.579999999999998</v>
      </c>
      <c r="L3845">
        <v>1</v>
      </c>
      <c r="O3845">
        <f t="shared" si="61"/>
        <v>3843</v>
      </c>
      <c r="P3845">
        <f>IF(B3845&gt;10,B3845*100,D3845*100)</f>
        <v>795.87839999999994</v>
      </c>
      <c r="Q3845">
        <f>IF(C3845&gt;10,C3845*100,E3845*100)</f>
        <v>62.918900000000001</v>
      </c>
    </row>
    <row r="3846" spans="1:17" x14ac:dyDescent="0.3">
      <c r="A3846" s="1">
        <v>4.4965277777777778E-2</v>
      </c>
      <c r="B3846">
        <v>5.7438000000000002</v>
      </c>
      <c r="C3846">
        <v>0.1</v>
      </c>
      <c r="D3846">
        <v>7.9736370000000001</v>
      </c>
      <c r="E3846">
        <v>0.631027</v>
      </c>
      <c r="F3846">
        <v>0</v>
      </c>
      <c r="G3846">
        <v>0</v>
      </c>
      <c r="H3846">
        <v>0</v>
      </c>
      <c r="I3846">
        <v>20.010000000000002</v>
      </c>
      <c r="J3846">
        <v>19.899999999999999</v>
      </c>
      <c r="K3846">
        <v>19.57</v>
      </c>
      <c r="L3846">
        <v>1</v>
      </c>
      <c r="O3846">
        <f t="shared" si="61"/>
        <v>3844</v>
      </c>
      <c r="P3846">
        <f>IF(B3846&gt;10,B3846*100,D3846*100)</f>
        <v>797.36369999999999</v>
      </c>
      <c r="Q3846">
        <f>IF(C3846&gt;10,C3846*100,E3846*100)</f>
        <v>63.102699999999999</v>
      </c>
    </row>
    <row r="3847" spans="1:17" x14ac:dyDescent="0.3">
      <c r="A3847" s="1">
        <v>4.4976851851851851E-2</v>
      </c>
      <c r="B3847">
        <v>5.6906999999999996</v>
      </c>
      <c r="C3847">
        <v>0.1</v>
      </c>
      <c r="D3847">
        <v>7.9627220000000003</v>
      </c>
      <c r="E3847">
        <v>0.63015900000000002</v>
      </c>
      <c r="F3847">
        <v>0</v>
      </c>
      <c r="G3847">
        <v>0</v>
      </c>
      <c r="H3847">
        <v>0</v>
      </c>
      <c r="I3847">
        <v>20.010000000000002</v>
      </c>
      <c r="J3847">
        <v>19.899999999999999</v>
      </c>
      <c r="K3847">
        <v>19.579999999999998</v>
      </c>
      <c r="L3847">
        <v>1</v>
      </c>
      <c r="O3847">
        <f t="shared" si="61"/>
        <v>3845</v>
      </c>
      <c r="P3847">
        <f>IF(B3847&gt;10,B3847*100,D3847*100)</f>
        <v>796.2722</v>
      </c>
      <c r="Q3847">
        <f>IF(C3847&gt;10,C3847*100,E3847*100)</f>
        <v>63.015900000000002</v>
      </c>
    </row>
    <row r="3848" spans="1:17" x14ac:dyDescent="0.3">
      <c r="A3848" s="1">
        <v>4.4988425925925925E-2</v>
      </c>
      <c r="B3848">
        <v>5.5853999999999999</v>
      </c>
      <c r="C3848">
        <v>0.1</v>
      </c>
      <c r="D3848">
        <v>7.948798</v>
      </c>
      <c r="E3848">
        <v>0.62886299999999995</v>
      </c>
      <c r="F3848">
        <v>0</v>
      </c>
      <c r="G3848">
        <v>0</v>
      </c>
      <c r="H3848">
        <v>0</v>
      </c>
      <c r="I3848">
        <v>20.010000000000002</v>
      </c>
      <c r="J3848">
        <v>19.899999999999999</v>
      </c>
      <c r="K3848">
        <v>19.579999999999998</v>
      </c>
      <c r="L3848">
        <v>1</v>
      </c>
      <c r="O3848">
        <f t="shared" si="61"/>
        <v>3846</v>
      </c>
      <c r="P3848">
        <f>IF(B3848&gt;10,B3848*100,D3848*100)</f>
        <v>794.87980000000005</v>
      </c>
      <c r="Q3848">
        <f>IF(C3848&gt;10,C3848*100,E3848*100)</f>
        <v>62.886299999999991</v>
      </c>
    </row>
    <row r="3849" spans="1:17" x14ac:dyDescent="0.3">
      <c r="A3849" s="1">
        <v>4.5000000000000005E-2</v>
      </c>
      <c r="B3849">
        <v>5.6142000000000003</v>
      </c>
      <c r="C3849">
        <v>0.1</v>
      </c>
      <c r="D3849">
        <v>7.9468290000000001</v>
      </c>
      <c r="E3849">
        <v>0.62893299999999996</v>
      </c>
      <c r="F3849">
        <v>0</v>
      </c>
      <c r="G3849">
        <v>0</v>
      </c>
      <c r="H3849">
        <v>0</v>
      </c>
      <c r="I3849">
        <v>20.010000000000002</v>
      </c>
      <c r="J3849">
        <v>19.899999999999999</v>
      </c>
      <c r="K3849">
        <v>19.579999999999998</v>
      </c>
      <c r="L3849">
        <v>1</v>
      </c>
      <c r="O3849">
        <f t="shared" si="61"/>
        <v>3847</v>
      </c>
      <c r="P3849">
        <f>IF(B3849&gt;10,B3849*100,D3849*100)</f>
        <v>794.68290000000002</v>
      </c>
      <c r="Q3849">
        <f>IF(C3849&gt;10,C3849*100,E3849*100)</f>
        <v>62.893299999999996</v>
      </c>
    </row>
    <row r="3850" spans="1:17" x14ac:dyDescent="0.3">
      <c r="A3850" s="1">
        <v>4.5011574074074072E-2</v>
      </c>
      <c r="B3850">
        <v>5.5069999999999997</v>
      </c>
      <c r="C3850">
        <v>0.1</v>
      </c>
      <c r="D3850">
        <v>7.9399490000000004</v>
      </c>
      <c r="E3850">
        <v>0.62814199999999998</v>
      </c>
      <c r="F3850">
        <v>0</v>
      </c>
      <c r="G3850">
        <v>0</v>
      </c>
      <c r="H3850">
        <v>0</v>
      </c>
      <c r="I3850">
        <v>20.010000000000002</v>
      </c>
      <c r="J3850">
        <v>19.899999999999999</v>
      </c>
      <c r="K3850">
        <v>19.579999999999998</v>
      </c>
      <c r="L3850">
        <v>1</v>
      </c>
      <c r="O3850">
        <f t="shared" si="61"/>
        <v>3848</v>
      </c>
      <c r="P3850">
        <f>IF(B3850&gt;10,B3850*100,D3850*100)</f>
        <v>793.99490000000003</v>
      </c>
      <c r="Q3850">
        <f>IF(C3850&gt;10,C3850*100,E3850*100)</f>
        <v>62.8142</v>
      </c>
    </row>
    <row r="3851" spans="1:17" x14ac:dyDescent="0.3">
      <c r="A3851" s="1">
        <v>4.5023148148148145E-2</v>
      </c>
      <c r="B3851">
        <v>5.5323000000000002</v>
      </c>
      <c r="C3851">
        <v>0.1</v>
      </c>
      <c r="D3851">
        <v>7.9392100000000001</v>
      </c>
      <c r="E3851">
        <v>0.62828899999999999</v>
      </c>
      <c r="F3851">
        <v>0</v>
      </c>
      <c r="G3851">
        <v>0</v>
      </c>
      <c r="H3851">
        <v>0</v>
      </c>
      <c r="I3851">
        <v>20.010000000000002</v>
      </c>
      <c r="J3851">
        <v>19.899999999999999</v>
      </c>
      <c r="K3851">
        <v>19.57</v>
      </c>
      <c r="L3851">
        <v>1</v>
      </c>
      <c r="O3851">
        <f t="shared" si="61"/>
        <v>3849</v>
      </c>
      <c r="P3851">
        <f>IF(B3851&gt;10,B3851*100,D3851*100)</f>
        <v>793.92100000000005</v>
      </c>
      <c r="Q3851">
        <f>IF(C3851&gt;10,C3851*100,E3851*100)</f>
        <v>62.828899999999997</v>
      </c>
    </row>
    <row r="3852" spans="1:17" x14ac:dyDescent="0.3">
      <c r="A3852" s="1">
        <v>4.5034722222222219E-2</v>
      </c>
      <c r="B3852">
        <v>5.3056000000000001</v>
      </c>
      <c r="C3852">
        <v>0.1</v>
      </c>
      <c r="D3852">
        <v>7.9157989999999998</v>
      </c>
      <c r="E3852">
        <v>0.62590400000000002</v>
      </c>
      <c r="F3852">
        <v>0</v>
      </c>
      <c r="G3852">
        <v>0</v>
      </c>
      <c r="H3852">
        <v>0</v>
      </c>
      <c r="I3852">
        <v>20.010000000000002</v>
      </c>
      <c r="J3852">
        <v>19.899999999999999</v>
      </c>
      <c r="K3852">
        <v>19.57</v>
      </c>
      <c r="L3852">
        <v>1</v>
      </c>
      <c r="O3852">
        <f t="shared" si="61"/>
        <v>3850</v>
      </c>
      <c r="P3852">
        <f>IF(B3852&gt;10,B3852*100,D3852*100)</f>
        <v>791.57989999999995</v>
      </c>
      <c r="Q3852">
        <f>IF(C3852&gt;10,C3852*100,E3852*100)</f>
        <v>62.590400000000002</v>
      </c>
    </row>
    <row r="3853" spans="1:17" x14ac:dyDescent="0.3">
      <c r="A3853" s="1">
        <v>4.50462962962963E-2</v>
      </c>
      <c r="B3853">
        <v>5.5784000000000002</v>
      </c>
      <c r="C3853">
        <v>0.1</v>
      </c>
      <c r="D3853">
        <v>7.9427849999999998</v>
      </c>
      <c r="E3853">
        <v>0.62889799999999996</v>
      </c>
      <c r="F3853">
        <v>0</v>
      </c>
      <c r="G3853">
        <v>0</v>
      </c>
      <c r="H3853">
        <v>0</v>
      </c>
      <c r="I3853">
        <v>20.010000000000002</v>
      </c>
      <c r="J3853">
        <v>19.899999999999999</v>
      </c>
      <c r="K3853">
        <v>19.579999999999998</v>
      </c>
      <c r="L3853">
        <v>1</v>
      </c>
      <c r="O3853">
        <f t="shared" si="61"/>
        <v>3851</v>
      </c>
      <c r="P3853">
        <f>IF(B3853&gt;10,B3853*100,D3853*100)</f>
        <v>794.27850000000001</v>
      </c>
      <c r="Q3853">
        <f>IF(C3853&gt;10,C3853*100,E3853*100)</f>
        <v>62.889799999999994</v>
      </c>
    </row>
    <row r="3854" spans="1:17" x14ac:dyDescent="0.3">
      <c r="A3854" s="1">
        <v>4.5057870370370373E-2</v>
      </c>
      <c r="B3854">
        <v>5.6147</v>
      </c>
      <c r="C3854">
        <v>0.1</v>
      </c>
      <c r="D3854">
        <v>7.9432539999999996</v>
      </c>
      <c r="E3854">
        <v>0.62917500000000004</v>
      </c>
      <c r="F3854">
        <v>0</v>
      </c>
      <c r="G3854">
        <v>0</v>
      </c>
      <c r="H3854">
        <v>0</v>
      </c>
      <c r="I3854">
        <v>20.010000000000002</v>
      </c>
      <c r="J3854">
        <v>19.899999999999999</v>
      </c>
      <c r="K3854">
        <v>19.579999999999998</v>
      </c>
      <c r="L3854">
        <v>1</v>
      </c>
      <c r="O3854">
        <f t="shared" si="61"/>
        <v>3852</v>
      </c>
      <c r="P3854">
        <f>IF(B3854&gt;10,B3854*100,D3854*100)</f>
        <v>794.32539999999995</v>
      </c>
      <c r="Q3854">
        <f>IF(C3854&gt;10,C3854*100,E3854*100)</f>
        <v>62.917500000000004</v>
      </c>
    </row>
    <row r="3855" spans="1:17" x14ac:dyDescent="0.3">
      <c r="A3855" s="1">
        <v>4.5069444444444447E-2</v>
      </c>
      <c r="B3855">
        <v>5.6173999999999999</v>
      </c>
      <c r="C3855">
        <v>0.1</v>
      </c>
      <c r="D3855">
        <v>7.9419789999999999</v>
      </c>
      <c r="E3855">
        <v>0.62919599999999998</v>
      </c>
      <c r="F3855">
        <v>0</v>
      </c>
      <c r="G3855">
        <v>0</v>
      </c>
      <c r="H3855">
        <v>0</v>
      </c>
      <c r="I3855">
        <v>20.010000000000002</v>
      </c>
      <c r="J3855">
        <v>19.899999999999999</v>
      </c>
      <c r="K3855">
        <v>19.579999999999998</v>
      </c>
      <c r="L3855">
        <v>1</v>
      </c>
      <c r="O3855">
        <f t="shared" si="61"/>
        <v>3853</v>
      </c>
      <c r="P3855">
        <f>IF(B3855&gt;10,B3855*100,D3855*100)</f>
        <v>794.1979</v>
      </c>
      <c r="Q3855">
        <f>IF(C3855&gt;10,C3855*100,E3855*100)</f>
        <v>62.919599999999996</v>
      </c>
    </row>
    <row r="3856" spans="1:17" x14ac:dyDescent="0.3">
      <c r="A3856" s="1">
        <v>4.5081018518518513E-2</v>
      </c>
      <c r="B3856">
        <v>5.4787999999999997</v>
      </c>
      <c r="C3856">
        <v>0.1</v>
      </c>
      <c r="D3856">
        <v>7.9236250000000004</v>
      </c>
      <c r="E3856">
        <v>0.62747799999999998</v>
      </c>
      <c r="F3856">
        <v>0</v>
      </c>
      <c r="G3856">
        <v>0</v>
      </c>
      <c r="H3856">
        <v>0</v>
      </c>
      <c r="I3856">
        <v>20.010000000000002</v>
      </c>
      <c r="J3856">
        <v>19.899999999999999</v>
      </c>
      <c r="K3856">
        <v>19.579999999999998</v>
      </c>
      <c r="L3856">
        <v>1</v>
      </c>
      <c r="O3856">
        <f t="shared" si="61"/>
        <v>3854</v>
      </c>
      <c r="P3856">
        <f>IF(B3856&gt;10,B3856*100,D3856*100)</f>
        <v>792.36250000000007</v>
      </c>
      <c r="Q3856">
        <f>IF(C3856&gt;10,C3856*100,E3856*100)</f>
        <v>62.747799999999998</v>
      </c>
    </row>
    <row r="3857" spans="1:17" x14ac:dyDescent="0.3">
      <c r="A3857" s="1">
        <v>4.5092592592592594E-2</v>
      </c>
      <c r="B3857">
        <v>5.1090999999999998</v>
      </c>
      <c r="C3857">
        <v>0.1</v>
      </c>
      <c r="D3857">
        <v>7.8842650000000001</v>
      </c>
      <c r="E3857">
        <v>0.62343199999999999</v>
      </c>
      <c r="F3857">
        <v>0</v>
      </c>
      <c r="G3857">
        <v>0</v>
      </c>
      <c r="H3857">
        <v>0</v>
      </c>
      <c r="I3857">
        <v>20.010000000000002</v>
      </c>
      <c r="J3857">
        <v>19.899999999999999</v>
      </c>
      <c r="K3857">
        <v>19.57</v>
      </c>
      <c r="L3857">
        <v>1</v>
      </c>
      <c r="O3857">
        <f t="shared" si="61"/>
        <v>3855</v>
      </c>
      <c r="P3857">
        <f>IF(B3857&gt;10,B3857*100,D3857*100)</f>
        <v>788.42650000000003</v>
      </c>
      <c r="Q3857">
        <f>IF(C3857&gt;10,C3857*100,E3857*100)</f>
        <v>62.343199999999996</v>
      </c>
    </row>
    <row r="3858" spans="1:17" x14ac:dyDescent="0.3">
      <c r="A3858" s="1">
        <v>4.5104166666666667E-2</v>
      </c>
      <c r="B3858">
        <v>5.4074999999999998</v>
      </c>
      <c r="C3858">
        <v>0.1</v>
      </c>
      <c r="D3858">
        <v>7.9154879999999999</v>
      </c>
      <c r="E3858">
        <v>0.62686399999999998</v>
      </c>
      <c r="F3858">
        <v>0</v>
      </c>
      <c r="G3858">
        <v>0</v>
      </c>
      <c r="H3858">
        <v>0</v>
      </c>
      <c r="I3858">
        <v>20.010000000000002</v>
      </c>
      <c r="J3858">
        <v>19.899999999999999</v>
      </c>
      <c r="K3858">
        <v>19.579999999999998</v>
      </c>
      <c r="L3858">
        <v>1</v>
      </c>
      <c r="O3858">
        <f t="shared" si="61"/>
        <v>3856</v>
      </c>
      <c r="P3858">
        <f>IF(B3858&gt;10,B3858*100,D3858*100)</f>
        <v>791.54880000000003</v>
      </c>
      <c r="Q3858">
        <f>IF(C3858&gt;10,C3858*100,E3858*100)</f>
        <v>62.686399999999999</v>
      </c>
    </row>
    <row r="3859" spans="1:17" x14ac:dyDescent="0.3">
      <c r="A3859" s="1">
        <v>4.5115740740740741E-2</v>
      </c>
      <c r="B3859">
        <v>5.2527999999999997</v>
      </c>
      <c r="C3859">
        <v>0.1</v>
      </c>
      <c r="D3859">
        <v>7.9010749999999996</v>
      </c>
      <c r="E3859">
        <v>0.62541000000000002</v>
      </c>
      <c r="F3859">
        <v>0</v>
      </c>
      <c r="G3859">
        <v>0</v>
      </c>
      <c r="H3859">
        <v>0</v>
      </c>
      <c r="I3859">
        <v>20.010000000000002</v>
      </c>
      <c r="J3859">
        <v>19.899999999999999</v>
      </c>
      <c r="K3859">
        <v>19.579999999999998</v>
      </c>
      <c r="L3859">
        <v>1</v>
      </c>
      <c r="O3859">
        <f t="shared" si="61"/>
        <v>3857</v>
      </c>
      <c r="P3859">
        <f>IF(B3859&gt;10,B3859*100,D3859*100)</f>
        <v>790.10749999999996</v>
      </c>
      <c r="Q3859">
        <f>IF(C3859&gt;10,C3859*100,E3859*100)</f>
        <v>62.541000000000004</v>
      </c>
    </row>
    <row r="3860" spans="1:17" x14ac:dyDescent="0.3">
      <c r="A3860" s="1">
        <v>4.5127314814814821E-2</v>
      </c>
      <c r="B3860">
        <v>5.4010999999999996</v>
      </c>
      <c r="C3860">
        <v>0.1</v>
      </c>
      <c r="D3860">
        <v>7.9111789999999997</v>
      </c>
      <c r="E3860">
        <v>0.62674099999999999</v>
      </c>
      <c r="F3860">
        <v>0</v>
      </c>
      <c r="G3860">
        <v>0</v>
      </c>
      <c r="H3860">
        <v>0</v>
      </c>
      <c r="I3860">
        <v>20.010000000000002</v>
      </c>
      <c r="J3860">
        <v>19.899999999999999</v>
      </c>
      <c r="K3860">
        <v>19.579999999999998</v>
      </c>
      <c r="L3860">
        <v>1</v>
      </c>
      <c r="O3860">
        <f t="shared" si="61"/>
        <v>3858</v>
      </c>
      <c r="P3860">
        <f>IF(B3860&gt;10,B3860*100,D3860*100)</f>
        <v>791.11789999999996</v>
      </c>
      <c r="Q3860">
        <f>IF(C3860&gt;10,C3860*100,E3860*100)</f>
        <v>62.674099999999996</v>
      </c>
    </row>
    <row r="3861" spans="1:17" x14ac:dyDescent="0.3">
      <c r="A3861" s="1">
        <v>4.5138888888888888E-2</v>
      </c>
      <c r="B3861">
        <v>5.5701000000000001</v>
      </c>
      <c r="C3861">
        <v>0.1</v>
      </c>
      <c r="D3861">
        <v>7.9295439999999999</v>
      </c>
      <c r="E3861">
        <v>0.62875999999999999</v>
      </c>
      <c r="F3861">
        <v>0</v>
      </c>
      <c r="G3861">
        <v>0</v>
      </c>
      <c r="H3861">
        <v>0</v>
      </c>
      <c r="I3861">
        <v>20.010000000000002</v>
      </c>
      <c r="J3861">
        <v>19.899999999999999</v>
      </c>
      <c r="K3861">
        <v>19.579999999999998</v>
      </c>
      <c r="L3861">
        <v>1</v>
      </c>
      <c r="O3861">
        <f t="shared" si="61"/>
        <v>3859</v>
      </c>
      <c r="P3861">
        <f>IF(B3861&gt;10,B3861*100,D3861*100)</f>
        <v>792.95439999999996</v>
      </c>
      <c r="Q3861">
        <f>IF(C3861&gt;10,C3861*100,E3861*100)</f>
        <v>62.875999999999998</v>
      </c>
    </row>
    <row r="3862" spans="1:17" x14ac:dyDescent="0.3">
      <c r="A3862" s="1">
        <v>4.5150462962962962E-2</v>
      </c>
      <c r="B3862">
        <v>5.8205999999999998</v>
      </c>
      <c r="C3862">
        <v>0.1</v>
      </c>
      <c r="D3862">
        <v>7.9490569999999998</v>
      </c>
      <c r="E3862">
        <v>0.63118600000000002</v>
      </c>
      <c r="F3862">
        <v>0</v>
      </c>
      <c r="G3862">
        <v>0</v>
      </c>
      <c r="H3862">
        <v>0</v>
      </c>
      <c r="I3862">
        <v>20.010000000000002</v>
      </c>
      <c r="J3862">
        <v>19.899999999999999</v>
      </c>
      <c r="K3862">
        <v>19.579999999999998</v>
      </c>
      <c r="L3862">
        <v>1</v>
      </c>
      <c r="O3862">
        <f t="shared" si="61"/>
        <v>3860</v>
      </c>
      <c r="P3862">
        <f>IF(B3862&gt;10,B3862*100,D3862*100)</f>
        <v>794.90570000000002</v>
      </c>
      <c r="Q3862">
        <f>IF(C3862&gt;10,C3862*100,E3862*100)</f>
        <v>63.118600000000001</v>
      </c>
    </row>
    <row r="3863" spans="1:17" x14ac:dyDescent="0.3">
      <c r="A3863" s="1">
        <v>4.5162037037037035E-2</v>
      </c>
      <c r="B3863">
        <v>5.7664</v>
      </c>
      <c r="C3863">
        <v>0.1</v>
      </c>
      <c r="D3863">
        <v>7.9386099999999997</v>
      </c>
      <c r="E3863">
        <v>0.63033399999999995</v>
      </c>
      <c r="F3863">
        <v>0</v>
      </c>
      <c r="G3863">
        <v>0</v>
      </c>
      <c r="H3863">
        <v>0</v>
      </c>
      <c r="I3863">
        <v>20.010000000000002</v>
      </c>
      <c r="J3863">
        <v>19.899999999999999</v>
      </c>
      <c r="K3863">
        <v>19.579999999999998</v>
      </c>
      <c r="L3863">
        <v>1</v>
      </c>
      <c r="O3863">
        <f t="shared" si="61"/>
        <v>3861</v>
      </c>
      <c r="P3863">
        <f>IF(B3863&gt;10,B3863*100,D3863*100)</f>
        <v>793.86099999999999</v>
      </c>
      <c r="Q3863">
        <f>IF(C3863&gt;10,C3863*100,E3863*100)</f>
        <v>63.033399999999993</v>
      </c>
    </row>
    <row r="3864" spans="1:17" x14ac:dyDescent="0.3">
      <c r="A3864" s="1">
        <v>4.5173611111111116E-2</v>
      </c>
      <c r="B3864">
        <v>5.4146000000000001</v>
      </c>
      <c r="C3864">
        <v>0.1</v>
      </c>
      <c r="D3864">
        <v>7.9017229999999996</v>
      </c>
      <c r="E3864">
        <v>0.62654900000000002</v>
      </c>
      <c r="F3864">
        <v>0</v>
      </c>
      <c r="G3864">
        <v>0</v>
      </c>
      <c r="H3864">
        <v>0</v>
      </c>
      <c r="I3864">
        <v>20.010000000000002</v>
      </c>
      <c r="J3864">
        <v>19.899999999999999</v>
      </c>
      <c r="K3864">
        <v>19.579999999999998</v>
      </c>
      <c r="L3864">
        <v>1</v>
      </c>
      <c r="O3864">
        <f t="shared" si="61"/>
        <v>3862</v>
      </c>
      <c r="P3864">
        <f>IF(B3864&gt;10,B3864*100,D3864*100)</f>
        <v>790.17229999999995</v>
      </c>
      <c r="Q3864">
        <f>IF(C3864&gt;10,C3864*100,E3864*100)</f>
        <v>62.654900000000005</v>
      </c>
    </row>
    <row r="3865" spans="1:17" x14ac:dyDescent="0.3">
      <c r="A3865" s="1">
        <v>4.5185185185185189E-2</v>
      </c>
      <c r="B3865">
        <v>5.2826000000000004</v>
      </c>
      <c r="C3865">
        <v>0.1</v>
      </c>
      <c r="D3865">
        <v>7.8820420000000002</v>
      </c>
      <c r="E3865">
        <v>0.62479399999999996</v>
      </c>
      <c r="F3865">
        <v>0</v>
      </c>
      <c r="G3865">
        <v>0</v>
      </c>
      <c r="H3865">
        <v>0</v>
      </c>
      <c r="I3865">
        <v>20.02</v>
      </c>
      <c r="J3865">
        <v>19.899999999999999</v>
      </c>
      <c r="K3865">
        <v>19.579999999999998</v>
      </c>
      <c r="L3865">
        <v>1</v>
      </c>
      <c r="O3865">
        <f t="shared" si="61"/>
        <v>3863</v>
      </c>
      <c r="P3865">
        <f>IF(B3865&gt;10,B3865*100,D3865*100)</f>
        <v>788.20420000000001</v>
      </c>
      <c r="Q3865">
        <f>IF(C3865&gt;10,C3865*100,E3865*100)</f>
        <v>62.479399999999998</v>
      </c>
    </row>
    <row r="3866" spans="1:17" x14ac:dyDescent="0.3">
      <c r="A3866" s="1">
        <v>4.5196759259259256E-2</v>
      </c>
      <c r="B3866">
        <v>5.2937000000000003</v>
      </c>
      <c r="C3866">
        <v>0.1</v>
      </c>
      <c r="D3866">
        <v>7.8870089999999999</v>
      </c>
      <c r="E3866">
        <v>0.62526199999999998</v>
      </c>
      <c r="F3866">
        <v>0</v>
      </c>
      <c r="G3866">
        <v>0</v>
      </c>
      <c r="H3866">
        <v>0</v>
      </c>
      <c r="I3866">
        <v>20.02</v>
      </c>
      <c r="J3866">
        <v>19.899999999999999</v>
      </c>
      <c r="K3866">
        <v>19.579999999999998</v>
      </c>
      <c r="L3866">
        <v>1</v>
      </c>
      <c r="O3866">
        <f t="shared" si="61"/>
        <v>3864</v>
      </c>
      <c r="P3866">
        <f>IF(B3866&gt;10,B3866*100,D3866*100)</f>
        <v>788.70090000000005</v>
      </c>
      <c r="Q3866">
        <f>IF(C3866&gt;10,C3866*100,E3866*100)</f>
        <v>62.526199999999996</v>
      </c>
    </row>
    <row r="3867" spans="1:17" x14ac:dyDescent="0.3">
      <c r="A3867" s="1">
        <v>4.520833333333333E-2</v>
      </c>
      <c r="B3867">
        <v>5.6311999999999998</v>
      </c>
      <c r="C3867">
        <v>0.1</v>
      </c>
      <c r="D3867">
        <v>7.9218820000000001</v>
      </c>
      <c r="E3867">
        <v>0.62902100000000005</v>
      </c>
      <c r="F3867">
        <v>0</v>
      </c>
      <c r="G3867">
        <v>0</v>
      </c>
      <c r="H3867">
        <v>0</v>
      </c>
      <c r="I3867">
        <v>20.02</v>
      </c>
      <c r="J3867">
        <v>19.899999999999999</v>
      </c>
      <c r="K3867">
        <v>19.579999999999998</v>
      </c>
      <c r="L3867">
        <v>1</v>
      </c>
      <c r="O3867">
        <f t="shared" si="61"/>
        <v>3865</v>
      </c>
      <c r="P3867">
        <f>IF(B3867&gt;10,B3867*100,D3867*100)</f>
        <v>792.18820000000005</v>
      </c>
      <c r="Q3867">
        <f>IF(C3867&gt;10,C3867*100,E3867*100)</f>
        <v>62.902100000000004</v>
      </c>
    </row>
    <row r="3868" spans="1:17" x14ac:dyDescent="0.3">
      <c r="A3868" s="1">
        <v>4.521990740740741E-2</v>
      </c>
      <c r="B3868">
        <v>5.5197000000000003</v>
      </c>
      <c r="C3868">
        <v>0.1</v>
      </c>
      <c r="D3868">
        <v>7.9084329999999996</v>
      </c>
      <c r="E3868">
        <v>0.62775599999999998</v>
      </c>
      <c r="F3868">
        <v>0</v>
      </c>
      <c r="G3868">
        <v>0</v>
      </c>
      <c r="H3868">
        <v>0</v>
      </c>
      <c r="I3868">
        <v>20.02</v>
      </c>
      <c r="J3868">
        <v>19.899999999999999</v>
      </c>
      <c r="K3868">
        <v>19.579999999999998</v>
      </c>
      <c r="L3868">
        <v>1</v>
      </c>
      <c r="O3868">
        <f t="shared" si="61"/>
        <v>3866</v>
      </c>
      <c r="P3868">
        <f>IF(B3868&gt;10,B3868*100,D3868*100)</f>
        <v>790.8433</v>
      </c>
      <c r="Q3868">
        <f>IF(C3868&gt;10,C3868*100,E3868*100)</f>
        <v>62.775599999999997</v>
      </c>
    </row>
    <row r="3869" spans="1:17" x14ac:dyDescent="0.3">
      <c r="A3869" s="1">
        <v>4.5231481481481484E-2</v>
      </c>
      <c r="B3869">
        <v>5.5936000000000003</v>
      </c>
      <c r="C3869">
        <v>0.1</v>
      </c>
      <c r="D3869">
        <v>7.9139369999999998</v>
      </c>
      <c r="E3869">
        <v>0.62852300000000005</v>
      </c>
      <c r="F3869">
        <v>0</v>
      </c>
      <c r="G3869">
        <v>0</v>
      </c>
      <c r="H3869">
        <v>0</v>
      </c>
      <c r="I3869">
        <v>20.02</v>
      </c>
      <c r="J3869">
        <v>19.899999999999999</v>
      </c>
      <c r="K3869">
        <v>19.579999999999998</v>
      </c>
      <c r="L3869">
        <v>1</v>
      </c>
      <c r="O3869">
        <f t="shared" si="61"/>
        <v>3867</v>
      </c>
      <c r="P3869">
        <f>IF(B3869&gt;10,B3869*100,D3869*100)</f>
        <v>791.39369999999997</v>
      </c>
      <c r="Q3869">
        <f>IF(C3869&gt;10,C3869*100,E3869*100)</f>
        <v>62.852300000000007</v>
      </c>
    </row>
    <row r="3870" spans="1:17" x14ac:dyDescent="0.3">
      <c r="A3870" s="1">
        <v>4.5243055555555557E-2</v>
      </c>
      <c r="B3870">
        <v>5.5180999999999996</v>
      </c>
      <c r="C3870">
        <v>0.1</v>
      </c>
      <c r="D3870">
        <v>7.9019440000000003</v>
      </c>
      <c r="E3870">
        <v>0.62750499999999998</v>
      </c>
      <c r="F3870">
        <v>0</v>
      </c>
      <c r="G3870">
        <v>0</v>
      </c>
      <c r="H3870">
        <v>0</v>
      </c>
      <c r="I3870">
        <v>20.02</v>
      </c>
      <c r="J3870">
        <v>19.899999999999999</v>
      </c>
      <c r="K3870">
        <v>19.579999999999998</v>
      </c>
      <c r="L3870">
        <v>1</v>
      </c>
      <c r="O3870">
        <f t="shared" si="61"/>
        <v>3868</v>
      </c>
      <c r="P3870">
        <f>IF(B3870&gt;10,B3870*100,D3870*100)</f>
        <v>790.19440000000009</v>
      </c>
      <c r="Q3870">
        <f>IF(C3870&gt;10,C3870*100,E3870*100)</f>
        <v>62.750499999999995</v>
      </c>
    </row>
    <row r="3871" spans="1:17" x14ac:dyDescent="0.3">
      <c r="A3871" s="1">
        <v>4.5254629629629624E-2</v>
      </c>
      <c r="B3871">
        <v>4.8385999999999996</v>
      </c>
      <c r="C3871">
        <v>0.1</v>
      </c>
      <c r="D3871">
        <v>7.8292840000000004</v>
      </c>
      <c r="E3871">
        <v>0.62001499999999998</v>
      </c>
      <c r="F3871">
        <v>0</v>
      </c>
      <c r="G3871">
        <v>0</v>
      </c>
      <c r="H3871">
        <v>0</v>
      </c>
      <c r="I3871">
        <v>20.02</v>
      </c>
      <c r="J3871">
        <v>19.899999999999999</v>
      </c>
      <c r="K3871">
        <v>19.579999999999998</v>
      </c>
      <c r="L3871">
        <v>1</v>
      </c>
      <c r="O3871">
        <f t="shared" si="61"/>
        <v>3869</v>
      </c>
      <c r="P3871">
        <f>IF(B3871&gt;10,B3871*100,D3871*100)</f>
        <v>782.92840000000001</v>
      </c>
      <c r="Q3871">
        <f>IF(C3871&gt;10,C3871*100,E3871*100)</f>
        <v>62.0015</v>
      </c>
    </row>
    <row r="3872" spans="1:17" x14ac:dyDescent="0.3">
      <c r="A3872" s="1">
        <v>4.5266203703703704E-2</v>
      </c>
      <c r="B3872">
        <v>4.8684000000000003</v>
      </c>
      <c r="C3872">
        <v>0.1</v>
      </c>
      <c r="D3872">
        <v>7.8331480000000004</v>
      </c>
      <c r="E3872">
        <v>0.62049100000000001</v>
      </c>
      <c r="F3872">
        <v>0</v>
      </c>
      <c r="G3872">
        <v>0</v>
      </c>
      <c r="H3872">
        <v>0</v>
      </c>
      <c r="I3872">
        <v>20.02</v>
      </c>
      <c r="J3872">
        <v>19.899999999999999</v>
      </c>
      <c r="K3872">
        <v>19.579999999999998</v>
      </c>
      <c r="L3872">
        <v>1</v>
      </c>
      <c r="O3872">
        <f t="shared" si="61"/>
        <v>3870</v>
      </c>
      <c r="P3872">
        <f>IF(B3872&gt;10,B3872*100,D3872*100)</f>
        <v>783.31479999999999</v>
      </c>
      <c r="Q3872">
        <f>IF(C3872&gt;10,C3872*100,E3872*100)</f>
        <v>62.049100000000003</v>
      </c>
    </row>
    <row r="3873" spans="1:17" x14ac:dyDescent="0.3">
      <c r="A3873" s="1">
        <v>4.5277777777777778E-2</v>
      </c>
      <c r="B3873">
        <v>5.1092000000000004</v>
      </c>
      <c r="C3873">
        <v>0.1</v>
      </c>
      <c r="D3873">
        <v>7.8613780000000002</v>
      </c>
      <c r="E3873">
        <v>0.62340700000000004</v>
      </c>
      <c r="F3873">
        <v>0</v>
      </c>
      <c r="G3873">
        <v>0</v>
      </c>
      <c r="H3873">
        <v>0</v>
      </c>
      <c r="I3873">
        <v>20.02</v>
      </c>
      <c r="J3873">
        <v>19.899999999999999</v>
      </c>
      <c r="K3873">
        <v>19.579999999999998</v>
      </c>
      <c r="L3873">
        <v>1</v>
      </c>
      <c r="O3873">
        <f t="shared" si="61"/>
        <v>3871</v>
      </c>
      <c r="P3873">
        <f>IF(B3873&gt;10,B3873*100,D3873*100)</f>
        <v>786.13779999999997</v>
      </c>
      <c r="Q3873">
        <f>IF(C3873&gt;10,C3873*100,E3873*100)</f>
        <v>62.340700000000005</v>
      </c>
    </row>
    <row r="3874" spans="1:17" x14ac:dyDescent="0.3">
      <c r="A3874" s="1">
        <v>4.5289351851851851E-2</v>
      </c>
      <c r="B3874">
        <v>5.5019999999999998</v>
      </c>
      <c r="C3874">
        <v>0.1</v>
      </c>
      <c r="D3874">
        <v>7.8942050000000004</v>
      </c>
      <c r="E3874">
        <v>0.62727900000000003</v>
      </c>
      <c r="F3874">
        <v>0</v>
      </c>
      <c r="G3874">
        <v>0</v>
      </c>
      <c r="H3874">
        <v>0</v>
      </c>
      <c r="I3874">
        <v>20.02</v>
      </c>
      <c r="J3874">
        <v>19.899999999999999</v>
      </c>
      <c r="K3874">
        <v>19.579999999999998</v>
      </c>
      <c r="L3874">
        <v>1</v>
      </c>
      <c r="O3874">
        <f t="shared" si="61"/>
        <v>3872</v>
      </c>
      <c r="P3874">
        <f>IF(B3874&gt;10,B3874*100,D3874*100)</f>
        <v>789.42050000000006</v>
      </c>
      <c r="Q3874">
        <f>IF(C3874&gt;10,C3874*100,E3874*100)</f>
        <v>62.727900000000005</v>
      </c>
    </row>
    <row r="3875" spans="1:17" x14ac:dyDescent="0.3">
      <c r="A3875" s="1">
        <v>4.5300925925925932E-2</v>
      </c>
      <c r="B3875">
        <v>5.5720000000000001</v>
      </c>
      <c r="C3875">
        <v>0.1</v>
      </c>
      <c r="D3875">
        <v>7.8992909999999998</v>
      </c>
      <c r="E3875">
        <v>0.62800299999999998</v>
      </c>
      <c r="F3875">
        <v>0</v>
      </c>
      <c r="G3875">
        <v>0</v>
      </c>
      <c r="H3875">
        <v>0</v>
      </c>
      <c r="I3875">
        <v>20.02</v>
      </c>
      <c r="J3875">
        <v>19.899999999999999</v>
      </c>
      <c r="K3875">
        <v>19.579999999999998</v>
      </c>
      <c r="L3875">
        <v>1</v>
      </c>
      <c r="O3875">
        <f t="shared" si="61"/>
        <v>3873</v>
      </c>
      <c r="P3875">
        <f>IF(B3875&gt;10,B3875*100,D3875*100)</f>
        <v>789.92909999999995</v>
      </c>
      <c r="Q3875">
        <f>IF(C3875&gt;10,C3875*100,E3875*100)</f>
        <v>62.8003</v>
      </c>
    </row>
    <row r="3876" spans="1:17" x14ac:dyDescent="0.3">
      <c r="A3876" s="1">
        <v>4.5312499999999999E-2</v>
      </c>
      <c r="B3876">
        <v>5.6397000000000004</v>
      </c>
      <c r="C3876">
        <v>0.1</v>
      </c>
      <c r="D3876">
        <v>7.9033179999999996</v>
      </c>
      <c r="E3876">
        <v>0.62868900000000005</v>
      </c>
      <c r="F3876">
        <v>0</v>
      </c>
      <c r="G3876">
        <v>0</v>
      </c>
      <c r="H3876">
        <v>0</v>
      </c>
      <c r="I3876">
        <v>20.02</v>
      </c>
      <c r="J3876">
        <v>19.899999999999999</v>
      </c>
      <c r="K3876">
        <v>19.579999999999998</v>
      </c>
      <c r="L3876">
        <v>1</v>
      </c>
      <c r="O3876">
        <f t="shared" si="61"/>
        <v>3874</v>
      </c>
      <c r="P3876">
        <f>IF(B3876&gt;10,B3876*100,D3876*100)</f>
        <v>790.33179999999993</v>
      </c>
      <c r="Q3876">
        <f>IF(C3876&gt;10,C3876*100,E3876*100)</f>
        <v>62.868900000000004</v>
      </c>
    </row>
    <row r="3877" spans="1:17" x14ac:dyDescent="0.3">
      <c r="A3877" s="1">
        <v>4.5324074074074072E-2</v>
      </c>
      <c r="B3877">
        <v>5.6852999999999998</v>
      </c>
      <c r="C3877">
        <v>0.1</v>
      </c>
      <c r="D3877">
        <v>7.903448</v>
      </c>
      <c r="E3877">
        <v>0.62899099999999997</v>
      </c>
      <c r="F3877">
        <v>0</v>
      </c>
      <c r="G3877">
        <v>0</v>
      </c>
      <c r="H3877">
        <v>0</v>
      </c>
      <c r="I3877">
        <v>20.02</v>
      </c>
      <c r="J3877">
        <v>19.899999999999999</v>
      </c>
      <c r="K3877">
        <v>19.579999999999998</v>
      </c>
      <c r="L3877">
        <v>1</v>
      </c>
      <c r="O3877">
        <f t="shared" si="61"/>
        <v>3875</v>
      </c>
      <c r="P3877">
        <f>IF(B3877&gt;10,B3877*100,D3877*100)</f>
        <v>790.34479999999996</v>
      </c>
      <c r="Q3877">
        <f>IF(C3877&gt;10,C3877*100,E3877*100)</f>
        <v>62.899099999999997</v>
      </c>
    </row>
    <row r="3878" spans="1:17" x14ac:dyDescent="0.3">
      <c r="A3878" s="1">
        <v>4.5335648148148146E-2</v>
      </c>
      <c r="B3878">
        <v>5.3960999999999997</v>
      </c>
      <c r="C3878">
        <v>0.1</v>
      </c>
      <c r="D3878">
        <v>7.873659</v>
      </c>
      <c r="E3878">
        <v>0.62591300000000005</v>
      </c>
      <c r="F3878">
        <v>0</v>
      </c>
      <c r="G3878">
        <v>0</v>
      </c>
      <c r="H3878">
        <v>0</v>
      </c>
      <c r="I3878">
        <v>20.02</v>
      </c>
      <c r="J3878">
        <v>19.899999999999999</v>
      </c>
      <c r="K3878">
        <v>19.579999999999998</v>
      </c>
      <c r="L3878">
        <v>1</v>
      </c>
      <c r="O3878">
        <f t="shared" si="61"/>
        <v>3876</v>
      </c>
      <c r="P3878">
        <f>IF(B3878&gt;10,B3878*100,D3878*100)</f>
        <v>787.36590000000001</v>
      </c>
      <c r="Q3878">
        <f>IF(C3878&gt;10,C3878*100,E3878*100)</f>
        <v>62.591300000000004</v>
      </c>
    </row>
    <row r="3879" spans="1:17" x14ac:dyDescent="0.3">
      <c r="A3879" s="1">
        <v>4.5347222222222226E-2</v>
      </c>
      <c r="B3879">
        <v>5.2930999999999999</v>
      </c>
      <c r="C3879">
        <v>0.1</v>
      </c>
      <c r="D3879">
        <v>7.8593630000000001</v>
      </c>
      <c r="E3879">
        <v>0.62462499999999999</v>
      </c>
      <c r="F3879">
        <v>0</v>
      </c>
      <c r="G3879">
        <v>0</v>
      </c>
      <c r="H3879">
        <v>0</v>
      </c>
      <c r="I3879">
        <v>20.03</v>
      </c>
      <c r="J3879">
        <v>19.899999999999999</v>
      </c>
      <c r="K3879">
        <v>19.579999999999998</v>
      </c>
      <c r="L3879">
        <v>1</v>
      </c>
      <c r="O3879">
        <f t="shared" si="61"/>
        <v>3877</v>
      </c>
      <c r="P3879">
        <f>IF(B3879&gt;10,B3879*100,D3879*100)</f>
        <v>785.93629999999996</v>
      </c>
      <c r="Q3879">
        <f>IF(C3879&gt;10,C3879*100,E3879*100)</f>
        <v>62.462499999999999</v>
      </c>
    </row>
    <row r="3880" spans="1:17" x14ac:dyDescent="0.3">
      <c r="A3880" s="1">
        <v>4.53587962962963E-2</v>
      </c>
      <c r="B3880">
        <v>5.2423000000000002</v>
      </c>
      <c r="C3880">
        <v>0.1</v>
      </c>
      <c r="D3880">
        <v>7.8570489999999999</v>
      </c>
      <c r="E3880">
        <v>0.62435600000000002</v>
      </c>
      <c r="F3880">
        <v>0</v>
      </c>
      <c r="G3880">
        <v>0</v>
      </c>
      <c r="H3880">
        <v>0</v>
      </c>
      <c r="I3880">
        <v>20.03</v>
      </c>
      <c r="J3880">
        <v>19.899999999999999</v>
      </c>
      <c r="K3880">
        <v>19.579999999999998</v>
      </c>
      <c r="L3880">
        <v>1</v>
      </c>
      <c r="O3880">
        <f t="shared" si="61"/>
        <v>3878</v>
      </c>
      <c r="P3880">
        <f>IF(B3880&gt;10,B3880*100,D3880*100)</f>
        <v>785.70489999999995</v>
      </c>
      <c r="Q3880">
        <f>IF(C3880&gt;10,C3880*100,E3880*100)</f>
        <v>62.435600000000001</v>
      </c>
    </row>
    <row r="3881" spans="1:17" x14ac:dyDescent="0.3">
      <c r="A3881" s="1">
        <v>4.5370370370370366E-2</v>
      </c>
      <c r="B3881">
        <v>5.6060999999999996</v>
      </c>
      <c r="C3881">
        <v>0.1</v>
      </c>
      <c r="D3881">
        <v>7.8936869999999999</v>
      </c>
      <c r="E3881">
        <v>0.62834100000000004</v>
      </c>
      <c r="F3881">
        <v>0</v>
      </c>
      <c r="G3881">
        <v>0</v>
      </c>
      <c r="H3881">
        <v>0</v>
      </c>
      <c r="I3881">
        <v>20.03</v>
      </c>
      <c r="J3881">
        <v>19.899999999999999</v>
      </c>
      <c r="K3881">
        <v>19.579999999999998</v>
      </c>
      <c r="L3881">
        <v>1</v>
      </c>
      <c r="O3881">
        <f t="shared" si="61"/>
        <v>3879</v>
      </c>
      <c r="P3881">
        <f>IF(B3881&gt;10,B3881*100,D3881*100)</f>
        <v>789.36869999999999</v>
      </c>
      <c r="Q3881">
        <f>IF(C3881&gt;10,C3881*100,E3881*100)</f>
        <v>62.834100000000007</v>
      </c>
    </row>
    <row r="3882" spans="1:17" x14ac:dyDescent="0.3">
      <c r="A3882" s="1">
        <v>4.538194444444444E-2</v>
      </c>
      <c r="B3882">
        <v>5.6096000000000004</v>
      </c>
      <c r="C3882">
        <v>0.1</v>
      </c>
      <c r="D3882">
        <v>7.8909729999999998</v>
      </c>
      <c r="E3882">
        <v>0.62829400000000002</v>
      </c>
      <c r="F3882">
        <v>0</v>
      </c>
      <c r="G3882">
        <v>0</v>
      </c>
      <c r="H3882">
        <v>0</v>
      </c>
      <c r="I3882">
        <v>20.04</v>
      </c>
      <c r="J3882">
        <v>19.899999999999999</v>
      </c>
      <c r="K3882">
        <v>19.579999999999998</v>
      </c>
      <c r="L3882">
        <v>1</v>
      </c>
      <c r="O3882">
        <f t="shared" si="61"/>
        <v>3880</v>
      </c>
      <c r="P3882">
        <f>IF(B3882&gt;10,B3882*100,D3882*100)</f>
        <v>789.09730000000002</v>
      </c>
      <c r="Q3882">
        <f>IF(C3882&gt;10,C3882*100,E3882*100)</f>
        <v>62.8294</v>
      </c>
    </row>
    <row r="3883" spans="1:17" x14ac:dyDescent="0.3">
      <c r="A3883" s="1">
        <v>4.5393518518518521E-2</v>
      </c>
      <c r="B3883">
        <v>5.6379999999999999</v>
      </c>
      <c r="C3883">
        <v>0.1</v>
      </c>
      <c r="D3883">
        <v>7.8912849999999999</v>
      </c>
      <c r="E3883">
        <v>0.628556</v>
      </c>
      <c r="F3883">
        <v>0</v>
      </c>
      <c r="G3883">
        <v>0</v>
      </c>
      <c r="H3883">
        <v>0</v>
      </c>
      <c r="I3883">
        <v>20.04</v>
      </c>
      <c r="J3883">
        <v>19.899999999999999</v>
      </c>
      <c r="K3883">
        <v>19.579999999999998</v>
      </c>
      <c r="L3883">
        <v>1</v>
      </c>
      <c r="O3883">
        <f t="shared" si="61"/>
        <v>3881</v>
      </c>
      <c r="P3883">
        <f>IF(B3883&gt;10,B3883*100,D3883*100)</f>
        <v>789.12850000000003</v>
      </c>
      <c r="Q3883">
        <f>IF(C3883&gt;10,C3883*100,E3883*100)</f>
        <v>62.855600000000003</v>
      </c>
    </row>
    <row r="3884" spans="1:17" x14ac:dyDescent="0.3">
      <c r="A3884" s="1">
        <v>4.5405092592592594E-2</v>
      </c>
      <c r="B3884">
        <v>5.6093999999999999</v>
      </c>
      <c r="C3884">
        <v>0.1</v>
      </c>
      <c r="D3884">
        <v>7.8864489999999998</v>
      </c>
      <c r="E3884">
        <v>0.62819499999999995</v>
      </c>
      <c r="F3884">
        <v>0</v>
      </c>
      <c r="G3884">
        <v>0</v>
      </c>
      <c r="H3884">
        <v>0</v>
      </c>
      <c r="I3884">
        <v>20.05</v>
      </c>
      <c r="J3884">
        <v>19.899999999999999</v>
      </c>
      <c r="K3884">
        <v>19.579999999999998</v>
      </c>
      <c r="L3884">
        <v>1</v>
      </c>
      <c r="O3884">
        <f t="shared" si="61"/>
        <v>3882</v>
      </c>
      <c r="P3884">
        <f>IF(B3884&gt;10,B3884*100,D3884*100)</f>
        <v>788.64490000000001</v>
      </c>
      <c r="Q3884">
        <f>IF(C3884&gt;10,C3884*100,E3884*100)</f>
        <v>62.819499999999998</v>
      </c>
    </row>
    <row r="3885" spans="1:17" x14ac:dyDescent="0.3">
      <c r="A3885" s="1">
        <v>4.5416666666666668E-2</v>
      </c>
      <c r="B3885">
        <v>5.3532000000000002</v>
      </c>
      <c r="C3885">
        <v>0.1</v>
      </c>
      <c r="D3885">
        <v>7.8596199999999996</v>
      </c>
      <c r="E3885">
        <v>0.62543599999999999</v>
      </c>
      <c r="F3885">
        <v>0</v>
      </c>
      <c r="G3885">
        <v>0</v>
      </c>
      <c r="H3885">
        <v>0</v>
      </c>
      <c r="I3885">
        <v>20.05</v>
      </c>
      <c r="J3885">
        <v>19.899999999999999</v>
      </c>
      <c r="K3885">
        <v>19.579999999999998</v>
      </c>
      <c r="L3885">
        <v>1</v>
      </c>
      <c r="O3885">
        <f t="shared" si="61"/>
        <v>3883</v>
      </c>
      <c r="P3885">
        <f>IF(B3885&gt;10,B3885*100,D3885*100)</f>
        <v>785.96199999999999</v>
      </c>
      <c r="Q3885">
        <f>IF(C3885&gt;10,C3885*100,E3885*100)</f>
        <v>62.543599999999998</v>
      </c>
    </row>
    <row r="3886" spans="1:17" x14ac:dyDescent="0.3">
      <c r="A3886" s="1">
        <v>4.5428240740740734E-2</v>
      </c>
      <c r="B3886">
        <v>5.5060000000000002</v>
      </c>
      <c r="C3886">
        <v>0.1</v>
      </c>
      <c r="D3886">
        <v>7.873272</v>
      </c>
      <c r="E3886">
        <v>0.62708399999999997</v>
      </c>
      <c r="F3886">
        <v>0</v>
      </c>
      <c r="G3886">
        <v>0</v>
      </c>
      <c r="H3886">
        <v>0</v>
      </c>
      <c r="I3886">
        <v>20.059999999999999</v>
      </c>
      <c r="J3886">
        <v>19.899999999999999</v>
      </c>
      <c r="K3886">
        <v>19.579999999999998</v>
      </c>
      <c r="L3886">
        <v>1</v>
      </c>
      <c r="O3886">
        <f t="shared" si="61"/>
        <v>3884</v>
      </c>
      <c r="P3886">
        <f>IF(B3886&gt;10,B3886*100,D3886*100)</f>
        <v>787.32719999999995</v>
      </c>
      <c r="Q3886">
        <f>IF(C3886&gt;10,C3886*100,E3886*100)</f>
        <v>62.708399999999997</v>
      </c>
    </row>
    <row r="3887" spans="1:17" x14ac:dyDescent="0.3">
      <c r="A3887" s="1">
        <v>4.5439814814814815E-2</v>
      </c>
      <c r="B3887">
        <v>5.1561000000000003</v>
      </c>
      <c r="C3887">
        <v>0.1</v>
      </c>
      <c r="D3887">
        <v>7.8370499999999996</v>
      </c>
      <c r="E3887">
        <v>0.62337500000000001</v>
      </c>
      <c r="F3887">
        <v>0</v>
      </c>
      <c r="G3887">
        <v>0</v>
      </c>
      <c r="H3887">
        <v>0</v>
      </c>
      <c r="I3887">
        <v>20.07</v>
      </c>
      <c r="J3887">
        <v>19.899999999999999</v>
      </c>
      <c r="K3887">
        <v>19.579999999999998</v>
      </c>
      <c r="L3887">
        <v>1</v>
      </c>
      <c r="O3887">
        <f t="shared" si="61"/>
        <v>3885</v>
      </c>
      <c r="P3887">
        <f>IF(B3887&gt;10,B3887*100,D3887*100)</f>
        <v>783.70499999999993</v>
      </c>
      <c r="Q3887">
        <f>IF(C3887&gt;10,C3887*100,E3887*100)</f>
        <v>62.337499999999999</v>
      </c>
    </row>
    <row r="3888" spans="1:17" x14ac:dyDescent="0.3">
      <c r="A3888" s="1">
        <v>4.5451388888888888E-2</v>
      </c>
      <c r="B3888">
        <v>5.2375999999999996</v>
      </c>
      <c r="C3888">
        <v>0.1</v>
      </c>
      <c r="D3888">
        <v>7.841399</v>
      </c>
      <c r="E3888">
        <v>0.62406700000000004</v>
      </c>
      <c r="F3888">
        <v>0</v>
      </c>
      <c r="G3888">
        <v>0</v>
      </c>
      <c r="H3888">
        <v>0</v>
      </c>
      <c r="I3888">
        <v>20.07</v>
      </c>
      <c r="J3888">
        <v>19.899999999999999</v>
      </c>
      <c r="K3888">
        <v>19.579999999999998</v>
      </c>
      <c r="L3888">
        <v>1</v>
      </c>
      <c r="O3888">
        <f t="shared" si="61"/>
        <v>3886</v>
      </c>
      <c r="P3888">
        <f>IF(B3888&gt;10,B3888*100,D3888*100)</f>
        <v>784.13990000000001</v>
      </c>
      <c r="Q3888">
        <f>IF(C3888&gt;10,C3888*100,E3888*100)</f>
        <v>62.406700000000001</v>
      </c>
    </row>
    <row r="3889" spans="1:17" x14ac:dyDescent="0.3">
      <c r="A3889" s="1">
        <v>4.5462962962962962E-2</v>
      </c>
      <c r="B3889">
        <v>5.4330999999999996</v>
      </c>
      <c r="C3889">
        <v>0.1</v>
      </c>
      <c r="D3889">
        <v>7.8658760000000001</v>
      </c>
      <c r="E3889">
        <v>0.62666900000000003</v>
      </c>
      <c r="F3889">
        <v>0</v>
      </c>
      <c r="G3889">
        <v>0</v>
      </c>
      <c r="H3889">
        <v>0</v>
      </c>
      <c r="I3889">
        <v>20.079999999999998</v>
      </c>
      <c r="J3889">
        <v>19.899999999999999</v>
      </c>
      <c r="K3889">
        <v>19.579999999999998</v>
      </c>
      <c r="L3889">
        <v>1</v>
      </c>
      <c r="O3889">
        <f t="shared" si="61"/>
        <v>3887</v>
      </c>
      <c r="P3889">
        <f>IF(B3889&gt;10,B3889*100,D3889*100)</f>
        <v>786.58760000000007</v>
      </c>
      <c r="Q3889">
        <f>IF(C3889&gt;10,C3889*100,E3889*100)</f>
        <v>62.666900000000005</v>
      </c>
    </row>
    <row r="3890" spans="1:17" x14ac:dyDescent="0.3">
      <c r="A3890" s="1">
        <v>4.5474537037037042E-2</v>
      </c>
      <c r="B3890">
        <v>5.6456</v>
      </c>
      <c r="C3890">
        <v>0.1</v>
      </c>
      <c r="D3890">
        <v>7.8858439999999996</v>
      </c>
      <c r="E3890">
        <v>0.629054</v>
      </c>
      <c r="F3890">
        <v>0</v>
      </c>
      <c r="G3890">
        <v>0</v>
      </c>
      <c r="H3890">
        <v>0</v>
      </c>
      <c r="I3890">
        <v>20.079999999999998</v>
      </c>
      <c r="J3890">
        <v>19.899999999999999</v>
      </c>
      <c r="K3890">
        <v>19.579999999999998</v>
      </c>
      <c r="L3890">
        <v>1</v>
      </c>
      <c r="O3890">
        <f t="shared" si="61"/>
        <v>3888</v>
      </c>
      <c r="P3890">
        <f>IF(B3890&gt;10,B3890*100,D3890*100)</f>
        <v>788.58439999999996</v>
      </c>
      <c r="Q3890">
        <f>IF(C3890&gt;10,C3890*100,E3890*100)</f>
        <v>62.9054</v>
      </c>
    </row>
    <row r="3891" spans="1:17" x14ac:dyDescent="0.3">
      <c r="A3891" s="1">
        <v>4.5486111111111109E-2</v>
      </c>
      <c r="B3891">
        <v>5.6966999999999999</v>
      </c>
      <c r="C3891">
        <v>0.1</v>
      </c>
      <c r="D3891">
        <v>7.882619</v>
      </c>
      <c r="E3891">
        <v>0.629023</v>
      </c>
      <c r="F3891">
        <v>0</v>
      </c>
      <c r="G3891">
        <v>0</v>
      </c>
      <c r="H3891">
        <v>0</v>
      </c>
      <c r="I3891">
        <v>20.09</v>
      </c>
      <c r="J3891">
        <v>19.899999999999999</v>
      </c>
      <c r="K3891">
        <v>19.579999999999998</v>
      </c>
      <c r="L3891">
        <v>1</v>
      </c>
      <c r="O3891">
        <f t="shared" si="61"/>
        <v>3889</v>
      </c>
      <c r="P3891">
        <f>IF(B3891&gt;10,B3891*100,D3891*100)</f>
        <v>788.26189999999997</v>
      </c>
      <c r="Q3891">
        <f>IF(C3891&gt;10,C3891*100,E3891*100)</f>
        <v>62.902299999999997</v>
      </c>
    </row>
    <row r="3892" spans="1:17" x14ac:dyDescent="0.3">
      <c r="A3892" s="1">
        <v>4.5497685185185183E-2</v>
      </c>
      <c r="B3892">
        <v>5.5392999999999999</v>
      </c>
      <c r="C3892">
        <v>0.1</v>
      </c>
      <c r="D3892">
        <v>7.8631529999999996</v>
      </c>
      <c r="E3892">
        <v>0.62713799999999997</v>
      </c>
      <c r="F3892">
        <v>0</v>
      </c>
      <c r="G3892">
        <v>0</v>
      </c>
      <c r="H3892">
        <v>0</v>
      </c>
      <c r="I3892">
        <v>20.09</v>
      </c>
      <c r="J3892">
        <v>19.899999999999999</v>
      </c>
      <c r="K3892">
        <v>19.579999999999998</v>
      </c>
      <c r="L3892">
        <v>1</v>
      </c>
      <c r="O3892">
        <f t="shared" si="61"/>
        <v>3890</v>
      </c>
      <c r="P3892">
        <f>IF(B3892&gt;10,B3892*100,D3892*100)</f>
        <v>786.31529999999998</v>
      </c>
      <c r="Q3892">
        <f>IF(C3892&gt;10,C3892*100,E3892*100)</f>
        <v>62.713799999999999</v>
      </c>
    </row>
    <row r="3893" spans="1:17" x14ac:dyDescent="0.3">
      <c r="A3893" s="1">
        <v>4.5509259259259256E-2</v>
      </c>
      <c r="B3893">
        <v>5.4812000000000003</v>
      </c>
      <c r="C3893">
        <v>0.1</v>
      </c>
      <c r="D3893">
        <v>7.8529289999999996</v>
      </c>
      <c r="E3893">
        <v>0.62633799999999995</v>
      </c>
      <c r="F3893">
        <v>0</v>
      </c>
      <c r="G3893">
        <v>0</v>
      </c>
      <c r="H3893">
        <v>0</v>
      </c>
      <c r="I3893">
        <v>20.09</v>
      </c>
      <c r="J3893">
        <v>19.899999999999999</v>
      </c>
      <c r="K3893">
        <v>19.579999999999998</v>
      </c>
      <c r="L3893">
        <v>1</v>
      </c>
      <c r="O3893">
        <f t="shared" ref="O3893:O3956" si="62">O3892+1</f>
        <v>3891</v>
      </c>
      <c r="P3893">
        <f>IF(B3893&gt;10,B3893*100,D3893*100)</f>
        <v>785.29289999999992</v>
      </c>
      <c r="Q3893">
        <f>IF(C3893&gt;10,C3893*100,E3893*100)</f>
        <v>62.633799999999994</v>
      </c>
    </row>
    <row r="3894" spans="1:17" x14ac:dyDescent="0.3">
      <c r="A3894" s="1">
        <v>4.5520833333333337E-2</v>
      </c>
      <c r="B3894">
        <v>5.4337999999999997</v>
      </c>
      <c r="C3894">
        <v>0.1</v>
      </c>
      <c r="D3894">
        <v>7.8546670000000001</v>
      </c>
      <c r="E3894">
        <v>0.62642900000000001</v>
      </c>
      <c r="F3894">
        <v>0</v>
      </c>
      <c r="G3894">
        <v>0</v>
      </c>
      <c r="H3894">
        <v>0</v>
      </c>
      <c r="I3894">
        <v>20.09</v>
      </c>
      <c r="J3894">
        <v>19.899999999999999</v>
      </c>
      <c r="K3894">
        <v>19.579999999999998</v>
      </c>
      <c r="L3894">
        <v>1</v>
      </c>
      <c r="O3894">
        <f t="shared" si="62"/>
        <v>3892</v>
      </c>
      <c r="P3894">
        <f>IF(B3894&gt;10,B3894*100,D3894*100)</f>
        <v>785.46670000000006</v>
      </c>
      <c r="Q3894">
        <f>IF(C3894&gt;10,C3894*100,E3894*100)</f>
        <v>62.642900000000004</v>
      </c>
    </row>
    <row r="3895" spans="1:17" x14ac:dyDescent="0.3">
      <c r="A3895" s="1">
        <v>4.553240740740741E-2</v>
      </c>
      <c r="B3895">
        <v>5.45</v>
      </c>
      <c r="C3895">
        <v>0.1</v>
      </c>
      <c r="D3895">
        <v>7.853523</v>
      </c>
      <c r="E3895">
        <v>0.626579</v>
      </c>
      <c r="F3895">
        <v>0</v>
      </c>
      <c r="G3895">
        <v>0</v>
      </c>
      <c r="H3895">
        <v>0</v>
      </c>
      <c r="I3895">
        <v>20.09</v>
      </c>
      <c r="J3895">
        <v>19.899999999999999</v>
      </c>
      <c r="K3895">
        <v>19.579999999999998</v>
      </c>
      <c r="L3895">
        <v>1</v>
      </c>
      <c r="O3895">
        <f t="shared" si="62"/>
        <v>3893</v>
      </c>
      <c r="P3895">
        <f>IF(B3895&gt;10,B3895*100,D3895*100)</f>
        <v>785.35230000000001</v>
      </c>
      <c r="Q3895">
        <f>IF(C3895&gt;10,C3895*100,E3895*100)</f>
        <v>62.657899999999998</v>
      </c>
    </row>
    <row r="3896" spans="1:17" x14ac:dyDescent="0.3">
      <c r="A3896" s="1">
        <v>4.5543981481481477E-2</v>
      </c>
      <c r="B3896">
        <v>5.1845999999999997</v>
      </c>
      <c r="C3896">
        <v>0.1</v>
      </c>
      <c r="D3896">
        <v>7.8251410000000003</v>
      </c>
      <c r="E3896">
        <v>0.623668</v>
      </c>
      <c r="F3896">
        <v>0</v>
      </c>
      <c r="G3896">
        <v>0</v>
      </c>
      <c r="H3896">
        <v>0</v>
      </c>
      <c r="I3896">
        <v>20.09</v>
      </c>
      <c r="J3896">
        <v>19.899999999999999</v>
      </c>
      <c r="K3896">
        <v>19.579999999999998</v>
      </c>
      <c r="L3896">
        <v>1</v>
      </c>
      <c r="O3896">
        <f t="shared" si="62"/>
        <v>3894</v>
      </c>
      <c r="P3896">
        <f>IF(B3896&gt;10,B3896*100,D3896*100)</f>
        <v>782.51409999999998</v>
      </c>
      <c r="Q3896">
        <f>IF(C3896&gt;10,C3896*100,E3896*100)</f>
        <v>62.366799999999998</v>
      </c>
    </row>
    <row r="3897" spans="1:17" x14ac:dyDescent="0.3">
      <c r="A3897" s="1">
        <v>4.5555555555555551E-2</v>
      </c>
      <c r="B3897">
        <v>5.4810999999999996</v>
      </c>
      <c r="C3897">
        <v>0.1</v>
      </c>
      <c r="D3897">
        <v>7.8541559999999997</v>
      </c>
      <c r="E3897">
        <v>0.62688699999999997</v>
      </c>
      <c r="F3897">
        <v>0</v>
      </c>
      <c r="G3897">
        <v>0</v>
      </c>
      <c r="H3897">
        <v>0</v>
      </c>
      <c r="I3897">
        <v>20.09</v>
      </c>
      <c r="J3897">
        <v>19.899999999999999</v>
      </c>
      <c r="K3897">
        <v>19.579999999999998</v>
      </c>
      <c r="L3897">
        <v>1</v>
      </c>
      <c r="O3897">
        <f t="shared" si="62"/>
        <v>3895</v>
      </c>
      <c r="P3897">
        <f>IF(B3897&gt;10,B3897*100,D3897*100)</f>
        <v>785.41559999999993</v>
      </c>
      <c r="Q3897">
        <f>IF(C3897&gt;10,C3897*100,E3897*100)</f>
        <v>62.688699999999997</v>
      </c>
    </row>
    <row r="3898" spans="1:17" x14ac:dyDescent="0.3">
      <c r="A3898" s="1">
        <v>4.5567129629629631E-2</v>
      </c>
      <c r="B3898">
        <v>5.4846000000000004</v>
      </c>
      <c r="C3898">
        <v>0.1</v>
      </c>
      <c r="D3898">
        <v>7.8530150000000001</v>
      </c>
      <c r="E3898">
        <v>0.62695000000000001</v>
      </c>
      <c r="F3898">
        <v>0</v>
      </c>
      <c r="G3898">
        <v>0</v>
      </c>
      <c r="H3898">
        <v>0</v>
      </c>
      <c r="I3898">
        <v>20.100000000000001</v>
      </c>
      <c r="J3898">
        <v>19.899999999999999</v>
      </c>
      <c r="K3898">
        <v>19.579999999999998</v>
      </c>
      <c r="L3898">
        <v>1</v>
      </c>
      <c r="O3898">
        <f t="shared" si="62"/>
        <v>3896</v>
      </c>
      <c r="P3898">
        <f>IF(B3898&gt;10,B3898*100,D3898*100)</f>
        <v>785.30150000000003</v>
      </c>
      <c r="Q3898">
        <f>IF(C3898&gt;10,C3898*100,E3898*100)</f>
        <v>62.695</v>
      </c>
    </row>
    <row r="3899" spans="1:17" x14ac:dyDescent="0.3">
      <c r="A3899" s="1">
        <v>4.5578703703703705E-2</v>
      </c>
      <c r="B3899">
        <v>5.4630000000000001</v>
      </c>
      <c r="C3899">
        <v>0.1</v>
      </c>
      <c r="D3899">
        <v>7.8488429999999996</v>
      </c>
      <c r="E3899">
        <v>0.62667600000000001</v>
      </c>
      <c r="F3899">
        <v>0</v>
      </c>
      <c r="G3899">
        <v>0</v>
      </c>
      <c r="H3899">
        <v>0</v>
      </c>
      <c r="I3899">
        <v>20.100000000000001</v>
      </c>
      <c r="J3899">
        <v>19.899999999999999</v>
      </c>
      <c r="K3899">
        <v>19.579999999999998</v>
      </c>
      <c r="L3899">
        <v>1</v>
      </c>
      <c r="O3899">
        <f t="shared" si="62"/>
        <v>3897</v>
      </c>
      <c r="P3899">
        <f>IF(B3899&gt;10,B3899*100,D3899*100)</f>
        <v>784.88429999999994</v>
      </c>
      <c r="Q3899">
        <f>IF(C3899&gt;10,C3899*100,E3899*100)</f>
        <v>62.6676</v>
      </c>
    </row>
    <row r="3900" spans="1:17" x14ac:dyDescent="0.3">
      <c r="A3900" s="1">
        <v>4.5590277777777778E-2</v>
      </c>
      <c r="B3900">
        <v>5.5671999999999997</v>
      </c>
      <c r="C3900">
        <v>0.1</v>
      </c>
      <c r="D3900">
        <v>7.8562510000000003</v>
      </c>
      <c r="E3900">
        <v>0.62770599999999999</v>
      </c>
      <c r="F3900">
        <v>0</v>
      </c>
      <c r="G3900">
        <v>0</v>
      </c>
      <c r="H3900">
        <v>0</v>
      </c>
      <c r="I3900">
        <v>20.100000000000001</v>
      </c>
      <c r="J3900">
        <v>19.899999999999999</v>
      </c>
      <c r="K3900">
        <v>19.579999999999998</v>
      </c>
      <c r="L3900">
        <v>1</v>
      </c>
      <c r="O3900">
        <f t="shared" si="62"/>
        <v>3898</v>
      </c>
      <c r="P3900">
        <f>IF(B3900&gt;10,B3900*100,D3900*100)</f>
        <v>785.62509999999997</v>
      </c>
      <c r="Q3900">
        <f>IF(C3900&gt;10,C3900*100,E3900*100)</f>
        <v>62.770600000000002</v>
      </c>
    </row>
    <row r="3901" spans="1:17" x14ac:dyDescent="0.3">
      <c r="A3901" s="1">
        <v>4.5601851851851859E-2</v>
      </c>
      <c r="B3901">
        <v>5.1943000000000001</v>
      </c>
      <c r="C3901">
        <v>0.1</v>
      </c>
      <c r="D3901">
        <v>7.8158729999999998</v>
      </c>
      <c r="E3901">
        <v>0.62359600000000004</v>
      </c>
      <c r="F3901">
        <v>0</v>
      </c>
      <c r="G3901">
        <v>0</v>
      </c>
      <c r="H3901">
        <v>0</v>
      </c>
      <c r="I3901">
        <v>20.100000000000001</v>
      </c>
      <c r="J3901">
        <v>19.899999999999999</v>
      </c>
      <c r="K3901">
        <v>19.579999999999998</v>
      </c>
      <c r="L3901">
        <v>1</v>
      </c>
      <c r="O3901">
        <f t="shared" si="62"/>
        <v>3899</v>
      </c>
      <c r="P3901">
        <f>IF(B3901&gt;10,B3901*100,D3901*100)</f>
        <v>781.58730000000003</v>
      </c>
      <c r="Q3901">
        <f>IF(C3901&gt;10,C3901*100,E3901*100)</f>
        <v>62.3596</v>
      </c>
    </row>
    <row r="3902" spans="1:17" x14ac:dyDescent="0.3">
      <c r="A3902" s="1">
        <v>4.5613425925925925E-2</v>
      </c>
      <c r="B3902">
        <v>5.032</v>
      </c>
      <c r="C3902">
        <v>0.1</v>
      </c>
      <c r="D3902">
        <v>7.7984020000000003</v>
      </c>
      <c r="E3902">
        <v>0.62189399999999995</v>
      </c>
      <c r="F3902">
        <v>0</v>
      </c>
      <c r="G3902">
        <v>0</v>
      </c>
      <c r="H3902">
        <v>0</v>
      </c>
      <c r="I3902">
        <v>20.11</v>
      </c>
      <c r="J3902">
        <v>19.899999999999999</v>
      </c>
      <c r="K3902">
        <v>19.579999999999998</v>
      </c>
      <c r="L3902">
        <v>1</v>
      </c>
      <c r="O3902">
        <f t="shared" si="62"/>
        <v>3900</v>
      </c>
      <c r="P3902">
        <f>IF(B3902&gt;10,B3902*100,D3902*100)</f>
        <v>779.84019999999998</v>
      </c>
      <c r="Q3902">
        <f>IF(C3902&gt;10,C3902*100,E3902*100)</f>
        <v>62.189399999999992</v>
      </c>
    </row>
    <row r="3903" spans="1:17" x14ac:dyDescent="0.3">
      <c r="A3903" s="1">
        <v>4.5624999999999999E-2</v>
      </c>
      <c r="B3903">
        <v>4.7942999999999998</v>
      </c>
      <c r="C3903">
        <v>0.1</v>
      </c>
      <c r="D3903">
        <v>7.7716430000000001</v>
      </c>
      <c r="E3903">
        <v>0.61927100000000002</v>
      </c>
      <c r="F3903">
        <v>0</v>
      </c>
      <c r="G3903">
        <v>0</v>
      </c>
      <c r="H3903">
        <v>0</v>
      </c>
      <c r="I3903">
        <v>20.11</v>
      </c>
      <c r="J3903">
        <v>19.899999999999999</v>
      </c>
      <c r="K3903">
        <v>19.579999999999998</v>
      </c>
      <c r="L3903">
        <v>1</v>
      </c>
      <c r="O3903">
        <f t="shared" si="62"/>
        <v>3901</v>
      </c>
      <c r="P3903">
        <f>IF(B3903&gt;10,B3903*100,D3903*100)</f>
        <v>777.16430000000003</v>
      </c>
      <c r="Q3903">
        <f>IF(C3903&gt;10,C3903*100,E3903*100)</f>
        <v>61.927100000000003</v>
      </c>
    </row>
    <row r="3904" spans="1:17" x14ac:dyDescent="0.3">
      <c r="A3904" s="1">
        <v>4.5636574074074072E-2</v>
      </c>
      <c r="B3904">
        <v>5.1109999999999998</v>
      </c>
      <c r="C3904">
        <v>0.1</v>
      </c>
      <c r="D3904">
        <v>7.8023660000000001</v>
      </c>
      <c r="E3904">
        <v>0.62269600000000003</v>
      </c>
      <c r="F3904">
        <v>0</v>
      </c>
      <c r="G3904">
        <v>0</v>
      </c>
      <c r="H3904">
        <v>0</v>
      </c>
      <c r="I3904">
        <v>20.11</v>
      </c>
      <c r="J3904">
        <v>19.899999999999999</v>
      </c>
      <c r="K3904">
        <v>19.579999999999998</v>
      </c>
      <c r="L3904">
        <v>1</v>
      </c>
      <c r="O3904">
        <f t="shared" si="62"/>
        <v>3902</v>
      </c>
      <c r="P3904">
        <f>IF(B3904&gt;10,B3904*100,D3904*100)</f>
        <v>780.23660000000007</v>
      </c>
      <c r="Q3904">
        <f>IF(C3904&gt;10,C3904*100,E3904*100)</f>
        <v>62.269600000000004</v>
      </c>
    </row>
    <row r="3905" spans="1:17" x14ac:dyDescent="0.3">
      <c r="A3905" s="1">
        <v>4.5648148148148153E-2</v>
      </c>
      <c r="B3905">
        <v>5.3855000000000004</v>
      </c>
      <c r="C3905">
        <v>0.1</v>
      </c>
      <c r="D3905">
        <v>7.8331489999999997</v>
      </c>
      <c r="E3905">
        <v>0.62592199999999998</v>
      </c>
      <c r="F3905">
        <v>0</v>
      </c>
      <c r="G3905">
        <v>0</v>
      </c>
      <c r="H3905">
        <v>0</v>
      </c>
      <c r="I3905">
        <v>20.11</v>
      </c>
      <c r="J3905">
        <v>19.899999999999999</v>
      </c>
      <c r="K3905">
        <v>19.579999999999998</v>
      </c>
      <c r="L3905">
        <v>1</v>
      </c>
      <c r="O3905">
        <f t="shared" si="62"/>
        <v>3903</v>
      </c>
      <c r="P3905">
        <f>IF(B3905&gt;10,B3905*100,D3905*100)</f>
        <v>783.31489999999997</v>
      </c>
      <c r="Q3905">
        <f>IF(C3905&gt;10,C3905*100,E3905*100)</f>
        <v>62.592199999999998</v>
      </c>
    </row>
    <row r="3906" spans="1:17" x14ac:dyDescent="0.3">
      <c r="A3906" s="1">
        <v>4.5659722222222227E-2</v>
      </c>
      <c r="B3906">
        <v>5.5608000000000004</v>
      </c>
      <c r="C3906">
        <v>0.1</v>
      </c>
      <c r="D3906">
        <v>7.8464590000000003</v>
      </c>
      <c r="E3906">
        <v>0.62761599999999995</v>
      </c>
      <c r="F3906">
        <v>0</v>
      </c>
      <c r="G3906">
        <v>0</v>
      </c>
      <c r="H3906">
        <v>0</v>
      </c>
      <c r="I3906">
        <v>20.12</v>
      </c>
      <c r="J3906">
        <v>19.899999999999999</v>
      </c>
      <c r="K3906">
        <v>19.579999999999998</v>
      </c>
      <c r="L3906">
        <v>1</v>
      </c>
      <c r="O3906">
        <f t="shared" si="62"/>
        <v>3904</v>
      </c>
      <c r="P3906">
        <f>IF(B3906&gt;10,B3906*100,D3906*100)</f>
        <v>784.64589999999998</v>
      </c>
      <c r="Q3906">
        <f>IF(C3906&gt;10,C3906*100,E3906*100)</f>
        <v>62.761599999999994</v>
      </c>
    </row>
    <row r="3907" spans="1:17" x14ac:dyDescent="0.3">
      <c r="A3907" s="1">
        <v>4.5671296296296293E-2</v>
      </c>
      <c r="B3907">
        <v>5.6117999999999997</v>
      </c>
      <c r="C3907">
        <v>0.1</v>
      </c>
      <c r="D3907">
        <v>7.8506790000000004</v>
      </c>
      <c r="E3907">
        <v>0.62821300000000002</v>
      </c>
      <c r="F3907">
        <v>0</v>
      </c>
      <c r="G3907">
        <v>0</v>
      </c>
      <c r="H3907">
        <v>0</v>
      </c>
      <c r="I3907">
        <v>20.12</v>
      </c>
      <c r="J3907">
        <v>19.899999999999999</v>
      </c>
      <c r="K3907">
        <v>19.579999999999998</v>
      </c>
      <c r="L3907">
        <v>1</v>
      </c>
      <c r="O3907">
        <f t="shared" si="62"/>
        <v>3905</v>
      </c>
      <c r="P3907">
        <f>IF(B3907&gt;10,B3907*100,D3907*100)</f>
        <v>785.06790000000001</v>
      </c>
      <c r="Q3907">
        <f>IF(C3907&gt;10,C3907*100,E3907*100)</f>
        <v>62.821300000000001</v>
      </c>
    </row>
    <row r="3908" spans="1:17" x14ac:dyDescent="0.3">
      <c r="A3908" s="1">
        <v>4.5682870370370367E-2</v>
      </c>
      <c r="B3908">
        <v>5.6383999999999999</v>
      </c>
      <c r="C3908">
        <v>0.1</v>
      </c>
      <c r="D3908">
        <v>7.8522449999999999</v>
      </c>
      <c r="E3908">
        <v>0.62864100000000001</v>
      </c>
      <c r="F3908">
        <v>0</v>
      </c>
      <c r="G3908">
        <v>0</v>
      </c>
      <c r="H3908">
        <v>0</v>
      </c>
      <c r="I3908">
        <v>20.12</v>
      </c>
      <c r="J3908">
        <v>19.899999999999999</v>
      </c>
      <c r="K3908">
        <v>19.579999999999998</v>
      </c>
      <c r="L3908">
        <v>1</v>
      </c>
      <c r="O3908">
        <f t="shared" si="62"/>
        <v>3906</v>
      </c>
      <c r="P3908">
        <f>IF(B3908&gt;10,B3908*100,D3908*100)</f>
        <v>785.22450000000003</v>
      </c>
      <c r="Q3908">
        <f>IF(C3908&gt;10,C3908*100,E3908*100)</f>
        <v>62.864100000000001</v>
      </c>
    </row>
    <row r="3909" spans="1:17" x14ac:dyDescent="0.3">
      <c r="A3909" s="1">
        <v>4.5694444444444447E-2</v>
      </c>
      <c r="B3909">
        <v>5.6098999999999997</v>
      </c>
      <c r="C3909">
        <v>0.1</v>
      </c>
      <c r="D3909">
        <v>7.8444450000000003</v>
      </c>
      <c r="E3909">
        <v>0.62808699999999995</v>
      </c>
      <c r="F3909">
        <v>0</v>
      </c>
      <c r="G3909">
        <v>0</v>
      </c>
      <c r="H3909">
        <v>0</v>
      </c>
      <c r="I3909">
        <v>20.12</v>
      </c>
      <c r="J3909">
        <v>19.899999999999999</v>
      </c>
      <c r="K3909">
        <v>19.579999999999998</v>
      </c>
      <c r="L3909">
        <v>1</v>
      </c>
      <c r="O3909">
        <f t="shared" si="62"/>
        <v>3907</v>
      </c>
      <c r="P3909">
        <f>IF(B3909&gt;10,B3909*100,D3909*100)</f>
        <v>784.44450000000006</v>
      </c>
      <c r="Q3909">
        <f>IF(C3909&gt;10,C3909*100,E3909*100)</f>
        <v>62.808699999999995</v>
      </c>
    </row>
    <row r="3910" spans="1:17" x14ac:dyDescent="0.3">
      <c r="A3910" s="1">
        <v>4.5706018518518521E-2</v>
      </c>
      <c r="B3910">
        <v>5.4848999999999997</v>
      </c>
      <c r="C3910">
        <v>0.1</v>
      </c>
      <c r="D3910">
        <v>7.8281700000000001</v>
      </c>
      <c r="E3910">
        <v>0.62655700000000003</v>
      </c>
      <c r="F3910">
        <v>0</v>
      </c>
      <c r="G3910">
        <v>0</v>
      </c>
      <c r="H3910">
        <v>0</v>
      </c>
      <c r="I3910">
        <v>20.12</v>
      </c>
      <c r="J3910">
        <v>19.899999999999999</v>
      </c>
      <c r="K3910">
        <v>19.579999999999998</v>
      </c>
      <c r="L3910">
        <v>1</v>
      </c>
      <c r="O3910">
        <f t="shared" si="62"/>
        <v>3908</v>
      </c>
      <c r="P3910">
        <f>IF(B3910&gt;10,B3910*100,D3910*100)</f>
        <v>782.81700000000001</v>
      </c>
      <c r="Q3910">
        <f>IF(C3910&gt;10,C3910*100,E3910*100)</f>
        <v>62.655700000000003</v>
      </c>
    </row>
    <row r="3911" spans="1:17" x14ac:dyDescent="0.3">
      <c r="A3911" s="1">
        <v>4.5717592592592594E-2</v>
      </c>
      <c r="B3911">
        <v>5.1539999999999999</v>
      </c>
      <c r="C3911">
        <v>0.1</v>
      </c>
      <c r="D3911">
        <v>7.7913940000000004</v>
      </c>
      <c r="E3911">
        <v>0.62291300000000005</v>
      </c>
      <c r="F3911">
        <v>0</v>
      </c>
      <c r="G3911">
        <v>0</v>
      </c>
      <c r="H3911">
        <v>0</v>
      </c>
      <c r="I3911">
        <v>20.12</v>
      </c>
      <c r="J3911">
        <v>19.899999999999999</v>
      </c>
      <c r="K3911">
        <v>19.579999999999998</v>
      </c>
      <c r="L3911">
        <v>1</v>
      </c>
      <c r="O3911">
        <f t="shared" si="62"/>
        <v>3909</v>
      </c>
      <c r="P3911">
        <f>IF(B3911&gt;10,B3911*100,D3911*100)</f>
        <v>779.13940000000002</v>
      </c>
      <c r="Q3911">
        <f>IF(C3911&gt;10,C3911*100,E3911*100)</f>
        <v>62.291300000000007</v>
      </c>
    </row>
    <row r="3912" spans="1:17" x14ac:dyDescent="0.3">
      <c r="A3912" s="1">
        <v>4.5729166666666661E-2</v>
      </c>
      <c r="B3912">
        <v>5.1852999999999998</v>
      </c>
      <c r="C3912">
        <v>0.1</v>
      </c>
      <c r="D3912">
        <v>7.797428</v>
      </c>
      <c r="E3912">
        <v>0.62358899999999995</v>
      </c>
      <c r="F3912">
        <v>0</v>
      </c>
      <c r="G3912">
        <v>0</v>
      </c>
      <c r="H3912">
        <v>0</v>
      </c>
      <c r="I3912">
        <v>20.13</v>
      </c>
      <c r="J3912">
        <v>19.899999999999999</v>
      </c>
      <c r="K3912">
        <v>19.579999999999998</v>
      </c>
      <c r="L3912">
        <v>1</v>
      </c>
      <c r="O3912">
        <f t="shared" si="62"/>
        <v>3910</v>
      </c>
      <c r="P3912">
        <f>IF(B3912&gt;10,B3912*100,D3912*100)</f>
        <v>779.74279999999999</v>
      </c>
      <c r="Q3912">
        <f>IF(C3912&gt;10,C3912*100,E3912*100)</f>
        <v>62.358899999999991</v>
      </c>
    </row>
    <row r="3913" spans="1:17" x14ac:dyDescent="0.3">
      <c r="A3913" s="1">
        <v>4.5740740740740742E-2</v>
      </c>
      <c r="B3913">
        <v>5.4225000000000003</v>
      </c>
      <c r="C3913">
        <v>0.1</v>
      </c>
      <c r="D3913">
        <v>7.8202020000000001</v>
      </c>
      <c r="E3913">
        <v>0.62617299999999998</v>
      </c>
      <c r="F3913">
        <v>0</v>
      </c>
      <c r="G3913">
        <v>0</v>
      </c>
      <c r="H3913">
        <v>0</v>
      </c>
      <c r="I3913">
        <v>20.13</v>
      </c>
      <c r="J3913">
        <v>19.899999999999999</v>
      </c>
      <c r="K3913">
        <v>19.579999999999998</v>
      </c>
      <c r="L3913">
        <v>1</v>
      </c>
      <c r="O3913">
        <f t="shared" si="62"/>
        <v>3911</v>
      </c>
      <c r="P3913">
        <f>IF(B3913&gt;10,B3913*100,D3913*100)</f>
        <v>782.02020000000005</v>
      </c>
      <c r="Q3913">
        <f>IF(C3913&gt;10,C3913*100,E3913*100)</f>
        <v>62.6173</v>
      </c>
    </row>
    <row r="3914" spans="1:17" x14ac:dyDescent="0.3">
      <c r="A3914" s="1">
        <v>4.5752314814814815E-2</v>
      </c>
      <c r="B3914">
        <v>5.5610999999999997</v>
      </c>
      <c r="C3914">
        <v>0.1</v>
      </c>
      <c r="D3914">
        <v>7.8303320000000003</v>
      </c>
      <c r="E3914">
        <v>0.62739500000000004</v>
      </c>
      <c r="F3914">
        <v>0</v>
      </c>
      <c r="G3914">
        <v>0</v>
      </c>
      <c r="H3914">
        <v>0</v>
      </c>
      <c r="I3914">
        <v>20.13</v>
      </c>
      <c r="J3914">
        <v>19.899999999999999</v>
      </c>
      <c r="K3914">
        <v>19.579999999999998</v>
      </c>
      <c r="L3914">
        <v>1</v>
      </c>
      <c r="O3914">
        <f t="shared" si="62"/>
        <v>3912</v>
      </c>
      <c r="P3914">
        <f>IF(B3914&gt;10,B3914*100,D3914*100)</f>
        <v>783.03320000000008</v>
      </c>
      <c r="Q3914">
        <f>IF(C3914&gt;10,C3914*100,E3914*100)</f>
        <v>62.739500000000007</v>
      </c>
    </row>
    <row r="3915" spans="1:17" x14ac:dyDescent="0.3">
      <c r="A3915" s="1">
        <v>4.5763888888888889E-2</v>
      </c>
      <c r="B3915">
        <v>5.8249000000000004</v>
      </c>
      <c r="C3915">
        <v>0.1</v>
      </c>
      <c r="D3915">
        <v>7.8567970000000003</v>
      </c>
      <c r="E3915">
        <v>0.630332</v>
      </c>
      <c r="F3915">
        <v>0</v>
      </c>
      <c r="G3915">
        <v>0</v>
      </c>
      <c r="H3915">
        <v>0</v>
      </c>
      <c r="I3915">
        <v>20.13</v>
      </c>
      <c r="J3915">
        <v>19.899999999999999</v>
      </c>
      <c r="K3915">
        <v>19.579999999999998</v>
      </c>
      <c r="L3915">
        <v>1</v>
      </c>
      <c r="O3915">
        <f t="shared" si="62"/>
        <v>3913</v>
      </c>
      <c r="P3915">
        <f>IF(B3915&gt;10,B3915*100,D3915*100)</f>
        <v>785.67970000000003</v>
      </c>
      <c r="Q3915">
        <f>IF(C3915&gt;10,C3915*100,E3915*100)</f>
        <v>63.033200000000001</v>
      </c>
    </row>
    <row r="3916" spans="1:17" x14ac:dyDescent="0.3">
      <c r="A3916" s="1">
        <v>4.5775462962962969E-2</v>
      </c>
      <c r="B3916">
        <v>5.5016999999999996</v>
      </c>
      <c r="C3916">
        <v>0.1</v>
      </c>
      <c r="D3916">
        <v>7.8248100000000003</v>
      </c>
      <c r="E3916">
        <v>0.62703200000000003</v>
      </c>
      <c r="F3916">
        <v>0</v>
      </c>
      <c r="G3916">
        <v>0</v>
      </c>
      <c r="H3916">
        <v>0</v>
      </c>
      <c r="I3916">
        <v>20.13</v>
      </c>
      <c r="J3916">
        <v>19.899999999999999</v>
      </c>
      <c r="K3916">
        <v>19.579999999999998</v>
      </c>
      <c r="L3916">
        <v>1</v>
      </c>
      <c r="O3916">
        <f t="shared" si="62"/>
        <v>3914</v>
      </c>
      <c r="P3916">
        <f>IF(B3916&gt;10,B3916*100,D3916*100)</f>
        <v>782.48099999999999</v>
      </c>
      <c r="Q3916">
        <f>IF(C3916&gt;10,C3916*100,E3916*100)</f>
        <v>62.703200000000002</v>
      </c>
    </row>
    <row r="3917" spans="1:17" x14ac:dyDescent="0.3">
      <c r="A3917" s="1">
        <v>4.5787037037037036E-2</v>
      </c>
      <c r="B3917">
        <v>5.4240000000000004</v>
      </c>
      <c r="C3917">
        <v>0.1</v>
      </c>
      <c r="D3917">
        <v>7.8126369999999996</v>
      </c>
      <c r="E3917">
        <v>0.62595599999999996</v>
      </c>
      <c r="F3917">
        <v>0</v>
      </c>
      <c r="G3917">
        <v>0</v>
      </c>
      <c r="H3917">
        <v>0</v>
      </c>
      <c r="I3917">
        <v>20.13</v>
      </c>
      <c r="J3917">
        <v>19.899999999999999</v>
      </c>
      <c r="K3917">
        <v>19.579999999999998</v>
      </c>
      <c r="L3917">
        <v>1</v>
      </c>
      <c r="O3917">
        <f t="shared" si="62"/>
        <v>3915</v>
      </c>
      <c r="P3917">
        <f>IF(B3917&gt;10,B3917*100,D3917*100)</f>
        <v>781.26369999999997</v>
      </c>
      <c r="Q3917">
        <f>IF(C3917&gt;10,C3917*100,E3917*100)</f>
        <v>62.595599999999997</v>
      </c>
    </row>
    <row r="3918" spans="1:17" x14ac:dyDescent="0.3">
      <c r="A3918" s="1">
        <v>4.5798611111111109E-2</v>
      </c>
      <c r="B3918">
        <v>5.5343</v>
      </c>
      <c r="C3918">
        <v>0.1</v>
      </c>
      <c r="D3918">
        <v>7.8210449999999998</v>
      </c>
      <c r="E3918">
        <v>0.62704899999999997</v>
      </c>
      <c r="F3918">
        <v>0</v>
      </c>
      <c r="G3918">
        <v>0</v>
      </c>
      <c r="H3918">
        <v>0</v>
      </c>
      <c r="I3918">
        <v>20.13</v>
      </c>
      <c r="J3918">
        <v>19.899999999999999</v>
      </c>
      <c r="K3918">
        <v>19.579999999999998</v>
      </c>
      <c r="L3918">
        <v>1</v>
      </c>
      <c r="O3918">
        <f t="shared" si="62"/>
        <v>3916</v>
      </c>
      <c r="P3918">
        <f>IF(B3918&gt;10,B3918*100,D3918*100)</f>
        <v>782.10450000000003</v>
      </c>
      <c r="Q3918">
        <f>IF(C3918&gt;10,C3918*100,E3918*100)</f>
        <v>62.704899999999995</v>
      </c>
    </row>
    <row r="3919" spans="1:17" x14ac:dyDescent="0.3">
      <c r="A3919" s="1">
        <v>4.5810185185185183E-2</v>
      </c>
      <c r="B3919">
        <v>5.6216999999999997</v>
      </c>
      <c r="C3919">
        <v>0.1</v>
      </c>
      <c r="D3919">
        <v>7.8302930000000002</v>
      </c>
      <c r="E3919">
        <v>0.62814099999999995</v>
      </c>
      <c r="F3919">
        <v>0</v>
      </c>
      <c r="G3919">
        <v>0</v>
      </c>
      <c r="H3919">
        <v>0</v>
      </c>
      <c r="I3919">
        <v>20.14</v>
      </c>
      <c r="J3919">
        <v>19.899999999999999</v>
      </c>
      <c r="K3919">
        <v>19.579999999999998</v>
      </c>
      <c r="L3919">
        <v>1</v>
      </c>
      <c r="O3919">
        <f t="shared" si="62"/>
        <v>3917</v>
      </c>
      <c r="P3919">
        <f>IF(B3919&gt;10,B3919*100,D3919*100)</f>
        <v>783.02930000000003</v>
      </c>
      <c r="Q3919">
        <f>IF(C3919&gt;10,C3919*100,E3919*100)</f>
        <v>62.814099999999996</v>
      </c>
    </row>
    <row r="3920" spans="1:17" x14ac:dyDescent="0.3">
      <c r="A3920" s="1">
        <v>4.5821759259259263E-2</v>
      </c>
      <c r="B3920">
        <v>5.5404</v>
      </c>
      <c r="C3920">
        <v>0.1</v>
      </c>
      <c r="D3920">
        <v>7.8169430000000002</v>
      </c>
      <c r="E3920">
        <v>0.62699300000000002</v>
      </c>
      <c r="F3920">
        <v>0</v>
      </c>
      <c r="G3920">
        <v>0</v>
      </c>
      <c r="H3920">
        <v>0</v>
      </c>
      <c r="I3920">
        <v>20.14</v>
      </c>
      <c r="J3920">
        <v>19.899999999999999</v>
      </c>
      <c r="K3920">
        <v>19.579999999999998</v>
      </c>
      <c r="L3920">
        <v>1</v>
      </c>
      <c r="O3920">
        <f t="shared" si="62"/>
        <v>3918</v>
      </c>
      <c r="P3920">
        <f>IF(B3920&gt;10,B3920*100,D3920*100)</f>
        <v>781.6943</v>
      </c>
      <c r="Q3920">
        <f>IF(C3920&gt;10,C3920*100,E3920*100)</f>
        <v>62.699300000000001</v>
      </c>
    </row>
    <row r="3921" spans="1:17" x14ac:dyDescent="0.3">
      <c r="A3921" s="1">
        <v>4.5833333333333337E-2</v>
      </c>
      <c r="B3921">
        <v>4.8968999999999996</v>
      </c>
      <c r="C3921">
        <v>0.1</v>
      </c>
      <c r="D3921">
        <v>7.7496590000000003</v>
      </c>
      <c r="E3921">
        <v>0.61996300000000004</v>
      </c>
      <c r="F3921">
        <v>0</v>
      </c>
      <c r="G3921">
        <v>0</v>
      </c>
      <c r="H3921">
        <v>0</v>
      </c>
      <c r="I3921">
        <v>20.14</v>
      </c>
      <c r="J3921">
        <v>19.899999999999999</v>
      </c>
      <c r="K3921">
        <v>19.579999999999998</v>
      </c>
      <c r="L3921">
        <v>1</v>
      </c>
      <c r="O3921">
        <f t="shared" si="62"/>
        <v>3919</v>
      </c>
      <c r="P3921">
        <f>IF(B3921&gt;10,B3921*100,D3921*100)</f>
        <v>774.96590000000003</v>
      </c>
      <c r="Q3921">
        <f>IF(C3921&gt;10,C3921*100,E3921*100)</f>
        <v>61.996300000000005</v>
      </c>
    </row>
    <row r="3922" spans="1:17" x14ac:dyDescent="0.3">
      <c r="A3922" s="1">
        <v>4.5844907407407404E-2</v>
      </c>
      <c r="B3922">
        <v>5.1414999999999997</v>
      </c>
      <c r="C3922">
        <v>0.1</v>
      </c>
      <c r="D3922">
        <v>7.7735760000000003</v>
      </c>
      <c r="E3922">
        <v>0.622645</v>
      </c>
      <c r="F3922">
        <v>0</v>
      </c>
      <c r="G3922">
        <v>0</v>
      </c>
      <c r="H3922">
        <v>0</v>
      </c>
      <c r="I3922">
        <v>20.14</v>
      </c>
      <c r="J3922">
        <v>19.899999999999999</v>
      </c>
      <c r="K3922">
        <v>19.579999999999998</v>
      </c>
      <c r="L3922">
        <v>1</v>
      </c>
      <c r="O3922">
        <f t="shared" si="62"/>
        <v>3920</v>
      </c>
      <c r="P3922">
        <f>IF(B3922&gt;10,B3922*100,D3922*100)</f>
        <v>777.35760000000005</v>
      </c>
      <c r="Q3922">
        <f>IF(C3922&gt;10,C3922*100,E3922*100)</f>
        <v>62.264499999999998</v>
      </c>
    </row>
    <row r="3923" spans="1:17" x14ac:dyDescent="0.3">
      <c r="A3923" s="1">
        <v>4.5856481481481477E-2</v>
      </c>
      <c r="B3923">
        <v>5.4066000000000001</v>
      </c>
      <c r="C3923">
        <v>0.1</v>
      </c>
      <c r="D3923">
        <v>7.8056190000000001</v>
      </c>
      <c r="E3923">
        <v>0.62599199999999999</v>
      </c>
      <c r="F3923">
        <v>0</v>
      </c>
      <c r="G3923">
        <v>0</v>
      </c>
      <c r="H3923">
        <v>0</v>
      </c>
      <c r="I3923">
        <v>20.14</v>
      </c>
      <c r="J3923">
        <v>19.899999999999999</v>
      </c>
      <c r="K3923">
        <v>19.579999999999998</v>
      </c>
      <c r="L3923">
        <v>1</v>
      </c>
      <c r="O3923">
        <f t="shared" si="62"/>
        <v>3921</v>
      </c>
      <c r="P3923">
        <f>IF(B3923&gt;10,B3923*100,D3923*100)</f>
        <v>780.56190000000004</v>
      </c>
      <c r="Q3923">
        <f>IF(C3923&gt;10,C3923*100,E3923*100)</f>
        <v>62.599199999999996</v>
      </c>
    </row>
    <row r="3924" spans="1:17" x14ac:dyDescent="0.3">
      <c r="A3924" s="1">
        <v>4.5868055555555558E-2</v>
      </c>
      <c r="B3924">
        <v>5.6302000000000003</v>
      </c>
      <c r="C3924">
        <v>0.1</v>
      </c>
      <c r="D3924">
        <v>7.8242599999999998</v>
      </c>
      <c r="E3924">
        <v>0.62824500000000005</v>
      </c>
      <c r="F3924">
        <v>0</v>
      </c>
      <c r="G3924">
        <v>0</v>
      </c>
      <c r="H3924">
        <v>0</v>
      </c>
      <c r="I3924">
        <v>20.149999999999999</v>
      </c>
      <c r="J3924">
        <v>19.899999999999999</v>
      </c>
      <c r="K3924">
        <v>19.579999999999998</v>
      </c>
      <c r="L3924">
        <v>1</v>
      </c>
      <c r="O3924">
        <f t="shared" si="62"/>
        <v>3922</v>
      </c>
      <c r="P3924">
        <f>IF(B3924&gt;10,B3924*100,D3924*100)</f>
        <v>782.42599999999993</v>
      </c>
      <c r="Q3924">
        <f>IF(C3924&gt;10,C3924*100,E3924*100)</f>
        <v>62.824500000000008</v>
      </c>
    </row>
    <row r="3925" spans="1:17" x14ac:dyDescent="0.3">
      <c r="A3925" s="1">
        <v>4.5879629629629631E-2</v>
      </c>
      <c r="B3925">
        <v>5.6657000000000002</v>
      </c>
      <c r="C3925">
        <v>0.1</v>
      </c>
      <c r="D3925">
        <v>7.8231289999999998</v>
      </c>
      <c r="E3925">
        <v>0.62830600000000003</v>
      </c>
      <c r="F3925">
        <v>0</v>
      </c>
      <c r="G3925">
        <v>0</v>
      </c>
      <c r="H3925">
        <v>0</v>
      </c>
      <c r="I3925">
        <v>20.149999999999999</v>
      </c>
      <c r="J3925">
        <v>19.899999999999999</v>
      </c>
      <c r="K3925">
        <v>19.579999999999998</v>
      </c>
      <c r="L3925">
        <v>1</v>
      </c>
      <c r="O3925">
        <f t="shared" si="62"/>
        <v>3923</v>
      </c>
      <c r="P3925">
        <f>IF(B3925&gt;10,B3925*100,D3925*100)</f>
        <v>782.31290000000001</v>
      </c>
      <c r="Q3925">
        <f>IF(C3925&gt;10,C3925*100,E3925*100)</f>
        <v>62.830600000000004</v>
      </c>
    </row>
    <row r="3926" spans="1:17" x14ac:dyDescent="0.3">
      <c r="A3926" s="1">
        <v>4.5891203703703705E-2</v>
      </c>
      <c r="B3926">
        <v>5.6353999999999997</v>
      </c>
      <c r="C3926">
        <v>0.1</v>
      </c>
      <c r="D3926">
        <v>7.8188219999999999</v>
      </c>
      <c r="E3926">
        <v>0.62806099999999998</v>
      </c>
      <c r="F3926">
        <v>0</v>
      </c>
      <c r="G3926">
        <v>0</v>
      </c>
      <c r="H3926">
        <v>0</v>
      </c>
      <c r="I3926">
        <v>20.149999999999999</v>
      </c>
      <c r="J3926">
        <v>19.899999999999999</v>
      </c>
      <c r="K3926">
        <v>19.579999999999998</v>
      </c>
      <c r="L3926">
        <v>1</v>
      </c>
      <c r="O3926">
        <f t="shared" si="62"/>
        <v>3924</v>
      </c>
      <c r="P3926">
        <f>IF(B3926&gt;10,B3926*100,D3926*100)</f>
        <v>781.88220000000001</v>
      </c>
      <c r="Q3926">
        <f>IF(C3926&gt;10,C3926*100,E3926*100)</f>
        <v>62.806100000000001</v>
      </c>
    </row>
    <row r="3927" spans="1:17" x14ac:dyDescent="0.3">
      <c r="A3927" s="1">
        <v>4.5902777777777772E-2</v>
      </c>
      <c r="B3927">
        <v>5.6673</v>
      </c>
      <c r="C3927">
        <v>0.1</v>
      </c>
      <c r="D3927">
        <v>7.8193400000000004</v>
      </c>
      <c r="E3927">
        <v>0.628409</v>
      </c>
      <c r="F3927">
        <v>0</v>
      </c>
      <c r="G3927">
        <v>0</v>
      </c>
      <c r="H3927">
        <v>0</v>
      </c>
      <c r="I3927">
        <v>20.149999999999999</v>
      </c>
      <c r="J3927">
        <v>19.899999999999999</v>
      </c>
      <c r="K3927">
        <v>19.579999999999998</v>
      </c>
      <c r="L3927">
        <v>1</v>
      </c>
      <c r="O3927">
        <f t="shared" si="62"/>
        <v>3925</v>
      </c>
      <c r="P3927">
        <f>IF(B3927&gt;10,B3927*100,D3927*100)</f>
        <v>781.93400000000008</v>
      </c>
      <c r="Q3927">
        <f>IF(C3927&gt;10,C3927*100,E3927*100)</f>
        <v>62.840899999999998</v>
      </c>
    </row>
    <row r="3928" spans="1:17" x14ac:dyDescent="0.3">
      <c r="A3928" s="1">
        <v>4.5914351851851852E-2</v>
      </c>
      <c r="B3928">
        <v>5.3960999999999997</v>
      </c>
      <c r="C3928">
        <v>0.1</v>
      </c>
      <c r="D3928">
        <v>7.7907070000000003</v>
      </c>
      <c r="E3928">
        <v>0.62548700000000002</v>
      </c>
      <c r="F3928">
        <v>0</v>
      </c>
      <c r="G3928">
        <v>0</v>
      </c>
      <c r="H3928">
        <v>0</v>
      </c>
      <c r="I3928">
        <v>20.149999999999999</v>
      </c>
      <c r="J3928">
        <v>19.899999999999999</v>
      </c>
      <c r="K3928">
        <v>19.579999999999998</v>
      </c>
      <c r="L3928">
        <v>1</v>
      </c>
      <c r="O3928">
        <f t="shared" si="62"/>
        <v>3926</v>
      </c>
      <c r="P3928">
        <f>IF(B3928&gt;10,B3928*100,D3928*100)</f>
        <v>779.07069999999999</v>
      </c>
      <c r="Q3928">
        <f>IF(C3928&gt;10,C3928*100,E3928*100)</f>
        <v>62.548700000000004</v>
      </c>
    </row>
    <row r="3929" spans="1:17" x14ac:dyDescent="0.3">
      <c r="A3929" s="1">
        <v>4.5925925925925926E-2</v>
      </c>
      <c r="B3929">
        <v>4.9596</v>
      </c>
      <c r="C3929">
        <v>0.1</v>
      </c>
      <c r="D3929">
        <v>7.7408340000000004</v>
      </c>
      <c r="E3929">
        <v>0.62046900000000005</v>
      </c>
      <c r="F3929">
        <v>0</v>
      </c>
      <c r="G3929">
        <v>0</v>
      </c>
      <c r="H3929">
        <v>0</v>
      </c>
      <c r="I3929">
        <v>20.149999999999999</v>
      </c>
      <c r="J3929">
        <v>19.899999999999999</v>
      </c>
      <c r="K3929">
        <v>19.579999999999998</v>
      </c>
      <c r="L3929">
        <v>1</v>
      </c>
      <c r="O3929">
        <f t="shared" si="62"/>
        <v>3927</v>
      </c>
      <c r="P3929">
        <f>IF(B3929&gt;10,B3929*100,D3929*100)</f>
        <v>774.0834000000001</v>
      </c>
      <c r="Q3929">
        <f>IF(C3929&gt;10,C3929*100,E3929*100)</f>
        <v>62.046900000000008</v>
      </c>
    </row>
    <row r="3930" spans="1:17" x14ac:dyDescent="0.3">
      <c r="A3930" s="1">
        <v>4.5937499999999999E-2</v>
      </c>
      <c r="B3930">
        <v>5.1443000000000003</v>
      </c>
      <c r="C3930">
        <v>0.1</v>
      </c>
      <c r="D3930">
        <v>7.7625890000000002</v>
      </c>
      <c r="E3930">
        <v>0.62275899999999995</v>
      </c>
      <c r="F3930">
        <v>0</v>
      </c>
      <c r="G3930">
        <v>0</v>
      </c>
      <c r="H3930">
        <v>0</v>
      </c>
      <c r="I3930">
        <v>20.149999999999999</v>
      </c>
      <c r="J3930">
        <v>19.899999999999999</v>
      </c>
      <c r="K3930">
        <v>19.579999999999998</v>
      </c>
      <c r="L3930">
        <v>1</v>
      </c>
      <c r="O3930">
        <f t="shared" si="62"/>
        <v>3928</v>
      </c>
      <c r="P3930">
        <f>IF(B3930&gt;10,B3930*100,D3930*100)</f>
        <v>776.25890000000004</v>
      </c>
      <c r="Q3930">
        <f>IF(C3930&gt;10,C3930*100,E3930*100)</f>
        <v>62.275899999999993</v>
      </c>
    </row>
    <row r="3931" spans="1:17" x14ac:dyDescent="0.3">
      <c r="A3931" s="1">
        <v>4.594907407407408E-2</v>
      </c>
      <c r="B3931">
        <v>5.4375</v>
      </c>
      <c r="C3931">
        <v>0.1</v>
      </c>
      <c r="D3931">
        <v>7.7898430000000003</v>
      </c>
      <c r="E3931">
        <v>0.62578800000000001</v>
      </c>
      <c r="F3931">
        <v>0</v>
      </c>
      <c r="G3931">
        <v>0</v>
      </c>
      <c r="H3931">
        <v>0</v>
      </c>
      <c r="I3931">
        <v>20.149999999999999</v>
      </c>
      <c r="J3931">
        <v>19.899999999999999</v>
      </c>
      <c r="K3931">
        <v>19.579999999999998</v>
      </c>
      <c r="L3931">
        <v>1</v>
      </c>
      <c r="O3931">
        <f t="shared" si="62"/>
        <v>3929</v>
      </c>
      <c r="P3931">
        <f>IF(B3931&gt;10,B3931*100,D3931*100)</f>
        <v>778.98430000000008</v>
      </c>
      <c r="Q3931">
        <f>IF(C3931&gt;10,C3931*100,E3931*100)</f>
        <v>62.578800000000001</v>
      </c>
    </row>
    <row r="3932" spans="1:17" x14ac:dyDescent="0.3">
      <c r="A3932" s="1">
        <v>4.5960648148148146E-2</v>
      </c>
      <c r="B3932">
        <v>5.2862</v>
      </c>
      <c r="C3932">
        <v>0.1</v>
      </c>
      <c r="D3932">
        <v>7.7741740000000004</v>
      </c>
      <c r="E3932">
        <v>0.62422500000000003</v>
      </c>
      <c r="F3932">
        <v>0</v>
      </c>
      <c r="G3932">
        <v>0</v>
      </c>
      <c r="H3932">
        <v>0</v>
      </c>
      <c r="I3932">
        <v>20.149999999999999</v>
      </c>
      <c r="J3932">
        <v>19.899999999999999</v>
      </c>
      <c r="K3932">
        <v>19.579999999999998</v>
      </c>
      <c r="L3932">
        <v>1</v>
      </c>
      <c r="O3932">
        <f t="shared" si="62"/>
        <v>3930</v>
      </c>
      <c r="P3932">
        <f>IF(B3932&gt;10,B3932*100,D3932*100)</f>
        <v>777.41740000000004</v>
      </c>
      <c r="Q3932">
        <f>IF(C3932&gt;10,C3932*100,E3932*100)</f>
        <v>62.422499999999999</v>
      </c>
    </row>
    <row r="3933" spans="1:17" x14ac:dyDescent="0.3">
      <c r="A3933" s="1">
        <v>4.597222222222222E-2</v>
      </c>
      <c r="B3933">
        <v>5.5540000000000003</v>
      </c>
      <c r="C3933">
        <v>0.1</v>
      </c>
      <c r="D3933">
        <v>7.802854</v>
      </c>
      <c r="E3933">
        <v>0.62732100000000002</v>
      </c>
      <c r="F3933">
        <v>0</v>
      </c>
      <c r="G3933">
        <v>0</v>
      </c>
      <c r="H3933">
        <v>0</v>
      </c>
      <c r="I3933">
        <v>20.149999999999999</v>
      </c>
      <c r="J3933">
        <v>19.899999999999999</v>
      </c>
      <c r="K3933">
        <v>19.579999999999998</v>
      </c>
      <c r="L3933">
        <v>1</v>
      </c>
      <c r="O3933">
        <f t="shared" si="62"/>
        <v>3931</v>
      </c>
      <c r="P3933">
        <f>IF(B3933&gt;10,B3933*100,D3933*100)</f>
        <v>780.28539999999998</v>
      </c>
      <c r="Q3933">
        <f>IF(C3933&gt;10,C3933*100,E3933*100)</f>
        <v>62.732100000000003</v>
      </c>
    </row>
    <row r="3934" spans="1:17" x14ac:dyDescent="0.3">
      <c r="A3934" s="1">
        <v>4.5983796296296293E-2</v>
      </c>
      <c r="B3934">
        <v>5.6398999999999999</v>
      </c>
      <c r="C3934">
        <v>0.1</v>
      </c>
      <c r="D3934">
        <v>7.8090799999999998</v>
      </c>
      <c r="E3934">
        <v>0.62819899999999995</v>
      </c>
      <c r="F3934">
        <v>0</v>
      </c>
      <c r="G3934">
        <v>0</v>
      </c>
      <c r="H3934">
        <v>0</v>
      </c>
      <c r="I3934">
        <v>20.149999999999999</v>
      </c>
      <c r="J3934">
        <v>19.899999999999999</v>
      </c>
      <c r="K3934">
        <v>19.579999999999998</v>
      </c>
      <c r="L3934">
        <v>1</v>
      </c>
      <c r="O3934">
        <f t="shared" si="62"/>
        <v>3932</v>
      </c>
      <c r="P3934">
        <f>IF(B3934&gt;10,B3934*100,D3934*100)</f>
        <v>780.90800000000002</v>
      </c>
      <c r="Q3934">
        <f>IF(C3934&gt;10,C3934*100,E3934*100)</f>
        <v>62.819899999999997</v>
      </c>
    </row>
    <row r="3935" spans="1:17" x14ac:dyDescent="0.3">
      <c r="A3935" s="1">
        <v>4.5995370370370374E-2</v>
      </c>
      <c r="B3935">
        <v>5.7339000000000002</v>
      </c>
      <c r="C3935">
        <v>0.1</v>
      </c>
      <c r="D3935">
        <v>7.815626</v>
      </c>
      <c r="E3935">
        <v>0.62914899999999996</v>
      </c>
      <c r="F3935">
        <v>0</v>
      </c>
      <c r="G3935">
        <v>0</v>
      </c>
      <c r="H3935">
        <v>0</v>
      </c>
      <c r="I3935">
        <v>20.149999999999999</v>
      </c>
      <c r="J3935">
        <v>19.899999999999999</v>
      </c>
      <c r="K3935">
        <v>19.579999999999998</v>
      </c>
      <c r="L3935">
        <v>1</v>
      </c>
      <c r="O3935">
        <f t="shared" si="62"/>
        <v>3933</v>
      </c>
      <c r="P3935">
        <f>IF(B3935&gt;10,B3935*100,D3935*100)</f>
        <v>781.56259999999997</v>
      </c>
      <c r="Q3935">
        <f>IF(C3935&gt;10,C3935*100,E3935*100)</f>
        <v>62.914899999999996</v>
      </c>
    </row>
    <row r="3936" spans="1:17" x14ac:dyDescent="0.3">
      <c r="A3936" s="1">
        <v>4.6006944444444448E-2</v>
      </c>
      <c r="B3936">
        <v>5.7267000000000001</v>
      </c>
      <c r="C3936">
        <v>0.1</v>
      </c>
      <c r="D3936">
        <v>7.8125689999999999</v>
      </c>
      <c r="E3936">
        <v>0.62904099999999996</v>
      </c>
      <c r="F3936">
        <v>0</v>
      </c>
      <c r="G3936">
        <v>0</v>
      </c>
      <c r="H3936">
        <v>0</v>
      </c>
      <c r="I3936">
        <v>20.149999999999999</v>
      </c>
      <c r="J3936">
        <v>19.899999999999999</v>
      </c>
      <c r="K3936">
        <v>19.579999999999998</v>
      </c>
      <c r="L3936">
        <v>1</v>
      </c>
      <c r="O3936">
        <f t="shared" si="62"/>
        <v>3934</v>
      </c>
      <c r="P3936">
        <f>IF(B3936&gt;10,B3936*100,D3936*100)</f>
        <v>781.25689999999997</v>
      </c>
      <c r="Q3936">
        <f>IF(C3936&gt;10,C3936*100,E3936*100)</f>
        <v>62.9041</v>
      </c>
    </row>
    <row r="3937" spans="1:17" x14ac:dyDescent="0.3">
      <c r="A3937" s="1">
        <v>4.6018518518518514E-2</v>
      </c>
      <c r="B3937">
        <v>5.7533000000000003</v>
      </c>
      <c r="C3937">
        <v>0.1</v>
      </c>
      <c r="D3937">
        <v>7.8115610000000002</v>
      </c>
      <c r="E3937">
        <v>0.62917999999999996</v>
      </c>
      <c r="F3937">
        <v>0</v>
      </c>
      <c r="G3937">
        <v>0</v>
      </c>
      <c r="H3937">
        <v>0</v>
      </c>
      <c r="I3937">
        <v>20.149999999999999</v>
      </c>
      <c r="J3937">
        <v>19.899999999999999</v>
      </c>
      <c r="K3937">
        <v>19.579999999999998</v>
      </c>
      <c r="L3937">
        <v>1</v>
      </c>
      <c r="O3937">
        <f t="shared" si="62"/>
        <v>3935</v>
      </c>
      <c r="P3937">
        <f>IF(B3937&gt;10,B3937*100,D3937*100)</f>
        <v>781.15610000000004</v>
      </c>
      <c r="Q3937">
        <f>IF(C3937&gt;10,C3937*100,E3937*100)</f>
        <v>62.917999999999999</v>
      </c>
    </row>
    <row r="3938" spans="1:17" x14ac:dyDescent="0.3">
      <c r="A3938" s="1">
        <v>4.6030092592592588E-2</v>
      </c>
      <c r="B3938">
        <v>5.6002000000000001</v>
      </c>
      <c r="C3938">
        <v>0.1</v>
      </c>
      <c r="D3938">
        <v>7.7942819999999999</v>
      </c>
      <c r="E3938">
        <v>0.62747299999999995</v>
      </c>
      <c r="F3938">
        <v>0</v>
      </c>
      <c r="G3938">
        <v>0</v>
      </c>
      <c r="H3938">
        <v>0</v>
      </c>
      <c r="I3938">
        <v>20.149999999999999</v>
      </c>
      <c r="J3938">
        <v>19.899999999999999</v>
      </c>
      <c r="K3938">
        <v>19.579999999999998</v>
      </c>
      <c r="L3938">
        <v>1</v>
      </c>
      <c r="O3938">
        <f t="shared" si="62"/>
        <v>3936</v>
      </c>
      <c r="P3938">
        <f>IF(B3938&gt;10,B3938*100,D3938*100)</f>
        <v>779.42819999999995</v>
      </c>
      <c r="Q3938">
        <f>IF(C3938&gt;10,C3938*100,E3938*100)</f>
        <v>62.747299999999996</v>
      </c>
    </row>
    <row r="3939" spans="1:17" x14ac:dyDescent="0.3">
      <c r="A3939" s="1">
        <v>4.6041666666666668E-2</v>
      </c>
      <c r="B3939">
        <v>5.6226000000000003</v>
      </c>
      <c r="C3939">
        <v>0.1</v>
      </c>
      <c r="D3939">
        <v>7.7923049999999998</v>
      </c>
      <c r="E3939">
        <v>0.62752600000000003</v>
      </c>
      <c r="F3939">
        <v>0</v>
      </c>
      <c r="G3939">
        <v>0</v>
      </c>
      <c r="H3939">
        <v>0</v>
      </c>
      <c r="I3939">
        <v>20.149999999999999</v>
      </c>
      <c r="J3939">
        <v>19.899999999999999</v>
      </c>
      <c r="K3939">
        <v>19.579999999999998</v>
      </c>
      <c r="L3939">
        <v>1</v>
      </c>
      <c r="O3939">
        <f t="shared" si="62"/>
        <v>3937</v>
      </c>
      <c r="P3939">
        <f>IF(B3939&gt;10,B3939*100,D3939*100)</f>
        <v>779.23050000000001</v>
      </c>
      <c r="Q3939">
        <f>IF(C3939&gt;10,C3939*100,E3939*100)</f>
        <v>62.752600000000001</v>
      </c>
    </row>
    <row r="3940" spans="1:17" x14ac:dyDescent="0.3">
      <c r="A3940" s="1">
        <v>4.6053240740740742E-2</v>
      </c>
      <c r="B3940">
        <v>5.3944000000000001</v>
      </c>
      <c r="C3940">
        <v>0.1</v>
      </c>
      <c r="D3940">
        <v>7.7698559999999999</v>
      </c>
      <c r="E3940">
        <v>0.62521499999999997</v>
      </c>
      <c r="F3940">
        <v>0</v>
      </c>
      <c r="G3940">
        <v>0</v>
      </c>
      <c r="H3940">
        <v>0</v>
      </c>
      <c r="I3940">
        <v>20.149999999999999</v>
      </c>
      <c r="J3940">
        <v>19.899999999999999</v>
      </c>
      <c r="K3940">
        <v>19.579999999999998</v>
      </c>
      <c r="L3940">
        <v>1</v>
      </c>
      <c r="O3940">
        <f t="shared" si="62"/>
        <v>3938</v>
      </c>
      <c r="P3940">
        <f>IF(B3940&gt;10,B3940*100,D3940*100)</f>
        <v>776.98559999999998</v>
      </c>
      <c r="Q3940">
        <f>IF(C3940&gt;10,C3940*100,E3940*100)</f>
        <v>62.521499999999996</v>
      </c>
    </row>
    <row r="3941" spans="1:17" x14ac:dyDescent="0.3">
      <c r="A3941" s="1">
        <v>4.6064814814814815E-2</v>
      </c>
      <c r="B3941">
        <v>5.2553000000000001</v>
      </c>
      <c r="C3941">
        <v>0.1</v>
      </c>
      <c r="D3941">
        <v>7.7496049999999999</v>
      </c>
      <c r="E3941">
        <v>0.62338099999999996</v>
      </c>
      <c r="F3941">
        <v>0</v>
      </c>
      <c r="G3941">
        <v>0</v>
      </c>
      <c r="H3941">
        <v>0</v>
      </c>
      <c r="I3941">
        <v>20.14</v>
      </c>
      <c r="J3941">
        <v>19.899999999999999</v>
      </c>
      <c r="K3941">
        <v>19.579999999999998</v>
      </c>
      <c r="L3941">
        <v>1</v>
      </c>
      <c r="O3941">
        <f t="shared" si="62"/>
        <v>3939</v>
      </c>
      <c r="P3941">
        <f>IF(B3941&gt;10,B3941*100,D3941*100)</f>
        <v>774.96050000000002</v>
      </c>
      <c r="Q3941">
        <f>IF(C3941&gt;10,C3941*100,E3941*100)</f>
        <v>62.338099999999997</v>
      </c>
    </row>
    <row r="3942" spans="1:17" x14ac:dyDescent="0.3">
      <c r="A3942" s="1">
        <v>4.6076388888888882E-2</v>
      </c>
      <c r="B3942">
        <v>5.1295999999999999</v>
      </c>
      <c r="C3942">
        <v>0.1</v>
      </c>
      <c r="D3942">
        <v>7.7396320000000003</v>
      </c>
      <c r="E3942">
        <v>0.62234800000000001</v>
      </c>
      <c r="F3942">
        <v>0</v>
      </c>
      <c r="G3942">
        <v>0</v>
      </c>
      <c r="H3942">
        <v>0</v>
      </c>
      <c r="I3942">
        <v>20.149999999999999</v>
      </c>
      <c r="J3942">
        <v>19.899999999999999</v>
      </c>
      <c r="K3942">
        <v>19.579999999999998</v>
      </c>
      <c r="L3942">
        <v>1</v>
      </c>
      <c r="O3942">
        <f t="shared" si="62"/>
        <v>3940</v>
      </c>
      <c r="P3942">
        <f>IF(B3942&gt;10,B3942*100,D3942*100)</f>
        <v>773.96320000000003</v>
      </c>
      <c r="Q3942">
        <f>IF(C3942&gt;10,C3942*100,E3942*100)</f>
        <v>62.2348</v>
      </c>
    </row>
    <row r="3943" spans="1:17" x14ac:dyDescent="0.3">
      <c r="A3943" s="1">
        <v>4.6087962962962963E-2</v>
      </c>
      <c r="B3943">
        <v>5.2660999999999998</v>
      </c>
      <c r="C3943">
        <v>0.1</v>
      </c>
      <c r="D3943">
        <v>7.7526479999999998</v>
      </c>
      <c r="E3943">
        <v>0.62384899999999999</v>
      </c>
      <c r="F3943">
        <v>0</v>
      </c>
      <c r="G3943">
        <v>0</v>
      </c>
      <c r="H3943">
        <v>0</v>
      </c>
      <c r="I3943">
        <v>20.14</v>
      </c>
      <c r="J3943">
        <v>19.899999999999999</v>
      </c>
      <c r="K3943">
        <v>19.579999999999998</v>
      </c>
      <c r="L3943">
        <v>1</v>
      </c>
      <c r="O3943">
        <f t="shared" si="62"/>
        <v>3941</v>
      </c>
      <c r="P3943">
        <f>IF(B3943&gt;10,B3943*100,D3943*100)</f>
        <v>775.26479999999992</v>
      </c>
      <c r="Q3943">
        <f>IF(C3943&gt;10,C3943*100,E3943*100)</f>
        <v>62.384900000000002</v>
      </c>
    </row>
    <row r="3944" spans="1:17" x14ac:dyDescent="0.3">
      <c r="A3944" s="1">
        <v>4.6099537037037036E-2</v>
      </c>
      <c r="B3944">
        <v>5.1725000000000003</v>
      </c>
      <c r="C3944">
        <v>0.1</v>
      </c>
      <c r="D3944">
        <v>7.7414509999999996</v>
      </c>
      <c r="E3944">
        <v>0.62280000000000002</v>
      </c>
      <c r="F3944">
        <v>0</v>
      </c>
      <c r="G3944">
        <v>0</v>
      </c>
      <c r="H3944">
        <v>0</v>
      </c>
      <c r="I3944">
        <v>20.149999999999999</v>
      </c>
      <c r="J3944">
        <v>19.899999999999999</v>
      </c>
      <c r="K3944">
        <v>19.579999999999998</v>
      </c>
      <c r="L3944">
        <v>1</v>
      </c>
      <c r="O3944">
        <f t="shared" si="62"/>
        <v>3942</v>
      </c>
      <c r="P3944">
        <f>IF(B3944&gt;10,B3944*100,D3944*100)</f>
        <v>774.14509999999996</v>
      </c>
      <c r="Q3944">
        <f>IF(C3944&gt;10,C3944*100,E3944*100)</f>
        <v>62.28</v>
      </c>
    </row>
    <row r="3945" spans="1:17" x14ac:dyDescent="0.3">
      <c r="A3945" s="1">
        <v>4.611111111111111E-2</v>
      </c>
      <c r="B3945">
        <v>5.4131</v>
      </c>
      <c r="C3945">
        <v>0.1</v>
      </c>
      <c r="D3945">
        <v>7.7672819999999998</v>
      </c>
      <c r="E3945">
        <v>0.62563599999999997</v>
      </c>
      <c r="F3945">
        <v>0</v>
      </c>
      <c r="G3945">
        <v>0</v>
      </c>
      <c r="H3945">
        <v>0</v>
      </c>
      <c r="I3945">
        <v>20.149999999999999</v>
      </c>
      <c r="J3945">
        <v>19.899999999999999</v>
      </c>
      <c r="K3945">
        <v>19.579999999999998</v>
      </c>
      <c r="L3945">
        <v>1</v>
      </c>
      <c r="O3945">
        <f t="shared" si="62"/>
        <v>3943</v>
      </c>
      <c r="P3945">
        <f>IF(B3945&gt;10,B3945*100,D3945*100)</f>
        <v>776.72820000000002</v>
      </c>
      <c r="Q3945">
        <f>IF(C3945&gt;10,C3945*100,E3945*100)</f>
        <v>62.563599999999994</v>
      </c>
    </row>
    <row r="3946" spans="1:17" x14ac:dyDescent="0.3">
      <c r="A3946" s="1">
        <v>4.612268518518519E-2</v>
      </c>
      <c r="B3946">
        <v>5.4393000000000002</v>
      </c>
      <c r="C3946">
        <v>0.1</v>
      </c>
      <c r="D3946">
        <v>7.7696870000000002</v>
      </c>
      <c r="E3946">
        <v>0.62605599999999995</v>
      </c>
      <c r="F3946">
        <v>0</v>
      </c>
      <c r="G3946">
        <v>0</v>
      </c>
      <c r="H3946">
        <v>0</v>
      </c>
      <c r="I3946">
        <v>20.149999999999999</v>
      </c>
      <c r="J3946">
        <v>19.899999999999999</v>
      </c>
      <c r="K3946">
        <v>19.579999999999998</v>
      </c>
      <c r="L3946">
        <v>1</v>
      </c>
      <c r="O3946">
        <f t="shared" si="62"/>
        <v>3944</v>
      </c>
      <c r="P3946">
        <f>IF(B3946&gt;10,B3946*100,D3946*100)</f>
        <v>776.96870000000001</v>
      </c>
      <c r="Q3946">
        <f>IF(C3946&gt;10,C3946*100,E3946*100)</f>
        <v>62.605599999999995</v>
      </c>
    </row>
    <row r="3947" spans="1:17" x14ac:dyDescent="0.3">
      <c r="A3947" s="1">
        <v>4.6134259259259264E-2</v>
      </c>
      <c r="B3947">
        <v>5.3502999999999998</v>
      </c>
      <c r="C3947">
        <v>0.1</v>
      </c>
      <c r="D3947">
        <v>7.7569689999999998</v>
      </c>
      <c r="E3947">
        <v>0.62487800000000004</v>
      </c>
      <c r="F3947">
        <v>0</v>
      </c>
      <c r="G3947">
        <v>0</v>
      </c>
      <c r="H3947">
        <v>0</v>
      </c>
      <c r="I3947">
        <v>20.149999999999999</v>
      </c>
      <c r="J3947">
        <v>19.899999999999999</v>
      </c>
      <c r="K3947">
        <v>19.579999999999998</v>
      </c>
      <c r="L3947">
        <v>1</v>
      </c>
      <c r="O3947">
        <f t="shared" si="62"/>
        <v>3945</v>
      </c>
      <c r="P3947">
        <f>IF(B3947&gt;10,B3947*100,D3947*100)</f>
        <v>775.69690000000003</v>
      </c>
      <c r="Q3947">
        <f>IF(C3947&gt;10,C3947*100,E3947*100)</f>
        <v>62.487800000000007</v>
      </c>
    </row>
    <row r="3948" spans="1:17" x14ac:dyDescent="0.3">
      <c r="A3948" s="1">
        <v>4.614583333333333E-2</v>
      </c>
      <c r="B3948">
        <v>5.3930999999999996</v>
      </c>
      <c r="C3948">
        <v>0.1</v>
      </c>
      <c r="D3948">
        <v>7.7589449999999998</v>
      </c>
      <c r="E3948">
        <v>0.62531199999999998</v>
      </c>
      <c r="F3948">
        <v>0</v>
      </c>
      <c r="G3948">
        <v>0</v>
      </c>
      <c r="H3948">
        <v>0</v>
      </c>
      <c r="I3948">
        <v>20.16</v>
      </c>
      <c r="J3948">
        <v>19.899999999999999</v>
      </c>
      <c r="K3948">
        <v>19.579999999999998</v>
      </c>
      <c r="L3948">
        <v>1</v>
      </c>
      <c r="O3948">
        <f t="shared" si="62"/>
        <v>3946</v>
      </c>
      <c r="P3948">
        <f>IF(B3948&gt;10,B3948*100,D3948*100)</f>
        <v>775.89449999999999</v>
      </c>
      <c r="Q3948">
        <f>IF(C3948&gt;10,C3948*100,E3948*100)</f>
        <v>62.531199999999998</v>
      </c>
    </row>
    <row r="3949" spans="1:17" x14ac:dyDescent="0.3">
      <c r="A3949" s="1">
        <v>4.6157407407407404E-2</v>
      </c>
      <c r="B3949">
        <v>5.4962999999999997</v>
      </c>
      <c r="C3949">
        <v>0.1</v>
      </c>
      <c r="D3949">
        <v>7.7710559999999997</v>
      </c>
      <c r="E3949">
        <v>0.626722</v>
      </c>
      <c r="F3949">
        <v>0</v>
      </c>
      <c r="G3949">
        <v>0</v>
      </c>
      <c r="H3949">
        <v>0</v>
      </c>
      <c r="I3949">
        <v>20.16</v>
      </c>
      <c r="J3949">
        <v>19.899999999999999</v>
      </c>
      <c r="K3949">
        <v>19.579999999999998</v>
      </c>
      <c r="L3949">
        <v>1</v>
      </c>
      <c r="O3949">
        <f t="shared" si="62"/>
        <v>3947</v>
      </c>
      <c r="P3949">
        <f>IF(B3949&gt;10,B3949*100,D3949*100)</f>
        <v>777.10559999999998</v>
      </c>
      <c r="Q3949">
        <f>IF(C3949&gt;10,C3949*100,E3949*100)</f>
        <v>62.672200000000004</v>
      </c>
    </row>
    <row r="3950" spans="1:17" x14ac:dyDescent="0.3">
      <c r="A3950" s="1">
        <v>4.6168981481481484E-2</v>
      </c>
      <c r="B3950">
        <v>5.5316000000000001</v>
      </c>
      <c r="C3950">
        <v>0.1</v>
      </c>
      <c r="D3950">
        <v>7.7712580000000004</v>
      </c>
      <c r="E3950">
        <v>0.62696799999999997</v>
      </c>
      <c r="F3950">
        <v>0</v>
      </c>
      <c r="G3950">
        <v>0</v>
      </c>
      <c r="H3950">
        <v>0</v>
      </c>
      <c r="I3950">
        <v>20.16</v>
      </c>
      <c r="J3950">
        <v>19.899999999999999</v>
      </c>
      <c r="K3950">
        <v>19.579999999999998</v>
      </c>
      <c r="L3950">
        <v>1</v>
      </c>
      <c r="O3950">
        <f t="shared" si="62"/>
        <v>3948</v>
      </c>
      <c r="P3950">
        <f>IF(B3950&gt;10,B3950*100,D3950*100)</f>
        <v>777.12580000000003</v>
      </c>
      <c r="Q3950">
        <f>IF(C3950&gt;10,C3950*100,E3950*100)</f>
        <v>62.696799999999996</v>
      </c>
    </row>
    <row r="3951" spans="1:17" x14ac:dyDescent="0.3">
      <c r="A3951" s="1">
        <v>4.6180555555555558E-2</v>
      </c>
      <c r="B3951">
        <v>5.2851999999999997</v>
      </c>
      <c r="C3951">
        <v>0.1</v>
      </c>
      <c r="D3951">
        <v>7.7464269999999997</v>
      </c>
      <c r="E3951">
        <v>0.62437699999999996</v>
      </c>
      <c r="F3951">
        <v>0</v>
      </c>
      <c r="G3951">
        <v>0</v>
      </c>
      <c r="H3951">
        <v>0</v>
      </c>
      <c r="I3951">
        <v>20.16</v>
      </c>
      <c r="J3951">
        <v>19.899999999999999</v>
      </c>
      <c r="K3951">
        <v>19.579999999999998</v>
      </c>
      <c r="L3951">
        <v>1</v>
      </c>
      <c r="O3951">
        <f t="shared" si="62"/>
        <v>3949</v>
      </c>
      <c r="P3951">
        <f>IF(B3951&gt;10,B3951*100,D3951*100)</f>
        <v>774.64269999999999</v>
      </c>
      <c r="Q3951">
        <f>IF(C3951&gt;10,C3951*100,E3951*100)</f>
        <v>62.437699999999992</v>
      </c>
    </row>
    <row r="3952" spans="1:17" x14ac:dyDescent="0.3">
      <c r="A3952" s="1">
        <v>4.6192129629629632E-2</v>
      </c>
      <c r="B3952">
        <v>5.2952000000000004</v>
      </c>
      <c r="C3952">
        <v>0.1</v>
      </c>
      <c r="D3952">
        <v>7.7433589999999999</v>
      </c>
      <c r="E3952">
        <v>0.62434699999999999</v>
      </c>
      <c r="F3952">
        <v>0</v>
      </c>
      <c r="G3952">
        <v>0</v>
      </c>
      <c r="H3952">
        <v>0</v>
      </c>
      <c r="I3952">
        <v>20.16</v>
      </c>
      <c r="J3952">
        <v>19.899999999999999</v>
      </c>
      <c r="K3952">
        <v>19.579999999999998</v>
      </c>
      <c r="L3952">
        <v>1</v>
      </c>
      <c r="O3952">
        <f t="shared" si="62"/>
        <v>3950</v>
      </c>
      <c r="P3952">
        <f>IF(B3952&gt;10,B3952*100,D3952*100)</f>
        <v>774.33590000000004</v>
      </c>
      <c r="Q3952">
        <f>IF(C3952&gt;10,C3952*100,E3952*100)</f>
        <v>62.434699999999999</v>
      </c>
    </row>
    <row r="3953" spans="1:17" x14ac:dyDescent="0.3">
      <c r="A3953" s="1">
        <v>4.6203703703703698E-2</v>
      </c>
      <c r="B3953">
        <v>4.7008999999999999</v>
      </c>
      <c r="C3953">
        <v>0.1</v>
      </c>
      <c r="D3953">
        <v>7.6777680000000004</v>
      </c>
      <c r="E3953">
        <v>0.61765099999999995</v>
      </c>
      <c r="F3953">
        <v>0</v>
      </c>
      <c r="G3953">
        <v>0</v>
      </c>
      <c r="H3953">
        <v>0</v>
      </c>
      <c r="I3953">
        <v>20.170000000000002</v>
      </c>
      <c r="J3953">
        <v>19.899999999999999</v>
      </c>
      <c r="K3953">
        <v>19.579999999999998</v>
      </c>
      <c r="L3953">
        <v>1</v>
      </c>
      <c r="O3953">
        <f t="shared" si="62"/>
        <v>3951</v>
      </c>
      <c r="P3953">
        <f>IF(B3953&gt;10,B3953*100,D3953*100)</f>
        <v>767.77680000000009</v>
      </c>
      <c r="Q3953">
        <f>IF(C3953&gt;10,C3953*100,E3953*100)</f>
        <v>61.765099999999997</v>
      </c>
    </row>
    <row r="3954" spans="1:17" x14ac:dyDescent="0.3">
      <c r="A3954" s="1">
        <v>4.6215277777777779E-2</v>
      </c>
      <c r="B3954">
        <v>4.8276000000000003</v>
      </c>
      <c r="C3954">
        <v>0.1</v>
      </c>
      <c r="D3954">
        <v>7.6904440000000003</v>
      </c>
      <c r="E3954">
        <v>0.61912599999999995</v>
      </c>
      <c r="F3954">
        <v>0</v>
      </c>
      <c r="G3954">
        <v>0</v>
      </c>
      <c r="H3954">
        <v>0</v>
      </c>
      <c r="I3954">
        <v>20.170000000000002</v>
      </c>
      <c r="J3954">
        <v>19.899999999999999</v>
      </c>
      <c r="K3954">
        <v>19.579999999999998</v>
      </c>
      <c r="L3954">
        <v>1</v>
      </c>
      <c r="O3954">
        <f t="shared" si="62"/>
        <v>3952</v>
      </c>
      <c r="P3954">
        <f>IF(B3954&gt;10,B3954*100,D3954*100)</f>
        <v>769.0444</v>
      </c>
      <c r="Q3954">
        <f>IF(C3954&gt;10,C3954*100,E3954*100)</f>
        <v>61.912599999999998</v>
      </c>
    </row>
    <row r="3955" spans="1:17" x14ac:dyDescent="0.3">
      <c r="A3955" s="1">
        <v>4.6226851851851852E-2</v>
      </c>
      <c r="B3955">
        <v>5.0311000000000003</v>
      </c>
      <c r="C3955">
        <v>0.1</v>
      </c>
      <c r="D3955">
        <v>7.714181</v>
      </c>
      <c r="E3955">
        <v>0.62172799999999995</v>
      </c>
      <c r="F3955">
        <v>0</v>
      </c>
      <c r="G3955">
        <v>0</v>
      </c>
      <c r="H3955">
        <v>0</v>
      </c>
      <c r="I3955">
        <v>20.170000000000002</v>
      </c>
      <c r="J3955">
        <v>19.899999999999999</v>
      </c>
      <c r="K3955">
        <v>19.579999999999998</v>
      </c>
      <c r="L3955">
        <v>1</v>
      </c>
      <c r="O3955">
        <f t="shared" si="62"/>
        <v>3953</v>
      </c>
      <c r="P3955">
        <f>IF(B3955&gt;10,B3955*100,D3955*100)</f>
        <v>771.41809999999998</v>
      </c>
      <c r="Q3955">
        <f>IF(C3955&gt;10,C3955*100,E3955*100)</f>
        <v>62.172799999999995</v>
      </c>
    </row>
    <row r="3956" spans="1:17" x14ac:dyDescent="0.3">
      <c r="A3956" s="1">
        <v>4.6238425925925926E-2</v>
      </c>
      <c r="B3956">
        <v>5.1186999999999996</v>
      </c>
      <c r="C3956">
        <v>0.1</v>
      </c>
      <c r="D3956">
        <v>7.7234610000000004</v>
      </c>
      <c r="E3956">
        <v>0.62281799999999998</v>
      </c>
      <c r="F3956">
        <v>0</v>
      </c>
      <c r="G3956">
        <v>0</v>
      </c>
      <c r="H3956">
        <v>0</v>
      </c>
      <c r="I3956">
        <v>20.170000000000002</v>
      </c>
      <c r="J3956">
        <v>19.899999999999999</v>
      </c>
      <c r="K3956">
        <v>19.579999999999998</v>
      </c>
      <c r="L3956">
        <v>1</v>
      </c>
      <c r="O3956">
        <f t="shared" si="62"/>
        <v>3954</v>
      </c>
      <c r="P3956">
        <f>IF(B3956&gt;10,B3956*100,D3956*100)</f>
        <v>772.34609999999998</v>
      </c>
      <c r="Q3956">
        <f>IF(C3956&gt;10,C3956*100,E3956*100)</f>
        <v>62.281799999999997</v>
      </c>
    </row>
    <row r="3957" spans="1:17" x14ac:dyDescent="0.3">
      <c r="A3957" s="1">
        <v>4.6250000000000006E-2</v>
      </c>
      <c r="B3957">
        <v>5.3464</v>
      </c>
      <c r="C3957">
        <v>0.1</v>
      </c>
      <c r="D3957">
        <v>7.7467699999999997</v>
      </c>
      <c r="E3957">
        <v>0.62539199999999995</v>
      </c>
      <c r="F3957">
        <v>0</v>
      </c>
      <c r="G3957">
        <v>0</v>
      </c>
      <c r="H3957">
        <v>0</v>
      </c>
      <c r="I3957">
        <v>20.18</v>
      </c>
      <c r="J3957">
        <v>19.899999999999999</v>
      </c>
      <c r="K3957">
        <v>19.579999999999998</v>
      </c>
      <c r="L3957">
        <v>1</v>
      </c>
      <c r="O3957">
        <f t="shared" ref="O3957:O4020" si="63">O3956+1</f>
        <v>3955</v>
      </c>
      <c r="P3957">
        <f>IF(B3957&gt;10,B3957*100,D3957*100)</f>
        <v>774.67700000000002</v>
      </c>
      <c r="Q3957">
        <f>IF(C3957&gt;10,C3957*100,E3957*100)</f>
        <v>62.539199999999994</v>
      </c>
    </row>
    <row r="3958" spans="1:17" x14ac:dyDescent="0.3">
      <c r="A3958" s="1">
        <v>4.6261574074074073E-2</v>
      </c>
      <c r="B3958">
        <v>5.4291</v>
      </c>
      <c r="C3958">
        <v>0.1</v>
      </c>
      <c r="D3958">
        <v>7.7521529999999998</v>
      </c>
      <c r="E3958">
        <v>0.62620200000000004</v>
      </c>
      <c r="F3958">
        <v>0</v>
      </c>
      <c r="G3958">
        <v>0</v>
      </c>
      <c r="H3958">
        <v>0</v>
      </c>
      <c r="I3958">
        <v>20.18</v>
      </c>
      <c r="J3958">
        <v>19.899999999999999</v>
      </c>
      <c r="K3958">
        <v>19.579999999999998</v>
      </c>
      <c r="L3958">
        <v>1</v>
      </c>
      <c r="O3958">
        <f t="shared" si="63"/>
        <v>3956</v>
      </c>
      <c r="P3958">
        <f>IF(B3958&gt;10,B3958*100,D3958*100)</f>
        <v>775.21529999999996</v>
      </c>
      <c r="Q3958">
        <f>IF(C3958&gt;10,C3958*100,E3958*100)</f>
        <v>62.620200000000004</v>
      </c>
    </row>
    <row r="3959" spans="1:17" x14ac:dyDescent="0.3">
      <c r="A3959" s="1">
        <v>4.6273148148148147E-2</v>
      </c>
      <c r="B3959">
        <v>5.3704000000000001</v>
      </c>
      <c r="C3959">
        <v>0.1</v>
      </c>
      <c r="D3959">
        <v>7.7435359999999998</v>
      </c>
      <c r="E3959">
        <v>0.62544900000000003</v>
      </c>
      <c r="F3959">
        <v>0</v>
      </c>
      <c r="G3959">
        <v>0</v>
      </c>
      <c r="H3959">
        <v>0</v>
      </c>
      <c r="I3959">
        <v>20.18</v>
      </c>
      <c r="J3959">
        <v>19.899999999999999</v>
      </c>
      <c r="K3959">
        <v>19.579999999999998</v>
      </c>
      <c r="L3959">
        <v>1</v>
      </c>
      <c r="O3959">
        <f t="shared" si="63"/>
        <v>3957</v>
      </c>
      <c r="P3959">
        <f>IF(B3959&gt;10,B3959*100,D3959*100)</f>
        <v>774.35360000000003</v>
      </c>
      <c r="Q3959">
        <f>IF(C3959&gt;10,C3959*100,E3959*100)</f>
        <v>62.544900000000005</v>
      </c>
    </row>
    <row r="3960" spans="1:17" x14ac:dyDescent="0.3">
      <c r="A3960" s="1">
        <v>4.628472222222222E-2</v>
      </c>
      <c r="B3960">
        <v>5.3526999999999996</v>
      </c>
      <c r="C3960">
        <v>0.1</v>
      </c>
      <c r="D3960">
        <v>7.7411620000000001</v>
      </c>
      <c r="E3960">
        <v>0.62536700000000001</v>
      </c>
      <c r="F3960">
        <v>0</v>
      </c>
      <c r="G3960">
        <v>0</v>
      </c>
      <c r="H3960">
        <v>0</v>
      </c>
      <c r="I3960">
        <v>20.18</v>
      </c>
      <c r="J3960">
        <v>19.899999999999999</v>
      </c>
      <c r="K3960">
        <v>19.579999999999998</v>
      </c>
      <c r="L3960">
        <v>1</v>
      </c>
      <c r="O3960">
        <f t="shared" si="63"/>
        <v>3958</v>
      </c>
      <c r="P3960">
        <f>IF(B3960&gt;10,B3960*100,D3960*100)</f>
        <v>774.11620000000005</v>
      </c>
      <c r="Q3960">
        <f>IF(C3960&gt;10,C3960*100,E3960*100)</f>
        <v>62.536700000000003</v>
      </c>
    </row>
    <row r="3961" spans="1:17" x14ac:dyDescent="0.3">
      <c r="A3961" s="1">
        <v>4.6296296296296301E-2</v>
      </c>
      <c r="B3961">
        <v>5.4813999999999998</v>
      </c>
      <c r="C3961">
        <v>0.1</v>
      </c>
      <c r="D3961">
        <v>7.753736</v>
      </c>
      <c r="E3961">
        <v>0.62692999999999999</v>
      </c>
      <c r="F3961">
        <v>0</v>
      </c>
      <c r="G3961">
        <v>0</v>
      </c>
      <c r="H3961">
        <v>0</v>
      </c>
      <c r="I3961">
        <v>20.18</v>
      </c>
      <c r="J3961">
        <v>19.899999999999999</v>
      </c>
      <c r="K3961">
        <v>19.579999999999998</v>
      </c>
      <c r="L3961">
        <v>1</v>
      </c>
      <c r="O3961">
        <f t="shared" si="63"/>
        <v>3959</v>
      </c>
      <c r="P3961">
        <f>IF(B3961&gt;10,B3961*100,D3961*100)</f>
        <v>775.37360000000001</v>
      </c>
      <c r="Q3961">
        <f>IF(C3961&gt;10,C3961*100,E3961*100)</f>
        <v>62.692999999999998</v>
      </c>
    </row>
    <row r="3962" spans="1:17" x14ac:dyDescent="0.3">
      <c r="A3962" s="1">
        <v>4.6307870370370374E-2</v>
      </c>
      <c r="B3962">
        <v>5.3792999999999997</v>
      </c>
      <c r="C3962">
        <v>0.1</v>
      </c>
      <c r="D3962">
        <v>7.74268</v>
      </c>
      <c r="E3962">
        <v>0.62589700000000004</v>
      </c>
      <c r="F3962">
        <v>0</v>
      </c>
      <c r="G3962">
        <v>0</v>
      </c>
      <c r="H3962">
        <v>0</v>
      </c>
      <c r="I3962">
        <v>20.190000000000001</v>
      </c>
      <c r="J3962">
        <v>19.899999999999999</v>
      </c>
      <c r="K3962">
        <v>19.579999999999998</v>
      </c>
      <c r="L3962">
        <v>1</v>
      </c>
      <c r="O3962">
        <f t="shared" si="63"/>
        <v>3960</v>
      </c>
      <c r="P3962">
        <f>IF(B3962&gt;10,B3962*100,D3962*100)</f>
        <v>774.26800000000003</v>
      </c>
      <c r="Q3962">
        <f>IF(C3962&gt;10,C3962*100,E3962*100)</f>
        <v>62.589700000000001</v>
      </c>
    </row>
    <row r="3963" spans="1:17" x14ac:dyDescent="0.3">
      <c r="A3963" s="1">
        <v>4.6319444444444441E-2</v>
      </c>
      <c r="B3963">
        <v>4.7580999999999998</v>
      </c>
      <c r="C3963">
        <v>0.1</v>
      </c>
      <c r="D3963">
        <v>7.6749689999999999</v>
      </c>
      <c r="E3963">
        <v>0.61893600000000004</v>
      </c>
      <c r="F3963">
        <v>0</v>
      </c>
      <c r="G3963">
        <v>0</v>
      </c>
      <c r="H3963">
        <v>0</v>
      </c>
      <c r="I3963">
        <v>20.190000000000001</v>
      </c>
      <c r="J3963">
        <v>19.899999999999999</v>
      </c>
      <c r="K3963">
        <v>19.579999999999998</v>
      </c>
      <c r="L3963">
        <v>1</v>
      </c>
      <c r="O3963">
        <f t="shared" si="63"/>
        <v>3961</v>
      </c>
      <c r="P3963">
        <f>IF(B3963&gt;10,B3963*100,D3963*100)</f>
        <v>767.49689999999998</v>
      </c>
      <c r="Q3963">
        <f>IF(C3963&gt;10,C3963*100,E3963*100)</f>
        <v>61.893600000000006</v>
      </c>
    </row>
    <row r="3964" spans="1:17" x14ac:dyDescent="0.3">
      <c r="A3964" s="1">
        <v>4.6331018518518514E-2</v>
      </c>
      <c r="B3964">
        <v>4.8369999999999997</v>
      </c>
      <c r="C3964">
        <v>0.1</v>
      </c>
      <c r="D3964">
        <v>7.6838309999999996</v>
      </c>
      <c r="E3964">
        <v>0.62003200000000003</v>
      </c>
      <c r="F3964">
        <v>0</v>
      </c>
      <c r="G3964">
        <v>0</v>
      </c>
      <c r="H3964">
        <v>0</v>
      </c>
      <c r="I3964">
        <v>20.190000000000001</v>
      </c>
      <c r="J3964">
        <v>19.899999999999999</v>
      </c>
      <c r="K3964">
        <v>19.579999999999998</v>
      </c>
      <c r="L3964">
        <v>1</v>
      </c>
      <c r="O3964">
        <f t="shared" si="63"/>
        <v>3962</v>
      </c>
      <c r="P3964">
        <f>IF(B3964&gt;10,B3964*100,D3964*100)</f>
        <v>768.38310000000001</v>
      </c>
      <c r="Q3964">
        <f>IF(C3964&gt;10,C3964*100,E3964*100)</f>
        <v>62.0032</v>
      </c>
    </row>
    <row r="3965" spans="1:17" x14ac:dyDescent="0.3">
      <c r="A3965" s="1">
        <v>4.6342592592592595E-2</v>
      </c>
      <c r="B3965">
        <v>4.9692999999999996</v>
      </c>
      <c r="C3965">
        <v>0.1</v>
      </c>
      <c r="D3965">
        <v>7.7020400000000002</v>
      </c>
      <c r="E3965">
        <v>0.62189700000000003</v>
      </c>
      <c r="F3965">
        <v>0</v>
      </c>
      <c r="G3965">
        <v>0</v>
      </c>
      <c r="H3965">
        <v>0</v>
      </c>
      <c r="I3965">
        <v>20.190000000000001</v>
      </c>
      <c r="J3965">
        <v>19.899999999999999</v>
      </c>
      <c r="K3965">
        <v>19.579999999999998</v>
      </c>
      <c r="L3965">
        <v>1</v>
      </c>
      <c r="O3965">
        <f t="shared" si="63"/>
        <v>3963</v>
      </c>
      <c r="P3965">
        <f>IF(B3965&gt;10,B3965*100,D3965*100)</f>
        <v>770.20400000000006</v>
      </c>
      <c r="Q3965">
        <f>IF(C3965&gt;10,C3965*100,E3965*100)</f>
        <v>62.189700000000002</v>
      </c>
    </row>
    <row r="3966" spans="1:17" x14ac:dyDescent="0.3">
      <c r="A3966" s="1">
        <v>4.6354166666666669E-2</v>
      </c>
      <c r="B3966">
        <v>5.173</v>
      </c>
      <c r="C3966">
        <v>0.1</v>
      </c>
      <c r="D3966">
        <v>7.7196550000000004</v>
      </c>
      <c r="E3966">
        <v>0.62395599999999996</v>
      </c>
      <c r="F3966">
        <v>0</v>
      </c>
      <c r="G3966">
        <v>0</v>
      </c>
      <c r="H3966">
        <v>0</v>
      </c>
      <c r="I3966">
        <v>20.190000000000001</v>
      </c>
      <c r="J3966">
        <v>19.899999999999999</v>
      </c>
      <c r="K3966">
        <v>19.579999999999998</v>
      </c>
      <c r="L3966">
        <v>1</v>
      </c>
      <c r="O3966">
        <f t="shared" si="63"/>
        <v>3964</v>
      </c>
      <c r="P3966">
        <f>IF(B3966&gt;10,B3966*100,D3966*100)</f>
        <v>771.96550000000002</v>
      </c>
      <c r="Q3966">
        <f>IF(C3966&gt;10,C3966*100,E3966*100)</f>
        <v>62.395599999999995</v>
      </c>
    </row>
    <row r="3967" spans="1:17" x14ac:dyDescent="0.3">
      <c r="A3967" s="1">
        <v>4.6365740740740742E-2</v>
      </c>
      <c r="B3967">
        <v>5.4207000000000001</v>
      </c>
      <c r="C3967">
        <v>0.1</v>
      </c>
      <c r="D3967">
        <v>7.741638</v>
      </c>
      <c r="E3967">
        <v>0.62653300000000001</v>
      </c>
      <c r="F3967">
        <v>0</v>
      </c>
      <c r="G3967">
        <v>0</v>
      </c>
      <c r="H3967">
        <v>0</v>
      </c>
      <c r="I3967">
        <v>20.190000000000001</v>
      </c>
      <c r="J3967">
        <v>19.899999999999999</v>
      </c>
      <c r="K3967">
        <v>19.579999999999998</v>
      </c>
      <c r="L3967">
        <v>1</v>
      </c>
      <c r="O3967">
        <f t="shared" si="63"/>
        <v>3965</v>
      </c>
      <c r="P3967">
        <f>IF(B3967&gt;10,B3967*100,D3967*100)</f>
        <v>774.16380000000004</v>
      </c>
      <c r="Q3967">
        <f>IF(C3967&gt;10,C3967*100,E3967*100)</f>
        <v>62.653300000000002</v>
      </c>
    </row>
    <row r="3968" spans="1:17" x14ac:dyDescent="0.3">
      <c r="A3968" s="1">
        <v>4.6377314814814809E-2</v>
      </c>
      <c r="B3968">
        <v>5.5374999999999996</v>
      </c>
      <c r="C3968">
        <v>0.1</v>
      </c>
      <c r="D3968">
        <v>7.7514000000000003</v>
      </c>
      <c r="E3968">
        <v>0.62773999999999996</v>
      </c>
      <c r="F3968">
        <v>0</v>
      </c>
      <c r="G3968">
        <v>0</v>
      </c>
      <c r="H3968">
        <v>0</v>
      </c>
      <c r="I3968">
        <v>20.190000000000001</v>
      </c>
      <c r="J3968">
        <v>19.899999999999999</v>
      </c>
      <c r="K3968">
        <v>19.579999999999998</v>
      </c>
      <c r="L3968">
        <v>1</v>
      </c>
      <c r="O3968">
        <f t="shared" si="63"/>
        <v>3966</v>
      </c>
      <c r="P3968">
        <f>IF(B3968&gt;10,B3968*100,D3968*100)</f>
        <v>775.14</v>
      </c>
      <c r="Q3968">
        <f>IF(C3968&gt;10,C3968*100,E3968*100)</f>
        <v>62.773999999999994</v>
      </c>
    </row>
    <row r="3969" spans="1:17" x14ac:dyDescent="0.3">
      <c r="A3969" s="1">
        <v>4.6388888888888889E-2</v>
      </c>
      <c r="B3969">
        <v>5.6113</v>
      </c>
      <c r="C3969">
        <v>0.1</v>
      </c>
      <c r="D3969">
        <v>7.7544639999999996</v>
      </c>
      <c r="E3969">
        <v>0.62833300000000003</v>
      </c>
      <c r="F3969">
        <v>0</v>
      </c>
      <c r="G3969">
        <v>0</v>
      </c>
      <c r="H3969">
        <v>0</v>
      </c>
      <c r="I3969">
        <v>20.190000000000001</v>
      </c>
      <c r="J3969">
        <v>19.899999999999999</v>
      </c>
      <c r="K3969">
        <v>19.579999999999998</v>
      </c>
      <c r="L3969">
        <v>1</v>
      </c>
      <c r="O3969">
        <f t="shared" si="63"/>
        <v>3967</v>
      </c>
      <c r="P3969">
        <f>IF(B3969&gt;10,B3969*100,D3969*100)</f>
        <v>775.44639999999993</v>
      </c>
      <c r="Q3969">
        <f>IF(C3969&gt;10,C3969*100,E3969*100)</f>
        <v>62.833300000000001</v>
      </c>
    </row>
    <row r="3970" spans="1:17" x14ac:dyDescent="0.3">
      <c r="A3970" s="1">
        <v>4.6400462962962963E-2</v>
      </c>
      <c r="B3970">
        <v>5.1923000000000004</v>
      </c>
      <c r="C3970">
        <v>0.1</v>
      </c>
      <c r="D3970">
        <v>7.7130729999999996</v>
      </c>
      <c r="E3970">
        <v>0.62396600000000002</v>
      </c>
      <c r="F3970">
        <v>0</v>
      </c>
      <c r="G3970">
        <v>0</v>
      </c>
      <c r="H3970">
        <v>0</v>
      </c>
      <c r="I3970">
        <v>20.190000000000001</v>
      </c>
      <c r="J3970">
        <v>19.899999999999999</v>
      </c>
      <c r="K3970">
        <v>19.579999999999998</v>
      </c>
      <c r="L3970">
        <v>1</v>
      </c>
      <c r="O3970">
        <f t="shared" si="63"/>
        <v>3968</v>
      </c>
      <c r="P3970">
        <f>IF(B3970&gt;10,B3970*100,D3970*100)</f>
        <v>771.30729999999994</v>
      </c>
      <c r="Q3970">
        <f>IF(C3970&gt;10,C3970*100,E3970*100)</f>
        <v>62.396599999999999</v>
      </c>
    </row>
    <row r="3971" spans="1:17" x14ac:dyDescent="0.3">
      <c r="A3971" s="1">
        <v>4.6412037037037036E-2</v>
      </c>
      <c r="B3971">
        <v>4.8947000000000003</v>
      </c>
      <c r="C3971">
        <v>0.1</v>
      </c>
      <c r="D3971">
        <v>7.6786960000000004</v>
      </c>
      <c r="E3971">
        <v>0.62058400000000002</v>
      </c>
      <c r="F3971">
        <v>0</v>
      </c>
      <c r="G3971">
        <v>0</v>
      </c>
      <c r="H3971">
        <v>0</v>
      </c>
      <c r="I3971">
        <v>20.190000000000001</v>
      </c>
      <c r="J3971">
        <v>19.899999999999999</v>
      </c>
      <c r="K3971">
        <v>19.579999999999998</v>
      </c>
      <c r="L3971">
        <v>1</v>
      </c>
      <c r="O3971">
        <f t="shared" si="63"/>
        <v>3969</v>
      </c>
      <c r="P3971">
        <f>IF(B3971&gt;10,B3971*100,D3971*100)</f>
        <v>767.86959999999999</v>
      </c>
      <c r="Q3971">
        <f>IF(C3971&gt;10,C3971*100,E3971*100)</f>
        <v>62.058400000000006</v>
      </c>
    </row>
    <row r="3972" spans="1:17" x14ac:dyDescent="0.3">
      <c r="A3972" s="1">
        <v>4.6423611111111117E-2</v>
      </c>
      <c r="B3972">
        <v>4.8930999999999996</v>
      </c>
      <c r="C3972">
        <v>0.1</v>
      </c>
      <c r="D3972">
        <v>7.6821549999999998</v>
      </c>
      <c r="E3972">
        <v>0.62097500000000005</v>
      </c>
      <c r="F3972">
        <v>0</v>
      </c>
      <c r="G3972">
        <v>0</v>
      </c>
      <c r="H3972">
        <v>0</v>
      </c>
      <c r="I3972">
        <v>20.190000000000001</v>
      </c>
      <c r="J3972">
        <v>19.899999999999999</v>
      </c>
      <c r="K3972">
        <v>19.579999999999998</v>
      </c>
      <c r="L3972">
        <v>1</v>
      </c>
      <c r="O3972">
        <f t="shared" si="63"/>
        <v>3970</v>
      </c>
      <c r="P3972">
        <f>IF(B3972&gt;10,B3972*100,D3972*100)</f>
        <v>768.21550000000002</v>
      </c>
      <c r="Q3972">
        <f>IF(C3972&gt;10,C3972*100,E3972*100)</f>
        <v>62.097500000000004</v>
      </c>
    </row>
    <row r="3973" spans="1:17" x14ac:dyDescent="0.3">
      <c r="A3973" s="1">
        <v>4.6435185185185184E-2</v>
      </c>
      <c r="B3973">
        <v>5.2803000000000004</v>
      </c>
      <c r="C3973">
        <v>0.1</v>
      </c>
      <c r="D3973">
        <v>7.7222840000000001</v>
      </c>
      <c r="E3973">
        <v>0.625251</v>
      </c>
      <c r="F3973">
        <v>0</v>
      </c>
      <c r="G3973">
        <v>0</v>
      </c>
      <c r="H3973">
        <v>0</v>
      </c>
      <c r="I3973">
        <v>20.190000000000001</v>
      </c>
      <c r="J3973">
        <v>19.899999999999999</v>
      </c>
      <c r="K3973">
        <v>19.579999999999998</v>
      </c>
      <c r="L3973">
        <v>1</v>
      </c>
      <c r="O3973">
        <f t="shared" si="63"/>
        <v>3971</v>
      </c>
      <c r="P3973">
        <f>IF(B3973&gt;10,B3973*100,D3973*100)</f>
        <v>772.22839999999997</v>
      </c>
      <c r="Q3973">
        <f>IF(C3973&gt;10,C3973*100,E3973*100)</f>
        <v>62.525100000000002</v>
      </c>
    </row>
    <row r="3974" spans="1:17" x14ac:dyDescent="0.3">
      <c r="A3974" s="1">
        <v>4.6446759259259257E-2</v>
      </c>
      <c r="B3974">
        <v>5.3653000000000004</v>
      </c>
      <c r="C3974">
        <v>0.1</v>
      </c>
      <c r="D3974">
        <v>7.7258250000000004</v>
      </c>
      <c r="E3974">
        <v>0.625865</v>
      </c>
      <c r="F3974">
        <v>0</v>
      </c>
      <c r="G3974">
        <v>0</v>
      </c>
      <c r="H3974">
        <v>0</v>
      </c>
      <c r="I3974">
        <v>20.190000000000001</v>
      </c>
      <c r="J3974">
        <v>19.899999999999999</v>
      </c>
      <c r="K3974">
        <v>19.579999999999998</v>
      </c>
      <c r="L3974">
        <v>1</v>
      </c>
      <c r="O3974">
        <f t="shared" si="63"/>
        <v>3972</v>
      </c>
      <c r="P3974">
        <f>IF(B3974&gt;10,B3974*100,D3974*100)</f>
        <v>772.58249999999998</v>
      </c>
      <c r="Q3974">
        <f>IF(C3974&gt;10,C3974*100,E3974*100)</f>
        <v>62.586500000000001</v>
      </c>
    </row>
    <row r="3975" spans="1:17" x14ac:dyDescent="0.3">
      <c r="A3975" s="1">
        <v>4.6458333333333331E-2</v>
      </c>
      <c r="B3975">
        <v>5.4416000000000002</v>
      </c>
      <c r="C3975">
        <v>0.1</v>
      </c>
      <c r="D3975">
        <v>7.732227</v>
      </c>
      <c r="E3975">
        <v>0.62676500000000002</v>
      </c>
      <c r="F3975">
        <v>0</v>
      </c>
      <c r="G3975">
        <v>0</v>
      </c>
      <c r="H3975">
        <v>0</v>
      </c>
      <c r="I3975">
        <v>20.190000000000001</v>
      </c>
      <c r="J3975">
        <v>19.899999999999999</v>
      </c>
      <c r="K3975">
        <v>19.579999999999998</v>
      </c>
      <c r="L3975">
        <v>1</v>
      </c>
      <c r="O3975">
        <f t="shared" si="63"/>
        <v>3973</v>
      </c>
      <c r="P3975">
        <f>IF(B3975&gt;10,B3975*100,D3975*100)</f>
        <v>773.22270000000003</v>
      </c>
      <c r="Q3975">
        <f>IF(C3975&gt;10,C3975*100,E3975*100)</f>
        <v>62.676500000000004</v>
      </c>
    </row>
    <row r="3976" spans="1:17" x14ac:dyDescent="0.3">
      <c r="A3976" s="1">
        <v>4.6469907407407411E-2</v>
      </c>
      <c r="B3976">
        <v>5.3924000000000003</v>
      </c>
      <c r="C3976">
        <v>0.1</v>
      </c>
      <c r="D3976">
        <v>7.7267359999999998</v>
      </c>
      <c r="E3976">
        <v>0.62631400000000004</v>
      </c>
      <c r="F3976">
        <v>0</v>
      </c>
      <c r="G3976">
        <v>0</v>
      </c>
      <c r="H3976">
        <v>0</v>
      </c>
      <c r="I3976">
        <v>20.190000000000001</v>
      </c>
      <c r="J3976">
        <v>19.899999999999999</v>
      </c>
      <c r="K3976">
        <v>19.579999999999998</v>
      </c>
      <c r="L3976">
        <v>1</v>
      </c>
      <c r="O3976">
        <f t="shared" si="63"/>
        <v>3974</v>
      </c>
      <c r="P3976">
        <f>IF(B3976&gt;10,B3976*100,D3976*100)</f>
        <v>772.67359999999996</v>
      </c>
      <c r="Q3976">
        <f>IF(C3976&gt;10,C3976*100,E3976*100)</f>
        <v>62.631400000000006</v>
      </c>
    </row>
    <row r="3977" spans="1:17" x14ac:dyDescent="0.3">
      <c r="A3977" s="1">
        <v>4.6481481481481485E-2</v>
      </c>
      <c r="B3977">
        <v>5.0454999999999997</v>
      </c>
      <c r="C3977">
        <v>0.1</v>
      </c>
      <c r="D3977">
        <v>7.6922499999999996</v>
      </c>
      <c r="E3977">
        <v>0.62273100000000003</v>
      </c>
      <c r="F3977">
        <v>0</v>
      </c>
      <c r="G3977">
        <v>0</v>
      </c>
      <c r="H3977">
        <v>0</v>
      </c>
      <c r="I3977">
        <v>20.190000000000001</v>
      </c>
      <c r="J3977">
        <v>19.899999999999999</v>
      </c>
      <c r="K3977">
        <v>19.579999999999998</v>
      </c>
      <c r="L3977">
        <v>1</v>
      </c>
      <c r="O3977">
        <f t="shared" si="63"/>
        <v>3975</v>
      </c>
      <c r="P3977">
        <f>IF(B3977&gt;10,B3977*100,D3977*100)</f>
        <v>769.22499999999991</v>
      </c>
      <c r="Q3977">
        <f>IF(C3977&gt;10,C3977*100,E3977*100)</f>
        <v>62.273100000000007</v>
      </c>
    </row>
    <row r="3978" spans="1:17" x14ac:dyDescent="0.3">
      <c r="A3978" s="1">
        <v>4.6493055555555551E-2</v>
      </c>
      <c r="B3978">
        <v>5.1216999999999997</v>
      </c>
      <c r="C3978">
        <v>0.1</v>
      </c>
      <c r="D3978">
        <v>7.7009150000000002</v>
      </c>
      <c r="E3978">
        <v>0.62376799999999999</v>
      </c>
      <c r="F3978">
        <v>0</v>
      </c>
      <c r="G3978">
        <v>0</v>
      </c>
      <c r="H3978">
        <v>0</v>
      </c>
      <c r="I3978">
        <v>20.190000000000001</v>
      </c>
      <c r="J3978">
        <v>19.899999999999999</v>
      </c>
      <c r="K3978">
        <v>19.579999999999998</v>
      </c>
      <c r="L3978">
        <v>1</v>
      </c>
      <c r="O3978">
        <f t="shared" si="63"/>
        <v>3976</v>
      </c>
      <c r="P3978">
        <f>IF(B3978&gt;10,B3978*100,D3978*100)</f>
        <v>770.0915</v>
      </c>
      <c r="Q3978">
        <f>IF(C3978&gt;10,C3978*100,E3978*100)</f>
        <v>62.376799999999996</v>
      </c>
    </row>
    <row r="3979" spans="1:17" x14ac:dyDescent="0.3">
      <c r="A3979" s="1">
        <v>4.6504629629629625E-2</v>
      </c>
      <c r="B3979">
        <v>4.6769999999999996</v>
      </c>
      <c r="C3979">
        <v>0.1</v>
      </c>
      <c r="D3979">
        <v>7.6538839999999997</v>
      </c>
      <c r="E3979">
        <v>0.61896700000000004</v>
      </c>
      <c r="F3979">
        <v>0</v>
      </c>
      <c r="G3979">
        <v>0</v>
      </c>
      <c r="H3979">
        <v>0</v>
      </c>
      <c r="I3979">
        <v>20.190000000000001</v>
      </c>
      <c r="J3979">
        <v>19.899999999999999</v>
      </c>
      <c r="K3979">
        <v>19.579999999999998</v>
      </c>
      <c r="L3979">
        <v>1</v>
      </c>
      <c r="O3979">
        <f t="shared" si="63"/>
        <v>3977</v>
      </c>
      <c r="P3979">
        <f>IF(B3979&gt;10,B3979*100,D3979*100)</f>
        <v>765.38839999999993</v>
      </c>
      <c r="Q3979">
        <f>IF(C3979&gt;10,C3979*100,E3979*100)</f>
        <v>61.896700000000003</v>
      </c>
    </row>
    <row r="3980" spans="1:17" x14ac:dyDescent="0.3">
      <c r="A3980" s="1">
        <v>4.6516203703703705E-2</v>
      </c>
      <c r="B3980">
        <v>4.8437000000000001</v>
      </c>
      <c r="C3980">
        <v>0.1</v>
      </c>
      <c r="D3980">
        <v>7.6681840000000001</v>
      </c>
      <c r="E3980">
        <v>0.62070000000000003</v>
      </c>
      <c r="F3980">
        <v>0</v>
      </c>
      <c r="G3980">
        <v>0</v>
      </c>
      <c r="H3980">
        <v>0</v>
      </c>
      <c r="I3980">
        <v>20.190000000000001</v>
      </c>
      <c r="J3980">
        <v>19.899999999999999</v>
      </c>
      <c r="K3980">
        <v>19.579999999999998</v>
      </c>
      <c r="L3980">
        <v>1</v>
      </c>
      <c r="O3980">
        <f t="shared" si="63"/>
        <v>3978</v>
      </c>
      <c r="P3980">
        <f>IF(B3980&gt;10,B3980*100,D3980*100)</f>
        <v>766.8184</v>
      </c>
      <c r="Q3980">
        <f>IF(C3980&gt;10,C3980*100,E3980*100)</f>
        <v>62.07</v>
      </c>
    </row>
    <row r="3981" spans="1:17" x14ac:dyDescent="0.3">
      <c r="A3981" s="1">
        <v>4.6527777777777779E-2</v>
      </c>
      <c r="B3981">
        <v>5.2594000000000003</v>
      </c>
      <c r="C3981">
        <v>0.1</v>
      </c>
      <c r="D3981">
        <v>7.7115340000000003</v>
      </c>
      <c r="E3981">
        <v>0.62532200000000004</v>
      </c>
      <c r="F3981">
        <v>0</v>
      </c>
      <c r="G3981">
        <v>0</v>
      </c>
      <c r="H3981">
        <v>0</v>
      </c>
      <c r="I3981">
        <v>20.190000000000001</v>
      </c>
      <c r="J3981">
        <v>19.899999999999999</v>
      </c>
      <c r="K3981">
        <v>19.579999999999998</v>
      </c>
      <c r="L3981">
        <v>1</v>
      </c>
      <c r="O3981">
        <f t="shared" si="63"/>
        <v>3979</v>
      </c>
      <c r="P3981">
        <f>IF(B3981&gt;10,B3981*100,D3981*100)</f>
        <v>771.15340000000003</v>
      </c>
      <c r="Q3981">
        <f>IF(C3981&gt;10,C3981*100,E3981*100)</f>
        <v>62.532200000000003</v>
      </c>
    </row>
    <row r="3982" spans="1:17" x14ac:dyDescent="0.3">
      <c r="A3982" s="1">
        <v>4.6539351851851853E-2</v>
      </c>
      <c r="B3982">
        <v>5.3837999999999999</v>
      </c>
      <c r="C3982">
        <v>0.1</v>
      </c>
      <c r="D3982">
        <v>7.7246230000000002</v>
      </c>
      <c r="E3982">
        <v>0.62689600000000001</v>
      </c>
      <c r="F3982">
        <v>0</v>
      </c>
      <c r="G3982">
        <v>0</v>
      </c>
      <c r="H3982">
        <v>0</v>
      </c>
      <c r="I3982">
        <v>20.18</v>
      </c>
      <c r="J3982">
        <v>19.899999999999999</v>
      </c>
      <c r="K3982">
        <v>19.579999999999998</v>
      </c>
      <c r="L3982">
        <v>1</v>
      </c>
      <c r="O3982">
        <f t="shared" si="63"/>
        <v>3980</v>
      </c>
      <c r="P3982">
        <f>IF(B3982&gt;10,B3982*100,D3982*100)</f>
        <v>772.46230000000003</v>
      </c>
      <c r="Q3982">
        <f>IF(C3982&gt;10,C3982*100,E3982*100)</f>
        <v>62.689599999999999</v>
      </c>
    </row>
    <row r="3983" spans="1:17" x14ac:dyDescent="0.3">
      <c r="A3983" s="1">
        <v>4.6550925925925919E-2</v>
      </c>
      <c r="B3983">
        <v>5.3642000000000003</v>
      </c>
      <c r="C3983">
        <v>0.1</v>
      </c>
      <c r="D3983">
        <v>7.7188220000000003</v>
      </c>
      <c r="E3983">
        <v>0.62656100000000003</v>
      </c>
      <c r="F3983">
        <v>0</v>
      </c>
      <c r="G3983">
        <v>0</v>
      </c>
      <c r="H3983">
        <v>0</v>
      </c>
      <c r="I3983">
        <v>20.18</v>
      </c>
      <c r="J3983">
        <v>19.899999999999999</v>
      </c>
      <c r="K3983">
        <v>19.579999999999998</v>
      </c>
      <c r="L3983">
        <v>1</v>
      </c>
      <c r="O3983">
        <f t="shared" si="63"/>
        <v>3981</v>
      </c>
      <c r="P3983">
        <f>IF(B3983&gt;10,B3983*100,D3983*100)</f>
        <v>771.88220000000001</v>
      </c>
      <c r="Q3983">
        <f>IF(C3983&gt;10,C3983*100,E3983*100)</f>
        <v>62.656100000000002</v>
      </c>
    </row>
    <row r="3984" spans="1:17" x14ac:dyDescent="0.3">
      <c r="A3984" s="1">
        <v>4.65625E-2</v>
      </c>
      <c r="B3984">
        <v>5.181</v>
      </c>
      <c r="C3984">
        <v>0.1</v>
      </c>
      <c r="D3984">
        <v>7.6976589999999998</v>
      </c>
      <c r="E3984">
        <v>0.62445799999999996</v>
      </c>
      <c r="F3984">
        <v>0</v>
      </c>
      <c r="G3984">
        <v>0</v>
      </c>
      <c r="H3984">
        <v>0</v>
      </c>
      <c r="I3984">
        <v>20.18</v>
      </c>
      <c r="J3984">
        <v>19.899999999999999</v>
      </c>
      <c r="K3984">
        <v>19.579999999999998</v>
      </c>
      <c r="L3984">
        <v>1</v>
      </c>
      <c r="O3984">
        <f t="shared" si="63"/>
        <v>3982</v>
      </c>
      <c r="P3984">
        <f>IF(B3984&gt;10,B3984*100,D3984*100)</f>
        <v>769.76589999999999</v>
      </c>
      <c r="Q3984">
        <f>IF(C3984&gt;10,C3984*100,E3984*100)</f>
        <v>62.445799999999998</v>
      </c>
    </row>
    <row r="3985" spans="1:17" x14ac:dyDescent="0.3">
      <c r="A3985" s="1">
        <v>4.6574074074074073E-2</v>
      </c>
      <c r="B3985">
        <v>5.1657999999999999</v>
      </c>
      <c r="C3985">
        <v>0.1</v>
      </c>
      <c r="D3985">
        <v>7.6901929999999998</v>
      </c>
      <c r="E3985">
        <v>0.62397899999999995</v>
      </c>
      <c r="F3985">
        <v>0</v>
      </c>
      <c r="G3985">
        <v>0</v>
      </c>
      <c r="H3985">
        <v>0</v>
      </c>
      <c r="I3985">
        <v>20.18</v>
      </c>
      <c r="J3985">
        <v>19.899999999999999</v>
      </c>
      <c r="K3985">
        <v>19.579999999999998</v>
      </c>
      <c r="L3985">
        <v>1</v>
      </c>
      <c r="O3985">
        <f t="shared" si="63"/>
        <v>3983</v>
      </c>
      <c r="P3985">
        <f>IF(B3985&gt;10,B3985*100,D3985*100)</f>
        <v>769.01929999999993</v>
      </c>
      <c r="Q3985">
        <f>IF(C3985&gt;10,C3985*100,E3985*100)</f>
        <v>62.397899999999993</v>
      </c>
    </row>
    <row r="3986" spans="1:17" x14ac:dyDescent="0.3">
      <c r="A3986" s="1">
        <v>4.6585648148148147E-2</v>
      </c>
      <c r="B3986">
        <v>4.9641999999999999</v>
      </c>
      <c r="C3986">
        <v>0.1</v>
      </c>
      <c r="D3986">
        <v>7.6733469999999997</v>
      </c>
      <c r="E3986">
        <v>0.62219999999999998</v>
      </c>
      <c r="F3986">
        <v>0</v>
      </c>
      <c r="G3986">
        <v>0</v>
      </c>
      <c r="H3986">
        <v>0</v>
      </c>
      <c r="I3986">
        <v>20.18</v>
      </c>
      <c r="J3986">
        <v>19.899999999999999</v>
      </c>
      <c r="K3986">
        <v>19.579999999999998</v>
      </c>
      <c r="L3986">
        <v>1</v>
      </c>
      <c r="O3986">
        <f t="shared" si="63"/>
        <v>3984</v>
      </c>
      <c r="P3986">
        <f>IF(B3986&gt;10,B3986*100,D3986*100)</f>
        <v>767.3347</v>
      </c>
      <c r="Q3986">
        <f>IF(C3986&gt;10,C3986*100,E3986*100)</f>
        <v>62.22</v>
      </c>
    </row>
    <row r="3987" spans="1:17" x14ac:dyDescent="0.3">
      <c r="A3987" s="1">
        <v>4.6597222222222227E-2</v>
      </c>
      <c r="B3987">
        <v>4.8642000000000003</v>
      </c>
      <c r="C3987">
        <v>0.1</v>
      </c>
      <c r="D3987">
        <v>7.6632059999999997</v>
      </c>
      <c r="E3987">
        <v>0.62133099999999997</v>
      </c>
      <c r="F3987">
        <v>0</v>
      </c>
      <c r="G3987">
        <v>0</v>
      </c>
      <c r="H3987">
        <v>0</v>
      </c>
      <c r="I3987">
        <v>20.18</v>
      </c>
      <c r="J3987">
        <v>19.899999999999999</v>
      </c>
      <c r="K3987">
        <v>19.579999999999998</v>
      </c>
      <c r="L3987">
        <v>1</v>
      </c>
      <c r="O3987">
        <f t="shared" si="63"/>
        <v>3985</v>
      </c>
      <c r="P3987">
        <f>IF(B3987&gt;10,B3987*100,D3987*100)</f>
        <v>766.32060000000001</v>
      </c>
      <c r="Q3987">
        <f>IF(C3987&gt;10,C3987*100,E3987*100)</f>
        <v>62.133099999999999</v>
      </c>
    </row>
    <row r="3988" spans="1:17" x14ac:dyDescent="0.3">
      <c r="A3988" s="1">
        <v>4.6608796296296294E-2</v>
      </c>
      <c r="B3988">
        <v>4.7962999999999996</v>
      </c>
      <c r="C3988">
        <v>0.1</v>
      </c>
      <c r="D3988">
        <v>7.6536900000000001</v>
      </c>
      <c r="E3988">
        <v>0.620448</v>
      </c>
      <c r="F3988">
        <v>0</v>
      </c>
      <c r="G3988">
        <v>0</v>
      </c>
      <c r="H3988">
        <v>0</v>
      </c>
      <c r="I3988">
        <v>20.18</v>
      </c>
      <c r="J3988">
        <v>19.899999999999999</v>
      </c>
      <c r="K3988">
        <v>19.579999999999998</v>
      </c>
      <c r="L3988">
        <v>1</v>
      </c>
      <c r="O3988">
        <f t="shared" si="63"/>
        <v>3986</v>
      </c>
      <c r="P3988">
        <f>IF(B3988&gt;10,B3988*100,D3988*100)</f>
        <v>765.36900000000003</v>
      </c>
      <c r="Q3988">
        <f>IF(C3988&gt;10,C3988*100,E3988*100)</f>
        <v>62.044800000000002</v>
      </c>
    </row>
    <row r="3989" spans="1:17" x14ac:dyDescent="0.3">
      <c r="A3989" s="1">
        <v>4.6620370370370368E-2</v>
      </c>
      <c r="B3989">
        <v>5.1235999999999997</v>
      </c>
      <c r="C3989">
        <v>0.1</v>
      </c>
      <c r="D3989">
        <v>7.687303</v>
      </c>
      <c r="E3989">
        <v>0.624058</v>
      </c>
      <c r="F3989">
        <v>0</v>
      </c>
      <c r="G3989">
        <v>0</v>
      </c>
      <c r="H3989">
        <v>0</v>
      </c>
      <c r="I3989">
        <v>20.170000000000002</v>
      </c>
      <c r="J3989">
        <v>19.899999999999999</v>
      </c>
      <c r="K3989">
        <v>19.579999999999998</v>
      </c>
      <c r="L3989">
        <v>1</v>
      </c>
      <c r="O3989">
        <f t="shared" si="63"/>
        <v>3987</v>
      </c>
      <c r="P3989">
        <f>IF(B3989&gt;10,B3989*100,D3989*100)</f>
        <v>768.73029999999994</v>
      </c>
      <c r="Q3989">
        <f>IF(C3989&gt;10,C3989*100,E3989*100)</f>
        <v>62.405799999999999</v>
      </c>
    </row>
    <row r="3990" spans="1:17" x14ac:dyDescent="0.3">
      <c r="A3990" s="1">
        <v>4.6631944444444441E-2</v>
      </c>
      <c r="B3990">
        <v>5.3365999999999998</v>
      </c>
      <c r="C3990">
        <v>0.1</v>
      </c>
      <c r="D3990">
        <v>7.7087430000000001</v>
      </c>
      <c r="E3990">
        <v>0.62653499999999995</v>
      </c>
      <c r="F3990">
        <v>0</v>
      </c>
      <c r="G3990">
        <v>0</v>
      </c>
      <c r="H3990">
        <v>0</v>
      </c>
      <c r="I3990">
        <v>20.170000000000002</v>
      </c>
      <c r="J3990">
        <v>19.899999999999999</v>
      </c>
      <c r="K3990">
        <v>19.579999999999998</v>
      </c>
      <c r="L3990">
        <v>1</v>
      </c>
      <c r="O3990">
        <f t="shared" si="63"/>
        <v>3988</v>
      </c>
      <c r="P3990">
        <f>IF(B3990&gt;10,B3990*100,D3990*100)</f>
        <v>770.87430000000006</v>
      </c>
      <c r="Q3990">
        <f>IF(C3990&gt;10,C3990*100,E3990*100)</f>
        <v>62.653499999999994</v>
      </c>
    </row>
    <row r="3991" spans="1:17" x14ac:dyDescent="0.3">
      <c r="A3991" s="1">
        <v>4.6643518518518522E-2</v>
      </c>
      <c r="B3991">
        <v>5.2995999999999999</v>
      </c>
      <c r="C3991">
        <v>0.1</v>
      </c>
      <c r="D3991">
        <v>7.7040980000000001</v>
      </c>
      <c r="E3991">
        <v>0.62622100000000003</v>
      </c>
      <c r="F3991">
        <v>0</v>
      </c>
      <c r="G3991">
        <v>0</v>
      </c>
      <c r="H3991">
        <v>0</v>
      </c>
      <c r="I3991">
        <v>20.170000000000002</v>
      </c>
      <c r="J3991">
        <v>19.899999999999999</v>
      </c>
      <c r="K3991">
        <v>19.579999999999998</v>
      </c>
      <c r="L3991">
        <v>1</v>
      </c>
      <c r="O3991">
        <f t="shared" si="63"/>
        <v>3989</v>
      </c>
      <c r="P3991">
        <f>IF(B3991&gt;10,B3991*100,D3991*100)</f>
        <v>770.40980000000002</v>
      </c>
      <c r="Q3991">
        <f>IF(C3991&gt;10,C3991*100,E3991*100)</f>
        <v>62.622100000000003</v>
      </c>
    </row>
    <row r="3992" spans="1:17" x14ac:dyDescent="0.3">
      <c r="A3992" s="1">
        <v>4.6655092592592595E-2</v>
      </c>
      <c r="B3992">
        <v>5.3246000000000002</v>
      </c>
      <c r="C3992">
        <v>0.1</v>
      </c>
      <c r="D3992">
        <v>7.7033149999999999</v>
      </c>
      <c r="E3992">
        <v>0.62634299999999998</v>
      </c>
      <c r="F3992">
        <v>0</v>
      </c>
      <c r="G3992">
        <v>0</v>
      </c>
      <c r="H3992">
        <v>0</v>
      </c>
      <c r="I3992">
        <v>20.170000000000002</v>
      </c>
      <c r="J3992">
        <v>19.899999999999999</v>
      </c>
      <c r="K3992">
        <v>19.579999999999998</v>
      </c>
      <c r="L3992">
        <v>1</v>
      </c>
      <c r="O3992">
        <f t="shared" si="63"/>
        <v>3990</v>
      </c>
      <c r="P3992">
        <f>IF(B3992&gt;10,B3992*100,D3992*100)</f>
        <v>770.33150000000001</v>
      </c>
      <c r="Q3992">
        <f>IF(C3992&gt;10,C3992*100,E3992*100)</f>
        <v>62.634299999999996</v>
      </c>
    </row>
    <row r="3993" spans="1:17" x14ac:dyDescent="0.3">
      <c r="A3993" s="1">
        <v>4.6666666666666669E-2</v>
      </c>
      <c r="B3993">
        <v>4.83</v>
      </c>
      <c r="C3993">
        <v>0.1</v>
      </c>
      <c r="D3993">
        <v>7.6504589999999997</v>
      </c>
      <c r="E3993">
        <v>0.62091399999999997</v>
      </c>
      <c r="F3993">
        <v>0</v>
      </c>
      <c r="G3993">
        <v>0</v>
      </c>
      <c r="H3993">
        <v>0</v>
      </c>
      <c r="I3993">
        <v>20.16</v>
      </c>
      <c r="J3993">
        <v>19.899999999999999</v>
      </c>
      <c r="K3993">
        <v>19.579999999999998</v>
      </c>
      <c r="L3993">
        <v>1</v>
      </c>
      <c r="O3993">
        <f t="shared" si="63"/>
        <v>3991</v>
      </c>
      <c r="P3993">
        <f>IF(B3993&gt;10,B3993*100,D3993*100)</f>
        <v>765.04589999999996</v>
      </c>
      <c r="Q3993">
        <f>IF(C3993&gt;10,C3993*100,E3993*100)</f>
        <v>62.091399999999993</v>
      </c>
    </row>
    <row r="3994" spans="1:17" x14ac:dyDescent="0.3">
      <c r="A3994" s="1">
        <v>4.6678240740740735E-2</v>
      </c>
      <c r="B3994">
        <v>4.8764000000000003</v>
      </c>
      <c r="C3994">
        <v>0.1</v>
      </c>
      <c r="D3994">
        <v>7.6549129999999996</v>
      </c>
      <c r="E3994">
        <v>0.62155899999999997</v>
      </c>
      <c r="F3994">
        <v>0</v>
      </c>
      <c r="G3994">
        <v>0</v>
      </c>
      <c r="H3994">
        <v>0</v>
      </c>
      <c r="I3994">
        <v>20.16</v>
      </c>
      <c r="J3994">
        <v>19.899999999999999</v>
      </c>
      <c r="K3994">
        <v>19.579999999999998</v>
      </c>
      <c r="L3994">
        <v>1</v>
      </c>
      <c r="O3994">
        <f t="shared" si="63"/>
        <v>3992</v>
      </c>
      <c r="P3994">
        <f>IF(B3994&gt;10,B3994*100,D3994*100)</f>
        <v>765.49129999999991</v>
      </c>
      <c r="Q3994">
        <f>IF(C3994&gt;10,C3994*100,E3994*100)</f>
        <v>62.155899999999995</v>
      </c>
    </row>
    <row r="3995" spans="1:17" x14ac:dyDescent="0.3">
      <c r="A3995" s="1">
        <v>4.6689814814814816E-2</v>
      </c>
      <c r="B3995">
        <v>4.4214000000000002</v>
      </c>
      <c r="C3995">
        <v>0.1</v>
      </c>
      <c r="D3995">
        <v>7.6078049999999999</v>
      </c>
      <c r="E3995">
        <v>0.61673299999999998</v>
      </c>
      <c r="F3995">
        <v>0</v>
      </c>
      <c r="G3995">
        <v>0</v>
      </c>
      <c r="H3995">
        <v>0</v>
      </c>
      <c r="I3995">
        <v>20.16</v>
      </c>
      <c r="J3995">
        <v>19.899999999999999</v>
      </c>
      <c r="K3995">
        <v>19.579999999999998</v>
      </c>
      <c r="L3995">
        <v>1</v>
      </c>
      <c r="O3995">
        <f t="shared" si="63"/>
        <v>3993</v>
      </c>
      <c r="P3995">
        <f>IF(B3995&gt;10,B3995*100,D3995*100)</f>
        <v>760.78049999999996</v>
      </c>
      <c r="Q3995">
        <f>IF(C3995&gt;10,C3995*100,E3995*100)</f>
        <v>61.673299999999998</v>
      </c>
    </row>
    <row r="3996" spans="1:17" x14ac:dyDescent="0.3">
      <c r="A3996" s="1">
        <v>4.670138888888889E-2</v>
      </c>
      <c r="B3996">
        <v>4.5197000000000003</v>
      </c>
      <c r="C3996">
        <v>0.1</v>
      </c>
      <c r="D3996">
        <v>7.6156129999999997</v>
      </c>
      <c r="E3996">
        <v>0.61775800000000003</v>
      </c>
      <c r="F3996">
        <v>0</v>
      </c>
      <c r="G3996">
        <v>0</v>
      </c>
      <c r="H3996">
        <v>0</v>
      </c>
      <c r="I3996">
        <v>20.16</v>
      </c>
      <c r="J3996">
        <v>19.899999999999999</v>
      </c>
      <c r="K3996">
        <v>19.579999999999998</v>
      </c>
      <c r="L3996">
        <v>1</v>
      </c>
      <c r="O3996">
        <f t="shared" si="63"/>
        <v>3994</v>
      </c>
      <c r="P3996">
        <f>IF(B3996&gt;10,B3996*100,D3996*100)</f>
        <v>761.56129999999996</v>
      </c>
      <c r="Q3996">
        <f>IF(C3996&gt;10,C3996*100,E3996*100)</f>
        <v>61.775800000000004</v>
      </c>
    </row>
    <row r="3997" spans="1:17" x14ac:dyDescent="0.3">
      <c r="A3997" s="1">
        <v>4.6712962962962963E-2</v>
      </c>
      <c r="B3997">
        <v>5.0019999999999998</v>
      </c>
      <c r="C3997">
        <v>0.1</v>
      </c>
      <c r="D3997">
        <v>7.6684279999999996</v>
      </c>
      <c r="E3997">
        <v>0.62329699999999999</v>
      </c>
      <c r="F3997">
        <v>0</v>
      </c>
      <c r="G3997">
        <v>0</v>
      </c>
      <c r="H3997">
        <v>0</v>
      </c>
      <c r="I3997">
        <v>20.149999999999999</v>
      </c>
      <c r="J3997">
        <v>19.899999999999999</v>
      </c>
      <c r="K3997">
        <v>19.579999999999998</v>
      </c>
      <c r="L3997">
        <v>1</v>
      </c>
      <c r="O3997">
        <f t="shared" si="63"/>
        <v>3995</v>
      </c>
      <c r="P3997">
        <f>IF(B3997&gt;10,B3997*100,D3997*100)</f>
        <v>766.84280000000001</v>
      </c>
      <c r="Q3997">
        <f>IF(C3997&gt;10,C3997*100,E3997*100)</f>
        <v>62.329700000000003</v>
      </c>
    </row>
    <row r="3998" spans="1:17" x14ac:dyDescent="0.3">
      <c r="A3998" s="1">
        <v>4.6724537037037044E-2</v>
      </c>
      <c r="B3998">
        <v>5.2148000000000003</v>
      </c>
      <c r="C3998">
        <v>0.1</v>
      </c>
      <c r="D3998">
        <v>7.6888199999999998</v>
      </c>
      <c r="E3998">
        <v>0.625606</v>
      </c>
      <c r="F3998">
        <v>0</v>
      </c>
      <c r="G3998">
        <v>0</v>
      </c>
      <c r="H3998">
        <v>0</v>
      </c>
      <c r="I3998">
        <v>20.149999999999999</v>
      </c>
      <c r="J3998">
        <v>19.899999999999999</v>
      </c>
      <c r="K3998">
        <v>19.579999999999998</v>
      </c>
      <c r="L3998">
        <v>1</v>
      </c>
      <c r="O3998">
        <f t="shared" si="63"/>
        <v>3996</v>
      </c>
      <c r="P3998">
        <f>IF(B3998&gt;10,B3998*100,D3998*100)</f>
        <v>768.88199999999995</v>
      </c>
      <c r="Q3998">
        <f>IF(C3998&gt;10,C3998*100,E3998*100)</f>
        <v>62.560600000000001</v>
      </c>
    </row>
    <row r="3999" spans="1:17" x14ac:dyDescent="0.3">
      <c r="A3999" s="1">
        <v>4.673611111111111E-2</v>
      </c>
      <c r="B3999">
        <v>5.2491000000000003</v>
      </c>
      <c r="C3999">
        <v>0.1</v>
      </c>
      <c r="D3999">
        <v>7.6889659999999997</v>
      </c>
      <c r="E3999">
        <v>0.62587800000000005</v>
      </c>
      <c r="F3999">
        <v>0</v>
      </c>
      <c r="G3999">
        <v>0</v>
      </c>
      <c r="H3999">
        <v>0</v>
      </c>
      <c r="I3999">
        <v>20.149999999999999</v>
      </c>
      <c r="J3999">
        <v>19.899999999999999</v>
      </c>
      <c r="K3999">
        <v>19.579999999999998</v>
      </c>
      <c r="L3999">
        <v>1</v>
      </c>
      <c r="O3999">
        <f t="shared" si="63"/>
        <v>3997</v>
      </c>
      <c r="P3999">
        <f>IF(B3999&gt;10,B3999*100,D3999*100)</f>
        <v>768.89659999999992</v>
      </c>
      <c r="Q3999">
        <f>IF(C3999&gt;10,C3999*100,E3999*100)</f>
        <v>62.587800000000001</v>
      </c>
    </row>
    <row r="4000" spans="1:17" x14ac:dyDescent="0.3">
      <c r="A4000" s="1">
        <v>4.6747685185185184E-2</v>
      </c>
      <c r="B4000">
        <v>5.1950000000000003</v>
      </c>
      <c r="C4000">
        <v>0.1</v>
      </c>
      <c r="D4000">
        <v>7.6831259999999997</v>
      </c>
      <c r="E4000">
        <v>0.62544</v>
      </c>
      <c r="F4000">
        <v>0</v>
      </c>
      <c r="G4000">
        <v>0</v>
      </c>
      <c r="H4000">
        <v>0</v>
      </c>
      <c r="I4000">
        <v>20.149999999999999</v>
      </c>
      <c r="J4000">
        <v>19.899999999999999</v>
      </c>
      <c r="K4000">
        <v>19.579999999999998</v>
      </c>
      <c r="L4000">
        <v>1</v>
      </c>
      <c r="O4000">
        <f t="shared" si="63"/>
        <v>3998</v>
      </c>
      <c r="P4000">
        <f>IF(B4000&gt;10,B4000*100,D4000*100)</f>
        <v>768.31259999999997</v>
      </c>
      <c r="Q4000">
        <f>IF(C4000&gt;10,C4000*100,E4000*100)</f>
        <v>62.543999999999997</v>
      </c>
    </row>
    <row r="4001" spans="1:17" x14ac:dyDescent="0.3">
      <c r="A4001" s="1">
        <v>4.6759259259259257E-2</v>
      </c>
      <c r="B4001">
        <v>5.2923999999999998</v>
      </c>
      <c r="C4001">
        <v>0.1</v>
      </c>
      <c r="D4001">
        <v>7.6888759999999996</v>
      </c>
      <c r="E4001">
        <v>0.62634599999999996</v>
      </c>
      <c r="F4001">
        <v>0</v>
      </c>
      <c r="G4001">
        <v>0</v>
      </c>
      <c r="H4001">
        <v>0</v>
      </c>
      <c r="I4001">
        <v>20.149999999999999</v>
      </c>
      <c r="J4001">
        <v>19.899999999999999</v>
      </c>
      <c r="K4001">
        <v>19.579999999999998</v>
      </c>
      <c r="L4001">
        <v>1</v>
      </c>
      <c r="O4001">
        <f t="shared" si="63"/>
        <v>3999</v>
      </c>
      <c r="P4001">
        <f>IF(B4001&gt;10,B4001*100,D4001*100)</f>
        <v>768.88759999999991</v>
      </c>
      <c r="Q4001">
        <f>IF(C4001&gt;10,C4001*100,E4001*100)</f>
        <v>62.634599999999999</v>
      </c>
    </row>
    <row r="4002" spans="1:17" x14ac:dyDescent="0.3">
      <c r="A4002" s="1">
        <v>4.6770833333333338E-2</v>
      </c>
      <c r="B4002">
        <v>4.8818999999999999</v>
      </c>
      <c r="C4002">
        <v>0.1</v>
      </c>
      <c r="D4002">
        <v>7.6477040000000001</v>
      </c>
      <c r="E4002">
        <v>0.62207400000000002</v>
      </c>
      <c r="F4002">
        <v>0</v>
      </c>
      <c r="G4002">
        <v>0</v>
      </c>
      <c r="H4002">
        <v>0</v>
      </c>
      <c r="I4002">
        <v>20.14</v>
      </c>
      <c r="J4002">
        <v>19.899999999999999</v>
      </c>
      <c r="K4002">
        <v>19.579999999999998</v>
      </c>
      <c r="L4002">
        <v>1</v>
      </c>
      <c r="O4002">
        <f t="shared" si="63"/>
        <v>4000</v>
      </c>
      <c r="P4002">
        <f>IF(B4002&gt;10,B4002*100,D4002*100)</f>
        <v>764.7704</v>
      </c>
      <c r="Q4002">
        <f>IF(C4002&gt;10,C4002*100,E4002*100)</f>
        <v>62.2074</v>
      </c>
    </row>
    <row r="4003" spans="1:17" x14ac:dyDescent="0.3">
      <c r="A4003" s="1">
        <v>4.6782407407407411E-2</v>
      </c>
      <c r="B4003">
        <v>4.6473000000000004</v>
      </c>
      <c r="C4003">
        <v>0.1</v>
      </c>
      <c r="D4003">
        <v>7.6175100000000002</v>
      </c>
      <c r="E4003">
        <v>0.619224</v>
      </c>
      <c r="F4003">
        <v>0</v>
      </c>
      <c r="G4003">
        <v>0</v>
      </c>
      <c r="H4003">
        <v>0</v>
      </c>
      <c r="I4003">
        <v>20.14</v>
      </c>
      <c r="J4003">
        <v>19.899999999999999</v>
      </c>
      <c r="K4003">
        <v>19.579999999999998</v>
      </c>
      <c r="L4003">
        <v>1</v>
      </c>
      <c r="O4003">
        <f t="shared" si="63"/>
        <v>4001</v>
      </c>
      <c r="P4003">
        <f>IF(B4003&gt;10,B4003*100,D4003*100)</f>
        <v>761.75099999999998</v>
      </c>
      <c r="Q4003">
        <f>IF(C4003&gt;10,C4003*100,E4003*100)</f>
        <v>61.922399999999996</v>
      </c>
    </row>
    <row r="4004" spans="1:17" x14ac:dyDescent="0.3">
      <c r="A4004" s="1">
        <v>4.6793981481481478E-2</v>
      </c>
      <c r="B4004">
        <v>4.6261999999999999</v>
      </c>
      <c r="C4004">
        <v>0.1</v>
      </c>
      <c r="D4004">
        <v>7.6175980000000001</v>
      </c>
      <c r="E4004">
        <v>0.61923799999999996</v>
      </c>
      <c r="F4004">
        <v>0</v>
      </c>
      <c r="G4004">
        <v>0</v>
      </c>
      <c r="H4004">
        <v>0</v>
      </c>
      <c r="I4004">
        <v>20.149999999999999</v>
      </c>
      <c r="J4004">
        <v>19.899999999999999</v>
      </c>
      <c r="K4004">
        <v>19.579999999999998</v>
      </c>
      <c r="L4004">
        <v>1</v>
      </c>
      <c r="O4004">
        <f t="shared" si="63"/>
        <v>4002</v>
      </c>
      <c r="P4004">
        <f>IF(B4004&gt;10,B4004*100,D4004*100)</f>
        <v>761.75980000000004</v>
      </c>
      <c r="Q4004">
        <f>IF(C4004&gt;10,C4004*100,E4004*100)</f>
        <v>61.923799999999993</v>
      </c>
    </row>
    <row r="4005" spans="1:17" x14ac:dyDescent="0.3">
      <c r="A4005" s="1">
        <v>4.6805555555555552E-2</v>
      </c>
      <c r="B4005">
        <v>5.0235000000000003</v>
      </c>
      <c r="C4005">
        <v>0.1</v>
      </c>
      <c r="D4005">
        <v>7.6607130000000003</v>
      </c>
      <c r="E4005">
        <v>0.62379899999999999</v>
      </c>
      <c r="F4005">
        <v>0</v>
      </c>
      <c r="G4005">
        <v>0</v>
      </c>
      <c r="H4005">
        <v>0</v>
      </c>
      <c r="I4005">
        <v>20.149999999999999</v>
      </c>
      <c r="J4005">
        <v>19.899999999999999</v>
      </c>
      <c r="K4005">
        <v>19.579999999999998</v>
      </c>
      <c r="L4005">
        <v>1</v>
      </c>
      <c r="O4005">
        <f t="shared" si="63"/>
        <v>4003</v>
      </c>
      <c r="P4005">
        <f>IF(B4005&gt;10,B4005*100,D4005*100)</f>
        <v>766.07130000000006</v>
      </c>
      <c r="Q4005">
        <f>IF(C4005&gt;10,C4005*100,E4005*100)</f>
        <v>62.379899999999999</v>
      </c>
    </row>
    <row r="4006" spans="1:17" x14ac:dyDescent="0.3">
      <c r="A4006" s="1">
        <v>4.6817129629629632E-2</v>
      </c>
      <c r="B4006">
        <v>4.9812000000000003</v>
      </c>
      <c r="C4006">
        <v>0.1</v>
      </c>
      <c r="D4006">
        <v>7.6559520000000001</v>
      </c>
      <c r="E4006">
        <v>0.62347900000000001</v>
      </c>
      <c r="F4006">
        <v>0</v>
      </c>
      <c r="G4006">
        <v>0</v>
      </c>
      <c r="H4006">
        <v>0</v>
      </c>
      <c r="I4006">
        <v>20.149999999999999</v>
      </c>
      <c r="J4006">
        <v>19.899999999999999</v>
      </c>
      <c r="K4006">
        <v>19.579999999999998</v>
      </c>
      <c r="L4006">
        <v>1</v>
      </c>
      <c r="O4006">
        <f t="shared" si="63"/>
        <v>4004</v>
      </c>
      <c r="P4006">
        <f>IF(B4006&gt;10,B4006*100,D4006*100)</f>
        <v>765.59519999999998</v>
      </c>
      <c r="Q4006">
        <f>IF(C4006&gt;10,C4006*100,E4006*100)</f>
        <v>62.347900000000003</v>
      </c>
    </row>
    <row r="4007" spans="1:17" x14ac:dyDescent="0.3">
      <c r="A4007" s="1">
        <v>4.6828703703703706E-2</v>
      </c>
      <c r="B4007">
        <v>4.8906999999999998</v>
      </c>
      <c r="C4007">
        <v>0.1</v>
      </c>
      <c r="D4007">
        <v>7.644698</v>
      </c>
      <c r="E4007">
        <v>0.62245300000000003</v>
      </c>
      <c r="F4007">
        <v>0</v>
      </c>
      <c r="G4007">
        <v>0</v>
      </c>
      <c r="H4007">
        <v>0</v>
      </c>
      <c r="I4007">
        <v>20.149999999999999</v>
      </c>
      <c r="J4007">
        <v>19.899999999999999</v>
      </c>
      <c r="K4007">
        <v>19.579999999999998</v>
      </c>
      <c r="L4007">
        <v>1</v>
      </c>
      <c r="O4007">
        <f t="shared" si="63"/>
        <v>4005</v>
      </c>
      <c r="P4007">
        <f>IF(B4007&gt;10,B4007*100,D4007*100)</f>
        <v>764.46979999999996</v>
      </c>
      <c r="Q4007">
        <f>IF(C4007&gt;10,C4007*100,E4007*100)</f>
        <v>62.2453</v>
      </c>
    </row>
    <row r="4008" spans="1:17" x14ac:dyDescent="0.3">
      <c r="A4008" s="1">
        <v>4.6840277777777779E-2</v>
      </c>
      <c r="B4008">
        <v>5.0456000000000003</v>
      </c>
      <c r="C4008">
        <v>0.1</v>
      </c>
      <c r="D4008">
        <v>7.6552239999999996</v>
      </c>
      <c r="E4008">
        <v>0.62378199999999995</v>
      </c>
      <c r="F4008">
        <v>0</v>
      </c>
      <c r="G4008">
        <v>0</v>
      </c>
      <c r="H4008">
        <v>0</v>
      </c>
      <c r="I4008">
        <v>20.149999999999999</v>
      </c>
      <c r="J4008">
        <v>19.899999999999999</v>
      </c>
      <c r="K4008">
        <v>19.579999999999998</v>
      </c>
      <c r="L4008">
        <v>1</v>
      </c>
      <c r="O4008">
        <f t="shared" si="63"/>
        <v>4006</v>
      </c>
      <c r="P4008">
        <f>IF(B4008&gt;10,B4008*100,D4008*100)</f>
        <v>765.52239999999995</v>
      </c>
      <c r="Q4008">
        <f>IF(C4008&gt;10,C4008*100,E4008*100)</f>
        <v>62.378199999999993</v>
      </c>
    </row>
    <row r="4009" spans="1:17" x14ac:dyDescent="0.3">
      <c r="A4009" s="1">
        <v>4.6851851851851846E-2</v>
      </c>
      <c r="B4009">
        <v>5.1570999999999998</v>
      </c>
      <c r="C4009">
        <v>0.1</v>
      </c>
      <c r="D4009">
        <v>7.6681530000000002</v>
      </c>
      <c r="E4009">
        <v>0.62521800000000005</v>
      </c>
      <c r="F4009">
        <v>0</v>
      </c>
      <c r="G4009">
        <v>0</v>
      </c>
      <c r="H4009">
        <v>0</v>
      </c>
      <c r="I4009">
        <v>20.149999999999999</v>
      </c>
      <c r="J4009">
        <v>19.899999999999999</v>
      </c>
      <c r="K4009">
        <v>19.579999999999998</v>
      </c>
      <c r="L4009">
        <v>1</v>
      </c>
      <c r="O4009">
        <f t="shared" si="63"/>
        <v>4007</v>
      </c>
      <c r="P4009">
        <f>IF(B4009&gt;10,B4009*100,D4009*100)</f>
        <v>766.81529999999998</v>
      </c>
      <c r="Q4009">
        <f>IF(C4009&gt;10,C4009*100,E4009*100)</f>
        <v>62.521800000000006</v>
      </c>
    </row>
    <row r="4010" spans="1:17" x14ac:dyDescent="0.3">
      <c r="A4010" s="1">
        <v>4.6863425925925926E-2</v>
      </c>
      <c r="B4010">
        <v>5.157</v>
      </c>
      <c r="C4010">
        <v>0.1</v>
      </c>
      <c r="D4010">
        <v>7.6661609999999998</v>
      </c>
      <c r="E4010">
        <v>0.62526899999999996</v>
      </c>
      <c r="F4010">
        <v>0</v>
      </c>
      <c r="G4010">
        <v>0</v>
      </c>
      <c r="H4010">
        <v>0</v>
      </c>
      <c r="I4010">
        <v>20.149999999999999</v>
      </c>
      <c r="J4010">
        <v>19.899999999999999</v>
      </c>
      <c r="K4010">
        <v>19.579999999999998</v>
      </c>
      <c r="L4010">
        <v>1</v>
      </c>
      <c r="O4010">
        <f t="shared" si="63"/>
        <v>4008</v>
      </c>
      <c r="P4010">
        <f>IF(B4010&gt;10,B4010*100,D4010*100)</f>
        <v>766.61609999999996</v>
      </c>
      <c r="Q4010">
        <f>IF(C4010&gt;10,C4010*100,E4010*100)</f>
        <v>62.526899999999998</v>
      </c>
    </row>
    <row r="4011" spans="1:17" x14ac:dyDescent="0.3">
      <c r="A4011" s="1">
        <v>4.6875E-2</v>
      </c>
      <c r="B4011">
        <v>4.4084000000000003</v>
      </c>
      <c r="C4011">
        <v>0.1</v>
      </c>
      <c r="D4011">
        <v>7.5869229999999996</v>
      </c>
      <c r="E4011">
        <v>0.617035</v>
      </c>
      <c r="F4011">
        <v>0</v>
      </c>
      <c r="G4011">
        <v>0</v>
      </c>
      <c r="H4011">
        <v>0</v>
      </c>
      <c r="I4011">
        <v>20.16</v>
      </c>
      <c r="J4011">
        <v>19.899999999999999</v>
      </c>
      <c r="K4011">
        <v>19.579999999999998</v>
      </c>
      <c r="L4011">
        <v>1</v>
      </c>
      <c r="O4011">
        <f t="shared" si="63"/>
        <v>4009</v>
      </c>
      <c r="P4011">
        <f>IF(B4011&gt;10,B4011*100,D4011*100)</f>
        <v>758.69229999999993</v>
      </c>
      <c r="Q4011">
        <f>IF(C4011&gt;10,C4011*100,E4011*100)</f>
        <v>61.703499999999998</v>
      </c>
    </row>
    <row r="4012" spans="1:17" x14ac:dyDescent="0.3">
      <c r="A4012" s="1">
        <v>4.6886574074074074E-2</v>
      </c>
      <c r="B4012">
        <v>4.4600999999999997</v>
      </c>
      <c r="C4012">
        <v>0.1</v>
      </c>
      <c r="D4012">
        <v>7.5903510000000001</v>
      </c>
      <c r="E4012">
        <v>0.61758000000000002</v>
      </c>
      <c r="F4012">
        <v>0</v>
      </c>
      <c r="G4012">
        <v>0</v>
      </c>
      <c r="H4012">
        <v>0</v>
      </c>
      <c r="I4012">
        <v>20.16</v>
      </c>
      <c r="J4012">
        <v>19.899999999999999</v>
      </c>
      <c r="K4012">
        <v>19.579999999999998</v>
      </c>
      <c r="L4012">
        <v>1</v>
      </c>
      <c r="O4012">
        <f t="shared" si="63"/>
        <v>4010</v>
      </c>
      <c r="P4012">
        <f>IF(B4012&gt;10,B4012*100,D4012*100)</f>
        <v>759.03510000000006</v>
      </c>
      <c r="Q4012">
        <f>IF(C4012&gt;10,C4012*100,E4012*100)</f>
        <v>61.758000000000003</v>
      </c>
    </row>
    <row r="4013" spans="1:17" x14ac:dyDescent="0.3">
      <c r="A4013" s="1">
        <v>4.6898148148148154E-2</v>
      </c>
      <c r="B4013">
        <v>4.7971000000000004</v>
      </c>
      <c r="C4013">
        <v>0.1</v>
      </c>
      <c r="D4013">
        <v>7.6279539999999999</v>
      </c>
      <c r="E4013">
        <v>0.62152200000000002</v>
      </c>
      <c r="F4013">
        <v>0</v>
      </c>
      <c r="G4013">
        <v>0</v>
      </c>
      <c r="H4013">
        <v>0</v>
      </c>
      <c r="I4013">
        <v>20.16</v>
      </c>
      <c r="J4013">
        <v>19.899999999999999</v>
      </c>
      <c r="K4013">
        <v>19.579999999999998</v>
      </c>
      <c r="L4013">
        <v>1</v>
      </c>
      <c r="O4013">
        <f t="shared" si="63"/>
        <v>4011</v>
      </c>
      <c r="P4013">
        <f>IF(B4013&gt;10,B4013*100,D4013*100)</f>
        <v>762.79539999999997</v>
      </c>
      <c r="Q4013">
        <f>IF(C4013&gt;10,C4013*100,E4013*100)</f>
        <v>62.152200000000001</v>
      </c>
    </row>
    <row r="4014" spans="1:17" x14ac:dyDescent="0.3">
      <c r="A4014" s="1">
        <v>4.6909722222222221E-2</v>
      </c>
      <c r="B4014">
        <v>4.9793000000000003</v>
      </c>
      <c r="C4014">
        <v>0.1</v>
      </c>
      <c r="D4014">
        <v>7.6448910000000003</v>
      </c>
      <c r="E4014">
        <v>0.62345600000000001</v>
      </c>
      <c r="F4014">
        <v>0</v>
      </c>
      <c r="G4014">
        <v>0</v>
      </c>
      <c r="H4014">
        <v>0</v>
      </c>
      <c r="I4014">
        <v>20.16</v>
      </c>
      <c r="J4014">
        <v>19.899999999999999</v>
      </c>
      <c r="K4014">
        <v>19.579999999999998</v>
      </c>
      <c r="L4014">
        <v>1</v>
      </c>
      <c r="O4014">
        <f t="shared" si="63"/>
        <v>4012</v>
      </c>
      <c r="P4014">
        <f>IF(B4014&gt;10,B4014*100,D4014*100)</f>
        <v>764.48910000000001</v>
      </c>
      <c r="Q4014">
        <f>IF(C4014&gt;10,C4014*100,E4014*100)</f>
        <v>62.345600000000005</v>
      </c>
    </row>
    <row r="4015" spans="1:17" x14ac:dyDescent="0.3">
      <c r="A4015" s="1">
        <v>4.6921296296296294E-2</v>
      </c>
      <c r="B4015">
        <v>5.1463000000000001</v>
      </c>
      <c r="C4015">
        <v>0.1</v>
      </c>
      <c r="D4015">
        <v>7.6587930000000002</v>
      </c>
      <c r="E4015">
        <v>0.62516099999999997</v>
      </c>
      <c r="F4015">
        <v>0</v>
      </c>
      <c r="G4015">
        <v>0</v>
      </c>
      <c r="H4015">
        <v>0</v>
      </c>
      <c r="I4015">
        <v>20.16</v>
      </c>
      <c r="J4015">
        <v>19.899999999999999</v>
      </c>
      <c r="K4015">
        <v>19.579999999999998</v>
      </c>
      <c r="L4015">
        <v>1</v>
      </c>
      <c r="O4015">
        <f t="shared" si="63"/>
        <v>4013</v>
      </c>
      <c r="P4015">
        <f>IF(B4015&gt;10,B4015*100,D4015*100)</f>
        <v>765.87930000000006</v>
      </c>
      <c r="Q4015">
        <f>IF(C4015&gt;10,C4015*100,E4015*100)</f>
        <v>62.516099999999994</v>
      </c>
    </row>
    <row r="4016" spans="1:17" x14ac:dyDescent="0.3">
      <c r="A4016" s="1">
        <v>4.6932870370370368E-2</v>
      </c>
      <c r="B4016">
        <v>5.1384999999999996</v>
      </c>
      <c r="C4016">
        <v>0.1</v>
      </c>
      <c r="D4016">
        <v>7.656758</v>
      </c>
      <c r="E4016">
        <v>0.62511000000000005</v>
      </c>
      <c r="F4016">
        <v>0</v>
      </c>
      <c r="G4016">
        <v>0</v>
      </c>
      <c r="H4016">
        <v>0</v>
      </c>
      <c r="I4016">
        <v>20.16</v>
      </c>
      <c r="J4016">
        <v>19.899999999999999</v>
      </c>
      <c r="K4016">
        <v>19.579999999999998</v>
      </c>
      <c r="L4016">
        <v>1</v>
      </c>
      <c r="O4016">
        <f t="shared" si="63"/>
        <v>4014</v>
      </c>
      <c r="P4016">
        <f>IF(B4016&gt;10,B4016*100,D4016*100)</f>
        <v>765.67579999999998</v>
      </c>
      <c r="Q4016">
        <f>IF(C4016&gt;10,C4016*100,E4016*100)</f>
        <v>62.511000000000003</v>
      </c>
    </row>
    <row r="4017" spans="1:17" x14ac:dyDescent="0.3">
      <c r="A4017" s="1">
        <v>4.6944444444444448E-2</v>
      </c>
      <c r="B4017">
        <v>5.2744</v>
      </c>
      <c r="C4017">
        <v>0.1</v>
      </c>
      <c r="D4017">
        <v>7.66859</v>
      </c>
      <c r="E4017">
        <v>0.62666100000000002</v>
      </c>
      <c r="F4017">
        <v>0</v>
      </c>
      <c r="G4017">
        <v>0</v>
      </c>
      <c r="H4017">
        <v>0</v>
      </c>
      <c r="I4017">
        <v>20.16</v>
      </c>
      <c r="J4017">
        <v>19.899999999999999</v>
      </c>
      <c r="K4017">
        <v>19.579999999999998</v>
      </c>
      <c r="L4017">
        <v>1</v>
      </c>
      <c r="O4017">
        <f t="shared" si="63"/>
        <v>4015</v>
      </c>
      <c r="P4017">
        <f>IF(B4017&gt;10,B4017*100,D4017*100)</f>
        <v>766.85900000000004</v>
      </c>
      <c r="Q4017">
        <f>IF(C4017&gt;10,C4017*100,E4017*100)</f>
        <v>62.6661</v>
      </c>
    </row>
    <row r="4018" spans="1:17" x14ac:dyDescent="0.3">
      <c r="A4018" s="1">
        <v>4.6956018518518522E-2</v>
      </c>
      <c r="B4018">
        <v>4.8451000000000004</v>
      </c>
      <c r="C4018">
        <v>0.1</v>
      </c>
      <c r="D4018">
        <v>7.6265559999999999</v>
      </c>
      <c r="E4018">
        <v>0.62223600000000001</v>
      </c>
      <c r="F4018">
        <v>0</v>
      </c>
      <c r="G4018">
        <v>0</v>
      </c>
      <c r="H4018">
        <v>0</v>
      </c>
      <c r="I4018">
        <v>20.16</v>
      </c>
      <c r="J4018">
        <v>19.899999999999999</v>
      </c>
      <c r="K4018">
        <v>19.579999999999998</v>
      </c>
      <c r="L4018">
        <v>1</v>
      </c>
      <c r="O4018">
        <f t="shared" si="63"/>
        <v>4016</v>
      </c>
      <c r="P4018">
        <f>IF(B4018&gt;10,B4018*100,D4018*100)</f>
        <v>762.65559999999994</v>
      </c>
      <c r="Q4018">
        <f>IF(C4018&gt;10,C4018*100,E4018*100)</f>
        <v>62.223600000000005</v>
      </c>
    </row>
    <row r="4019" spans="1:17" x14ac:dyDescent="0.3">
      <c r="A4019" s="1">
        <v>4.6967592592592589E-2</v>
      </c>
      <c r="B4019">
        <v>4.5583</v>
      </c>
      <c r="C4019">
        <v>0.1</v>
      </c>
      <c r="D4019">
        <v>7.5910409999999997</v>
      </c>
      <c r="E4019">
        <v>0.618788</v>
      </c>
      <c r="F4019">
        <v>0</v>
      </c>
      <c r="G4019">
        <v>0</v>
      </c>
      <c r="H4019">
        <v>0</v>
      </c>
      <c r="I4019">
        <v>20.16</v>
      </c>
      <c r="J4019">
        <v>19.899999999999999</v>
      </c>
      <c r="K4019">
        <v>19.579999999999998</v>
      </c>
      <c r="L4019">
        <v>1</v>
      </c>
      <c r="O4019">
        <f t="shared" si="63"/>
        <v>4017</v>
      </c>
      <c r="P4019">
        <f>IF(B4019&gt;10,B4019*100,D4019*100)</f>
        <v>759.10410000000002</v>
      </c>
      <c r="Q4019">
        <f>IF(C4019&gt;10,C4019*100,E4019*100)</f>
        <v>61.878799999999998</v>
      </c>
    </row>
    <row r="4020" spans="1:17" x14ac:dyDescent="0.3">
      <c r="A4020" s="1">
        <v>4.6979166666666662E-2</v>
      </c>
      <c r="B4020">
        <v>4.5717999999999996</v>
      </c>
      <c r="C4020">
        <v>0.1</v>
      </c>
      <c r="D4020">
        <v>7.5939740000000002</v>
      </c>
      <c r="E4020">
        <v>0.61912900000000004</v>
      </c>
      <c r="F4020">
        <v>0</v>
      </c>
      <c r="G4020">
        <v>0</v>
      </c>
      <c r="H4020">
        <v>0</v>
      </c>
      <c r="I4020">
        <v>20.16</v>
      </c>
      <c r="J4020">
        <v>19.899999999999999</v>
      </c>
      <c r="K4020">
        <v>19.579999999999998</v>
      </c>
      <c r="L4020">
        <v>1</v>
      </c>
      <c r="O4020">
        <f t="shared" si="63"/>
        <v>4018</v>
      </c>
      <c r="P4020">
        <f>IF(B4020&gt;10,B4020*100,D4020*100)</f>
        <v>759.39740000000006</v>
      </c>
      <c r="Q4020">
        <f>IF(C4020&gt;10,C4020*100,E4020*100)</f>
        <v>61.912900000000008</v>
      </c>
    </row>
    <row r="4021" spans="1:17" x14ac:dyDescent="0.3">
      <c r="A4021" s="1">
        <v>4.6990740740740743E-2</v>
      </c>
      <c r="B4021">
        <v>4.9542999999999999</v>
      </c>
      <c r="C4021">
        <v>0.1</v>
      </c>
      <c r="D4021">
        <v>7.6349169999999997</v>
      </c>
      <c r="E4021">
        <v>0.62346199999999996</v>
      </c>
      <c r="F4021">
        <v>0</v>
      </c>
      <c r="G4021">
        <v>0</v>
      </c>
      <c r="H4021">
        <v>0</v>
      </c>
      <c r="I4021">
        <v>20.16</v>
      </c>
      <c r="J4021">
        <v>19.899999999999999</v>
      </c>
      <c r="K4021">
        <v>19.579999999999998</v>
      </c>
      <c r="L4021">
        <v>1</v>
      </c>
      <c r="O4021">
        <f t="shared" ref="O4021:O4084" si="64">O4020+1</f>
        <v>4019</v>
      </c>
      <c r="P4021">
        <f>IF(B4021&gt;10,B4021*100,D4021*100)</f>
        <v>763.49169999999992</v>
      </c>
      <c r="Q4021">
        <f>IF(C4021&gt;10,C4021*100,E4021*100)</f>
        <v>62.346199999999996</v>
      </c>
    </row>
    <row r="4022" spans="1:17" x14ac:dyDescent="0.3">
      <c r="A4022" s="1">
        <v>4.7002314814814816E-2</v>
      </c>
      <c r="B4022">
        <v>5.0011000000000001</v>
      </c>
      <c r="C4022">
        <v>0.1</v>
      </c>
      <c r="D4022">
        <v>7.637365</v>
      </c>
      <c r="E4022">
        <v>0.62388900000000003</v>
      </c>
      <c r="F4022">
        <v>0</v>
      </c>
      <c r="G4022">
        <v>0</v>
      </c>
      <c r="H4022">
        <v>0</v>
      </c>
      <c r="I4022">
        <v>20.16</v>
      </c>
      <c r="J4022">
        <v>19.899999999999999</v>
      </c>
      <c r="K4022">
        <v>19.579999999999998</v>
      </c>
      <c r="L4022">
        <v>1</v>
      </c>
      <c r="O4022">
        <f t="shared" si="64"/>
        <v>4020</v>
      </c>
      <c r="P4022">
        <f>IF(B4022&gt;10,B4022*100,D4022*100)</f>
        <v>763.73649999999998</v>
      </c>
      <c r="Q4022">
        <f>IF(C4022&gt;10,C4022*100,E4022*100)</f>
        <v>62.3889</v>
      </c>
    </row>
    <row r="4023" spans="1:17" x14ac:dyDescent="0.3">
      <c r="A4023" s="1">
        <v>4.701388888888889E-2</v>
      </c>
      <c r="B4023">
        <v>4.8452999999999999</v>
      </c>
      <c r="C4023">
        <v>0.1</v>
      </c>
      <c r="D4023">
        <v>7.6184469999999997</v>
      </c>
      <c r="E4023">
        <v>0.62207900000000005</v>
      </c>
      <c r="F4023">
        <v>0</v>
      </c>
      <c r="G4023">
        <v>0</v>
      </c>
      <c r="H4023">
        <v>0</v>
      </c>
      <c r="I4023">
        <v>20.16</v>
      </c>
      <c r="J4023">
        <v>19.899999999999999</v>
      </c>
      <c r="K4023">
        <v>19.579999999999998</v>
      </c>
      <c r="L4023">
        <v>1</v>
      </c>
      <c r="O4023">
        <f t="shared" si="64"/>
        <v>4021</v>
      </c>
      <c r="P4023">
        <f>IF(B4023&gt;10,B4023*100,D4023*100)</f>
        <v>761.84469999999999</v>
      </c>
      <c r="Q4023">
        <f>IF(C4023&gt;10,C4023*100,E4023*100)</f>
        <v>62.207900000000002</v>
      </c>
    </row>
    <row r="4024" spans="1:17" x14ac:dyDescent="0.3">
      <c r="A4024" s="1">
        <v>4.702546296296297E-2</v>
      </c>
      <c r="B4024">
        <v>4.9888000000000003</v>
      </c>
      <c r="C4024">
        <v>0.1</v>
      </c>
      <c r="D4024">
        <v>7.630331</v>
      </c>
      <c r="E4024">
        <v>0.62357700000000005</v>
      </c>
      <c r="F4024">
        <v>0</v>
      </c>
      <c r="G4024">
        <v>0</v>
      </c>
      <c r="H4024">
        <v>0</v>
      </c>
      <c r="I4024">
        <v>20.16</v>
      </c>
      <c r="J4024">
        <v>19.899999999999999</v>
      </c>
      <c r="K4024">
        <v>19.579999999999998</v>
      </c>
      <c r="L4024">
        <v>1</v>
      </c>
      <c r="O4024">
        <f t="shared" si="64"/>
        <v>4022</v>
      </c>
      <c r="P4024">
        <f>IF(B4024&gt;10,B4024*100,D4024*100)</f>
        <v>763.03309999999999</v>
      </c>
      <c r="Q4024">
        <f>IF(C4024&gt;10,C4024*100,E4024*100)</f>
        <v>62.357700000000008</v>
      </c>
    </row>
    <row r="4025" spans="1:17" x14ac:dyDescent="0.3">
      <c r="A4025" s="1">
        <v>4.7037037037037037E-2</v>
      </c>
      <c r="B4025">
        <v>5.0574000000000003</v>
      </c>
      <c r="C4025">
        <v>0.1</v>
      </c>
      <c r="D4025">
        <v>7.6398650000000004</v>
      </c>
      <c r="E4025">
        <v>0.62463500000000005</v>
      </c>
      <c r="F4025">
        <v>0</v>
      </c>
      <c r="G4025">
        <v>0</v>
      </c>
      <c r="H4025">
        <v>0</v>
      </c>
      <c r="I4025">
        <v>20.16</v>
      </c>
      <c r="J4025">
        <v>19.899999999999999</v>
      </c>
      <c r="K4025">
        <v>19.579999999999998</v>
      </c>
      <c r="L4025">
        <v>1</v>
      </c>
      <c r="O4025">
        <f t="shared" si="64"/>
        <v>4023</v>
      </c>
      <c r="P4025">
        <f>IF(B4025&gt;10,B4025*100,D4025*100)</f>
        <v>763.98649999999998</v>
      </c>
      <c r="Q4025">
        <f>IF(C4025&gt;10,C4025*100,E4025*100)</f>
        <v>62.463500000000003</v>
      </c>
    </row>
    <row r="4026" spans="1:17" x14ac:dyDescent="0.3">
      <c r="A4026" s="1">
        <v>4.704861111111111E-2</v>
      </c>
      <c r="B4026">
        <v>4.9985999999999997</v>
      </c>
      <c r="C4026">
        <v>0.1</v>
      </c>
      <c r="D4026">
        <v>7.6324420000000002</v>
      </c>
      <c r="E4026">
        <v>0.62408300000000005</v>
      </c>
      <c r="F4026">
        <v>0</v>
      </c>
      <c r="G4026">
        <v>0</v>
      </c>
      <c r="H4026">
        <v>0</v>
      </c>
      <c r="I4026">
        <v>20.149999999999999</v>
      </c>
      <c r="J4026">
        <v>19.899999999999999</v>
      </c>
      <c r="K4026">
        <v>19.579999999999998</v>
      </c>
      <c r="L4026">
        <v>1</v>
      </c>
      <c r="O4026">
        <f t="shared" si="64"/>
        <v>4024</v>
      </c>
      <c r="P4026">
        <f>IF(B4026&gt;10,B4026*100,D4026*100)</f>
        <v>763.24419999999998</v>
      </c>
      <c r="Q4026">
        <f>IF(C4026&gt;10,C4026*100,E4026*100)</f>
        <v>62.408300000000004</v>
      </c>
    </row>
    <row r="4027" spans="1:17" x14ac:dyDescent="0.3">
      <c r="A4027" s="1">
        <v>4.7060185185185184E-2</v>
      </c>
      <c r="B4027">
        <v>4.2748999999999997</v>
      </c>
      <c r="C4027">
        <v>0.1</v>
      </c>
      <c r="D4027">
        <v>7.5545920000000004</v>
      </c>
      <c r="E4027">
        <v>0.616062</v>
      </c>
      <c r="F4027">
        <v>0</v>
      </c>
      <c r="G4027">
        <v>0</v>
      </c>
      <c r="H4027">
        <v>0</v>
      </c>
      <c r="I4027">
        <v>20.149999999999999</v>
      </c>
      <c r="J4027">
        <v>19.899999999999999</v>
      </c>
      <c r="K4027">
        <v>19.579999999999998</v>
      </c>
      <c r="L4027">
        <v>1</v>
      </c>
      <c r="O4027">
        <f t="shared" si="64"/>
        <v>4025</v>
      </c>
      <c r="P4027">
        <f>IF(B4027&gt;10,B4027*100,D4027*100)</f>
        <v>755.45920000000001</v>
      </c>
      <c r="Q4027">
        <f>IF(C4027&gt;10,C4027*100,E4027*100)</f>
        <v>61.606200000000001</v>
      </c>
    </row>
    <row r="4028" spans="1:17" x14ac:dyDescent="0.3">
      <c r="A4028" s="1">
        <v>4.7071759259259265E-2</v>
      </c>
      <c r="B4028">
        <v>4.2762000000000002</v>
      </c>
      <c r="C4028">
        <v>0.1</v>
      </c>
      <c r="D4028">
        <v>7.5532839999999997</v>
      </c>
      <c r="E4028">
        <v>0.61607100000000004</v>
      </c>
      <c r="F4028">
        <v>0</v>
      </c>
      <c r="G4028">
        <v>0</v>
      </c>
      <c r="H4028">
        <v>0</v>
      </c>
      <c r="I4028">
        <v>20.149999999999999</v>
      </c>
      <c r="J4028">
        <v>19.899999999999999</v>
      </c>
      <c r="K4028">
        <v>19.579999999999998</v>
      </c>
      <c r="L4028">
        <v>1</v>
      </c>
      <c r="O4028">
        <f t="shared" si="64"/>
        <v>4026</v>
      </c>
      <c r="P4028">
        <f>IF(B4028&gt;10,B4028*100,D4028*100)</f>
        <v>755.32839999999999</v>
      </c>
      <c r="Q4028">
        <f>IF(C4028&gt;10,C4028*100,E4028*100)</f>
        <v>61.607100000000003</v>
      </c>
    </row>
    <row r="4029" spans="1:17" x14ac:dyDescent="0.3">
      <c r="A4029" s="1">
        <v>4.7083333333333331E-2</v>
      </c>
      <c r="B4029">
        <v>4.6531000000000002</v>
      </c>
      <c r="C4029">
        <v>0.1</v>
      </c>
      <c r="D4029">
        <v>7.5945200000000002</v>
      </c>
      <c r="E4029">
        <v>0.62040200000000001</v>
      </c>
      <c r="F4029">
        <v>0</v>
      </c>
      <c r="G4029">
        <v>0</v>
      </c>
      <c r="H4029">
        <v>0</v>
      </c>
      <c r="I4029">
        <v>20.149999999999999</v>
      </c>
      <c r="J4029">
        <v>19.899999999999999</v>
      </c>
      <c r="K4029">
        <v>19.579999999999998</v>
      </c>
      <c r="L4029">
        <v>1</v>
      </c>
      <c r="O4029">
        <f t="shared" si="64"/>
        <v>4027</v>
      </c>
      <c r="P4029">
        <f>IF(B4029&gt;10,B4029*100,D4029*100)</f>
        <v>759.452</v>
      </c>
      <c r="Q4029">
        <f>IF(C4029&gt;10,C4029*100,E4029*100)</f>
        <v>62.040199999999999</v>
      </c>
    </row>
    <row r="4030" spans="1:17" x14ac:dyDescent="0.3">
      <c r="A4030" s="1">
        <v>4.7094907407407405E-2</v>
      </c>
      <c r="B4030">
        <v>4.8308999999999997</v>
      </c>
      <c r="C4030">
        <v>0.1</v>
      </c>
      <c r="D4030">
        <v>7.6109600000000004</v>
      </c>
      <c r="E4030">
        <v>0.62229199999999996</v>
      </c>
      <c r="F4030">
        <v>0</v>
      </c>
      <c r="G4030">
        <v>0</v>
      </c>
      <c r="H4030">
        <v>0</v>
      </c>
      <c r="I4030">
        <v>20.149999999999999</v>
      </c>
      <c r="J4030">
        <v>19.899999999999999</v>
      </c>
      <c r="K4030">
        <v>19.579999999999998</v>
      </c>
      <c r="L4030">
        <v>1</v>
      </c>
      <c r="O4030">
        <f t="shared" si="64"/>
        <v>4028</v>
      </c>
      <c r="P4030">
        <f>IF(B4030&gt;10,B4030*100,D4030*100)</f>
        <v>761.096</v>
      </c>
      <c r="Q4030">
        <f>IF(C4030&gt;10,C4030*100,E4030*100)</f>
        <v>62.229199999999999</v>
      </c>
    </row>
    <row r="4031" spans="1:17" x14ac:dyDescent="0.3">
      <c r="A4031" s="1">
        <v>4.7106481481481478E-2</v>
      </c>
      <c r="B4031">
        <v>5.0286999999999997</v>
      </c>
      <c r="C4031">
        <v>0.1</v>
      </c>
      <c r="D4031">
        <v>7.6283519999999996</v>
      </c>
      <c r="E4031">
        <v>0.62432600000000005</v>
      </c>
      <c r="F4031">
        <v>0</v>
      </c>
      <c r="G4031">
        <v>0</v>
      </c>
      <c r="H4031">
        <v>0</v>
      </c>
      <c r="I4031">
        <v>20.16</v>
      </c>
      <c r="J4031">
        <v>19.899999999999999</v>
      </c>
      <c r="K4031">
        <v>19.579999999999998</v>
      </c>
      <c r="L4031">
        <v>1</v>
      </c>
      <c r="O4031">
        <f t="shared" si="64"/>
        <v>4029</v>
      </c>
      <c r="P4031">
        <f>IF(B4031&gt;10,B4031*100,D4031*100)</f>
        <v>762.83519999999999</v>
      </c>
      <c r="Q4031">
        <f>IF(C4031&gt;10,C4031*100,E4031*100)</f>
        <v>62.432600000000008</v>
      </c>
    </row>
    <row r="4032" spans="1:17" x14ac:dyDescent="0.3">
      <c r="A4032" s="1">
        <v>4.7118055555555559E-2</v>
      </c>
      <c r="B4032">
        <v>5.0008999999999997</v>
      </c>
      <c r="C4032">
        <v>0.1</v>
      </c>
      <c r="D4032">
        <v>7.6241820000000002</v>
      </c>
      <c r="E4032">
        <v>0.624031</v>
      </c>
      <c r="F4032">
        <v>0</v>
      </c>
      <c r="G4032">
        <v>0</v>
      </c>
      <c r="H4032">
        <v>0</v>
      </c>
      <c r="I4032">
        <v>20.16</v>
      </c>
      <c r="J4032">
        <v>19.899999999999999</v>
      </c>
      <c r="K4032">
        <v>19.579999999999998</v>
      </c>
      <c r="L4032">
        <v>1</v>
      </c>
      <c r="O4032">
        <f t="shared" si="64"/>
        <v>4030</v>
      </c>
      <c r="P4032">
        <f>IF(B4032&gt;10,B4032*100,D4032*100)</f>
        <v>762.41820000000007</v>
      </c>
      <c r="Q4032">
        <f>IF(C4032&gt;10,C4032*100,E4032*100)</f>
        <v>62.403100000000002</v>
      </c>
    </row>
    <row r="4033" spans="1:17" x14ac:dyDescent="0.3">
      <c r="A4033" s="1">
        <v>4.7129629629629632E-2</v>
      </c>
      <c r="B4033">
        <v>5.0876000000000001</v>
      </c>
      <c r="C4033">
        <v>0.1</v>
      </c>
      <c r="D4033">
        <v>7.6278990000000002</v>
      </c>
      <c r="E4033">
        <v>0.62475499999999995</v>
      </c>
      <c r="F4033">
        <v>0</v>
      </c>
      <c r="G4033">
        <v>0</v>
      </c>
      <c r="H4033">
        <v>0</v>
      </c>
      <c r="I4033">
        <v>20.16</v>
      </c>
      <c r="J4033">
        <v>19.899999999999999</v>
      </c>
      <c r="K4033">
        <v>19.579999999999998</v>
      </c>
      <c r="L4033">
        <v>1</v>
      </c>
      <c r="O4033">
        <f t="shared" si="64"/>
        <v>4031</v>
      </c>
      <c r="P4033">
        <f>IF(B4033&gt;10,B4033*100,D4033*100)</f>
        <v>762.78989999999999</v>
      </c>
      <c r="Q4033">
        <f>IF(C4033&gt;10,C4033*100,E4033*100)</f>
        <v>62.475499999999997</v>
      </c>
    </row>
    <row r="4034" spans="1:17" x14ac:dyDescent="0.3">
      <c r="A4034" s="1">
        <v>4.7141203703703706E-2</v>
      </c>
      <c r="B4034">
        <v>4.8074000000000003</v>
      </c>
      <c r="C4034">
        <v>0.1</v>
      </c>
      <c r="D4034">
        <v>7.5989709999999997</v>
      </c>
      <c r="E4034">
        <v>0.62182300000000001</v>
      </c>
      <c r="F4034">
        <v>0</v>
      </c>
      <c r="G4034">
        <v>0</v>
      </c>
      <c r="H4034">
        <v>0</v>
      </c>
      <c r="I4034">
        <v>20.16</v>
      </c>
      <c r="J4034">
        <v>19.899999999999999</v>
      </c>
      <c r="K4034">
        <v>19.579999999999998</v>
      </c>
      <c r="L4034">
        <v>1</v>
      </c>
      <c r="O4034">
        <f t="shared" si="64"/>
        <v>4032</v>
      </c>
      <c r="P4034">
        <f>IF(B4034&gt;10,B4034*100,D4034*100)</f>
        <v>759.89710000000002</v>
      </c>
      <c r="Q4034">
        <f>IF(C4034&gt;10,C4034*100,E4034*100)</f>
        <v>62.182299999999998</v>
      </c>
    </row>
    <row r="4035" spans="1:17" x14ac:dyDescent="0.3">
      <c r="A4035" s="1">
        <v>4.7152777777777773E-2</v>
      </c>
      <c r="B4035">
        <v>4.6181000000000001</v>
      </c>
      <c r="C4035">
        <v>0.1</v>
      </c>
      <c r="D4035">
        <v>7.5755109999999997</v>
      </c>
      <c r="E4035">
        <v>0.61963800000000002</v>
      </c>
      <c r="F4035">
        <v>0</v>
      </c>
      <c r="G4035">
        <v>0</v>
      </c>
      <c r="H4035">
        <v>0</v>
      </c>
      <c r="I4035">
        <v>20.16</v>
      </c>
      <c r="J4035">
        <v>19.899999999999999</v>
      </c>
      <c r="K4035">
        <v>19.579999999999998</v>
      </c>
      <c r="L4035">
        <v>1</v>
      </c>
      <c r="O4035">
        <f t="shared" si="64"/>
        <v>4033</v>
      </c>
      <c r="P4035">
        <f>IF(B4035&gt;10,B4035*100,D4035*100)</f>
        <v>757.55110000000002</v>
      </c>
      <c r="Q4035">
        <f>IF(C4035&gt;10,C4035*100,E4035*100)</f>
        <v>61.963799999999999</v>
      </c>
    </row>
    <row r="4036" spans="1:17" x14ac:dyDescent="0.3">
      <c r="A4036" s="1">
        <v>4.7164351851851853E-2</v>
      </c>
      <c r="B4036">
        <v>4.5627000000000004</v>
      </c>
      <c r="C4036">
        <v>0.1</v>
      </c>
      <c r="D4036">
        <v>7.5728</v>
      </c>
      <c r="E4036">
        <v>0.61937500000000001</v>
      </c>
      <c r="F4036">
        <v>0</v>
      </c>
      <c r="G4036">
        <v>0</v>
      </c>
      <c r="H4036">
        <v>0</v>
      </c>
      <c r="I4036">
        <v>20.170000000000002</v>
      </c>
      <c r="J4036">
        <v>19.899999999999999</v>
      </c>
      <c r="K4036">
        <v>19.579999999999998</v>
      </c>
      <c r="L4036">
        <v>1</v>
      </c>
      <c r="O4036">
        <f t="shared" si="64"/>
        <v>4034</v>
      </c>
      <c r="P4036">
        <f>IF(B4036&gt;10,B4036*100,D4036*100)</f>
        <v>757.28</v>
      </c>
      <c r="Q4036">
        <f>IF(C4036&gt;10,C4036*100,E4036*100)</f>
        <v>61.9375</v>
      </c>
    </row>
    <row r="4037" spans="1:17" x14ac:dyDescent="0.3">
      <c r="A4037" s="1">
        <v>4.7175925925925927E-2</v>
      </c>
      <c r="B4037">
        <v>4.7507000000000001</v>
      </c>
      <c r="C4037">
        <v>0.1</v>
      </c>
      <c r="D4037">
        <v>7.5932560000000002</v>
      </c>
      <c r="E4037">
        <v>0.62158899999999995</v>
      </c>
      <c r="F4037">
        <v>0</v>
      </c>
      <c r="G4037">
        <v>0</v>
      </c>
      <c r="H4037">
        <v>0</v>
      </c>
      <c r="I4037">
        <v>20.16</v>
      </c>
      <c r="J4037">
        <v>19.899999999999999</v>
      </c>
      <c r="K4037">
        <v>19.579999999999998</v>
      </c>
      <c r="L4037">
        <v>1</v>
      </c>
      <c r="O4037">
        <f t="shared" si="64"/>
        <v>4035</v>
      </c>
      <c r="P4037">
        <f>IF(B4037&gt;10,B4037*100,D4037*100)</f>
        <v>759.32560000000001</v>
      </c>
      <c r="Q4037">
        <f>IF(C4037&gt;10,C4037*100,E4037*100)</f>
        <v>62.158899999999996</v>
      </c>
    </row>
    <row r="4038" spans="1:17" x14ac:dyDescent="0.3">
      <c r="A4038" s="1">
        <v>4.71875E-2</v>
      </c>
      <c r="B4038">
        <v>4.7430000000000003</v>
      </c>
      <c r="C4038">
        <v>0.1</v>
      </c>
      <c r="D4038">
        <v>7.5907450000000001</v>
      </c>
      <c r="E4038">
        <v>0.62145399999999995</v>
      </c>
      <c r="F4038">
        <v>0</v>
      </c>
      <c r="G4038">
        <v>0</v>
      </c>
      <c r="H4038">
        <v>0</v>
      </c>
      <c r="I4038">
        <v>20.16</v>
      </c>
      <c r="J4038">
        <v>19.899999999999999</v>
      </c>
      <c r="K4038">
        <v>19.579999999999998</v>
      </c>
      <c r="L4038">
        <v>1</v>
      </c>
      <c r="O4038">
        <f t="shared" si="64"/>
        <v>4036</v>
      </c>
      <c r="P4038">
        <f>IF(B4038&gt;10,B4038*100,D4038*100)</f>
        <v>759.07450000000006</v>
      </c>
      <c r="Q4038">
        <f>IF(C4038&gt;10,C4038*100,E4038*100)</f>
        <v>62.145399999999995</v>
      </c>
    </row>
    <row r="4039" spans="1:17" x14ac:dyDescent="0.3">
      <c r="A4039" s="1">
        <v>4.7199074074074067E-2</v>
      </c>
      <c r="B4039">
        <v>5.0446</v>
      </c>
      <c r="C4039">
        <v>0.1</v>
      </c>
      <c r="D4039">
        <v>7.6178480000000004</v>
      </c>
      <c r="E4039">
        <v>0.62455099999999997</v>
      </c>
      <c r="F4039">
        <v>0</v>
      </c>
      <c r="G4039">
        <v>0</v>
      </c>
      <c r="H4039">
        <v>0</v>
      </c>
      <c r="I4039">
        <v>20.16</v>
      </c>
      <c r="J4039">
        <v>19.899999999999999</v>
      </c>
      <c r="K4039">
        <v>19.579999999999998</v>
      </c>
      <c r="L4039">
        <v>1</v>
      </c>
      <c r="O4039">
        <f t="shared" si="64"/>
        <v>4037</v>
      </c>
      <c r="P4039">
        <f>IF(B4039&gt;10,B4039*100,D4039*100)</f>
        <v>761.78480000000002</v>
      </c>
      <c r="Q4039">
        <f>IF(C4039&gt;10,C4039*100,E4039*100)</f>
        <v>62.455099999999995</v>
      </c>
    </row>
    <row r="4040" spans="1:17" x14ac:dyDescent="0.3">
      <c r="A4040" s="1">
        <v>4.7210648148148147E-2</v>
      </c>
      <c r="B4040">
        <v>5.1788999999999996</v>
      </c>
      <c r="C4040">
        <v>0.1</v>
      </c>
      <c r="D4040">
        <v>7.6294339999999998</v>
      </c>
      <c r="E4040">
        <v>0.62598100000000001</v>
      </c>
      <c r="F4040">
        <v>0</v>
      </c>
      <c r="G4040">
        <v>0</v>
      </c>
      <c r="H4040">
        <v>0</v>
      </c>
      <c r="I4040">
        <v>20.16</v>
      </c>
      <c r="J4040">
        <v>19.899999999999999</v>
      </c>
      <c r="K4040">
        <v>19.579999999999998</v>
      </c>
      <c r="L4040">
        <v>1</v>
      </c>
      <c r="O4040">
        <f t="shared" si="64"/>
        <v>4038</v>
      </c>
      <c r="P4040">
        <f>IF(B4040&gt;10,B4040*100,D4040*100)</f>
        <v>762.9434</v>
      </c>
      <c r="Q4040">
        <f>IF(C4040&gt;10,C4040*100,E4040*100)</f>
        <v>62.598100000000002</v>
      </c>
    </row>
    <row r="4041" spans="1:17" x14ac:dyDescent="0.3">
      <c r="A4041" s="1">
        <v>4.7222222222222221E-2</v>
      </c>
      <c r="B4041">
        <v>5.1018999999999997</v>
      </c>
      <c r="C4041">
        <v>0.1</v>
      </c>
      <c r="D4041">
        <v>7.621041</v>
      </c>
      <c r="E4041">
        <v>0.62522</v>
      </c>
      <c r="F4041">
        <v>0</v>
      </c>
      <c r="G4041">
        <v>0</v>
      </c>
      <c r="H4041">
        <v>0</v>
      </c>
      <c r="I4041">
        <v>20.149999999999999</v>
      </c>
      <c r="J4041">
        <v>19.899999999999999</v>
      </c>
      <c r="K4041">
        <v>19.579999999999998</v>
      </c>
      <c r="L4041">
        <v>1</v>
      </c>
      <c r="O4041">
        <f t="shared" si="64"/>
        <v>4039</v>
      </c>
      <c r="P4041">
        <f>IF(B4041&gt;10,B4041*100,D4041*100)</f>
        <v>762.10410000000002</v>
      </c>
      <c r="Q4041">
        <f>IF(C4041&gt;10,C4041*100,E4041*100)</f>
        <v>62.521999999999998</v>
      </c>
    </row>
    <row r="4042" spans="1:17" x14ac:dyDescent="0.3">
      <c r="A4042" s="1">
        <v>4.7233796296296295E-2</v>
      </c>
      <c r="B4042">
        <v>5.0628000000000002</v>
      </c>
      <c r="C4042">
        <v>0.1</v>
      </c>
      <c r="D4042">
        <v>7.6151239999999998</v>
      </c>
      <c r="E4042">
        <v>0.62473999999999996</v>
      </c>
      <c r="F4042">
        <v>0</v>
      </c>
      <c r="G4042">
        <v>0</v>
      </c>
      <c r="H4042">
        <v>0</v>
      </c>
      <c r="I4042">
        <v>20.149999999999999</v>
      </c>
      <c r="J4042">
        <v>19.899999999999999</v>
      </c>
      <c r="K4042">
        <v>19.579999999999998</v>
      </c>
      <c r="L4042">
        <v>1</v>
      </c>
      <c r="O4042">
        <f t="shared" si="64"/>
        <v>4040</v>
      </c>
      <c r="P4042">
        <f>IF(B4042&gt;10,B4042*100,D4042*100)</f>
        <v>761.51239999999996</v>
      </c>
      <c r="Q4042">
        <f>IF(C4042&gt;10,C4042*100,E4042*100)</f>
        <v>62.473999999999997</v>
      </c>
    </row>
    <row r="4043" spans="1:17" x14ac:dyDescent="0.3">
      <c r="A4043" s="1">
        <v>4.7245370370370375E-2</v>
      </c>
      <c r="B4043">
        <v>4.5526</v>
      </c>
      <c r="C4043">
        <v>0.1</v>
      </c>
      <c r="D4043">
        <v>7.5608170000000001</v>
      </c>
      <c r="E4043">
        <v>0.61909099999999995</v>
      </c>
      <c r="F4043">
        <v>0</v>
      </c>
      <c r="G4043">
        <v>0</v>
      </c>
      <c r="H4043">
        <v>0</v>
      </c>
      <c r="I4043">
        <v>20.149999999999999</v>
      </c>
      <c r="J4043">
        <v>19.91</v>
      </c>
      <c r="K4043">
        <v>19.579999999999998</v>
      </c>
      <c r="L4043">
        <v>1</v>
      </c>
      <c r="O4043">
        <f t="shared" si="64"/>
        <v>4041</v>
      </c>
      <c r="P4043">
        <f>IF(B4043&gt;10,B4043*100,D4043*100)</f>
        <v>756.08169999999996</v>
      </c>
      <c r="Q4043">
        <f>IF(C4043&gt;10,C4043*100,E4043*100)</f>
        <v>61.909099999999995</v>
      </c>
    </row>
    <row r="4044" spans="1:17" x14ac:dyDescent="0.3">
      <c r="A4044" s="1">
        <v>4.7256944444444449E-2</v>
      </c>
      <c r="B4044">
        <v>4.6478000000000002</v>
      </c>
      <c r="C4044">
        <v>0.1</v>
      </c>
      <c r="D4044">
        <v>7.5699769999999997</v>
      </c>
      <c r="E4044">
        <v>0.62018499999999999</v>
      </c>
      <c r="F4044">
        <v>0</v>
      </c>
      <c r="G4044">
        <v>0</v>
      </c>
      <c r="H4044">
        <v>0</v>
      </c>
      <c r="I4044">
        <v>20.14</v>
      </c>
      <c r="J4044">
        <v>19.91</v>
      </c>
      <c r="K4044">
        <v>19.59</v>
      </c>
      <c r="L4044">
        <v>1</v>
      </c>
      <c r="O4044">
        <f t="shared" si="64"/>
        <v>4042</v>
      </c>
      <c r="P4044">
        <f>IF(B4044&gt;10,B4044*100,D4044*100)</f>
        <v>756.99770000000001</v>
      </c>
      <c r="Q4044">
        <f>IF(C4044&gt;10,C4044*100,E4044*100)</f>
        <v>62.018499999999996</v>
      </c>
    </row>
    <row r="4045" spans="1:17" x14ac:dyDescent="0.3">
      <c r="A4045" s="1">
        <v>4.7268518518518515E-2</v>
      </c>
      <c r="B4045">
        <v>4.3845000000000001</v>
      </c>
      <c r="C4045">
        <v>0.1</v>
      </c>
      <c r="D4045">
        <v>7.5433070000000004</v>
      </c>
      <c r="E4045">
        <v>0.61748400000000003</v>
      </c>
      <c r="F4045">
        <v>0</v>
      </c>
      <c r="G4045">
        <v>0</v>
      </c>
      <c r="H4045">
        <v>0</v>
      </c>
      <c r="I4045">
        <v>20.14</v>
      </c>
      <c r="J4045">
        <v>19.899999999999999</v>
      </c>
      <c r="K4045">
        <v>19.579999999999998</v>
      </c>
      <c r="L4045">
        <v>1</v>
      </c>
      <c r="O4045">
        <f t="shared" si="64"/>
        <v>4043</v>
      </c>
      <c r="P4045">
        <f>IF(B4045&gt;10,B4045*100,D4045*100)</f>
        <v>754.33070000000009</v>
      </c>
      <c r="Q4045">
        <f>IF(C4045&gt;10,C4045*100,E4045*100)</f>
        <v>61.748400000000004</v>
      </c>
    </row>
    <row r="4046" spans="1:17" x14ac:dyDescent="0.3">
      <c r="A4046" s="1">
        <v>4.7280092592592589E-2</v>
      </c>
      <c r="B4046">
        <v>4.4374000000000002</v>
      </c>
      <c r="C4046">
        <v>0.1</v>
      </c>
      <c r="D4046">
        <v>7.5465429999999998</v>
      </c>
      <c r="E4046">
        <v>0.61799300000000001</v>
      </c>
      <c r="F4046">
        <v>0</v>
      </c>
      <c r="G4046">
        <v>0</v>
      </c>
      <c r="H4046">
        <v>0</v>
      </c>
      <c r="I4046">
        <v>20.14</v>
      </c>
      <c r="J4046">
        <v>19.899999999999999</v>
      </c>
      <c r="K4046">
        <v>19.579999999999998</v>
      </c>
      <c r="L4046">
        <v>1</v>
      </c>
      <c r="O4046">
        <f t="shared" si="64"/>
        <v>4044</v>
      </c>
      <c r="P4046">
        <f>IF(B4046&gt;10,B4046*100,D4046*100)</f>
        <v>754.65429999999992</v>
      </c>
      <c r="Q4046">
        <f>IF(C4046&gt;10,C4046*100,E4046*100)</f>
        <v>61.799300000000002</v>
      </c>
    </row>
    <row r="4047" spans="1:17" x14ac:dyDescent="0.3">
      <c r="A4047" s="1">
        <v>4.7291666666666669E-2</v>
      </c>
      <c r="B4047">
        <v>4.8962000000000003</v>
      </c>
      <c r="C4047">
        <v>0.1</v>
      </c>
      <c r="D4047">
        <v>7.5932789999999999</v>
      </c>
      <c r="E4047">
        <v>0.62299099999999996</v>
      </c>
      <c r="F4047">
        <v>0</v>
      </c>
      <c r="G4047">
        <v>0</v>
      </c>
      <c r="H4047">
        <v>0</v>
      </c>
      <c r="I4047">
        <v>20.13</v>
      </c>
      <c r="J4047">
        <v>19.899999999999999</v>
      </c>
      <c r="K4047">
        <v>19.579999999999998</v>
      </c>
      <c r="L4047">
        <v>1</v>
      </c>
      <c r="O4047">
        <f t="shared" si="64"/>
        <v>4045</v>
      </c>
      <c r="P4047">
        <f>IF(B4047&gt;10,B4047*100,D4047*100)</f>
        <v>759.3279</v>
      </c>
      <c r="Q4047">
        <f>IF(C4047&gt;10,C4047*100,E4047*100)</f>
        <v>62.299099999999996</v>
      </c>
    </row>
    <row r="4048" spans="1:17" x14ac:dyDescent="0.3">
      <c r="A4048" s="1">
        <v>4.7303240740740743E-2</v>
      </c>
      <c r="B4048">
        <v>4.9821999999999997</v>
      </c>
      <c r="C4048">
        <v>0.1</v>
      </c>
      <c r="D4048">
        <v>7.604031</v>
      </c>
      <c r="E4048">
        <v>0.62425900000000001</v>
      </c>
      <c r="F4048">
        <v>0</v>
      </c>
      <c r="G4048">
        <v>0</v>
      </c>
      <c r="H4048">
        <v>0</v>
      </c>
      <c r="I4048">
        <v>20.13</v>
      </c>
      <c r="J4048">
        <v>19.899999999999999</v>
      </c>
      <c r="K4048">
        <v>19.579999999999998</v>
      </c>
      <c r="L4048">
        <v>1</v>
      </c>
      <c r="O4048">
        <f t="shared" si="64"/>
        <v>4046</v>
      </c>
      <c r="P4048">
        <f>IF(B4048&gt;10,B4048*100,D4048*100)</f>
        <v>760.40309999999999</v>
      </c>
      <c r="Q4048">
        <f>IF(C4048&gt;10,C4048*100,E4048*100)</f>
        <v>62.425899999999999</v>
      </c>
    </row>
    <row r="4049" spans="1:17" x14ac:dyDescent="0.3">
      <c r="A4049" s="1">
        <v>4.731481481481481E-2</v>
      </c>
      <c r="B4049">
        <v>5.0035999999999996</v>
      </c>
      <c r="C4049">
        <v>0.1</v>
      </c>
      <c r="D4049">
        <v>7.6015730000000001</v>
      </c>
      <c r="E4049">
        <v>0.62432699999999997</v>
      </c>
      <c r="F4049">
        <v>0</v>
      </c>
      <c r="G4049">
        <v>0</v>
      </c>
      <c r="H4049">
        <v>0</v>
      </c>
      <c r="I4049">
        <v>20.13</v>
      </c>
      <c r="J4049">
        <v>19.899999999999999</v>
      </c>
      <c r="K4049">
        <v>19.579999999999998</v>
      </c>
      <c r="L4049">
        <v>1</v>
      </c>
      <c r="O4049">
        <f t="shared" si="64"/>
        <v>4047</v>
      </c>
      <c r="P4049">
        <f>IF(B4049&gt;10,B4049*100,D4049*100)</f>
        <v>760.15729999999996</v>
      </c>
      <c r="Q4049">
        <f>IF(C4049&gt;10,C4049*100,E4049*100)</f>
        <v>62.432699999999997</v>
      </c>
    </row>
    <row r="4050" spans="1:17" x14ac:dyDescent="0.3">
      <c r="A4050" s="1">
        <v>4.7326388888888883E-2</v>
      </c>
      <c r="B4050">
        <v>5.0536000000000003</v>
      </c>
      <c r="C4050">
        <v>0.1</v>
      </c>
      <c r="D4050">
        <v>7.6057920000000001</v>
      </c>
      <c r="E4050">
        <v>0.62492099999999995</v>
      </c>
      <c r="F4050">
        <v>0</v>
      </c>
      <c r="G4050">
        <v>0</v>
      </c>
      <c r="H4050">
        <v>0</v>
      </c>
      <c r="I4050">
        <v>20.12</v>
      </c>
      <c r="J4050">
        <v>19.899999999999999</v>
      </c>
      <c r="K4050">
        <v>19.579999999999998</v>
      </c>
      <c r="L4050">
        <v>1</v>
      </c>
      <c r="O4050">
        <f t="shared" si="64"/>
        <v>4048</v>
      </c>
      <c r="P4050">
        <f>IF(B4050&gt;10,B4050*100,D4050*100)</f>
        <v>760.57920000000001</v>
      </c>
      <c r="Q4050">
        <f>IF(C4050&gt;10,C4050*100,E4050*100)</f>
        <v>62.492099999999994</v>
      </c>
    </row>
    <row r="4051" spans="1:17" x14ac:dyDescent="0.3">
      <c r="A4051" s="1">
        <v>4.7337962962962964E-2</v>
      </c>
      <c r="B4051">
        <v>5.1231999999999998</v>
      </c>
      <c r="C4051">
        <v>0.1</v>
      </c>
      <c r="D4051">
        <v>7.6074120000000001</v>
      </c>
      <c r="E4051">
        <v>0.62539500000000003</v>
      </c>
      <c r="F4051">
        <v>0</v>
      </c>
      <c r="G4051">
        <v>0</v>
      </c>
      <c r="H4051">
        <v>0</v>
      </c>
      <c r="I4051">
        <v>20.12</v>
      </c>
      <c r="J4051">
        <v>19.91</v>
      </c>
      <c r="K4051">
        <v>19.579999999999998</v>
      </c>
      <c r="L4051">
        <v>1</v>
      </c>
      <c r="O4051">
        <f t="shared" si="64"/>
        <v>4049</v>
      </c>
      <c r="P4051">
        <f>IF(B4051&gt;10,B4051*100,D4051*100)</f>
        <v>760.74120000000005</v>
      </c>
      <c r="Q4051">
        <f>IF(C4051&gt;10,C4051*100,E4051*100)</f>
        <v>62.539500000000004</v>
      </c>
    </row>
    <row r="4052" spans="1:17" x14ac:dyDescent="0.3">
      <c r="A4052" s="1">
        <v>4.7349537037037037E-2</v>
      </c>
      <c r="B4052">
        <v>4.7393000000000001</v>
      </c>
      <c r="C4052">
        <v>0.1</v>
      </c>
      <c r="D4052">
        <v>7.5693539999999997</v>
      </c>
      <c r="E4052">
        <v>0.62140200000000001</v>
      </c>
      <c r="F4052">
        <v>0</v>
      </c>
      <c r="G4052">
        <v>0</v>
      </c>
      <c r="H4052">
        <v>0</v>
      </c>
      <c r="I4052">
        <v>20.12</v>
      </c>
      <c r="J4052">
        <v>19.91</v>
      </c>
      <c r="K4052">
        <v>19.579999999999998</v>
      </c>
      <c r="L4052">
        <v>1</v>
      </c>
      <c r="O4052">
        <f t="shared" si="64"/>
        <v>4050</v>
      </c>
      <c r="P4052">
        <f>IF(B4052&gt;10,B4052*100,D4052*100)</f>
        <v>756.93539999999996</v>
      </c>
      <c r="Q4052">
        <f>IF(C4052&gt;10,C4052*100,E4052*100)</f>
        <v>62.1402</v>
      </c>
    </row>
    <row r="4053" spans="1:17" x14ac:dyDescent="0.3">
      <c r="A4053" s="1">
        <v>4.7361111111111111E-2</v>
      </c>
      <c r="B4053">
        <v>4.4740000000000002</v>
      </c>
      <c r="C4053">
        <v>0.1</v>
      </c>
      <c r="D4053">
        <v>7.5359749999999996</v>
      </c>
      <c r="E4053">
        <v>0.61819299999999999</v>
      </c>
      <c r="F4053">
        <v>0</v>
      </c>
      <c r="G4053">
        <v>0</v>
      </c>
      <c r="H4053">
        <v>0</v>
      </c>
      <c r="I4053">
        <v>20.11</v>
      </c>
      <c r="J4053">
        <v>19.899999999999999</v>
      </c>
      <c r="K4053">
        <v>19.579999999999998</v>
      </c>
      <c r="L4053">
        <v>1</v>
      </c>
      <c r="O4053">
        <f t="shared" si="64"/>
        <v>4051</v>
      </c>
      <c r="P4053">
        <f>IF(B4053&gt;10,B4053*100,D4053*100)</f>
        <v>753.59749999999997</v>
      </c>
      <c r="Q4053">
        <f>IF(C4053&gt;10,C4053*100,E4053*100)</f>
        <v>61.819299999999998</v>
      </c>
    </row>
    <row r="4054" spans="1:17" x14ac:dyDescent="0.3">
      <c r="A4054" s="1">
        <v>4.7372685185185191E-2</v>
      </c>
      <c r="B4054">
        <v>4.3857999999999997</v>
      </c>
      <c r="C4054">
        <v>0.1</v>
      </c>
      <c r="D4054">
        <v>7.5276909999999999</v>
      </c>
      <c r="E4054">
        <v>0.61735799999999996</v>
      </c>
      <c r="F4054">
        <v>0</v>
      </c>
      <c r="G4054">
        <v>0</v>
      </c>
      <c r="H4054">
        <v>0</v>
      </c>
      <c r="I4054">
        <v>20.11</v>
      </c>
      <c r="J4054">
        <v>19.899999999999999</v>
      </c>
      <c r="K4054">
        <v>19.579999999999998</v>
      </c>
      <c r="L4054">
        <v>1</v>
      </c>
      <c r="O4054">
        <f t="shared" si="64"/>
        <v>4052</v>
      </c>
      <c r="P4054">
        <f>IF(B4054&gt;10,B4054*100,D4054*100)</f>
        <v>752.76909999999998</v>
      </c>
      <c r="Q4054">
        <f>IF(C4054&gt;10,C4054*100,E4054*100)</f>
        <v>61.735799999999998</v>
      </c>
    </row>
    <row r="4055" spans="1:17" x14ac:dyDescent="0.3">
      <c r="A4055" s="1">
        <v>4.7384259259259258E-2</v>
      </c>
      <c r="B4055">
        <v>4.6699000000000002</v>
      </c>
      <c r="C4055">
        <v>0.1</v>
      </c>
      <c r="D4055">
        <v>7.5606090000000004</v>
      </c>
      <c r="E4055">
        <v>0.62076600000000004</v>
      </c>
      <c r="F4055">
        <v>0</v>
      </c>
      <c r="G4055">
        <v>0</v>
      </c>
      <c r="H4055">
        <v>0</v>
      </c>
      <c r="I4055">
        <v>20.11</v>
      </c>
      <c r="J4055">
        <v>19.899999999999999</v>
      </c>
      <c r="K4055">
        <v>19.579999999999998</v>
      </c>
      <c r="L4055">
        <v>1</v>
      </c>
      <c r="O4055">
        <f t="shared" si="64"/>
        <v>4053</v>
      </c>
      <c r="P4055">
        <f>IF(B4055&gt;10,B4055*100,D4055*100)</f>
        <v>756.06090000000006</v>
      </c>
      <c r="Q4055">
        <f>IF(C4055&gt;10,C4055*100,E4055*100)</f>
        <v>62.076600000000006</v>
      </c>
    </row>
    <row r="4056" spans="1:17" x14ac:dyDescent="0.3">
      <c r="A4056" s="1">
        <v>4.7395833333333331E-2</v>
      </c>
      <c r="B4056">
        <v>4.6295000000000002</v>
      </c>
      <c r="C4056">
        <v>0.1</v>
      </c>
      <c r="D4056">
        <v>7.5559339999999997</v>
      </c>
      <c r="E4056">
        <v>0.62041199999999996</v>
      </c>
      <c r="F4056">
        <v>0</v>
      </c>
      <c r="G4056">
        <v>0</v>
      </c>
      <c r="H4056">
        <v>0</v>
      </c>
      <c r="I4056">
        <v>20.100000000000001</v>
      </c>
      <c r="J4056">
        <v>19.899999999999999</v>
      </c>
      <c r="K4056">
        <v>19.579999999999998</v>
      </c>
      <c r="L4056">
        <v>1</v>
      </c>
      <c r="O4056">
        <f t="shared" si="64"/>
        <v>4054</v>
      </c>
      <c r="P4056">
        <f>IF(B4056&gt;10,B4056*100,D4056*100)</f>
        <v>755.59339999999997</v>
      </c>
      <c r="Q4056">
        <f>IF(C4056&gt;10,C4056*100,E4056*100)</f>
        <v>62.041199999999996</v>
      </c>
    </row>
    <row r="4057" spans="1:17" x14ac:dyDescent="0.3">
      <c r="A4057" s="1">
        <v>4.7407407407407405E-2</v>
      </c>
      <c r="B4057">
        <v>4.9478999999999997</v>
      </c>
      <c r="C4057">
        <v>0.1</v>
      </c>
      <c r="D4057">
        <v>7.5847740000000003</v>
      </c>
      <c r="E4057">
        <v>0.62375199999999997</v>
      </c>
      <c r="F4057">
        <v>0</v>
      </c>
      <c r="G4057">
        <v>0</v>
      </c>
      <c r="H4057">
        <v>0</v>
      </c>
      <c r="I4057">
        <v>20.100000000000001</v>
      </c>
      <c r="J4057">
        <v>19.899999999999999</v>
      </c>
      <c r="K4057">
        <v>19.579999999999998</v>
      </c>
      <c r="L4057">
        <v>1</v>
      </c>
      <c r="O4057">
        <f t="shared" si="64"/>
        <v>4055</v>
      </c>
      <c r="P4057">
        <f>IF(B4057&gt;10,B4057*100,D4057*100)</f>
        <v>758.47739999999999</v>
      </c>
      <c r="Q4057">
        <f>IF(C4057&gt;10,C4057*100,E4057*100)</f>
        <v>62.3752</v>
      </c>
    </row>
    <row r="4058" spans="1:17" x14ac:dyDescent="0.3">
      <c r="A4058" s="1">
        <v>4.7418981481481486E-2</v>
      </c>
      <c r="B4058">
        <v>5.0739999999999998</v>
      </c>
      <c r="C4058">
        <v>0.1</v>
      </c>
      <c r="D4058">
        <v>7.595529</v>
      </c>
      <c r="E4058">
        <v>0.62507999999999997</v>
      </c>
      <c r="F4058">
        <v>0</v>
      </c>
      <c r="G4058">
        <v>0</v>
      </c>
      <c r="H4058">
        <v>0</v>
      </c>
      <c r="I4058">
        <v>20.100000000000001</v>
      </c>
      <c r="J4058">
        <v>19.91</v>
      </c>
      <c r="K4058">
        <v>19.579999999999998</v>
      </c>
      <c r="L4058">
        <v>1</v>
      </c>
      <c r="O4058">
        <f t="shared" si="64"/>
        <v>4056</v>
      </c>
      <c r="P4058">
        <f>IF(B4058&gt;10,B4058*100,D4058*100)</f>
        <v>759.55290000000002</v>
      </c>
      <c r="Q4058">
        <f>IF(C4058&gt;10,C4058*100,E4058*100)</f>
        <v>62.507999999999996</v>
      </c>
    </row>
    <row r="4059" spans="1:17" x14ac:dyDescent="0.3">
      <c r="A4059" s="1">
        <v>4.7430555555555559E-2</v>
      </c>
      <c r="B4059">
        <v>4.8777999999999997</v>
      </c>
      <c r="C4059">
        <v>0.1</v>
      </c>
      <c r="D4059">
        <v>7.5748550000000003</v>
      </c>
      <c r="E4059">
        <v>0.62294899999999997</v>
      </c>
      <c r="F4059">
        <v>0</v>
      </c>
      <c r="G4059">
        <v>0</v>
      </c>
      <c r="H4059">
        <v>0</v>
      </c>
      <c r="I4059">
        <v>20.100000000000001</v>
      </c>
      <c r="J4059">
        <v>19.899999999999999</v>
      </c>
      <c r="K4059">
        <v>19.579999999999998</v>
      </c>
      <c r="L4059">
        <v>1</v>
      </c>
      <c r="O4059">
        <f t="shared" si="64"/>
        <v>4057</v>
      </c>
      <c r="P4059">
        <f>IF(B4059&gt;10,B4059*100,D4059*100)</f>
        <v>757.4855</v>
      </c>
      <c r="Q4059">
        <f>IF(C4059&gt;10,C4059*100,E4059*100)</f>
        <v>62.294899999999998</v>
      </c>
    </row>
    <row r="4060" spans="1:17" x14ac:dyDescent="0.3">
      <c r="A4060" s="1">
        <v>4.7442129629629626E-2</v>
      </c>
      <c r="B4060">
        <v>4.9805999999999999</v>
      </c>
      <c r="C4060">
        <v>0.1</v>
      </c>
      <c r="D4060">
        <v>7.5832009999999999</v>
      </c>
      <c r="E4060">
        <v>0.62407999999999997</v>
      </c>
      <c r="F4060">
        <v>0</v>
      </c>
      <c r="G4060">
        <v>0</v>
      </c>
      <c r="H4060">
        <v>0</v>
      </c>
      <c r="I4060">
        <v>20.100000000000001</v>
      </c>
      <c r="J4060">
        <v>19.899999999999999</v>
      </c>
      <c r="K4060">
        <v>19.579999999999998</v>
      </c>
      <c r="L4060">
        <v>1</v>
      </c>
      <c r="O4060">
        <f t="shared" si="64"/>
        <v>4058</v>
      </c>
      <c r="P4060">
        <f>IF(B4060&gt;10,B4060*100,D4060*100)</f>
        <v>758.32010000000002</v>
      </c>
      <c r="Q4060">
        <f>IF(C4060&gt;10,C4060*100,E4060*100)</f>
        <v>62.407999999999994</v>
      </c>
    </row>
    <row r="4061" spans="1:17" x14ac:dyDescent="0.3">
      <c r="A4061" s="1">
        <v>4.7453703703703699E-2</v>
      </c>
      <c r="B4061">
        <v>4.8715999999999999</v>
      </c>
      <c r="C4061">
        <v>0.1</v>
      </c>
      <c r="D4061">
        <v>7.5738950000000003</v>
      </c>
      <c r="E4061">
        <v>0.62314999999999998</v>
      </c>
      <c r="F4061">
        <v>0</v>
      </c>
      <c r="G4061">
        <v>0</v>
      </c>
      <c r="H4061">
        <v>0</v>
      </c>
      <c r="I4061">
        <v>20.09</v>
      </c>
      <c r="J4061">
        <v>19.91</v>
      </c>
      <c r="K4061">
        <v>19.579999999999998</v>
      </c>
      <c r="L4061">
        <v>1</v>
      </c>
      <c r="O4061">
        <f t="shared" si="64"/>
        <v>4059</v>
      </c>
      <c r="P4061">
        <f>IF(B4061&gt;10,B4061*100,D4061*100)</f>
        <v>757.3895</v>
      </c>
      <c r="Q4061">
        <f>IF(C4061&gt;10,C4061*100,E4061*100)</f>
        <v>62.314999999999998</v>
      </c>
    </row>
    <row r="4062" spans="1:17" x14ac:dyDescent="0.3">
      <c r="A4062" s="1">
        <v>4.746527777777778E-2</v>
      </c>
      <c r="B4062">
        <v>4.9257999999999997</v>
      </c>
      <c r="C4062">
        <v>0.1</v>
      </c>
      <c r="D4062">
        <v>7.5745990000000001</v>
      </c>
      <c r="E4062">
        <v>0.62353400000000003</v>
      </c>
      <c r="F4062">
        <v>0</v>
      </c>
      <c r="G4062">
        <v>0</v>
      </c>
      <c r="H4062">
        <v>0</v>
      </c>
      <c r="I4062">
        <v>20.09</v>
      </c>
      <c r="J4062">
        <v>19.91</v>
      </c>
      <c r="K4062">
        <v>19.579999999999998</v>
      </c>
      <c r="L4062">
        <v>1</v>
      </c>
      <c r="O4062">
        <f t="shared" si="64"/>
        <v>4060</v>
      </c>
      <c r="P4062">
        <f>IF(B4062&gt;10,B4062*100,D4062*100)</f>
        <v>757.45990000000006</v>
      </c>
      <c r="Q4062">
        <f>IF(C4062&gt;10,C4062*100,E4062*100)</f>
        <v>62.353400000000001</v>
      </c>
    </row>
    <row r="4063" spans="1:17" x14ac:dyDescent="0.3">
      <c r="A4063" s="1">
        <v>4.7476851851851853E-2</v>
      </c>
      <c r="B4063">
        <v>4.1193</v>
      </c>
      <c r="C4063">
        <v>0.1</v>
      </c>
      <c r="D4063">
        <v>7.4872389999999998</v>
      </c>
      <c r="E4063">
        <v>0.61453000000000002</v>
      </c>
      <c r="F4063">
        <v>0</v>
      </c>
      <c r="G4063">
        <v>0</v>
      </c>
      <c r="H4063">
        <v>0</v>
      </c>
      <c r="I4063">
        <v>20.09</v>
      </c>
      <c r="J4063">
        <v>19.91</v>
      </c>
      <c r="K4063">
        <v>19.579999999999998</v>
      </c>
      <c r="L4063">
        <v>1</v>
      </c>
      <c r="O4063">
        <f t="shared" si="64"/>
        <v>4061</v>
      </c>
      <c r="P4063">
        <f>IF(B4063&gt;10,B4063*100,D4063*100)</f>
        <v>748.72389999999996</v>
      </c>
      <c r="Q4063">
        <f>IF(C4063&gt;10,C4063*100,E4063*100)</f>
        <v>61.453000000000003</v>
      </c>
    </row>
    <row r="4064" spans="1:17" x14ac:dyDescent="0.3">
      <c r="A4064" s="1">
        <v>4.7488425925925927E-2</v>
      </c>
      <c r="B4064">
        <v>4.1603000000000003</v>
      </c>
      <c r="C4064">
        <v>0.1</v>
      </c>
      <c r="D4064">
        <v>7.4898709999999999</v>
      </c>
      <c r="E4064">
        <v>0.61497199999999996</v>
      </c>
      <c r="F4064">
        <v>0</v>
      </c>
      <c r="G4064">
        <v>0</v>
      </c>
      <c r="H4064">
        <v>0</v>
      </c>
      <c r="I4064">
        <v>20.09</v>
      </c>
      <c r="J4064">
        <v>19.91</v>
      </c>
      <c r="K4064">
        <v>19.579999999999998</v>
      </c>
      <c r="L4064">
        <v>1</v>
      </c>
      <c r="O4064">
        <f t="shared" si="64"/>
        <v>4062</v>
      </c>
      <c r="P4064">
        <f>IF(B4064&gt;10,B4064*100,D4064*100)</f>
        <v>748.98709999999994</v>
      </c>
      <c r="Q4064">
        <f>IF(C4064&gt;10,C4064*100,E4064*100)</f>
        <v>61.497199999999999</v>
      </c>
    </row>
    <row r="4065" spans="1:17" x14ac:dyDescent="0.3">
      <c r="A4065" s="1">
        <v>4.7500000000000007E-2</v>
      </c>
      <c r="B4065">
        <v>4.1695000000000002</v>
      </c>
      <c r="C4065">
        <v>0.1</v>
      </c>
      <c r="D4065">
        <v>7.4925499999999996</v>
      </c>
      <c r="E4065">
        <v>0.61530399999999996</v>
      </c>
      <c r="F4065">
        <v>0</v>
      </c>
      <c r="G4065">
        <v>0</v>
      </c>
      <c r="H4065">
        <v>0</v>
      </c>
      <c r="I4065">
        <v>20.079999999999998</v>
      </c>
      <c r="J4065">
        <v>19.91</v>
      </c>
      <c r="K4065">
        <v>19.579999999999998</v>
      </c>
      <c r="L4065">
        <v>1</v>
      </c>
      <c r="O4065">
        <f t="shared" si="64"/>
        <v>4063</v>
      </c>
      <c r="P4065">
        <f>IF(B4065&gt;10,B4065*100,D4065*100)</f>
        <v>749.255</v>
      </c>
      <c r="Q4065">
        <f>IF(C4065&gt;10,C4065*100,E4065*100)</f>
        <v>61.530399999999993</v>
      </c>
    </row>
    <row r="4066" spans="1:17" x14ac:dyDescent="0.3">
      <c r="A4066" s="1">
        <v>4.7511574074074074E-2</v>
      </c>
      <c r="B4066">
        <v>4.2628000000000004</v>
      </c>
      <c r="C4066">
        <v>0.1</v>
      </c>
      <c r="D4066">
        <v>7.5002930000000001</v>
      </c>
      <c r="E4066">
        <v>0.61627399999999999</v>
      </c>
      <c r="F4066">
        <v>0</v>
      </c>
      <c r="G4066">
        <v>0</v>
      </c>
      <c r="H4066">
        <v>0</v>
      </c>
      <c r="I4066">
        <v>20.079999999999998</v>
      </c>
      <c r="J4066">
        <v>19.91</v>
      </c>
      <c r="K4066">
        <v>19.579999999999998</v>
      </c>
      <c r="L4066">
        <v>1</v>
      </c>
      <c r="O4066">
        <f t="shared" si="64"/>
        <v>4064</v>
      </c>
      <c r="P4066">
        <f>IF(B4066&gt;10,B4066*100,D4066*100)</f>
        <v>750.02930000000003</v>
      </c>
      <c r="Q4066">
        <f>IF(C4066&gt;10,C4066*100,E4066*100)</f>
        <v>61.627400000000002</v>
      </c>
    </row>
    <row r="4067" spans="1:17" x14ac:dyDescent="0.3">
      <c r="A4067" s="1">
        <v>4.7523148148148148E-2</v>
      </c>
      <c r="B4067">
        <v>4.7438000000000002</v>
      </c>
      <c r="C4067">
        <v>0.1</v>
      </c>
      <c r="D4067">
        <v>7.5509230000000001</v>
      </c>
      <c r="E4067">
        <v>0.62163900000000005</v>
      </c>
      <c r="F4067">
        <v>0</v>
      </c>
      <c r="G4067">
        <v>0</v>
      </c>
      <c r="H4067">
        <v>0</v>
      </c>
      <c r="I4067">
        <v>20.079999999999998</v>
      </c>
      <c r="J4067">
        <v>19.91</v>
      </c>
      <c r="K4067">
        <v>19.579999999999998</v>
      </c>
      <c r="L4067">
        <v>1</v>
      </c>
      <c r="O4067">
        <f t="shared" si="64"/>
        <v>4065</v>
      </c>
      <c r="P4067">
        <f>IF(B4067&gt;10,B4067*100,D4067*100)</f>
        <v>755.09230000000002</v>
      </c>
      <c r="Q4067">
        <f>IF(C4067&gt;10,C4067*100,E4067*100)</f>
        <v>62.163900000000005</v>
      </c>
    </row>
    <row r="4068" spans="1:17" x14ac:dyDescent="0.3">
      <c r="A4068" s="1">
        <v>4.7534722222222221E-2</v>
      </c>
      <c r="B4068">
        <v>4.9000000000000004</v>
      </c>
      <c r="C4068">
        <v>0.1</v>
      </c>
      <c r="D4068">
        <v>7.5668059999999997</v>
      </c>
      <c r="E4068">
        <v>0.62341599999999997</v>
      </c>
      <c r="F4068">
        <v>0</v>
      </c>
      <c r="G4068">
        <v>0</v>
      </c>
      <c r="H4068">
        <v>0</v>
      </c>
      <c r="I4068">
        <v>20.079999999999998</v>
      </c>
      <c r="J4068">
        <v>19.91</v>
      </c>
      <c r="K4068">
        <v>19.579999999999998</v>
      </c>
      <c r="L4068">
        <v>1</v>
      </c>
      <c r="O4068">
        <f t="shared" si="64"/>
        <v>4066</v>
      </c>
      <c r="P4068">
        <f>IF(B4068&gt;10,B4068*100,D4068*100)</f>
        <v>756.68059999999991</v>
      </c>
      <c r="Q4068">
        <f>IF(C4068&gt;10,C4068*100,E4068*100)</f>
        <v>62.3416</v>
      </c>
    </row>
    <row r="4069" spans="1:17" x14ac:dyDescent="0.3">
      <c r="A4069" s="1">
        <v>4.7546296296296302E-2</v>
      </c>
      <c r="B4069">
        <v>4.9729000000000001</v>
      </c>
      <c r="C4069">
        <v>0.1</v>
      </c>
      <c r="D4069">
        <v>7.5700440000000002</v>
      </c>
      <c r="E4069">
        <v>0.624027</v>
      </c>
      <c r="F4069">
        <v>0</v>
      </c>
      <c r="G4069">
        <v>0</v>
      </c>
      <c r="H4069">
        <v>0</v>
      </c>
      <c r="I4069">
        <v>20.079999999999998</v>
      </c>
      <c r="J4069">
        <v>19.899999999999999</v>
      </c>
      <c r="K4069">
        <v>19.579999999999998</v>
      </c>
      <c r="L4069">
        <v>1</v>
      </c>
      <c r="O4069">
        <f t="shared" si="64"/>
        <v>4067</v>
      </c>
      <c r="P4069">
        <f>IF(B4069&gt;10,B4069*100,D4069*100)</f>
        <v>757.00440000000003</v>
      </c>
      <c r="Q4069">
        <f>IF(C4069&gt;10,C4069*100,E4069*100)</f>
        <v>62.402700000000003</v>
      </c>
    </row>
    <row r="4070" spans="1:17" x14ac:dyDescent="0.3">
      <c r="A4070" s="1">
        <v>4.7557870370370368E-2</v>
      </c>
      <c r="B4070">
        <v>4.8555000000000001</v>
      </c>
      <c r="C4070">
        <v>0.1</v>
      </c>
      <c r="D4070">
        <v>7.5587650000000002</v>
      </c>
      <c r="E4070">
        <v>0.62294899999999997</v>
      </c>
      <c r="F4070">
        <v>0</v>
      </c>
      <c r="G4070">
        <v>0</v>
      </c>
      <c r="H4070">
        <v>0</v>
      </c>
      <c r="I4070">
        <v>20.079999999999998</v>
      </c>
      <c r="J4070">
        <v>19.91</v>
      </c>
      <c r="K4070">
        <v>19.579999999999998</v>
      </c>
      <c r="L4070">
        <v>1</v>
      </c>
      <c r="O4070">
        <f t="shared" si="64"/>
        <v>4068</v>
      </c>
      <c r="P4070">
        <f>IF(B4070&gt;10,B4070*100,D4070*100)</f>
        <v>755.87649999999996</v>
      </c>
      <c r="Q4070">
        <f>IF(C4070&gt;10,C4070*100,E4070*100)</f>
        <v>62.294899999999998</v>
      </c>
    </row>
    <row r="4071" spans="1:17" x14ac:dyDescent="0.3">
      <c r="A4071" s="1">
        <v>4.7569444444444442E-2</v>
      </c>
      <c r="B4071">
        <v>4.8817000000000004</v>
      </c>
      <c r="C4071">
        <v>0.1</v>
      </c>
      <c r="D4071">
        <v>7.5576489999999996</v>
      </c>
      <c r="E4071">
        <v>0.62313499999999999</v>
      </c>
      <c r="F4071">
        <v>0</v>
      </c>
      <c r="G4071">
        <v>0</v>
      </c>
      <c r="H4071">
        <v>0</v>
      </c>
      <c r="I4071">
        <v>20.079999999999998</v>
      </c>
      <c r="J4071">
        <v>19.91</v>
      </c>
      <c r="K4071">
        <v>19.579999999999998</v>
      </c>
      <c r="L4071">
        <v>1</v>
      </c>
      <c r="O4071">
        <f t="shared" si="64"/>
        <v>4069</v>
      </c>
      <c r="P4071">
        <f>IF(B4071&gt;10,B4071*100,D4071*100)</f>
        <v>755.76490000000001</v>
      </c>
      <c r="Q4071">
        <f>IF(C4071&gt;10,C4071*100,E4071*100)</f>
        <v>62.313499999999998</v>
      </c>
    </row>
    <row r="4072" spans="1:17" x14ac:dyDescent="0.3">
      <c r="A4072" s="1">
        <v>4.7581018518518516E-2</v>
      </c>
      <c r="B4072">
        <v>4.9691000000000001</v>
      </c>
      <c r="C4072">
        <v>0.1</v>
      </c>
      <c r="D4072">
        <v>7.5643849999999997</v>
      </c>
      <c r="E4072">
        <v>0.62402599999999997</v>
      </c>
      <c r="F4072">
        <v>0</v>
      </c>
      <c r="G4072">
        <v>0</v>
      </c>
      <c r="H4072">
        <v>0</v>
      </c>
      <c r="I4072">
        <v>20.079999999999998</v>
      </c>
      <c r="J4072">
        <v>19.91</v>
      </c>
      <c r="K4072">
        <v>19.579999999999998</v>
      </c>
      <c r="L4072">
        <v>1</v>
      </c>
      <c r="O4072">
        <f t="shared" si="64"/>
        <v>4070</v>
      </c>
      <c r="P4072">
        <f>IF(B4072&gt;10,B4072*100,D4072*100)</f>
        <v>756.43849999999998</v>
      </c>
      <c r="Q4072">
        <f>IF(C4072&gt;10,C4072*100,E4072*100)</f>
        <v>62.4026</v>
      </c>
    </row>
    <row r="4073" spans="1:17" x14ac:dyDescent="0.3">
      <c r="A4073" s="1">
        <v>4.7592592592592596E-2</v>
      </c>
      <c r="B4073">
        <v>5.0673000000000004</v>
      </c>
      <c r="C4073">
        <v>0.1</v>
      </c>
      <c r="D4073">
        <v>7.57111</v>
      </c>
      <c r="E4073">
        <v>0.625031</v>
      </c>
      <c r="F4073">
        <v>0</v>
      </c>
      <c r="G4073">
        <v>0</v>
      </c>
      <c r="H4073">
        <v>0</v>
      </c>
      <c r="I4073">
        <v>20.079999999999998</v>
      </c>
      <c r="J4073">
        <v>19.91</v>
      </c>
      <c r="K4073">
        <v>19.579999999999998</v>
      </c>
      <c r="L4073">
        <v>1</v>
      </c>
      <c r="O4073">
        <f t="shared" si="64"/>
        <v>4071</v>
      </c>
      <c r="P4073">
        <f>IF(B4073&gt;10,B4073*100,D4073*100)</f>
        <v>757.11099999999999</v>
      </c>
      <c r="Q4073">
        <f>IF(C4073&gt;10,C4073*100,E4073*100)</f>
        <v>62.503100000000003</v>
      </c>
    </row>
    <row r="4074" spans="1:17" x14ac:dyDescent="0.3">
      <c r="A4074" s="1">
        <v>4.760416666666667E-2</v>
      </c>
      <c r="B4074">
        <v>4.5103</v>
      </c>
      <c r="C4074">
        <v>0.1</v>
      </c>
      <c r="D4074">
        <v>7.5139420000000001</v>
      </c>
      <c r="E4074">
        <v>0.61908399999999997</v>
      </c>
      <c r="F4074">
        <v>0</v>
      </c>
      <c r="G4074">
        <v>0</v>
      </c>
      <c r="H4074">
        <v>0</v>
      </c>
      <c r="I4074">
        <v>20.079999999999998</v>
      </c>
      <c r="J4074">
        <v>19.91</v>
      </c>
      <c r="K4074">
        <v>19.579999999999998</v>
      </c>
      <c r="L4074">
        <v>1</v>
      </c>
      <c r="O4074">
        <f t="shared" si="64"/>
        <v>4072</v>
      </c>
      <c r="P4074">
        <f>IF(B4074&gt;10,B4074*100,D4074*100)</f>
        <v>751.39419999999996</v>
      </c>
      <c r="Q4074">
        <f>IF(C4074&gt;10,C4074*100,E4074*100)</f>
        <v>61.9084</v>
      </c>
    </row>
    <row r="4075" spans="1:17" x14ac:dyDescent="0.3">
      <c r="A4075" s="1">
        <v>4.7615740740740743E-2</v>
      </c>
      <c r="B4075">
        <v>4.3978000000000002</v>
      </c>
      <c r="C4075">
        <v>0.1</v>
      </c>
      <c r="D4075">
        <v>7.4957269999999996</v>
      </c>
      <c r="E4075">
        <v>0.61750099999999997</v>
      </c>
      <c r="F4075">
        <v>0</v>
      </c>
      <c r="G4075">
        <v>0</v>
      </c>
      <c r="H4075">
        <v>0</v>
      </c>
      <c r="I4075">
        <v>20.079999999999998</v>
      </c>
      <c r="J4075">
        <v>19.91</v>
      </c>
      <c r="K4075">
        <v>19.579999999999998</v>
      </c>
      <c r="L4075">
        <v>1</v>
      </c>
      <c r="O4075">
        <f t="shared" si="64"/>
        <v>4073</v>
      </c>
      <c r="P4075">
        <f>IF(B4075&gt;10,B4075*100,D4075*100)</f>
        <v>749.57269999999994</v>
      </c>
      <c r="Q4075">
        <f>IF(C4075&gt;10,C4075*100,E4075*100)</f>
        <v>61.750099999999996</v>
      </c>
    </row>
    <row r="4076" spans="1:17" x14ac:dyDescent="0.3">
      <c r="A4076" s="1">
        <v>4.762731481481481E-2</v>
      </c>
      <c r="B4076">
        <v>4.3045999999999998</v>
      </c>
      <c r="C4076">
        <v>0.1</v>
      </c>
      <c r="D4076">
        <v>7.4892510000000003</v>
      </c>
      <c r="E4076">
        <v>0.61682499999999996</v>
      </c>
      <c r="F4076">
        <v>0</v>
      </c>
      <c r="G4076">
        <v>0</v>
      </c>
      <c r="H4076">
        <v>0</v>
      </c>
      <c r="I4076">
        <v>20.079999999999998</v>
      </c>
      <c r="J4076">
        <v>19.91</v>
      </c>
      <c r="K4076">
        <v>19.579999999999998</v>
      </c>
      <c r="L4076">
        <v>1</v>
      </c>
      <c r="O4076">
        <f t="shared" si="64"/>
        <v>4074</v>
      </c>
      <c r="P4076">
        <f>IF(B4076&gt;10,B4076*100,D4076*100)</f>
        <v>748.92510000000004</v>
      </c>
      <c r="Q4076">
        <f>IF(C4076&gt;10,C4076*100,E4076*100)</f>
        <v>61.682499999999997</v>
      </c>
    </row>
    <row r="4077" spans="1:17" x14ac:dyDescent="0.3">
      <c r="A4077" s="1">
        <v>4.763888888888889E-2</v>
      </c>
      <c r="B4077">
        <v>4.3339999999999996</v>
      </c>
      <c r="C4077">
        <v>0.1</v>
      </c>
      <c r="D4077">
        <v>7.4904440000000001</v>
      </c>
      <c r="E4077">
        <v>0.61715600000000004</v>
      </c>
      <c r="F4077">
        <v>0</v>
      </c>
      <c r="G4077">
        <v>0</v>
      </c>
      <c r="H4077">
        <v>0</v>
      </c>
      <c r="I4077">
        <v>20.079999999999998</v>
      </c>
      <c r="J4077">
        <v>19.899999999999999</v>
      </c>
      <c r="K4077">
        <v>19.579999999999998</v>
      </c>
      <c r="L4077">
        <v>1</v>
      </c>
      <c r="O4077">
        <f t="shared" si="64"/>
        <v>4075</v>
      </c>
      <c r="P4077">
        <f>IF(B4077&gt;10,B4077*100,D4077*100)</f>
        <v>749.0444</v>
      </c>
      <c r="Q4077">
        <f>IF(C4077&gt;10,C4077*100,E4077*100)</f>
        <v>61.715600000000002</v>
      </c>
    </row>
    <row r="4078" spans="1:17" x14ac:dyDescent="0.3">
      <c r="A4078" s="1">
        <v>4.7650462962962964E-2</v>
      </c>
      <c r="B4078">
        <v>4.3337000000000003</v>
      </c>
      <c r="C4078">
        <v>0.1</v>
      </c>
      <c r="D4078">
        <v>7.4901150000000003</v>
      </c>
      <c r="E4078">
        <v>0.61722900000000003</v>
      </c>
      <c r="F4078">
        <v>0</v>
      </c>
      <c r="G4078">
        <v>0</v>
      </c>
      <c r="H4078">
        <v>0</v>
      </c>
      <c r="I4078">
        <v>20.079999999999998</v>
      </c>
      <c r="J4078">
        <v>19.91</v>
      </c>
      <c r="K4078">
        <v>19.579999999999998</v>
      </c>
      <c r="L4078">
        <v>1</v>
      </c>
      <c r="O4078">
        <f t="shared" si="64"/>
        <v>4076</v>
      </c>
      <c r="P4078">
        <f>IF(B4078&gt;10,B4078*100,D4078*100)</f>
        <v>749.01150000000007</v>
      </c>
      <c r="Q4078">
        <f>IF(C4078&gt;10,C4078*100,E4078*100)</f>
        <v>61.722900000000003</v>
      </c>
    </row>
    <row r="4079" spans="1:17" x14ac:dyDescent="0.3">
      <c r="A4079" s="1">
        <v>4.7662037037037037E-2</v>
      </c>
      <c r="B4079">
        <v>4.6330999999999998</v>
      </c>
      <c r="C4079">
        <v>0.1</v>
      </c>
      <c r="D4079">
        <v>7.5217700000000001</v>
      </c>
      <c r="E4079">
        <v>0.62059900000000001</v>
      </c>
      <c r="F4079">
        <v>0</v>
      </c>
      <c r="G4079">
        <v>0</v>
      </c>
      <c r="H4079">
        <v>0</v>
      </c>
      <c r="I4079">
        <v>20.079999999999998</v>
      </c>
      <c r="J4079">
        <v>19.91</v>
      </c>
      <c r="K4079">
        <v>19.579999999999998</v>
      </c>
      <c r="L4079">
        <v>1</v>
      </c>
      <c r="O4079">
        <f t="shared" si="64"/>
        <v>4077</v>
      </c>
      <c r="P4079">
        <f>IF(B4079&gt;10,B4079*100,D4079*100)</f>
        <v>752.17700000000002</v>
      </c>
      <c r="Q4079">
        <f>IF(C4079&gt;10,C4079*100,E4079*100)</f>
        <v>62.059899999999999</v>
      </c>
    </row>
    <row r="4080" spans="1:17" x14ac:dyDescent="0.3">
      <c r="A4080" s="1">
        <v>4.7673611111111104E-2</v>
      </c>
      <c r="B4080">
        <v>4.7614999999999998</v>
      </c>
      <c r="C4080">
        <v>0.1</v>
      </c>
      <c r="D4080">
        <v>7.5322800000000001</v>
      </c>
      <c r="E4080">
        <v>0.62189300000000003</v>
      </c>
      <c r="F4080">
        <v>0</v>
      </c>
      <c r="G4080">
        <v>0</v>
      </c>
      <c r="H4080">
        <v>0</v>
      </c>
      <c r="I4080">
        <v>20.09</v>
      </c>
      <c r="J4080">
        <v>19.91</v>
      </c>
      <c r="K4080">
        <v>19.579999999999998</v>
      </c>
      <c r="L4080">
        <v>1</v>
      </c>
      <c r="O4080">
        <f t="shared" si="64"/>
        <v>4078</v>
      </c>
      <c r="P4080">
        <f>IF(B4080&gt;10,B4080*100,D4080*100)</f>
        <v>753.22800000000007</v>
      </c>
      <c r="Q4080">
        <f>IF(C4080&gt;10,C4080*100,E4080*100)</f>
        <v>62.189300000000003</v>
      </c>
    </row>
    <row r="4081" spans="1:17" x14ac:dyDescent="0.3">
      <c r="A4081" s="1">
        <v>4.7685185185185185E-2</v>
      </c>
      <c r="B4081">
        <v>4.7098000000000004</v>
      </c>
      <c r="C4081">
        <v>0.1</v>
      </c>
      <c r="D4081">
        <v>7.5262200000000004</v>
      </c>
      <c r="E4081">
        <v>0.62136400000000003</v>
      </c>
      <c r="F4081">
        <v>0</v>
      </c>
      <c r="G4081">
        <v>0</v>
      </c>
      <c r="H4081">
        <v>0</v>
      </c>
      <c r="I4081">
        <v>20.09</v>
      </c>
      <c r="J4081">
        <v>19.91</v>
      </c>
      <c r="K4081">
        <v>19.579999999999998</v>
      </c>
      <c r="L4081">
        <v>1</v>
      </c>
      <c r="O4081">
        <f t="shared" si="64"/>
        <v>4079</v>
      </c>
      <c r="P4081">
        <f>IF(B4081&gt;10,B4081*100,D4081*100)</f>
        <v>752.62200000000007</v>
      </c>
      <c r="Q4081">
        <f>IF(C4081&gt;10,C4081*100,E4081*100)</f>
        <v>62.136400000000002</v>
      </c>
    </row>
    <row r="4082" spans="1:17" x14ac:dyDescent="0.3">
      <c r="A4082" s="1">
        <v>4.7696759259259258E-2</v>
      </c>
      <c r="B4082">
        <v>4.8186</v>
      </c>
      <c r="C4082">
        <v>0.1</v>
      </c>
      <c r="D4082">
        <v>7.5337709999999998</v>
      </c>
      <c r="E4082">
        <v>0.62239599999999995</v>
      </c>
      <c r="F4082">
        <v>0</v>
      </c>
      <c r="G4082">
        <v>0</v>
      </c>
      <c r="H4082">
        <v>0</v>
      </c>
      <c r="I4082">
        <v>20.09</v>
      </c>
      <c r="J4082">
        <v>19.91</v>
      </c>
      <c r="K4082">
        <v>19.579999999999998</v>
      </c>
      <c r="L4082">
        <v>1</v>
      </c>
      <c r="O4082">
        <f t="shared" si="64"/>
        <v>4080</v>
      </c>
      <c r="P4082">
        <f>IF(B4082&gt;10,B4082*100,D4082*100)</f>
        <v>753.37709999999993</v>
      </c>
      <c r="Q4082">
        <f>IF(C4082&gt;10,C4082*100,E4082*100)</f>
        <v>62.239599999999996</v>
      </c>
    </row>
    <row r="4083" spans="1:17" x14ac:dyDescent="0.3">
      <c r="A4083" s="1">
        <v>4.7708333333333332E-2</v>
      </c>
      <c r="B4083">
        <v>4.8619000000000003</v>
      </c>
      <c r="C4083">
        <v>0.1</v>
      </c>
      <c r="D4083">
        <v>7.5399900000000004</v>
      </c>
      <c r="E4083">
        <v>0.62313399999999997</v>
      </c>
      <c r="F4083">
        <v>0</v>
      </c>
      <c r="G4083">
        <v>0</v>
      </c>
      <c r="H4083">
        <v>0</v>
      </c>
      <c r="I4083">
        <v>20.09</v>
      </c>
      <c r="J4083">
        <v>19.91</v>
      </c>
      <c r="K4083">
        <v>19.579999999999998</v>
      </c>
      <c r="L4083">
        <v>1</v>
      </c>
      <c r="O4083">
        <f t="shared" si="64"/>
        <v>4081</v>
      </c>
      <c r="P4083">
        <f>IF(B4083&gt;10,B4083*100,D4083*100)</f>
        <v>753.99900000000002</v>
      </c>
      <c r="Q4083">
        <f>IF(C4083&gt;10,C4083*100,E4083*100)</f>
        <v>62.313399999999994</v>
      </c>
    </row>
    <row r="4084" spans="1:17" x14ac:dyDescent="0.3">
      <c r="A4084" s="1">
        <v>4.7719907407407412E-2</v>
      </c>
      <c r="B4084">
        <v>4.9962999999999997</v>
      </c>
      <c r="C4084">
        <v>0.1</v>
      </c>
      <c r="D4084">
        <v>7.5514710000000003</v>
      </c>
      <c r="E4084">
        <v>0.62461100000000003</v>
      </c>
      <c r="F4084">
        <v>0</v>
      </c>
      <c r="G4084">
        <v>0</v>
      </c>
      <c r="H4084">
        <v>0</v>
      </c>
      <c r="I4084">
        <v>20.09</v>
      </c>
      <c r="J4084">
        <v>19.91</v>
      </c>
      <c r="K4084">
        <v>19.579999999999998</v>
      </c>
      <c r="L4084">
        <v>1</v>
      </c>
      <c r="O4084">
        <f t="shared" si="64"/>
        <v>4082</v>
      </c>
      <c r="P4084">
        <f>IF(B4084&gt;10,B4084*100,D4084*100)</f>
        <v>755.14710000000002</v>
      </c>
      <c r="Q4084">
        <f>IF(C4084&gt;10,C4084*100,E4084*100)</f>
        <v>62.461100000000002</v>
      </c>
    </row>
    <row r="4085" spans="1:17" x14ac:dyDescent="0.3">
      <c r="A4085" s="1">
        <v>4.7731481481481486E-2</v>
      </c>
      <c r="B4085">
        <v>4.4949000000000003</v>
      </c>
      <c r="C4085">
        <v>0.1</v>
      </c>
      <c r="D4085">
        <v>7.5005490000000004</v>
      </c>
      <c r="E4085">
        <v>0.61925699999999995</v>
      </c>
      <c r="F4085">
        <v>0</v>
      </c>
      <c r="G4085">
        <v>0</v>
      </c>
      <c r="H4085">
        <v>0</v>
      </c>
      <c r="I4085">
        <v>20.09</v>
      </c>
      <c r="J4085">
        <v>19.91</v>
      </c>
      <c r="K4085">
        <v>19.579999999999998</v>
      </c>
      <c r="L4085">
        <v>1</v>
      </c>
      <c r="O4085">
        <f t="shared" ref="O4085:O4148" si="65">O4084+1</f>
        <v>4083</v>
      </c>
      <c r="P4085">
        <f>IF(B4085&gt;10,B4085*100,D4085*100)</f>
        <v>750.05490000000009</v>
      </c>
      <c r="Q4085">
        <f>IF(C4085&gt;10,C4085*100,E4085*100)</f>
        <v>61.925699999999992</v>
      </c>
    </row>
    <row r="4086" spans="1:17" x14ac:dyDescent="0.3">
      <c r="A4086" s="1">
        <v>4.7743055555555552E-2</v>
      </c>
      <c r="B4086">
        <v>4.5765000000000002</v>
      </c>
      <c r="C4086">
        <v>0.1</v>
      </c>
      <c r="D4086">
        <v>7.506875</v>
      </c>
      <c r="E4086">
        <v>0.62009899999999996</v>
      </c>
      <c r="F4086">
        <v>0</v>
      </c>
      <c r="G4086">
        <v>0</v>
      </c>
      <c r="H4086">
        <v>0</v>
      </c>
      <c r="I4086">
        <v>20.09</v>
      </c>
      <c r="J4086">
        <v>19.91</v>
      </c>
      <c r="K4086">
        <v>19.579999999999998</v>
      </c>
      <c r="L4086">
        <v>1</v>
      </c>
      <c r="O4086">
        <f t="shared" si="65"/>
        <v>4084</v>
      </c>
      <c r="P4086">
        <f>IF(B4086&gt;10,B4086*100,D4086*100)</f>
        <v>750.6875</v>
      </c>
      <c r="Q4086">
        <f>IF(C4086&gt;10,C4086*100,E4086*100)</f>
        <v>62.009899999999995</v>
      </c>
    </row>
    <row r="4087" spans="1:17" x14ac:dyDescent="0.3">
      <c r="A4087" s="1">
        <v>4.7754629629629626E-2</v>
      </c>
      <c r="B4087">
        <v>4.0930999999999997</v>
      </c>
      <c r="C4087">
        <v>0.1</v>
      </c>
      <c r="D4087">
        <v>7.4557060000000002</v>
      </c>
      <c r="E4087">
        <v>0.61482499999999995</v>
      </c>
      <c r="F4087">
        <v>0</v>
      </c>
      <c r="G4087">
        <v>0</v>
      </c>
      <c r="H4087">
        <v>0</v>
      </c>
      <c r="I4087">
        <v>20.079999999999998</v>
      </c>
      <c r="J4087">
        <v>19.91</v>
      </c>
      <c r="K4087">
        <v>19.579999999999998</v>
      </c>
      <c r="L4087">
        <v>1</v>
      </c>
      <c r="O4087">
        <f t="shared" si="65"/>
        <v>4085</v>
      </c>
      <c r="P4087">
        <f>IF(B4087&gt;10,B4087*100,D4087*100)</f>
        <v>745.57060000000001</v>
      </c>
      <c r="Q4087">
        <f>IF(C4087&gt;10,C4087*100,E4087*100)</f>
        <v>61.482499999999995</v>
      </c>
    </row>
    <row r="4088" spans="1:17" x14ac:dyDescent="0.3">
      <c r="A4088" s="1">
        <v>4.7766203703703707E-2</v>
      </c>
      <c r="B4088">
        <v>4.0956999999999999</v>
      </c>
      <c r="C4088">
        <v>0.1</v>
      </c>
      <c r="D4088">
        <v>7.4533050000000003</v>
      </c>
      <c r="E4088">
        <v>0.61475199999999997</v>
      </c>
      <c r="F4088">
        <v>0</v>
      </c>
      <c r="G4088">
        <v>0</v>
      </c>
      <c r="H4088">
        <v>0</v>
      </c>
      <c r="I4088">
        <v>20.079999999999998</v>
      </c>
      <c r="J4088">
        <v>19.91</v>
      </c>
      <c r="K4088">
        <v>19.579999999999998</v>
      </c>
      <c r="L4088">
        <v>1</v>
      </c>
      <c r="O4088">
        <f t="shared" si="65"/>
        <v>4086</v>
      </c>
      <c r="P4088">
        <f>IF(B4088&gt;10,B4088*100,D4088*100)</f>
        <v>745.33050000000003</v>
      </c>
      <c r="Q4088">
        <f>IF(C4088&gt;10,C4088*100,E4088*100)</f>
        <v>61.475199999999994</v>
      </c>
    </row>
    <row r="4089" spans="1:17" x14ac:dyDescent="0.3">
      <c r="A4089" s="1">
        <v>4.777777777777778E-2</v>
      </c>
      <c r="B4089">
        <v>4.6759000000000004</v>
      </c>
      <c r="C4089">
        <v>0.1</v>
      </c>
      <c r="D4089">
        <v>7.5145850000000003</v>
      </c>
      <c r="E4089">
        <v>0.62122599999999994</v>
      </c>
      <c r="F4089">
        <v>0</v>
      </c>
      <c r="G4089">
        <v>0</v>
      </c>
      <c r="H4089">
        <v>0</v>
      </c>
      <c r="I4089">
        <v>20.079999999999998</v>
      </c>
      <c r="J4089">
        <v>19.91</v>
      </c>
      <c r="K4089">
        <v>19.579999999999998</v>
      </c>
      <c r="L4089">
        <v>1</v>
      </c>
      <c r="O4089">
        <f t="shared" si="65"/>
        <v>4087</v>
      </c>
      <c r="P4089">
        <f>IF(B4089&gt;10,B4089*100,D4089*100)</f>
        <v>751.45850000000007</v>
      </c>
      <c r="Q4089">
        <f>IF(C4089&gt;10,C4089*100,E4089*100)</f>
        <v>62.122599999999991</v>
      </c>
    </row>
    <row r="4090" spans="1:17" x14ac:dyDescent="0.3">
      <c r="A4090" s="1">
        <v>4.7789351851851847E-2</v>
      </c>
      <c r="B4090">
        <v>4.9873000000000003</v>
      </c>
      <c r="C4090">
        <v>0.1</v>
      </c>
      <c r="D4090">
        <v>7.5448969999999997</v>
      </c>
      <c r="E4090">
        <v>0.62459399999999998</v>
      </c>
      <c r="F4090">
        <v>0</v>
      </c>
      <c r="G4090">
        <v>0</v>
      </c>
      <c r="H4090">
        <v>0</v>
      </c>
      <c r="I4090">
        <v>20.079999999999998</v>
      </c>
      <c r="J4090">
        <v>19.91</v>
      </c>
      <c r="K4090">
        <v>19.579999999999998</v>
      </c>
      <c r="L4090">
        <v>1</v>
      </c>
      <c r="O4090">
        <f t="shared" si="65"/>
        <v>4088</v>
      </c>
      <c r="P4090">
        <f>IF(B4090&gt;10,B4090*100,D4090*100)</f>
        <v>754.48969999999997</v>
      </c>
      <c r="Q4090">
        <f>IF(C4090&gt;10,C4090*100,E4090*100)</f>
        <v>62.459399999999995</v>
      </c>
    </row>
    <row r="4091" spans="1:17" x14ac:dyDescent="0.3">
      <c r="A4091" s="1">
        <v>4.780092592592592E-2</v>
      </c>
      <c r="B4091">
        <v>4.8567999999999998</v>
      </c>
      <c r="C4091">
        <v>0.1</v>
      </c>
      <c r="D4091">
        <v>7.528054</v>
      </c>
      <c r="E4091">
        <v>0.62303799999999998</v>
      </c>
      <c r="F4091">
        <v>0</v>
      </c>
      <c r="G4091">
        <v>0</v>
      </c>
      <c r="H4091">
        <v>0</v>
      </c>
      <c r="I4091">
        <v>20.079999999999998</v>
      </c>
      <c r="J4091">
        <v>19.91</v>
      </c>
      <c r="K4091">
        <v>19.579999999999998</v>
      </c>
      <c r="L4091">
        <v>1</v>
      </c>
      <c r="O4091">
        <f t="shared" si="65"/>
        <v>4089</v>
      </c>
      <c r="P4091">
        <f>IF(B4091&gt;10,B4091*100,D4091*100)</f>
        <v>752.80539999999996</v>
      </c>
      <c r="Q4091">
        <f>IF(C4091&gt;10,C4091*100,E4091*100)</f>
        <v>62.303799999999995</v>
      </c>
    </row>
    <row r="4092" spans="1:17" x14ac:dyDescent="0.3">
      <c r="A4092" s="1">
        <v>4.7812500000000001E-2</v>
      </c>
      <c r="B4092">
        <v>4.7271000000000001</v>
      </c>
      <c r="C4092">
        <v>0.1</v>
      </c>
      <c r="D4092">
        <v>7.5144169999999999</v>
      </c>
      <c r="E4092">
        <v>0.62168400000000001</v>
      </c>
      <c r="F4092">
        <v>0</v>
      </c>
      <c r="G4092">
        <v>0</v>
      </c>
      <c r="H4092">
        <v>0</v>
      </c>
      <c r="I4092">
        <v>20.07</v>
      </c>
      <c r="J4092">
        <v>19.91</v>
      </c>
      <c r="K4092">
        <v>19.579999999999998</v>
      </c>
      <c r="L4092">
        <v>1</v>
      </c>
      <c r="O4092">
        <f t="shared" si="65"/>
        <v>4090</v>
      </c>
      <c r="P4092">
        <f>IF(B4092&gt;10,B4092*100,D4092*100)</f>
        <v>751.44169999999997</v>
      </c>
      <c r="Q4092">
        <f>IF(C4092&gt;10,C4092*100,E4092*100)</f>
        <v>62.168399999999998</v>
      </c>
    </row>
    <row r="4093" spans="1:17" x14ac:dyDescent="0.3">
      <c r="A4093" s="1">
        <v>4.7824074074074074E-2</v>
      </c>
      <c r="B4093">
        <v>4.8569000000000004</v>
      </c>
      <c r="C4093">
        <v>0.1</v>
      </c>
      <c r="D4093">
        <v>7.5227529999999998</v>
      </c>
      <c r="E4093">
        <v>0.62288200000000005</v>
      </c>
      <c r="F4093">
        <v>0</v>
      </c>
      <c r="G4093">
        <v>0</v>
      </c>
      <c r="H4093">
        <v>0</v>
      </c>
      <c r="I4093">
        <v>20.07</v>
      </c>
      <c r="J4093">
        <v>19.91</v>
      </c>
      <c r="K4093">
        <v>19.579999999999998</v>
      </c>
      <c r="L4093">
        <v>1</v>
      </c>
      <c r="O4093">
        <f t="shared" si="65"/>
        <v>4091</v>
      </c>
      <c r="P4093">
        <f>IF(B4093&gt;10,B4093*100,D4093*100)</f>
        <v>752.27530000000002</v>
      </c>
      <c r="Q4093">
        <f>IF(C4093&gt;10,C4093*100,E4093*100)</f>
        <v>62.288200000000003</v>
      </c>
    </row>
    <row r="4094" spans="1:17" x14ac:dyDescent="0.3">
      <c r="A4094" s="1">
        <v>4.7835648148148148E-2</v>
      </c>
      <c r="B4094">
        <v>4.6058000000000003</v>
      </c>
      <c r="C4094">
        <v>0.1</v>
      </c>
      <c r="D4094">
        <v>7.4957940000000001</v>
      </c>
      <c r="E4094">
        <v>0.62014499999999995</v>
      </c>
      <c r="F4094">
        <v>0</v>
      </c>
      <c r="G4094">
        <v>0</v>
      </c>
      <c r="H4094">
        <v>0</v>
      </c>
      <c r="I4094">
        <v>20.07</v>
      </c>
      <c r="J4094">
        <v>19.91</v>
      </c>
      <c r="K4094">
        <v>19.579999999999998</v>
      </c>
      <c r="L4094">
        <v>1</v>
      </c>
      <c r="O4094">
        <f t="shared" si="65"/>
        <v>4092</v>
      </c>
      <c r="P4094">
        <f>IF(B4094&gt;10,B4094*100,D4094*100)</f>
        <v>749.57939999999996</v>
      </c>
      <c r="Q4094">
        <f>IF(C4094&gt;10,C4094*100,E4094*100)</f>
        <v>62.014499999999998</v>
      </c>
    </row>
    <row r="4095" spans="1:17" x14ac:dyDescent="0.3">
      <c r="A4095" s="1">
        <v>4.7847222222222228E-2</v>
      </c>
      <c r="B4095">
        <v>4.4962</v>
      </c>
      <c r="C4095">
        <v>0.1</v>
      </c>
      <c r="D4095">
        <v>7.4775520000000002</v>
      </c>
      <c r="E4095">
        <v>0.61854200000000004</v>
      </c>
      <c r="F4095">
        <v>0</v>
      </c>
      <c r="G4095">
        <v>0</v>
      </c>
      <c r="H4095">
        <v>0</v>
      </c>
      <c r="I4095">
        <v>20.059999999999999</v>
      </c>
      <c r="J4095">
        <v>19.91</v>
      </c>
      <c r="K4095">
        <v>19.579999999999998</v>
      </c>
      <c r="L4095">
        <v>1</v>
      </c>
      <c r="O4095">
        <f t="shared" si="65"/>
        <v>4093</v>
      </c>
      <c r="P4095">
        <f>IF(B4095&gt;10,B4095*100,D4095*100)</f>
        <v>747.75520000000006</v>
      </c>
      <c r="Q4095">
        <f>IF(C4095&gt;10,C4095*100,E4095*100)</f>
        <v>61.854200000000006</v>
      </c>
    </row>
    <row r="4096" spans="1:17" x14ac:dyDescent="0.3">
      <c r="A4096" s="1">
        <v>4.7858796296296295E-2</v>
      </c>
      <c r="B4096">
        <v>4.3164999999999996</v>
      </c>
      <c r="C4096">
        <v>0.1</v>
      </c>
      <c r="D4096">
        <v>7.4615130000000001</v>
      </c>
      <c r="E4096">
        <v>0.61685400000000001</v>
      </c>
      <c r="F4096">
        <v>0</v>
      </c>
      <c r="G4096">
        <v>0</v>
      </c>
      <c r="H4096">
        <v>0</v>
      </c>
      <c r="I4096">
        <v>20.059999999999999</v>
      </c>
      <c r="J4096">
        <v>19.91</v>
      </c>
      <c r="K4096">
        <v>19.579999999999998</v>
      </c>
      <c r="L4096">
        <v>1</v>
      </c>
      <c r="O4096">
        <f t="shared" si="65"/>
        <v>4094</v>
      </c>
      <c r="P4096">
        <f>IF(B4096&gt;10,B4096*100,D4096*100)</f>
        <v>746.15129999999999</v>
      </c>
      <c r="Q4096">
        <f>IF(C4096&gt;10,C4096*100,E4096*100)</f>
        <v>61.685400000000001</v>
      </c>
    </row>
    <row r="4097" spans="1:17" x14ac:dyDescent="0.3">
      <c r="A4097" s="1">
        <v>4.7870370370370369E-2</v>
      </c>
      <c r="B4097">
        <v>4.3772000000000002</v>
      </c>
      <c r="C4097">
        <v>0.1</v>
      </c>
      <c r="D4097">
        <v>7.4664210000000004</v>
      </c>
      <c r="E4097">
        <v>0.617537</v>
      </c>
      <c r="F4097">
        <v>0</v>
      </c>
      <c r="G4097">
        <v>0</v>
      </c>
      <c r="H4097">
        <v>0</v>
      </c>
      <c r="I4097">
        <v>20.059999999999999</v>
      </c>
      <c r="J4097">
        <v>19.91</v>
      </c>
      <c r="K4097">
        <v>19.579999999999998</v>
      </c>
      <c r="L4097">
        <v>1</v>
      </c>
      <c r="O4097">
        <f t="shared" si="65"/>
        <v>4095</v>
      </c>
      <c r="P4097">
        <f>IF(B4097&gt;10,B4097*100,D4097*100)</f>
        <v>746.64210000000003</v>
      </c>
      <c r="Q4097">
        <f>IF(C4097&gt;10,C4097*100,E4097*100)</f>
        <v>61.753700000000002</v>
      </c>
    </row>
    <row r="4098" spans="1:17" x14ac:dyDescent="0.3">
      <c r="A4098" s="1">
        <v>4.7881944444444442E-2</v>
      </c>
      <c r="B4098">
        <v>4.1512000000000002</v>
      </c>
      <c r="C4098">
        <v>0.1</v>
      </c>
      <c r="D4098">
        <v>7.4422579999999998</v>
      </c>
      <c r="E4098">
        <v>0.61510699999999996</v>
      </c>
      <c r="F4098">
        <v>0</v>
      </c>
      <c r="G4098">
        <v>0</v>
      </c>
      <c r="H4098">
        <v>0</v>
      </c>
      <c r="I4098">
        <v>20.059999999999999</v>
      </c>
      <c r="J4098">
        <v>19.91</v>
      </c>
      <c r="K4098">
        <v>19.579999999999998</v>
      </c>
      <c r="L4098">
        <v>1</v>
      </c>
      <c r="O4098">
        <f t="shared" si="65"/>
        <v>4096</v>
      </c>
      <c r="P4098">
        <f>IF(B4098&gt;10,B4098*100,D4098*100)</f>
        <v>744.22579999999994</v>
      </c>
      <c r="Q4098">
        <f>IF(C4098&gt;10,C4098*100,E4098*100)</f>
        <v>61.510699999999993</v>
      </c>
    </row>
    <row r="4099" spans="1:17" x14ac:dyDescent="0.3">
      <c r="A4099" s="1">
        <v>4.7893518518518523E-2</v>
      </c>
      <c r="B4099">
        <v>4.4173</v>
      </c>
      <c r="C4099">
        <v>0.1</v>
      </c>
      <c r="D4099">
        <v>7.4706330000000003</v>
      </c>
      <c r="E4099">
        <v>0.61812599999999995</v>
      </c>
      <c r="F4099">
        <v>0</v>
      </c>
      <c r="G4099">
        <v>0</v>
      </c>
      <c r="H4099">
        <v>0</v>
      </c>
      <c r="I4099">
        <v>20.05</v>
      </c>
      <c r="J4099">
        <v>19.91</v>
      </c>
      <c r="K4099">
        <v>19.579999999999998</v>
      </c>
      <c r="L4099">
        <v>1</v>
      </c>
      <c r="O4099">
        <f t="shared" si="65"/>
        <v>4097</v>
      </c>
      <c r="P4099">
        <f>IF(B4099&gt;10,B4099*100,D4099*100)</f>
        <v>747.06330000000003</v>
      </c>
      <c r="Q4099">
        <f>IF(C4099&gt;10,C4099*100,E4099*100)</f>
        <v>61.812599999999996</v>
      </c>
    </row>
    <row r="4100" spans="1:17" x14ac:dyDescent="0.3">
      <c r="A4100" s="1">
        <v>4.7905092592592589E-2</v>
      </c>
      <c r="B4100">
        <v>4.7554999999999996</v>
      </c>
      <c r="C4100">
        <v>0.1</v>
      </c>
      <c r="D4100">
        <v>7.5021459999999998</v>
      </c>
      <c r="E4100">
        <v>0.62165300000000001</v>
      </c>
      <c r="F4100">
        <v>0</v>
      </c>
      <c r="G4100">
        <v>0</v>
      </c>
      <c r="H4100">
        <v>0</v>
      </c>
      <c r="I4100">
        <v>20.05</v>
      </c>
      <c r="J4100">
        <v>19.91</v>
      </c>
      <c r="K4100">
        <v>19.579999999999998</v>
      </c>
      <c r="L4100">
        <v>1</v>
      </c>
      <c r="O4100">
        <f t="shared" si="65"/>
        <v>4098</v>
      </c>
      <c r="P4100">
        <f>IF(B4100&gt;10,B4100*100,D4100*100)</f>
        <v>750.21460000000002</v>
      </c>
      <c r="Q4100">
        <f>IF(C4100&gt;10,C4100*100,E4100*100)</f>
        <v>62.165300000000002</v>
      </c>
    </row>
    <row r="4101" spans="1:17" x14ac:dyDescent="0.3">
      <c r="A4101" s="1">
        <v>4.7916666666666663E-2</v>
      </c>
      <c r="B4101">
        <v>4.9349999999999996</v>
      </c>
      <c r="C4101">
        <v>0.1</v>
      </c>
      <c r="D4101">
        <v>7.5184769999999999</v>
      </c>
      <c r="E4101">
        <v>0.62354699999999996</v>
      </c>
      <c r="F4101">
        <v>0</v>
      </c>
      <c r="G4101">
        <v>0</v>
      </c>
      <c r="H4101">
        <v>0</v>
      </c>
      <c r="I4101">
        <v>20.05</v>
      </c>
      <c r="J4101">
        <v>19.91</v>
      </c>
      <c r="K4101">
        <v>19.579999999999998</v>
      </c>
      <c r="L4101">
        <v>1</v>
      </c>
      <c r="O4101">
        <f t="shared" si="65"/>
        <v>4099</v>
      </c>
      <c r="P4101">
        <f>IF(B4101&gt;10,B4101*100,D4101*100)</f>
        <v>751.84770000000003</v>
      </c>
      <c r="Q4101">
        <f>IF(C4101&gt;10,C4101*100,E4101*100)</f>
        <v>62.354699999999994</v>
      </c>
    </row>
    <row r="4102" spans="1:17" x14ac:dyDescent="0.3">
      <c r="A4102" s="1">
        <v>4.7928240740740737E-2</v>
      </c>
      <c r="B4102">
        <v>5.0472000000000001</v>
      </c>
      <c r="C4102">
        <v>0.1</v>
      </c>
      <c r="D4102">
        <v>7.5281739999999999</v>
      </c>
      <c r="E4102">
        <v>0.62476100000000001</v>
      </c>
      <c r="F4102">
        <v>0</v>
      </c>
      <c r="G4102">
        <v>0</v>
      </c>
      <c r="H4102">
        <v>0</v>
      </c>
      <c r="I4102">
        <v>20.05</v>
      </c>
      <c r="J4102">
        <v>19.91</v>
      </c>
      <c r="K4102">
        <v>19.579999999999998</v>
      </c>
      <c r="L4102">
        <v>1</v>
      </c>
      <c r="O4102">
        <f t="shared" si="65"/>
        <v>4100</v>
      </c>
      <c r="P4102">
        <f>IF(B4102&gt;10,B4102*100,D4102*100)</f>
        <v>752.81740000000002</v>
      </c>
      <c r="Q4102">
        <f>IF(C4102&gt;10,C4102*100,E4102*100)</f>
        <v>62.476100000000002</v>
      </c>
    </row>
    <row r="4103" spans="1:17" x14ac:dyDescent="0.3">
      <c r="A4103" s="1">
        <v>4.7939814814814817E-2</v>
      </c>
      <c r="B4103">
        <v>4.9387999999999996</v>
      </c>
      <c r="C4103">
        <v>0.1</v>
      </c>
      <c r="D4103">
        <v>7.5154490000000003</v>
      </c>
      <c r="E4103">
        <v>0.62359600000000004</v>
      </c>
      <c r="F4103">
        <v>0</v>
      </c>
      <c r="G4103">
        <v>0</v>
      </c>
      <c r="H4103">
        <v>0</v>
      </c>
      <c r="I4103">
        <v>20.05</v>
      </c>
      <c r="J4103">
        <v>19.91</v>
      </c>
      <c r="K4103">
        <v>19.579999999999998</v>
      </c>
      <c r="L4103">
        <v>1</v>
      </c>
      <c r="O4103">
        <f t="shared" si="65"/>
        <v>4101</v>
      </c>
      <c r="P4103">
        <f>IF(B4103&gt;10,B4103*100,D4103*100)</f>
        <v>751.54489999999998</v>
      </c>
      <c r="Q4103">
        <f>IF(C4103&gt;10,C4103*100,E4103*100)</f>
        <v>62.3596</v>
      </c>
    </row>
    <row r="4104" spans="1:17" x14ac:dyDescent="0.3">
      <c r="A4104" s="1">
        <v>4.7951388888888891E-2</v>
      </c>
      <c r="B4104">
        <v>4.9215999999999998</v>
      </c>
      <c r="C4104">
        <v>0.1</v>
      </c>
      <c r="D4104">
        <v>7.5110229999999998</v>
      </c>
      <c r="E4104">
        <v>0.623309</v>
      </c>
      <c r="F4104">
        <v>0</v>
      </c>
      <c r="G4104">
        <v>0</v>
      </c>
      <c r="H4104">
        <v>0</v>
      </c>
      <c r="I4104">
        <v>20.05</v>
      </c>
      <c r="J4104">
        <v>19.91</v>
      </c>
      <c r="K4104">
        <v>19.579999999999998</v>
      </c>
      <c r="L4104">
        <v>1</v>
      </c>
      <c r="O4104">
        <f t="shared" si="65"/>
        <v>4102</v>
      </c>
      <c r="P4104">
        <f>IF(B4104&gt;10,B4104*100,D4104*100)</f>
        <v>751.10230000000001</v>
      </c>
      <c r="Q4104">
        <f>IF(C4104&gt;10,C4104*100,E4104*100)</f>
        <v>62.3309</v>
      </c>
    </row>
    <row r="4105" spans="1:17" x14ac:dyDescent="0.3">
      <c r="A4105" s="1">
        <v>4.7962962962962964E-2</v>
      </c>
      <c r="B4105">
        <v>4.2492999999999999</v>
      </c>
      <c r="C4105">
        <v>0.1</v>
      </c>
      <c r="D4105">
        <v>7.4383569999999999</v>
      </c>
      <c r="E4105">
        <v>0.61582300000000001</v>
      </c>
      <c r="F4105">
        <v>0</v>
      </c>
      <c r="G4105">
        <v>0</v>
      </c>
      <c r="H4105">
        <v>0</v>
      </c>
      <c r="I4105">
        <v>20.05</v>
      </c>
      <c r="J4105">
        <v>19.91</v>
      </c>
      <c r="K4105">
        <v>19.579999999999998</v>
      </c>
      <c r="L4105">
        <v>1</v>
      </c>
      <c r="O4105">
        <f t="shared" si="65"/>
        <v>4103</v>
      </c>
      <c r="P4105">
        <f>IF(B4105&gt;10,B4105*100,D4105*100)</f>
        <v>743.83569999999997</v>
      </c>
      <c r="Q4105">
        <f>IF(C4105&gt;10,C4105*100,E4105*100)</f>
        <v>61.582300000000004</v>
      </c>
    </row>
    <row r="4106" spans="1:17" x14ac:dyDescent="0.3">
      <c r="A4106" s="1">
        <v>4.7974537037037045E-2</v>
      </c>
      <c r="B4106">
        <v>4.2381000000000002</v>
      </c>
      <c r="C4106">
        <v>0.1</v>
      </c>
      <c r="D4106">
        <v>7.4358950000000004</v>
      </c>
      <c r="E4106">
        <v>0.61577899999999997</v>
      </c>
      <c r="F4106">
        <v>0</v>
      </c>
      <c r="G4106">
        <v>0</v>
      </c>
      <c r="H4106">
        <v>0</v>
      </c>
      <c r="I4106">
        <v>20.04</v>
      </c>
      <c r="J4106">
        <v>19.91</v>
      </c>
      <c r="K4106">
        <v>19.579999999999998</v>
      </c>
      <c r="L4106">
        <v>1</v>
      </c>
      <c r="O4106">
        <f t="shared" si="65"/>
        <v>4104</v>
      </c>
      <c r="P4106">
        <f>IF(B4106&gt;10,B4106*100,D4106*100)</f>
        <v>743.58950000000004</v>
      </c>
      <c r="Q4106">
        <f>IF(C4106&gt;10,C4106*100,E4106*100)</f>
        <v>61.5779</v>
      </c>
    </row>
    <row r="4107" spans="1:17" x14ac:dyDescent="0.3">
      <c r="A4107" s="1">
        <v>4.7986111111111111E-2</v>
      </c>
      <c r="B4107">
        <v>4.1035000000000004</v>
      </c>
      <c r="C4107">
        <v>0.1</v>
      </c>
      <c r="D4107">
        <v>7.4275789999999997</v>
      </c>
      <c r="E4107">
        <v>0.61482000000000003</v>
      </c>
      <c r="F4107">
        <v>0</v>
      </c>
      <c r="G4107">
        <v>0</v>
      </c>
      <c r="H4107">
        <v>0</v>
      </c>
      <c r="I4107">
        <v>20.04</v>
      </c>
      <c r="J4107">
        <v>19.91</v>
      </c>
      <c r="K4107">
        <v>19.579999999999998</v>
      </c>
      <c r="L4107">
        <v>1</v>
      </c>
      <c r="O4107">
        <f t="shared" si="65"/>
        <v>4105</v>
      </c>
      <c r="P4107">
        <f>IF(B4107&gt;10,B4107*100,D4107*100)</f>
        <v>742.75789999999995</v>
      </c>
      <c r="Q4107">
        <f>IF(C4107&gt;10,C4107*100,E4107*100)</f>
        <v>61.482000000000006</v>
      </c>
    </row>
    <row r="4108" spans="1:17" x14ac:dyDescent="0.3">
      <c r="A4108" s="1">
        <v>4.7997685185185185E-2</v>
      </c>
      <c r="B4108">
        <v>4.3167999999999997</v>
      </c>
      <c r="C4108">
        <v>0.1</v>
      </c>
      <c r="D4108">
        <v>7.4475509999999998</v>
      </c>
      <c r="E4108">
        <v>0.61703399999999997</v>
      </c>
      <c r="F4108">
        <v>0</v>
      </c>
      <c r="G4108">
        <v>0</v>
      </c>
      <c r="H4108">
        <v>0</v>
      </c>
      <c r="I4108">
        <v>20.04</v>
      </c>
      <c r="J4108">
        <v>19.91</v>
      </c>
      <c r="K4108">
        <v>19.579999999999998</v>
      </c>
      <c r="L4108">
        <v>1</v>
      </c>
      <c r="O4108">
        <f t="shared" si="65"/>
        <v>4106</v>
      </c>
      <c r="P4108">
        <f>IF(B4108&gt;10,B4108*100,D4108*100)</f>
        <v>744.75509999999997</v>
      </c>
      <c r="Q4108">
        <f>IF(C4108&gt;10,C4108*100,E4108*100)</f>
        <v>61.703399999999995</v>
      </c>
    </row>
    <row r="4109" spans="1:17" x14ac:dyDescent="0.3">
      <c r="A4109" s="1">
        <v>4.8009259259259258E-2</v>
      </c>
      <c r="B4109">
        <v>4.7409999999999997</v>
      </c>
      <c r="C4109">
        <v>0.1</v>
      </c>
      <c r="D4109">
        <v>7.4889809999999999</v>
      </c>
      <c r="E4109">
        <v>0.62152300000000005</v>
      </c>
      <c r="F4109">
        <v>0</v>
      </c>
      <c r="G4109">
        <v>0</v>
      </c>
      <c r="H4109">
        <v>0</v>
      </c>
      <c r="I4109">
        <v>20.04</v>
      </c>
      <c r="J4109">
        <v>19.91</v>
      </c>
      <c r="K4109">
        <v>19.579999999999998</v>
      </c>
      <c r="L4109">
        <v>1</v>
      </c>
      <c r="O4109">
        <f t="shared" si="65"/>
        <v>4107</v>
      </c>
      <c r="P4109">
        <f>IF(B4109&gt;10,B4109*100,D4109*100)</f>
        <v>748.8981</v>
      </c>
      <c r="Q4109">
        <f>IF(C4109&gt;10,C4109*100,E4109*100)</f>
        <v>62.152300000000004</v>
      </c>
    </row>
    <row r="4110" spans="1:17" x14ac:dyDescent="0.3">
      <c r="A4110" s="1">
        <v>4.8020833333333339E-2</v>
      </c>
      <c r="B4110">
        <v>4.7106000000000003</v>
      </c>
      <c r="C4110">
        <v>0.1</v>
      </c>
      <c r="D4110">
        <v>7.4863520000000001</v>
      </c>
      <c r="E4110">
        <v>0.62131499999999995</v>
      </c>
      <c r="F4110">
        <v>0</v>
      </c>
      <c r="G4110">
        <v>0</v>
      </c>
      <c r="H4110">
        <v>0</v>
      </c>
      <c r="I4110">
        <v>20.04</v>
      </c>
      <c r="J4110">
        <v>19.91</v>
      </c>
      <c r="K4110">
        <v>19.579999999999998</v>
      </c>
      <c r="L4110">
        <v>1</v>
      </c>
      <c r="O4110">
        <f t="shared" si="65"/>
        <v>4108</v>
      </c>
      <c r="P4110">
        <f>IF(B4110&gt;10,B4110*100,D4110*100)</f>
        <v>748.63520000000005</v>
      </c>
      <c r="Q4110">
        <f>IF(C4110&gt;10,C4110*100,E4110*100)</f>
        <v>62.131499999999996</v>
      </c>
    </row>
    <row r="4111" spans="1:17" x14ac:dyDescent="0.3">
      <c r="A4111" s="1">
        <v>4.8032407407407406E-2</v>
      </c>
      <c r="B4111">
        <v>4.8189000000000002</v>
      </c>
      <c r="C4111">
        <v>0.1</v>
      </c>
      <c r="D4111">
        <v>7.490907</v>
      </c>
      <c r="E4111">
        <v>0.62218399999999996</v>
      </c>
      <c r="F4111">
        <v>0</v>
      </c>
      <c r="G4111">
        <v>0</v>
      </c>
      <c r="H4111">
        <v>0</v>
      </c>
      <c r="I4111">
        <v>20.03</v>
      </c>
      <c r="J4111">
        <v>19.91</v>
      </c>
      <c r="K4111">
        <v>19.579999999999998</v>
      </c>
      <c r="L4111">
        <v>1</v>
      </c>
      <c r="O4111">
        <f t="shared" si="65"/>
        <v>4109</v>
      </c>
      <c r="P4111">
        <f>IF(B4111&gt;10,B4111*100,D4111*100)</f>
        <v>749.09069999999997</v>
      </c>
      <c r="Q4111">
        <f>IF(C4111&gt;10,C4111*100,E4111*100)</f>
        <v>62.218399999999995</v>
      </c>
    </row>
    <row r="4112" spans="1:17" x14ac:dyDescent="0.3">
      <c r="A4112" s="1">
        <v>4.8043981481481479E-2</v>
      </c>
      <c r="B4112">
        <v>4.5174000000000003</v>
      </c>
      <c r="C4112">
        <v>0.1</v>
      </c>
      <c r="D4112">
        <v>7.4612579999999999</v>
      </c>
      <c r="E4112">
        <v>0.61909400000000003</v>
      </c>
      <c r="F4112">
        <v>0</v>
      </c>
      <c r="G4112">
        <v>0</v>
      </c>
      <c r="H4112">
        <v>0</v>
      </c>
      <c r="I4112">
        <v>20.03</v>
      </c>
      <c r="J4112">
        <v>19.91</v>
      </c>
      <c r="K4112">
        <v>19.579999999999998</v>
      </c>
      <c r="L4112">
        <v>1</v>
      </c>
      <c r="O4112">
        <f t="shared" si="65"/>
        <v>4110</v>
      </c>
      <c r="P4112">
        <f>IF(B4112&gt;10,B4112*100,D4112*100)</f>
        <v>746.12580000000003</v>
      </c>
      <c r="Q4112">
        <f>IF(C4112&gt;10,C4112*100,E4112*100)</f>
        <v>61.909400000000005</v>
      </c>
    </row>
    <row r="4113" spans="1:17" x14ac:dyDescent="0.3">
      <c r="A4113" s="1">
        <v>4.8055555555555553E-2</v>
      </c>
      <c r="B4113">
        <v>4.5197000000000003</v>
      </c>
      <c r="C4113">
        <v>0.1</v>
      </c>
      <c r="D4113">
        <v>7.4555899999999999</v>
      </c>
      <c r="E4113">
        <v>0.61880999999999997</v>
      </c>
      <c r="F4113">
        <v>0</v>
      </c>
      <c r="G4113">
        <v>0</v>
      </c>
      <c r="H4113">
        <v>0</v>
      </c>
      <c r="I4113">
        <v>20.03</v>
      </c>
      <c r="J4113">
        <v>19.91</v>
      </c>
      <c r="K4113">
        <v>19.579999999999998</v>
      </c>
      <c r="L4113">
        <v>1</v>
      </c>
      <c r="O4113">
        <f t="shared" si="65"/>
        <v>4111</v>
      </c>
      <c r="P4113">
        <f>IF(B4113&gt;10,B4113*100,D4113*100)</f>
        <v>745.55899999999997</v>
      </c>
      <c r="Q4113">
        <f>IF(C4113&gt;10,C4113*100,E4113*100)</f>
        <v>61.881</v>
      </c>
    </row>
    <row r="4114" spans="1:17" x14ac:dyDescent="0.3">
      <c r="A4114" s="1">
        <v>4.8067129629629633E-2</v>
      </c>
      <c r="B4114">
        <v>4.4074999999999998</v>
      </c>
      <c r="C4114">
        <v>0.1</v>
      </c>
      <c r="D4114">
        <v>7.44672</v>
      </c>
      <c r="E4114">
        <v>0.617842</v>
      </c>
      <c r="F4114">
        <v>0</v>
      </c>
      <c r="G4114">
        <v>0</v>
      </c>
      <c r="H4114">
        <v>0</v>
      </c>
      <c r="I4114">
        <v>20.02</v>
      </c>
      <c r="J4114">
        <v>19.91</v>
      </c>
      <c r="K4114">
        <v>19.579999999999998</v>
      </c>
      <c r="L4114">
        <v>1</v>
      </c>
      <c r="O4114">
        <f t="shared" si="65"/>
        <v>4112</v>
      </c>
      <c r="P4114">
        <f>IF(B4114&gt;10,B4114*100,D4114*100)</f>
        <v>744.67200000000003</v>
      </c>
      <c r="Q4114">
        <f>IF(C4114&gt;10,C4114*100,E4114*100)</f>
        <v>61.784199999999998</v>
      </c>
    </row>
    <row r="4115" spans="1:17" x14ac:dyDescent="0.3">
      <c r="A4115" s="1">
        <v>4.8078703703703707E-2</v>
      </c>
      <c r="B4115">
        <v>4.6082999999999998</v>
      </c>
      <c r="C4115">
        <v>0.1</v>
      </c>
      <c r="D4115">
        <v>7.4671209999999997</v>
      </c>
      <c r="E4115">
        <v>0.62010100000000001</v>
      </c>
      <c r="F4115">
        <v>0</v>
      </c>
      <c r="G4115">
        <v>0</v>
      </c>
      <c r="H4115">
        <v>0</v>
      </c>
      <c r="I4115">
        <v>20.02</v>
      </c>
      <c r="J4115">
        <v>19.91</v>
      </c>
      <c r="K4115">
        <v>19.579999999999998</v>
      </c>
      <c r="L4115">
        <v>1</v>
      </c>
      <c r="O4115">
        <f t="shared" si="65"/>
        <v>4113</v>
      </c>
      <c r="P4115">
        <f>IF(B4115&gt;10,B4115*100,D4115*100)</f>
        <v>746.71209999999996</v>
      </c>
      <c r="Q4115">
        <f>IF(C4115&gt;10,C4115*100,E4115*100)</f>
        <v>62.010100000000001</v>
      </c>
    </row>
    <row r="4116" spans="1:17" x14ac:dyDescent="0.3">
      <c r="A4116" s="1">
        <v>4.809027777777778E-2</v>
      </c>
      <c r="B4116">
        <v>4.5735999999999999</v>
      </c>
      <c r="C4116">
        <v>0.1</v>
      </c>
      <c r="D4116">
        <v>7.4611640000000001</v>
      </c>
      <c r="E4116">
        <v>0.61962200000000001</v>
      </c>
      <c r="F4116">
        <v>0</v>
      </c>
      <c r="G4116">
        <v>0</v>
      </c>
      <c r="H4116">
        <v>0</v>
      </c>
      <c r="I4116">
        <v>20.010000000000002</v>
      </c>
      <c r="J4116">
        <v>19.91</v>
      </c>
      <c r="K4116">
        <v>19.579999999999998</v>
      </c>
      <c r="L4116">
        <v>1</v>
      </c>
      <c r="O4116">
        <f t="shared" si="65"/>
        <v>4114</v>
      </c>
      <c r="P4116">
        <f>IF(B4116&gt;10,B4116*100,D4116*100)</f>
        <v>746.1164</v>
      </c>
      <c r="Q4116">
        <f>IF(C4116&gt;10,C4116*100,E4116*100)</f>
        <v>61.962200000000003</v>
      </c>
    </row>
    <row r="4117" spans="1:17" x14ac:dyDescent="0.3">
      <c r="A4117" s="1">
        <v>4.8101851851851847E-2</v>
      </c>
      <c r="B4117">
        <v>4.6840000000000002</v>
      </c>
      <c r="C4117">
        <v>0.1</v>
      </c>
      <c r="D4117">
        <v>7.4720310000000003</v>
      </c>
      <c r="E4117">
        <v>0.62084799999999996</v>
      </c>
      <c r="F4117">
        <v>0</v>
      </c>
      <c r="G4117">
        <v>0</v>
      </c>
      <c r="H4117">
        <v>0</v>
      </c>
      <c r="I4117">
        <v>20.010000000000002</v>
      </c>
      <c r="J4117">
        <v>19.91</v>
      </c>
      <c r="K4117">
        <v>19.579999999999998</v>
      </c>
      <c r="L4117">
        <v>1</v>
      </c>
      <c r="O4117">
        <f t="shared" si="65"/>
        <v>4115</v>
      </c>
      <c r="P4117">
        <f>IF(B4117&gt;10,B4117*100,D4117*100)</f>
        <v>747.20310000000006</v>
      </c>
      <c r="Q4117">
        <f>IF(C4117&gt;10,C4117*100,E4117*100)</f>
        <v>62.084799999999994</v>
      </c>
    </row>
    <row r="4118" spans="1:17" x14ac:dyDescent="0.3">
      <c r="A4118" s="1">
        <v>4.8113425925925928E-2</v>
      </c>
      <c r="B4118">
        <v>4.8329000000000004</v>
      </c>
      <c r="C4118">
        <v>0.1</v>
      </c>
      <c r="D4118">
        <v>7.4858650000000004</v>
      </c>
      <c r="E4118">
        <v>0.622479</v>
      </c>
      <c r="F4118">
        <v>0</v>
      </c>
      <c r="G4118">
        <v>0</v>
      </c>
      <c r="H4118">
        <v>0</v>
      </c>
      <c r="I4118">
        <v>20.010000000000002</v>
      </c>
      <c r="J4118">
        <v>19.91</v>
      </c>
      <c r="K4118">
        <v>19.579999999999998</v>
      </c>
      <c r="L4118">
        <v>1</v>
      </c>
      <c r="O4118">
        <f t="shared" si="65"/>
        <v>4116</v>
      </c>
      <c r="P4118">
        <f>IF(B4118&gt;10,B4118*100,D4118*100)</f>
        <v>748.5865</v>
      </c>
      <c r="Q4118">
        <f>IF(C4118&gt;10,C4118*100,E4118*100)</f>
        <v>62.247900000000001</v>
      </c>
    </row>
    <row r="4119" spans="1:17" x14ac:dyDescent="0.3">
      <c r="A4119" s="1">
        <v>4.8125000000000001E-2</v>
      </c>
      <c r="B4119">
        <v>4.8216000000000001</v>
      </c>
      <c r="C4119">
        <v>0.1</v>
      </c>
      <c r="D4119">
        <v>7.4831630000000002</v>
      </c>
      <c r="E4119">
        <v>0.62238099999999996</v>
      </c>
      <c r="F4119">
        <v>0</v>
      </c>
      <c r="G4119">
        <v>0</v>
      </c>
      <c r="H4119">
        <v>0</v>
      </c>
      <c r="I4119">
        <v>20.010000000000002</v>
      </c>
      <c r="J4119">
        <v>19.91</v>
      </c>
      <c r="K4119">
        <v>19.579999999999998</v>
      </c>
      <c r="L4119">
        <v>1</v>
      </c>
      <c r="O4119">
        <f t="shared" si="65"/>
        <v>4117</v>
      </c>
      <c r="P4119">
        <f>IF(B4119&gt;10,B4119*100,D4119*100)</f>
        <v>748.31630000000007</v>
      </c>
      <c r="Q4119">
        <f>IF(C4119&gt;10,C4119*100,E4119*100)</f>
        <v>62.238099999999996</v>
      </c>
    </row>
    <row r="4120" spans="1:17" x14ac:dyDescent="0.3">
      <c r="A4120" s="1">
        <v>4.8136574074074075E-2</v>
      </c>
      <c r="B4120">
        <v>4.8893000000000004</v>
      </c>
      <c r="C4120">
        <v>0.1</v>
      </c>
      <c r="D4120">
        <v>7.4845030000000001</v>
      </c>
      <c r="E4120">
        <v>0.62279499999999999</v>
      </c>
      <c r="F4120">
        <v>0</v>
      </c>
      <c r="G4120">
        <v>0</v>
      </c>
      <c r="H4120">
        <v>0</v>
      </c>
      <c r="I4120">
        <v>20</v>
      </c>
      <c r="J4120">
        <v>19.91</v>
      </c>
      <c r="K4120">
        <v>19.579999999999998</v>
      </c>
      <c r="L4120">
        <v>1</v>
      </c>
      <c r="O4120">
        <f t="shared" si="65"/>
        <v>4118</v>
      </c>
      <c r="P4120">
        <f>IF(B4120&gt;10,B4120*100,D4120*100)</f>
        <v>748.45029999999997</v>
      </c>
      <c r="Q4120">
        <f>IF(C4120&gt;10,C4120*100,E4120*100)</f>
        <v>62.279499999999999</v>
      </c>
    </row>
    <row r="4121" spans="1:17" x14ac:dyDescent="0.3">
      <c r="A4121" s="1">
        <v>4.8148148148148141E-2</v>
      </c>
      <c r="B4121">
        <v>4.2565999999999997</v>
      </c>
      <c r="C4121">
        <v>0.1</v>
      </c>
      <c r="D4121">
        <v>7.4181189999999999</v>
      </c>
      <c r="E4121">
        <v>0.61585100000000004</v>
      </c>
      <c r="F4121">
        <v>0</v>
      </c>
      <c r="G4121">
        <v>0</v>
      </c>
      <c r="H4121">
        <v>0</v>
      </c>
      <c r="I4121">
        <v>20</v>
      </c>
      <c r="J4121">
        <v>19.91</v>
      </c>
      <c r="K4121">
        <v>19.579999999999998</v>
      </c>
      <c r="L4121">
        <v>1</v>
      </c>
      <c r="O4121">
        <f t="shared" si="65"/>
        <v>4119</v>
      </c>
      <c r="P4121">
        <f>IF(B4121&gt;10,B4121*100,D4121*100)</f>
        <v>741.81190000000004</v>
      </c>
      <c r="Q4121">
        <f>IF(C4121&gt;10,C4121*100,E4121*100)</f>
        <v>61.585100000000004</v>
      </c>
    </row>
    <row r="4122" spans="1:17" x14ac:dyDescent="0.3">
      <c r="A4122" s="1">
        <v>4.8159722222222222E-2</v>
      </c>
      <c r="B4122">
        <v>4.3471000000000002</v>
      </c>
      <c r="C4122">
        <v>0.1</v>
      </c>
      <c r="D4122">
        <v>7.4258179999999996</v>
      </c>
      <c r="E4122">
        <v>0.616811</v>
      </c>
      <c r="F4122">
        <v>0</v>
      </c>
      <c r="G4122">
        <v>0</v>
      </c>
      <c r="H4122">
        <v>0</v>
      </c>
      <c r="I4122">
        <v>20</v>
      </c>
      <c r="J4122">
        <v>19.91</v>
      </c>
      <c r="K4122">
        <v>19.579999999999998</v>
      </c>
      <c r="L4122">
        <v>1</v>
      </c>
      <c r="O4122">
        <f t="shared" si="65"/>
        <v>4120</v>
      </c>
      <c r="P4122">
        <f>IF(B4122&gt;10,B4122*100,D4122*100)</f>
        <v>742.58179999999993</v>
      </c>
      <c r="Q4122">
        <f>IF(C4122&gt;10,C4122*100,E4122*100)</f>
        <v>61.681100000000001</v>
      </c>
    </row>
    <row r="4123" spans="1:17" x14ac:dyDescent="0.3">
      <c r="A4123" s="1">
        <v>4.8171296296296295E-2</v>
      </c>
      <c r="B4123">
        <v>4.1341999999999999</v>
      </c>
      <c r="C4123">
        <v>0.1</v>
      </c>
      <c r="D4123">
        <v>7.4045420000000002</v>
      </c>
      <c r="E4123">
        <v>0.61463400000000001</v>
      </c>
      <c r="F4123">
        <v>0</v>
      </c>
      <c r="G4123">
        <v>0</v>
      </c>
      <c r="H4123">
        <v>0</v>
      </c>
      <c r="I4123">
        <v>20</v>
      </c>
      <c r="J4123">
        <v>19.91</v>
      </c>
      <c r="K4123">
        <v>19.579999999999998</v>
      </c>
      <c r="L4123">
        <v>1</v>
      </c>
      <c r="O4123">
        <f t="shared" si="65"/>
        <v>4121</v>
      </c>
      <c r="P4123">
        <f>IF(B4123&gt;10,B4123*100,D4123*100)</f>
        <v>740.45420000000001</v>
      </c>
      <c r="Q4123">
        <f>IF(C4123&gt;10,C4123*100,E4123*100)</f>
        <v>61.4634</v>
      </c>
    </row>
    <row r="4124" spans="1:17" x14ac:dyDescent="0.3">
      <c r="A4124" s="1">
        <v>4.8182870370370369E-2</v>
      </c>
      <c r="B4124">
        <v>4.2286000000000001</v>
      </c>
      <c r="C4124">
        <v>0.1</v>
      </c>
      <c r="D4124">
        <v>7.4104109999999999</v>
      </c>
      <c r="E4124">
        <v>0.61542200000000002</v>
      </c>
      <c r="F4124">
        <v>0</v>
      </c>
      <c r="G4124">
        <v>0</v>
      </c>
      <c r="H4124">
        <v>0</v>
      </c>
      <c r="I4124">
        <v>20</v>
      </c>
      <c r="J4124">
        <v>19.91</v>
      </c>
      <c r="K4124">
        <v>19.579999999999998</v>
      </c>
      <c r="L4124">
        <v>1</v>
      </c>
      <c r="O4124">
        <f t="shared" si="65"/>
        <v>4122</v>
      </c>
      <c r="P4124">
        <f>IF(B4124&gt;10,B4124*100,D4124*100)</f>
        <v>741.04110000000003</v>
      </c>
      <c r="Q4124">
        <f>IF(C4124&gt;10,C4124*100,E4124*100)</f>
        <v>61.542200000000001</v>
      </c>
    </row>
    <row r="4125" spans="1:17" x14ac:dyDescent="0.3">
      <c r="A4125" s="1">
        <v>4.8194444444444449E-2</v>
      </c>
      <c r="B4125">
        <v>4.6913</v>
      </c>
      <c r="C4125">
        <v>0.1</v>
      </c>
      <c r="D4125">
        <v>7.455603</v>
      </c>
      <c r="E4125">
        <v>0.62029199999999995</v>
      </c>
      <c r="F4125">
        <v>0</v>
      </c>
      <c r="G4125">
        <v>0</v>
      </c>
      <c r="H4125">
        <v>0</v>
      </c>
      <c r="I4125">
        <v>20</v>
      </c>
      <c r="J4125">
        <v>19.91</v>
      </c>
      <c r="K4125">
        <v>19.579999999999998</v>
      </c>
      <c r="L4125">
        <v>1</v>
      </c>
      <c r="O4125">
        <f t="shared" si="65"/>
        <v>4123</v>
      </c>
      <c r="P4125">
        <f>IF(B4125&gt;10,B4125*100,D4125*100)</f>
        <v>745.56029999999998</v>
      </c>
      <c r="Q4125">
        <f>IF(C4125&gt;10,C4125*100,E4125*100)</f>
        <v>62.029199999999996</v>
      </c>
    </row>
    <row r="4126" spans="1:17" x14ac:dyDescent="0.3">
      <c r="A4126" s="1">
        <v>4.8206018518518523E-2</v>
      </c>
      <c r="B4126">
        <v>4.7560000000000002</v>
      </c>
      <c r="C4126">
        <v>0.1</v>
      </c>
      <c r="D4126">
        <v>7.4652479999999999</v>
      </c>
      <c r="E4126">
        <v>0.62133700000000003</v>
      </c>
      <c r="F4126">
        <v>0</v>
      </c>
      <c r="G4126">
        <v>0</v>
      </c>
      <c r="H4126">
        <v>0</v>
      </c>
      <c r="I4126">
        <v>20</v>
      </c>
      <c r="J4126">
        <v>19.91</v>
      </c>
      <c r="K4126">
        <v>19.579999999999998</v>
      </c>
      <c r="L4126">
        <v>1</v>
      </c>
      <c r="O4126">
        <f t="shared" si="65"/>
        <v>4124</v>
      </c>
      <c r="P4126">
        <f>IF(B4126&gt;10,B4126*100,D4126*100)</f>
        <v>746.52480000000003</v>
      </c>
      <c r="Q4126">
        <f>IF(C4126&gt;10,C4126*100,E4126*100)</f>
        <v>62.133700000000005</v>
      </c>
    </row>
    <row r="4127" spans="1:17" x14ac:dyDescent="0.3">
      <c r="A4127" s="1">
        <v>4.821759259259259E-2</v>
      </c>
      <c r="B4127">
        <v>4.8094000000000001</v>
      </c>
      <c r="C4127">
        <v>0.1</v>
      </c>
      <c r="D4127">
        <v>7.4652060000000002</v>
      </c>
      <c r="E4127">
        <v>0.62168100000000004</v>
      </c>
      <c r="F4127">
        <v>0</v>
      </c>
      <c r="G4127">
        <v>0</v>
      </c>
      <c r="H4127">
        <v>0</v>
      </c>
      <c r="I4127">
        <v>20</v>
      </c>
      <c r="J4127">
        <v>19.91</v>
      </c>
      <c r="K4127">
        <v>19.579999999999998</v>
      </c>
      <c r="L4127">
        <v>1</v>
      </c>
      <c r="O4127">
        <f t="shared" si="65"/>
        <v>4125</v>
      </c>
      <c r="P4127">
        <f>IF(B4127&gt;10,B4127*100,D4127*100)</f>
        <v>746.52060000000006</v>
      </c>
      <c r="Q4127">
        <f>IF(C4127&gt;10,C4127*100,E4127*100)</f>
        <v>62.168100000000003</v>
      </c>
    </row>
    <row r="4128" spans="1:17" x14ac:dyDescent="0.3">
      <c r="A4128" s="1">
        <v>4.8229166666666663E-2</v>
      </c>
      <c r="B4128">
        <v>4.6281999999999996</v>
      </c>
      <c r="C4128">
        <v>0.1</v>
      </c>
      <c r="D4128">
        <v>7.4474489999999998</v>
      </c>
      <c r="E4128">
        <v>0.61984799999999995</v>
      </c>
      <c r="F4128">
        <v>0</v>
      </c>
      <c r="G4128">
        <v>0</v>
      </c>
      <c r="H4128">
        <v>0</v>
      </c>
      <c r="I4128">
        <v>20</v>
      </c>
      <c r="J4128">
        <v>19.91</v>
      </c>
      <c r="K4128">
        <v>19.579999999999998</v>
      </c>
      <c r="L4128">
        <v>1</v>
      </c>
      <c r="O4128">
        <f t="shared" si="65"/>
        <v>4126</v>
      </c>
      <c r="P4128">
        <f>IF(B4128&gt;10,B4128*100,D4128*100)</f>
        <v>744.74490000000003</v>
      </c>
      <c r="Q4128">
        <f>IF(C4128&gt;10,C4128*100,E4128*100)</f>
        <v>61.984799999999993</v>
      </c>
    </row>
    <row r="4129" spans="1:17" x14ac:dyDescent="0.3">
      <c r="A4129" s="1">
        <v>4.8240740740740744E-2</v>
      </c>
      <c r="B4129">
        <v>4.5464000000000002</v>
      </c>
      <c r="C4129">
        <v>0.1</v>
      </c>
      <c r="D4129">
        <v>7.4333910000000003</v>
      </c>
      <c r="E4129">
        <v>0.618649</v>
      </c>
      <c r="F4129">
        <v>0</v>
      </c>
      <c r="G4129">
        <v>0</v>
      </c>
      <c r="H4129">
        <v>0</v>
      </c>
      <c r="I4129">
        <v>20</v>
      </c>
      <c r="J4129">
        <v>19.91</v>
      </c>
      <c r="K4129">
        <v>19.579999999999998</v>
      </c>
      <c r="L4129">
        <v>1</v>
      </c>
      <c r="O4129">
        <f t="shared" si="65"/>
        <v>4127</v>
      </c>
      <c r="P4129">
        <f>IF(B4129&gt;10,B4129*100,D4129*100)</f>
        <v>743.33910000000003</v>
      </c>
      <c r="Q4129">
        <f>IF(C4129&gt;10,C4129*100,E4129*100)</f>
        <v>61.864899999999999</v>
      </c>
    </row>
    <row r="4130" spans="1:17" x14ac:dyDescent="0.3">
      <c r="A4130" s="1">
        <v>4.8252314814814817E-2</v>
      </c>
      <c r="B4130">
        <v>4.0777000000000001</v>
      </c>
      <c r="C4130">
        <v>0.1</v>
      </c>
      <c r="D4130">
        <v>7.3838619999999997</v>
      </c>
      <c r="E4130">
        <v>0.613479</v>
      </c>
      <c r="F4130">
        <v>0</v>
      </c>
      <c r="G4130">
        <v>0</v>
      </c>
      <c r="H4130">
        <v>0</v>
      </c>
      <c r="I4130">
        <v>20</v>
      </c>
      <c r="J4130">
        <v>19.91</v>
      </c>
      <c r="K4130">
        <v>19.579999999999998</v>
      </c>
      <c r="L4130">
        <v>1</v>
      </c>
      <c r="O4130">
        <f t="shared" si="65"/>
        <v>4128</v>
      </c>
      <c r="P4130">
        <f>IF(B4130&gt;10,B4130*100,D4130*100)</f>
        <v>738.38619999999992</v>
      </c>
      <c r="Q4130">
        <f>IF(C4130&gt;10,C4130*100,E4130*100)</f>
        <v>61.347900000000003</v>
      </c>
    </row>
    <row r="4131" spans="1:17" x14ac:dyDescent="0.3">
      <c r="A4131" s="1">
        <v>4.8263888888888884E-2</v>
      </c>
      <c r="B4131">
        <v>4.1912000000000003</v>
      </c>
      <c r="C4131">
        <v>0.1</v>
      </c>
      <c r="D4131">
        <v>7.3904230000000002</v>
      </c>
      <c r="E4131">
        <v>0.61449799999999999</v>
      </c>
      <c r="F4131">
        <v>0</v>
      </c>
      <c r="G4131">
        <v>0</v>
      </c>
      <c r="H4131">
        <v>0</v>
      </c>
      <c r="I4131">
        <v>20</v>
      </c>
      <c r="J4131">
        <v>19.91</v>
      </c>
      <c r="K4131">
        <v>19.579999999999998</v>
      </c>
      <c r="L4131">
        <v>1</v>
      </c>
      <c r="O4131">
        <f t="shared" si="65"/>
        <v>4129</v>
      </c>
      <c r="P4131">
        <f>IF(B4131&gt;10,B4131*100,D4131*100)</f>
        <v>739.04230000000007</v>
      </c>
      <c r="Q4131">
        <f>IF(C4131&gt;10,C4131*100,E4131*100)</f>
        <v>61.449799999999996</v>
      </c>
    </row>
    <row r="4132" spans="1:17" x14ac:dyDescent="0.3">
      <c r="A4132" s="1">
        <v>4.8275462962962958E-2</v>
      </c>
      <c r="B4132">
        <v>4.2080000000000002</v>
      </c>
      <c r="C4132">
        <v>0.1</v>
      </c>
      <c r="D4132">
        <v>7.3947820000000002</v>
      </c>
      <c r="E4132">
        <v>0.61499199999999998</v>
      </c>
      <c r="F4132">
        <v>0</v>
      </c>
      <c r="G4132">
        <v>0</v>
      </c>
      <c r="H4132">
        <v>0</v>
      </c>
      <c r="I4132">
        <v>20</v>
      </c>
      <c r="J4132">
        <v>19.91</v>
      </c>
      <c r="K4132">
        <v>19.579999999999998</v>
      </c>
      <c r="L4132">
        <v>1</v>
      </c>
      <c r="O4132">
        <f t="shared" si="65"/>
        <v>4130</v>
      </c>
      <c r="P4132">
        <f>IF(B4132&gt;10,B4132*100,D4132*100)</f>
        <v>739.47820000000002</v>
      </c>
      <c r="Q4132">
        <f>IF(C4132&gt;10,C4132*100,E4132*100)</f>
        <v>61.499200000000002</v>
      </c>
    </row>
    <row r="4133" spans="1:17" x14ac:dyDescent="0.3">
      <c r="A4133" s="1">
        <v>4.8287037037037038E-2</v>
      </c>
      <c r="B4133">
        <v>4.6363000000000003</v>
      </c>
      <c r="C4133">
        <v>0.1</v>
      </c>
      <c r="D4133">
        <v>7.4397719999999996</v>
      </c>
      <c r="E4133">
        <v>0.61977000000000004</v>
      </c>
      <c r="F4133">
        <v>0</v>
      </c>
      <c r="G4133">
        <v>0</v>
      </c>
      <c r="H4133">
        <v>0</v>
      </c>
      <c r="I4133">
        <v>20.010000000000002</v>
      </c>
      <c r="J4133">
        <v>19.91</v>
      </c>
      <c r="K4133">
        <v>19.579999999999998</v>
      </c>
      <c r="L4133">
        <v>1</v>
      </c>
      <c r="O4133">
        <f t="shared" si="65"/>
        <v>4131</v>
      </c>
      <c r="P4133">
        <f>IF(B4133&gt;10,B4133*100,D4133*100)</f>
        <v>743.97719999999993</v>
      </c>
      <c r="Q4133">
        <f>IF(C4133&gt;10,C4133*100,E4133*100)</f>
        <v>61.977000000000004</v>
      </c>
    </row>
    <row r="4134" spans="1:17" x14ac:dyDescent="0.3">
      <c r="A4134" s="1">
        <v>4.8298611111111112E-2</v>
      </c>
      <c r="B4134">
        <v>4.7633000000000001</v>
      </c>
      <c r="C4134">
        <v>0.1</v>
      </c>
      <c r="D4134">
        <v>7.4495579999999997</v>
      </c>
      <c r="E4134">
        <v>0.62098600000000004</v>
      </c>
      <c r="F4134">
        <v>0</v>
      </c>
      <c r="G4134">
        <v>0</v>
      </c>
      <c r="H4134">
        <v>0</v>
      </c>
      <c r="I4134">
        <v>20.010000000000002</v>
      </c>
      <c r="J4134">
        <v>19.91</v>
      </c>
      <c r="K4134">
        <v>19.579999999999998</v>
      </c>
      <c r="L4134">
        <v>1</v>
      </c>
      <c r="O4134">
        <f t="shared" si="65"/>
        <v>4132</v>
      </c>
      <c r="P4134">
        <f>IF(B4134&gt;10,B4134*100,D4134*100)</f>
        <v>744.95579999999995</v>
      </c>
      <c r="Q4134">
        <f>IF(C4134&gt;10,C4134*100,E4134*100)</f>
        <v>62.098600000000005</v>
      </c>
    </row>
    <row r="4135" spans="1:17" x14ac:dyDescent="0.3">
      <c r="A4135" s="1">
        <v>4.8310185185185185E-2</v>
      </c>
      <c r="B4135">
        <v>4.5266999999999999</v>
      </c>
      <c r="C4135">
        <v>0.1</v>
      </c>
      <c r="D4135">
        <v>7.4233700000000002</v>
      </c>
      <c r="E4135">
        <v>0.61838199999999999</v>
      </c>
      <c r="F4135">
        <v>0</v>
      </c>
      <c r="G4135">
        <v>0</v>
      </c>
      <c r="H4135">
        <v>0</v>
      </c>
      <c r="I4135">
        <v>20.010000000000002</v>
      </c>
      <c r="J4135">
        <v>19.91</v>
      </c>
      <c r="K4135">
        <v>19.579999999999998</v>
      </c>
      <c r="L4135">
        <v>1</v>
      </c>
      <c r="O4135">
        <f t="shared" si="65"/>
        <v>4133</v>
      </c>
      <c r="P4135">
        <f>IF(B4135&gt;10,B4135*100,D4135*100)</f>
        <v>742.33699999999999</v>
      </c>
      <c r="Q4135">
        <f>IF(C4135&gt;10,C4135*100,E4135*100)</f>
        <v>61.838200000000001</v>
      </c>
    </row>
    <row r="4136" spans="1:17" x14ac:dyDescent="0.3">
      <c r="A4136" s="1">
        <v>4.8321759259259266E-2</v>
      </c>
      <c r="B4136">
        <v>4.7041000000000004</v>
      </c>
      <c r="C4136">
        <v>0.1</v>
      </c>
      <c r="D4136">
        <v>7.4349689999999997</v>
      </c>
      <c r="E4136">
        <v>0.61989899999999998</v>
      </c>
      <c r="F4136">
        <v>0</v>
      </c>
      <c r="G4136">
        <v>0</v>
      </c>
      <c r="H4136">
        <v>0</v>
      </c>
      <c r="I4136">
        <v>20.010000000000002</v>
      </c>
      <c r="J4136">
        <v>19.91</v>
      </c>
      <c r="K4136">
        <v>19.579999999999998</v>
      </c>
      <c r="L4136">
        <v>1</v>
      </c>
      <c r="O4136">
        <f t="shared" si="65"/>
        <v>4134</v>
      </c>
      <c r="P4136">
        <f>IF(B4136&gt;10,B4136*100,D4136*100)</f>
        <v>743.49689999999998</v>
      </c>
      <c r="Q4136">
        <f>IF(C4136&gt;10,C4136*100,E4136*100)</f>
        <v>61.989899999999999</v>
      </c>
    </row>
    <row r="4137" spans="1:17" x14ac:dyDescent="0.3">
      <c r="A4137" s="1">
        <v>4.8333333333333332E-2</v>
      </c>
      <c r="B4137">
        <v>4.6973000000000003</v>
      </c>
      <c r="C4137">
        <v>0.1</v>
      </c>
      <c r="D4137">
        <v>7.4346589999999999</v>
      </c>
      <c r="E4137">
        <v>0.61989899999999998</v>
      </c>
      <c r="F4137">
        <v>0</v>
      </c>
      <c r="G4137">
        <v>0</v>
      </c>
      <c r="H4137">
        <v>0</v>
      </c>
      <c r="I4137">
        <v>20</v>
      </c>
      <c r="J4137">
        <v>19.91</v>
      </c>
      <c r="K4137">
        <v>19.579999999999998</v>
      </c>
      <c r="L4137">
        <v>1</v>
      </c>
      <c r="O4137">
        <f t="shared" si="65"/>
        <v>4135</v>
      </c>
      <c r="P4137">
        <f>IF(B4137&gt;10,B4137*100,D4137*100)</f>
        <v>743.46590000000003</v>
      </c>
      <c r="Q4137">
        <f>IF(C4137&gt;10,C4137*100,E4137*100)</f>
        <v>61.989899999999999</v>
      </c>
    </row>
    <row r="4138" spans="1:17" x14ac:dyDescent="0.3">
      <c r="A4138" s="1">
        <v>4.8344907407407406E-2</v>
      </c>
      <c r="B4138">
        <v>4.7846000000000002</v>
      </c>
      <c r="C4138">
        <v>0.1</v>
      </c>
      <c r="D4138">
        <v>7.440429</v>
      </c>
      <c r="E4138">
        <v>0.62073500000000004</v>
      </c>
      <c r="F4138">
        <v>0</v>
      </c>
      <c r="G4138">
        <v>0</v>
      </c>
      <c r="H4138">
        <v>0</v>
      </c>
      <c r="I4138">
        <v>20.010000000000002</v>
      </c>
      <c r="J4138">
        <v>19.91</v>
      </c>
      <c r="K4138">
        <v>19.579999999999998</v>
      </c>
      <c r="L4138">
        <v>1</v>
      </c>
      <c r="O4138">
        <f t="shared" si="65"/>
        <v>4136</v>
      </c>
      <c r="P4138">
        <f>IF(B4138&gt;10,B4138*100,D4138*100)</f>
        <v>744.04290000000003</v>
      </c>
      <c r="Q4138">
        <f>IF(C4138&gt;10,C4138*100,E4138*100)</f>
        <v>62.073500000000003</v>
      </c>
    </row>
    <row r="4139" spans="1:17" x14ac:dyDescent="0.3">
      <c r="A4139" s="1">
        <v>4.8356481481481479E-2</v>
      </c>
      <c r="B4139">
        <v>3.9773999999999998</v>
      </c>
      <c r="C4139">
        <v>0.1</v>
      </c>
      <c r="D4139">
        <v>7.3544200000000002</v>
      </c>
      <c r="E4139">
        <v>0.61184799999999995</v>
      </c>
      <c r="F4139">
        <v>0</v>
      </c>
      <c r="G4139">
        <v>0</v>
      </c>
      <c r="H4139">
        <v>0</v>
      </c>
      <c r="I4139">
        <v>20</v>
      </c>
      <c r="J4139">
        <v>19.91</v>
      </c>
      <c r="K4139">
        <v>19.579999999999998</v>
      </c>
      <c r="L4139">
        <v>1</v>
      </c>
      <c r="O4139">
        <f t="shared" si="65"/>
        <v>4137</v>
      </c>
      <c r="P4139">
        <f>IF(B4139&gt;10,B4139*100,D4139*100)</f>
        <v>735.44200000000001</v>
      </c>
      <c r="Q4139">
        <f>IF(C4139&gt;10,C4139*100,E4139*100)</f>
        <v>61.184799999999996</v>
      </c>
    </row>
    <row r="4140" spans="1:17" x14ac:dyDescent="0.3">
      <c r="A4140" s="1">
        <v>4.836805555555556E-2</v>
      </c>
      <c r="B4140">
        <v>3.9863</v>
      </c>
      <c r="C4140">
        <v>0.1</v>
      </c>
      <c r="D4140">
        <v>7.3536799999999998</v>
      </c>
      <c r="E4140">
        <v>0.61191300000000004</v>
      </c>
      <c r="F4140">
        <v>0</v>
      </c>
      <c r="G4140">
        <v>0</v>
      </c>
      <c r="H4140">
        <v>0</v>
      </c>
      <c r="I4140">
        <v>20</v>
      </c>
      <c r="J4140">
        <v>19.91</v>
      </c>
      <c r="K4140">
        <v>19.579999999999998</v>
      </c>
      <c r="L4140">
        <v>1</v>
      </c>
      <c r="O4140">
        <f t="shared" si="65"/>
        <v>4138</v>
      </c>
      <c r="P4140">
        <f>IF(B4140&gt;10,B4140*100,D4140*100)</f>
        <v>735.36799999999994</v>
      </c>
      <c r="Q4140">
        <f>IF(C4140&gt;10,C4140*100,E4140*100)</f>
        <v>61.191300000000005</v>
      </c>
    </row>
    <row r="4141" spans="1:17" x14ac:dyDescent="0.3">
      <c r="A4141" s="1">
        <v>4.8379629629629627E-2</v>
      </c>
      <c r="B4141">
        <v>4.5431999999999997</v>
      </c>
      <c r="C4141">
        <v>0.1</v>
      </c>
      <c r="D4141">
        <v>7.4150739999999997</v>
      </c>
      <c r="E4141">
        <v>0.61828099999999997</v>
      </c>
      <c r="F4141">
        <v>0</v>
      </c>
      <c r="G4141">
        <v>0</v>
      </c>
      <c r="H4141">
        <v>0</v>
      </c>
      <c r="I4141">
        <v>20</v>
      </c>
      <c r="J4141">
        <v>19.91</v>
      </c>
      <c r="K4141">
        <v>19.579999999999998</v>
      </c>
      <c r="L4141">
        <v>1</v>
      </c>
      <c r="O4141">
        <f t="shared" si="65"/>
        <v>4139</v>
      </c>
      <c r="P4141">
        <f>IF(B4141&gt;10,B4141*100,D4141*100)</f>
        <v>741.50739999999996</v>
      </c>
      <c r="Q4141">
        <f>IF(C4141&gt;10,C4141*100,E4141*100)</f>
        <v>61.828099999999999</v>
      </c>
    </row>
    <row r="4142" spans="1:17" x14ac:dyDescent="0.3">
      <c r="A4142" s="1">
        <v>4.83912037037037E-2</v>
      </c>
      <c r="B4142">
        <v>4.7488999999999999</v>
      </c>
      <c r="C4142">
        <v>0.1</v>
      </c>
      <c r="D4142">
        <v>7.4364489999999996</v>
      </c>
      <c r="E4142">
        <v>0.62058000000000002</v>
      </c>
      <c r="F4142">
        <v>0</v>
      </c>
      <c r="G4142">
        <v>0</v>
      </c>
      <c r="H4142">
        <v>0</v>
      </c>
      <c r="I4142">
        <v>20</v>
      </c>
      <c r="J4142">
        <v>19.91</v>
      </c>
      <c r="K4142">
        <v>19.579999999999998</v>
      </c>
      <c r="L4142">
        <v>1</v>
      </c>
      <c r="O4142">
        <f t="shared" si="65"/>
        <v>4140</v>
      </c>
      <c r="P4142">
        <f>IF(B4142&gt;10,B4142*100,D4142*100)</f>
        <v>743.64490000000001</v>
      </c>
      <c r="Q4142">
        <f>IF(C4142&gt;10,C4142*100,E4142*100)</f>
        <v>62.058</v>
      </c>
    </row>
    <row r="4143" spans="1:17" x14ac:dyDescent="0.3">
      <c r="A4143" s="1">
        <v>4.8402777777777774E-2</v>
      </c>
      <c r="B4143">
        <v>4.8372000000000002</v>
      </c>
      <c r="C4143">
        <v>0.1</v>
      </c>
      <c r="D4143">
        <v>7.439762</v>
      </c>
      <c r="E4143">
        <v>0.62129500000000004</v>
      </c>
      <c r="F4143">
        <v>0</v>
      </c>
      <c r="G4143">
        <v>0</v>
      </c>
      <c r="H4143">
        <v>0</v>
      </c>
      <c r="I4143">
        <v>20</v>
      </c>
      <c r="J4143">
        <v>19.91</v>
      </c>
      <c r="K4143">
        <v>19.579999999999998</v>
      </c>
      <c r="L4143">
        <v>1</v>
      </c>
      <c r="O4143">
        <f t="shared" si="65"/>
        <v>4141</v>
      </c>
      <c r="P4143">
        <f>IF(B4143&gt;10,B4143*100,D4143*100)</f>
        <v>743.97619999999995</v>
      </c>
      <c r="Q4143">
        <f>IF(C4143&gt;10,C4143*100,E4143*100)</f>
        <v>62.129500000000007</v>
      </c>
    </row>
    <row r="4144" spans="1:17" x14ac:dyDescent="0.3">
      <c r="A4144" s="1">
        <v>4.8414351851851854E-2</v>
      </c>
      <c r="B4144">
        <v>4.8692000000000002</v>
      </c>
      <c r="C4144">
        <v>0.1</v>
      </c>
      <c r="D4144">
        <v>7.444159</v>
      </c>
      <c r="E4144">
        <v>0.62185999999999997</v>
      </c>
      <c r="F4144">
        <v>0</v>
      </c>
      <c r="G4144">
        <v>0</v>
      </c>
      <c r="H4144">
        <v>0</v>
      </c>
      <c r="I4144">
        <v>20</v>
      </c>
      <c r="J4144">
        <v>19.91</v>
      </c>
      <c r="K4144">
        <v>19.579999999999998</v>
      </c>
      <c r="L4144">
        <v>1</v>
      </c>
      <c r="O4144">
        <f t="shared" si="65"/>
        <v>4142</v>
      </c>
      <c r="P4144">
        <f>IF(B4144&gt;10,B4144*100,D4144*100)</f>
        <v>744.41589999999997</v>
      </c>
      <c r="Q4144">
        <f>IF(C4144&gt;10,C4144*100,E4144*100)</f>
        <v>62.186</v>
      </c>
    </row>
    <row r="4145" spans="1:17" x14ac:dyDescent="0.3">
      <c r="A4145" s="1">
        <v>4.8425925925925928E-2</v>
      </c>
      <c r="B4145">
        <v>4.9438000000000004</v>
      </c>
      <c r="C4145">
        <v>0.1</v>
      </c>
      <c r="D4145">
        <v>7.4462539999999997</v>
      </c>
      <c r="E4145">
        <v>0.62237799999999999</v>
      </c>
      <c r="F4145">
        <v>0</v>
      </c>
      <c r="G4145">
        <v>0</v>
      </c>
      <c r="H4145">
        <v>0</v>
      </c>
      <c r="I4145">
        <v>20</v>
      </c>
      <c r="J4145">
        <v>19.91</v>
      </c>
      <c r="K4145">
        <v>19.579999999999998</v>
      </c>
      <c r="L4145">
        <v>1</v>
      </c>
      <c r="O4145">
        <f t="shared" si="65"/>
        <v>4143</v>
      </c>
      <c r="P4145">
        <f>IF(B4145&gt;10,B4145*100,D4145*100)</f>
        <v>744.62540000000001</v>
      </c>
      <c r="Q4145">
        <f>IF(C4145&gt;10,C4145*100,E4145*100)</f>
        <v>62.2378</v>
      </c>
    </row>
    <row r="4146" spans="1:17" x14ac:dyDescent="0.3">
      <c r="A4146" s="1">
        <v>4.8437500000000001E-2</v>
      </c>
      <c r="B4146">
        <v>4.5457000000000001</v>
      </c>
      <c r="C4146">
        <v>0.1</v>
      </c>
      <c r="D4146">
        <v>7.4063220000000003</v>
      </c>
      <c r="E4146">
        <v>0.61816300000000002</v>
      </c>
      <c r="F4146">
        <v>0</v>
      </c>
      <c r="G4146">
        <v>0</v>
      </c>
      <c r="H4146">
        <v>0</v>
      </c>
      <c r="I4146">
        <v>20</v>
      </c>
      <c r="J4146">
        <v>19.91</v>
      </c>
      <c r="K4146">
        <v>19.579999999999998</v>
      </c>
      <c r="L4146">
        <v>1</v>
      </c>
      <c r="O4146">
        <f t="shared" si="65"/>
        <v>4144</v>
      </c>
      <c r="P4146">
        <f>IF(B4146&gt;10,B4146*100,D4146*100)</f>
        <v>740.63220000000001</v>
      </c>
      <c r="Q4146">
        <f>IF(C4146&gt;10,C4146*100,E4146*100)</f>
        <v>61.816299999999998</v>
      </c>
    </row>
    <row r="4147" spans="1:17" x14ac:dyDescent="0.3">
      <c r="A4147" s="1">
        <v>4.8449074074074082E-2</v>
      </c>
      <c r="B4147">
        <v>4.3909000000000002</v>
      </c>
      <c r="C4147">
        <v>0.1</v>
      </c>
      <c r="D4147">
        <v>7.3855149999999998</v>
      </c>
      <c r="E4147">
        <v>0.61619400000000002</v>
      </c>
      <c r="F4147">
        <v>0</v>
      </c>
      <c r="G4147">
        <v>0</v>
      </c>
      <c r="H4147">
        <v>0</v>
      </c>
      <c r="I4147">
        <v>20</v>
      </c>
      <c r="J4147">
        <v>19.91</v>
      </c>
      <c r="K4147">
        <v>19.579999999999998</v>
      </c>
      <c r="L4147">
        <v>1</v>
      </c>
      <c r="O4147">
        <f t="shared" si="65"/>
        <v>4145</v>
      </c>
      <c r="P4147">
        <f>IF(B4147&gt;10,B4147*100,D4147*100)</f>
        <v>738.55150000000003</v>
      </c>
      <c r="Q4147">
        <f>IF(C4147&gt;10,C4147*100,E4147*100)</f>
        <v>61.619399999999999</v>
      </c>
    </row>
    <row r="4148" spans="1:17" x14ac:dyDescent="0.3">
      <c r="A4148" s="1">
        <v>4.8460648148148149E-2</v>
      </c>
      <c r="B4148">
        <v>4.2912999999999997</v>
      </c>
      <c r="C4148">
        <v>0.1</v>
      </c>
      <c r="D4148">
        <v>7.3741690000000002</v>
      </c>
      <c r="E4148">
        <v>0.61510699999999996</v>
      </c>
      <c r="F4148">
        <v>0</v>
      </c>
      <c r="G4148">
        <v>0</v>
      </c>
      <c r="H4148">
        <v>0</v>
      </c>
      <c r="I4148">
        <v>20.010000000000002</v>
      </c>
      <c r="J4148">
        <v>19.91</v>
      </c>
      <c r="K4148">
        <v>19.579999999999998</v>
      </c>
      <c r="L4148">
        <v>1</v>
      </c>
      <c r="O4148">
        <f t="shared" si="65"/>
        <v>4146</v>
      </c>
      <c r="P4148">
        <f>IF(B4148&gt;10,B4148*100,D4148*100)</f>
        <v>737.41690000000006</v>
      </c>
      <c r="Q4148">
        <f>IF(C4148&gt;10,C4148*100,E4148*100)</f>
        <v>61.510699999999993</v>
      </c>
    </row>
    <row r="4149" spans="1:17" x14ac:dyDescent="0.3">
      <c r="A4149" s="1">
        <v>4.8472222222222222E-2</v>
      </c>
      <c r="B4149">
        <v>4.8263999999999996</v>
      </c>
      <c r="C4149">
        <v>0.1</v>
      </c>
      <c r="D4149">
        <v>7.4281449999999998</v>
      </c>
      <c r="E4149">
        <v>0.62088699999999997</v>
      </c>
      <c r="F4149">
        <v>0</v>
      </c>
      <c r="G4149">
        <v>0</v>
      </c>
      <c r="H4149">
        <v>0</v>
      </c>
      <c r="I4149">
        <v>20.010000000000002</v>
      </c>
      <c r="J4149">
        <v>19.91</v>
      </c>
      <c r="K4149">
        <v>19.579999999999998</v>
      </c>
      <c r="L4149">
        <v>1</v>
      </c>
      <c r="O4149">
        <f t="shared" ref="O4149:O4212" si="66">O4148+1</f>
        <v>4147</v>
      </c>
      <c r="P4149">
        <f>IF(B4149&gt;10,B4149*100,D4149*100)</f>
        <v>742.81449999999995</v>
      </c>
      <c r="Q4149">
        <f>IF(C4149&gt;10,C4149*100,E4149*100)</f>
        <v>62.088699999999996</v>
      </c>
    </row>
    <row r="4150" spans="1:17" x14ac:dyDescent="0.3">
      <c r="A4150" s="1">
        <v>4.8483796296296296E-2</v>
      </c>
      <c r="B4150">
        <v>4.9211999999999998</v>
      </c>
      <c r="C4150">
        <v>0.1</v>
      </c>
      <c r="D4150">
        <v>7.4379299999999997</v>
      </c>
      <c r="E4150">
        <v>0.62203600000000003</v>
      </c>
      <c r="F4150">
        <v>0</v>
      </c>
      <c r="G4150">
        <v>0</v>
      </c>
      <c r="H4150">
        <v>0</v>
      </c>
      <c r="I4150">
        <v>20</v>
      </c>
      <c r="J4150">
        <v>19.91</v>
      </c>
      <c r="K4150">
        <v>19.579999999999998</v>
      </c>
      <c r="L4150">
        <v>1</v>
      </c>
      <c r="O4150">
        <f t="shared" si="66"/>
        <v>4148</v>
      </c>
      <c r="P4150">
        <f>IF(B4150&gt;10,B4150*100,D4150*100)</f>
        <v>743.79300000000001</v>
      </c>
      <c r="Q4150">
        <f>IF(C4150&gt;10,C4150*100,E4150*100)</f>
        <v>62.203600000000002</v>
      </c>
    </row>
    <row r="4151" spans="1:17" x14ac:dyDescent="0.3">
      <c r="A4151" s="1">
        <v>4.8495370370370376E-2</v>
      </c>
      <c r="B4151">
        <v>4.7549999999999999</v>
      </c>
      <c r="C4151">
        <v>0.1</v>
      </c>
      <c r="D4151">
        <v>7.4218979999999997</v>
      </c>
      <c r="E4151">
        <v>0.62044100000000002</v>
      </c>
      <c r="F4151">
        <v>0</v>
      </c>
      <c r="G4151">
        <v>0</v>
      </c>
      <c r="H4151">
        <v>0</v>
      </c>
      <c r="I4151">
        <v>20</v>
      </c>
      <c r="J4151">
        <v>19.91</v>
      </c>
      <c r="K4151">
        <v>19.579999999999998</v>
      </c>
      <c r="L4151">
        <v>1</v>
      </c>
      <c r="O4151">
        <f t="shared" si="66"/>
        <v>4149</v>
      </c>
      <c r="P4151">
        <f>IF(B4151&gt;10,B4151*100,D4151*100)</f>
        <v>742.18979999999999</v>
      </c>
      <c r="Q4151">
        <f>IF(C4151&gt;10,C4151*100,E4151*100)</f>
        <v>62.0441</v>
      </c>
    </row>
    <row r="4152" spans="1:17" x14ac:dyDescent="0.3">
      <c r="A4152" s="1">
        <v>4.8506944444444443E-2</v>
      </c>
      <c r="B4152">
        <v>4.9661999999999997</v>
      </c>
      <c r="C4152">
        <v>0.1</v>
      </c>
      <c r="D4152">
        <v>7.4376749999999996</v>
      </c>
      <c r="E4152">
        <v>0.62238300000000002</v>
      </c>
      <c r="F4152">
        <v>0</v>
      </c>
      <c r="G4152">
        <v>0</v>
      </c>
      <c r="H4152">
        <v>0</v>
      </c>
      <c r="I4152">
        <v>20</v>
      </c>
      <c r="J4152">
        <v>19.91</v>
      </c>
      <c r="K4152">
        <v>19.579999999999998</v>
      </c>
      <c r="L4152">
        <v>1</v>
      </c>
      <c r="O4152">
        <f t="shared" si="66"/>
        <v>4150</v>
      </c>
      <c r="P4152">
        <f>IF(B4152&gt;10,B4152*100,D4152*100)</f>
        <v>743.76749999999993</v>
      </c>
      <c r="Q4152">
        <f>IF(C4152&gt;10,C4152*100,E4152*100)</f>
        <v>62.238300000000002</v>
      </c>
    </row>
    <row r="4153" spans="1:17" x14ac:dyDescent="0.3">
      <c r="A4153" s="1">
        <v>4.8518518518518516E-2</v>
      </c>
      <c r="B4153">
        <v>4.3579999999999997</v>
      </c>
      <c r="C4153">
        <v>0.1</v>
      </c>
      <c r="D4153">
        <v>7.3751740000000003</v>
      </c>
      <c r="E4153">
        <v>0.61582199999999998</v>
      </c>
      <c r="F4153">
        <v>0</v>
      </c>
      <c r="G4153">
        <v>0</v>
      </c>
      <c r="H4153">
        <v>0</v>
      </c>
      <c r="I4153">
        <v>20</v>
      </c>
      <c r="J4153">
        <v>19.91</v>
      </c>
      <c r="K4153">
        <v>19.579999999999998</v>
      </c>
      <c r="L4153">
        <v>1</v>
      </c>
      <c r="O4153">
        <f t="shared" si="66"/>
        <v>4151</v>
      </c>
      <c r="P4153">
        <f>IF(B4153&gt;10,B4153*100,D4153*100)</f>
        <v>737.51740000000007</v>
      </c>
      <c r="Q4153">
        <f>IF(C4153&gt;10,C4153*100,E4153*100)</f>
        <v>61.5822</v>
      </c>
    </row>
    <row r="4154" spans="1:17" x14ac:dyDescent="0.3">
      <c r="A4154" s="1">
        <v>4.853009259259259E-2</v>
      </c>
      <c r="B4154">
        <v>4.3929</v>
      </c>
      <c r="C4154">
        <v>0.1</v>
      </c>
      <c r="D4154">
        <v>7.3763259999999997</v>
      </c>
      <c r="E4154">
        <v>0.61614999999999998</v>
      </c>
      <c r="F4154">
        <v>0</v>
      </c>
      <c r="G4154">
        <v>0</v>
      </c>
      <c r="H4154">
        <v>0</v>
      </c>
      <c r="I4154">
        <v>20</v>
      </c>
      <c r="J4154">
        <v>19.91</v>
      </c>
      <c r="K4154">
        <v>19.579999999999998</v>
      </c>
      <c r="L4154">
        <v>1</v>
      </c>
      <c r="O4154">
        <f t="shared" si="66"/>
        <v>4152</v>
      </c>
      <c r="P4154">
        <f>IF(B4154&gt;10,B4154*100,D4154*100)</f>
        <v>737.63260000000002</v>
      </c>
      <c r="Q4154">
        <f>IF(C4154&gt;10,C4154*100,E4154*100)</f>
        <v>61.614999999999995</v>
      </c>
    </row>
    <row r="4155" spans="1:17" x14ac:dyDescent="0.3">
      <c r="A4155" s="1">
        <v>4.854166666666667E-2</v>
      </c>
      <c r="B4155">
        <v>4.0015000000000001</v>
      </c>
      <c r="C4155">
        <v>0.1</v>
      </c>
      <c r="D4155">
        <v>7.3401889999999996</v>
      </c>
      <c r="E4155">
        <v>0.61233599999999999</v>
      </c>
      <c r="F4155">
        <v>0</v>
      </c>
      <c r="G4155">
        <v>0</v>
      </c>
      <c r="H4155">
        <v>0</v>
      </c>
      <c r="I4155">
        <v>20</v>
      </c>
      <c r="J4155">
        <v>19.91</v>
      </c>
      <c r="K4155">
        <v>19.579999999999998</v>
      </c>
      <c r="L4155">
        <v>1</v>
      </c>
      <c r="O4155">
        <f t="shared" si="66"/>
        <v>4153</v>
      </c>
      <c r="P4155">
        <f>IF(B4155&gt;10,B4155*100,D4155*100)</f>
        <v>734.01889999999992</v>
      </c>
      <c r="Q4155">
        <f>IF(C4155&gt;10,C4155*100,E4155*100)</f>
        <v>61.233599999999996</v>
      </c>
    </row>
    <row r="4156" spans="1:17" x14ac:dyDescent="0.3">
      <c r="A4156" s="1">
        <v>4.8553240740740744E-2</v>
      </c>
      <c r="B4156">
        <v>4.1208999999999998</v>
      </c>
      <c r="C4156">
        <v>0.1</v>
      </c>
      <c r="D4156">
        <v>7.3501719999999997</v>
      </c>
      <c r="E4156">
        <v>0.61358900000000005</v>
      </c>
      <c r="F4156">
        <v>0</v>
      </c>
      <c r="G4156">
        <v>0</v>
      </c>
      <c r="H4156">
        <v>0</v>
      </c>
      <c r="I4156">
        <v>20</v>
      </c>
      <c r="J4156">
        <v>19.91</v>
      </c>
      <c r="K4156">
        <v>19.579999999999998</v>
      </c>
      <c r="L4156">
        <v>1</v>
      </c>
      <c r="O4156">
        <f t="shared" si="66"/>
        <v>4154</v>
      </c>
      <c r="P4156">
        <f>IF(B4156&gt;10,B4156*100,D4156*100)</f>
        <v>735.0172</v>
      </c>
      <c r="Q4156">
        <f>IF(C4156&gt;10,C4156*100,E4156*100)</f>
        <v>61.358900000000006</v>
      </c>
    </row>
    <row r="4157" spans="1:17" x14ac:dyDescent="0.3">
      <c r="A4157" s="1">
        <v>4.8564814814814818E-2</v>
      </c>
      <c r="B4157">
        <v>4.5039999999999996</v>
      </c>
      <c r="C4157">
        <v>0.1</v>
      </c>
      <c r="D4157">
        <v>7.3894869999999999</v>
      </c>
      <c r="E4157">
        <v>0.61781299999999995</v>
      </c>
      <c r="F4157">
        <v>0</v>
      </c>
      <c r="G4157">
        <v>0</v>
      </c>
      <c r="H4157">
        <v>0</v>
      </c>
      <c r="I4157">
        <v>20</v>
      </c>
      <c r="J4157">
        <v>19.91</v>
      </c>
      <c r="K4157">
        <v>19.579999999999998</v>
      </c>
      <c r="L4157">
        <v>1</v>
      </c>
      <c r="O4157">
        <f t="shared" si="66"/>
        <v>4155</v>
      </c>
      <c r="P4157">
        <f>IF(B4157&gt;10,B4157*100,D4157*100)</f>
        <v>738.94870000000003</v>
      </c>
      <c r="Q4157">
        <f>IF(C4157&gt;10,C4157*100,E4157*100)</f>
        <v>61.781299999999995</v>
      </c>
    </row>
    <row r="4158" spans="1:17" x14ac:dyDescent="0.3">
      <c r="A4158" s="1">
        <v>4.8576388888888884E-2</v>
      </c>
      <c r="B4158">
        <v>4.6090999999999998</v>
      </c>
      <c r="C4158">
        <v>0.1</v>
      </c>
      <c r="D4158">
        <v>7.3987030000000003</v>
      </c>
      <c r="E4158">
        <v>0.61890299999999998</v>
      </c>
      <c r="F4158">
        <v>0</v>
      </c>
      <c r="G4158">
        <v>0</v>
      </c>
      <c r="H4158">
        <v>0</v>
      </c>
      <c r="I4158">
        <v>20</v>
      </c>
      <c r="J4158">
        <v>19.91</v>
      </c>
      <c r="K4158">
        <v>19.579999999999998</v>
      </c>
      <c r="L4158">
        <v>1</v>
      </c>
      <c r="O4158">
        <f t="shared" si="66"/>
        <v>4156</v>
      </c>
      <c r="P4158">
        <f>IF(B4158&gt;10,B4158*100,D4158*100)</f>
        <v>739.87030000000004</v>
      </c>
      <c r="Q4158">
        <f>IF(C4158&gt;10,C4158*100,E4158*100)</f>
        <v>61.890299999999996</v>
      </c>
    </row>
    <row r="4159" spans="1:17" x14ac:dyDescent="0.3">
      <c r="A4159" s="1">
        <v>4.8587962962962965E-2</v>
      </c>
      <c r="B4159">
        <v>4.7859999999999996</v>
      </c>
      <c r="C4159">
        <v>0.1</v>
      </c>
      <c r="D4159">
        <v>7.4110449999999997</v>
      </c>
      <c r="E4159">
        <v>0.62055499999999997</v>
      </c>
      <c r="F4159">
        <v>0</v>
      </c>
      <c r="G4159">
        <v>0</v>
      </c>
      <c r="H4159">
        <v>0</v>
      </c>
      <c r="I4159">
        <v>20</v>
      </c>
      <c r="J4159">
        <v>19.91</v>
      </c>
      <c r="K4159">
        <v>19.579999999999998</v>
      </c>
      <c r="L4159">
        <v>1</v>
      </c>
      <c r="O4159">
        <f t="shared" si="66"/>
        <v>4157</v>
      </c>
      <c r="P4159">
        <f>IF(B4159&gt;10,B4159*100,D4159*100)</f>
        <v>741.10449999999992</v>
      </c>
      <c r="Q4159">
        <f>IF(C4159&gt;10,C4159*100,E4159*100)</f>
        <v>62.055499999999995</v>
      </c>
    </row>
    <row r="4160" spans="1:17" x14ac:dyDescent="0.3">
      <c r="A4160" s="1">
        <v>4.8599537037037038E-2</v>
      </c>
      <c r="B4160">
        <v>4.8937999999999997</v>
      </c>
      <c r="C4160">
        <v>0.1</v>
      </c>
      <c r="D4160">
        <v>7.4193619999999996</v>
      </c>
      <c r="E4160">
        <v>0.62162799999999996</v>
      </c>
      <c r="F4160">
        <v>0</v>
      </c>
      <c r="G4160">
        <v>0</v>
      </c>
      <c r="H4160">
        <v>0</v>
      </c>
      <c r="I4160">
        <v>20</v>
      </c>
      <c r="J4160">
        <v>19.91</v>
      </c>
      <c r="K4160">
        <v>19.579999999999998</v>
      </c>
      <c r="L4160">
        <v>1</v>
      </c>
      <c r="O4160">
        <f t="shared" si="66"/>
        <v>4158</v>
      </c>
      <c r="P4160">
        <f>IF(B4160&gt;10,B4160*100,D4160*100)</f>
        <v>741.93619999999999</v>
      </c>
      <c r="Q4160">
        <f>IF(C4160&gt;10,C4160*100,E4160*100)</f>
        <v>62.162799999999997</v>
      </c>
    </row>
    <row r="4161" spans="1:17" x14ac:dyDescent="0.3">
      <c r="A4161" s="1">
        <v>4.8611111111111112E-2</v>
      </c>
      <c r="B4161">
        <v>4.4804000000000004</v>
      </c>
      <c r="C4161">
        <v>0.1</v>
      </c>
      <c r="D4161">
        <v>7.3772669999999998</v>
      </c>
      <c r="E4161">
        <v>0.61720299999999995</v>
      </c>
      <c r="F4161">
        <v>0</v>
      </c>
      <c r="G4161">
        <v>0</v>
      </c>
      <c r="H4161">
        <v>0</v>
      </c>
      <c r="I4161">
        <v>20</v>
      </c>
      <c r="J4161">
        <v>19.91</v>
      </c>
      <c r="K4161">
        <v>19.579999999999998</v>
      </c>
      <c r="L4161">
        <v>1</v>
      </c>
      <c r="O4161">
        <f t="shared" si="66"/>
        <v>4159</v>
      </c>
      <c r="P4161">
        <f>IF(B4161&gt;10,B4161*100,D4161*100)</f>
        <v>737.72669999999994</v>
      </c>
      <c r="Q4161">
        <f>IF(C4161&gt;10,C4161*100,E4161*100)</f>
        <v>61.720299999999995</v>
      </c>
    </row>
    <row r="4162" spans="1:17" x14ac:dyDescent="0.3">
      <c r="A4162" s="1">
        <v>4.8622685185185179E-2</v>
      </c>
      <c r="B4162">
        <v>4.5705</v>
      </c>
      <c r="C4162">
        <v>0.1</v>
      </c>
      <c r="D4162">
        <v>7.3850559999999996</v>
      </c>
      <c r="E4162">
        <v>0.61819599999999997</v>
      </c>
      <c r="F4162">
        <v>0</v>
      </c>
      <c r="G4162">
        <v>0</v>
      </c>
      <c r="H4162">
        <v>0</v>
      </c>
      <c r="I4162">
        <v>19.989999999999998</v>
      </c>
      <c r="J4162">
        <v>19.91</v>
      </c>
      <c r="K4162">
        <v>19.579999999999998</v>
      </c>
      <c r="L4162">
        <v>1</v>
      </c>
      <c r="O4162">
        <f t="shared" si="66"/>
        <v>4160</v>
      </c>
      <c r="P4162">
        <f>IF(B4162&gt;10,B4162*100,D4162*100)</f>
        <v>738.50559999999996</v>
      </c>
      <c r="Q4162">
        <f>IF(C4162&gt;10,C4162*100,E4162*100)</f>
        <v>61.819599999999994</v>
      </c>
    </row>
    <row r="4163" spans="1:17" x14ac:dyDescent="0.3">
      <c r="A4163" s="1">
        <v>4.8634259259259259E-2</v>
      </c>
      <c r="B4163">
        <v>3.9986000000000002</v>
      </c>
      <c r="C4163">
        <v>0.1</v>
      </c>
      <c r="D4163">
        <v>7.3243640000000001</v>
      </c>
      <c r="E4163">
        <v>0.61193799999999998</v>
      </c>
      <c r="F4163">
        <v>0</v>
      </c>
      <c r="G4163">
        <v>0</v>
      </c>
      <c r="H4163">
        <v>0</v>
      </c>
      <c r="I4163">
        <v>19.989999999999998</v>
      </c>
      <c r="J4163">
        <v>19.91</v>
      </c>
      <c r="K4163">
        <v>19.579999999999998</v>
      </c>
      <c r="L4163">
        <v>1</v>
      </c>
      <c r="O4163">
        <f t="shared" si="66"/>
        <v>4161</v>
      </c>
      <c r="P4163">
        <f>IF(B4163&gt;10,B4163*100,D4163*100)</f>
        <v>732.43640000000005</v>
      </c>
      <c r="Q4163">
        <f>IF(C4163&gt;10,C4163*100,E4163*100)</f>
        <v>61.193799999999996</v>
      </c>
    </row>
    <row r="4164" spans="1:17" x14ac:dyDescent="0.3">
      <c r="A4164" s="1">
        <v>4.8645833333333333E-2</v>
      </c>
      <c r="B4164">
        <v>3.9661</v>
      </c>
      <c r="C4164">
        <v>0.1</v>
      </c>
      <c r="D4164">
        <v>7.3175470000000002</v>
      </c>
      <c r="E4164">
        <v>0.61147300000000004</v>
      </c>
      <c r="F4164">
        <v>0</v>
      </c>
      <c r="G4164">
        <v>0</v>
      </c>
      <c r="H4164">
        <v>0</v>
      </c>
      <c r="I4164">
        <v>19.989999999999998</v>
      </c>
      <c r="J4164">
        <v>19.91</v>
      </c>
      <c r="K4164">
        <v>19.579999999999998</v>
      </c>
      <c r="L4164">
        <v>1</v>
      </c>
      <c r="O4164">
        <f t="shared" si="66"/>
        <v>4162</v>
      </c>
      <c r="P4164">
        <f>IF(B4164&gt;10,B4164*100,D4164*100)</f>
        <v>731.75470000000007</v>
      </c>
      <c r="Q4164">
        <f>IF(C4164&gt;10,C4164*100,E4164*100)</f>
        <v>61.147300000000001</v>
      </c>
    </row>
    <row r="4165" spans="1:17" x14ac:dyDescent="0.3">
      <c r="A4165" s="1">
        <v>4.8657407407407406E-2</v>
      </c>
      <c r="B4165">
        <v>4.4001999999999999</v>
      </c>
      <c r="C4165">
        <v>0.1</v>
      </c>
      <c r="D4165">
        <v>7.3644449999999999</v>
      </c>
      <c r="E4165">
        <v>0.61640300000000003</v>
      </c>
      <c r="F4165">
        <v>0</v>
      </c>
      <c r="G4165">
        <v>0</v>
      </c>
      <c r="H4165">
        <v>0</v>
      </c>
      <c r="I4165">
        <v>19.989999999999998</v>
      </c>
      <c r="J4165">
        <v>19.91</v>
      </c>
      <c r="K4165">
        <v>19.579999999999998</v>
      </c>
      <c r="L4165">
        <v>1</v>
      </c>
      <c r="O4165">
        <f t="shared" si="66"/>
        <v>4163</v>
      </c>
      <c r="P4165">
        <f>IF(B4165&gt;10,B4165*100,D4165*100)</f>
        <v>736.44449999999995</v>
      </c>
      <c r="Q4165">
        <f>IF(C4165&gt;10,C4165*100,E4165*100)</f>
        <v>61.640300000000003</v>
      </c>
    </row>
    <row r="4166" spans="1:17" x14ac:dyDescent="0.3">
      <c r="A4166" s="1">
        <v>4.8668981481481487E-2</v>
      </c>
      <c r="B4166">
        <v>4.6387999999999998</v>
      </c>
      <c r="C4166">
        <v>0.1</v>
      </c>
      <c r="D4166">
        <v>7.3909349999999998</v>
      </c>
      <c r="E4166">
        <v>0.61925600000000003</v>
      </c>
      <c r="F4166">
        <v>0</v>
      </c>
      <c r="G4166">
        <v>0</v>
      </c>
      <c r="H4166">
        <v>0</v>
      </c>
      <c r="I4166">
        <v>19.989999999999998</v>
      </c>
      <c r="J4166">
        <v>19.91</v>
      </c>
      <c r="K4166">
        <v>19.579999999999998</v>
      </c>
      <c r="L4166">
        <v>1</v>
      </c>
      <c r="O4166">
        <f t="shared" si="66"/>
        <v>4164</v>
      </c>
      <c r="P4166">
        <f>IF(B4166&gt;10,B4166*100,D4166*100)</f>
        <v>739.09349999999995</v>
      </c>
      <c r="Q4166">
        <f>IF(C4166&gt;10,C4166*100,E4166*100)</f>
        <v>61.925600000000003</v>
      </c>
    </row>
    <row r="4167" spans="1:17" x14ac:dyDescent="0.3">
      <c r="A4167" s="1">
        <v>4.868055555555556E-2</v>
      </c>
      <c r="B4167">
        <v>4.8063000000000002</v>
      </c>
      <c r="C4167">
        <v>0.1</v>
      </c>
      <c r="D4167">
        <v>7.4068420000000001</v>
      </c>
      <c r="E4167">
        <v>0.621147</v>
      </c>
      <c r="F4167">
        <v>0</v>
      </c>
      <c r="G4167">
        <v>0</v>
      </c>
      <c r="H4167">
        <v>0</v>
      </c>
      <c r="I4167">
        <v>19.98</v>
      </c>
      <c r="J4167">
        <v>19.91</v>
      </c>
      <c r="K4167">
        <v>19.579999999999998</v>
      </c>
      <c r="L4167">
        <v>1</v>
      </c>
      <c r="O4167">
        <f t="shared" si="66"/>
        <v>4165</v>
      </c>
      <c r="P4167">
        <f>IF(B4167&gt;10,B4167*100,D4167*100)</f>
        <v>740.68420000000003</v>
      </c>
      <c r="Q4167">
        <f>IF(C4167&gt;10,C4167*100,E4167*100)</f>
        <v>62.114699999999999</v>
      </c>
    </row>
    <row r="4168" spans="1:17" x14ac:dyDescent="0.3">
      <c r="A4168" s="1">
        <v>4.8692129629629627E-2</v>
      </c>
      <c r="B4168">
        <v>4.7558999999999996</v>
      </c>
      <c r="C4168">
        <v>0.1</v>
      </c>
      <c r="D4168">
        <v>7.3997570000000001</v>
      </c>
      <c r="E4168">
        <v>0.62052600000000002</v>
      </c>
      <c r="F4168">
        <v>0</v>
      </c>
      <c r="G4168">
        <v>0</v>
      </c>
      <c r="H4168">
        <v>0</v>
      </c>
      <c r="I4168">
        <v>19.98</v>
      </c>
      <c r="J4168">
        <v>19.91</v>
      </c>
      <c r="K4168">
        <v>19.579999999999998</v>
      </c>
      <c r="L4168">
        <v>1</v>
      </c>
      <c r="O4168">
        <f t="shared" si="66"/>
        <v>4166</v>
      </c>
      <c r="P4168">
        <f>IF(B4168&gt;10,B4168*100,D4168*100)</f>
        <v>739.97569999999996</v>
      </c>
      <c r="Q4168">
        <f>IF(C4168&gt;10,C4168*100,E4168*100)</f>
        <v>62.052600000000005</v>
      </c>
    </row>
    <row r="4169" spans="1:17" x14ac:dyDescent="0.3">
      <c r="A4169" s="1">
        <v>4.87037037037037E-2</v>
      </c>
      <c r="B4169">
        <v>4.8971</v>
      </c>
      <c r="C4169">
        <v>0.1</v>
      </c>
      <c r="D4169">
        <v>7.4073399999999996</v>
      </c>
      <c r="E4169">
        <v>0.62169399999999997</v>
      </c>
      <c r="F4169">
        <v>0</v>
      </c>
      <c r="G4169">
        <v>0</v>
      </c>
      <c r="H4169">
        <v>0</v>
      </c>
      <c r="I4169">
        <v>19.98</v>
      </c>
      <c r="J4169">
        <v>19.91</v>
      </c>
      <c r="K4169">
        <v>19.579999999999998</v>
      </c>
      <c r="L4169">
        <v>1</v>
      </c>
      <c r="O4169">
        <f t="shared" si="66"/>
        <v>4167</v>
      </c>
      <c r="P4169">
        <f>IF(B4169&gt;10,B4169*100,D4169*100)</f>
        <v>740.73399999999992</v>
      </c>
      <c r="Q4169">
        <f>IF(C4169&gt;10,C4169*100,E4169*100)</f>
        <v>62.169399999999996</v>
      </c>
    </row>
    <row r="4170" spans="1:17" x14ac:dyDescent="0.3">
      <c r="A4170" s="1">
        <v>4.8715277777777781E-2</v>
      </c>
      <c r="B4170">
        <v>4.8009000000000004</v>
      </c>
      <c r="C4170">
        <v>0.1</v>
      </c>
      <c r="D4170">
        <v>7.397983</v>
      </c>
      <c r="E4170">
        <v>0.62078199999999994</v>
      </c>
      <c r="F4170">
        <v>0</v>
      </c>
      <c r="G4170">
        <v>0</v>
      </c>
      <c r="H4170">
        <v>0</v>
      </c>
      <c r="I4170">
        <v>19.97</v>
      </c>
      <c r="J4170">
        <v>19.91</v>
      </c>
      <c r="K4170">
        <v>19.579999999999998</v>
      </c>
      <c r="L4170">
        <v>1</v>
      </c>
      <c r="O4170">
        <f t="shared" si="66"/>
        <v>4168</v>
      </c>
      <c r="P4170">
        <f>IF(B4170&gt;10,B4170*100,D4170*100)</f>
        <v>739.79830000000004</v>
      </c>
      <c r="Q4170">
        <f>IF(C4170&gt;10,C4170*100,E4170*100)</f>
        <v>62.078199999999995</v>
      </c>
    </row>
    <row r="4171" spans="1:17" x14ac:dyDescent="0.3">
      <c r="A4171" s="1">
        <v>4.8726851851851855E-2</v>
      </c>
      <c r="B4171">
        <v>4.6230000000000002</v>
      </c>
      <c r="C4171">
        <v>0.1</v>
      </c>
      <c r="D4171">
        <v>7.3789740000000004</v>
      </c>
      <c r="E4171">
        <v>0.61890599999999996</v>
      </c>
      <c r="F4171">
        <v>0</v>
      </c>
      <c r="G4171">
        <v>0</v>
      </c>
      <c r="H4171">
        <v>0</v>
      </c>
      <c r="I4171">
        <v>19.97</v>
      </c>
      <c r="J4171">
        <v>19.91</v>
      </c>
      <c r="K4171">
        <v>19.579999999999998</v>
      </c>
      <c r="L4171">
        <v>1</v>
      </c>
      <c r="O4171">
        <f t="shared" si="66"/>
        <v>4169</v>
      </c>
      <c r="P4171">
        <f>IF(B4171&gt;10,B4171*100,D4171*100)</f>
        <v>737.89740000000006</v>
      </c>
      <c r="Q4171">
        <f>IF(C4171&gt;10,C4171*100,E4171*100)</f>
        <v>61.890599999999992</v>
      </c>
    </row>
    <row r="4172" spans="1:17" x14ac:dyDescent="0.3">
      <c r="A4172" s="1">
        <v>4.8738425925925921E-2</v>
      </c>
      <c r="B4172">
        <v>4.2087000000000003</v>
      </c>
      <c r="C4172">
        <v>0.1</v>
      </c>
      <c r="D4172">
        <v>7.3339429999999997</v>
      </c>
      <c r="E4172">
        <v>0.61431400000000003</v>
      </c>
      <c r="F4172">
        <v>0</v>
      </c>
      <c r="G4172">
        <v>0</v>
      </c>
      <c r="H4172">
        <v>0</v>
      </c>
      <c r="I4172">
        <v>19.97</v>
      </c>
      <c r="J4172">
        <v>19.91</v>
      </c>
      <c r="K4172">
        <v>19.579999999999998</v>
      </c>
      <c r="L4172">
        <v>1</v>
      </c>
      <c r="O4172">
        <f t="shared" si="66"/>
        <v>4170</v>
      </c>
      <c r="P4172">
        <f>IF(B4172&gt;10,B4172*100,D4172*100)</f>
        <v>733.39429999999993</v>
      </c>
      <c r="Q4172">
        <f>IF(C4172&gt;10,C4172*100,E4172*100)</f>
        <v>61.431400000000004</v>
      </c>
    </row>
    <row r="4173" spans="1:17" x14ac:dyDescent="0.3">
      <c r="A4173" s="1">
        <v>4.8749999999999995E-2</v>
      </c>
      <c r="B4173">
        <v>4.6715</v>
      </c>
      <c r="C4173">
        <v>0.1</v>
      </c>
      <c r="D4173">
        <v>7.3804559999999997</v>
      </c>
      <c r="E4173">
        <v>0.619363</v>
      </c>
      <c r="F4173">
        <v>0</v>
      </c>
      <c r="G4173">
        <v>0</v>
      </c>
      <c r="H4173">
        <v>0</v>
      </c>
      <c r="I4173">
        <v>19.97</v>
      </c>
      <c r="J4173">
        <v>19.91</v>
      </c>
      <c r="K4173">
        <v>19.579999999999998</v>
      </c>
      <c r="L4173">
        <v>1</v>
      </c>
      <c r="O4173">
        <f t="shared" si="66"/>
        <v>4171</v>
      </c>
      <c r="P4173">
        <f>IF(B4173&gt;10,B4173*100,D4173*100)</f>
        <v>738.04559999999992</v>
      </c>
      <c r="Q4173">
        <f>IF(C4173&gt;10,C4173*100,E4173*100)</f>
        <v>61.936300000000003</v>
      </c>
    </row>
    <row r="4174" spans="1:17" x14ac:dyDescent="0.3">
      <c r="A4174" s="1">
        <v>4.8761574074074075E-2</v>
      </c>
      <c r="B4174">
        <v>4.5646000000000004</v>
      </c>
      <c r="C4174">
        <v>0.1</v>
      </c>
      <c r="D4174">
        <v>7.3688830000000003</v>
      </c>
      <c r="E4174">
        <v>0.61821800000000005</v>
      </c>
      <c r="F4174">
        <v>0</v>
      </c>
      <c r="G4174">
        <v>0</v>
      </c>
      <c r="H4174">
        <v>0</v>
      </c>
      <c r="I4174">
        <v>19.97</v>
      </c>
      <c r="J4174">
        <v>19.91</v>
      </c>
      <c r="K4174">
        <v>19.579999999999998</v>
      </c>
      <c r="L4174">
        <v>1</v>
      </c>
      <c r="O4174">
        <f t="shared" si="66"/>
        <v>4172</v>
      </c>
      <c r="P4174">
        <f>IF(B4174&gt;10,B4174*100,D4174*100)</f>
        <v>736.88830000000007</v>
      </c>
      <c r="Q4174">
        <f>IF(C4174&gt;10,C4174*100,E4174*100)</f>
        <v>61.821800000000003</v>
      </c>
    </row>
    <row r="4175" spans="1:17" x14ac:dyDescent="0.3">
      <c r="A4175" s="1">
        <v>4.8773148148148149E-2</v>
      </c>
      <c r="B4175">
        <v>4.4169</v>
      </c>
      <c r="C4175">
        <v>0.1</v>
      </c>
      <c r="D4175">
        <v>7.353847</v>
      </c>
      <c r="E4175">
        <v>0.61675899999999995</v>
      </c>
      <c r="F4175">
        <v>0</v>
      </c>
      <c r="G4175">
        <v>0</v>
      </c>
      <c r="H4175">
        <v>0</v>
      </c>
      <c r="I4175">
        <v>19.98</v>
      </c>
      <c r="J4175">
        <v>19.91</v>
      </c>
      <c r="K4175">
        <v>19.579999999999998</v>
      </c>
      <c r="L4175">
        <v>1</v>
      </c>
      <c r="O4175">
        <f t="shared" si="66"/>
        <v>4173</v>
      </c>
      <c r="P4175">
        <f>IF(B4175&gt;10,B4175*100,D4175*100)</f>
        <v>735.38469999999995</v>
      </c>
      <c r="Q4175">
        <f>IF(C4175&gt;10,C4175*100,E4175*100)</f>
        <v>61.675899999999992</v>
      </c>
    </row>
    <row r="4176" spans="1:17" x14ac:dyDescent="0.3">
      <c r="A4176" s="1">
        <v>4.8784722222222222E-2</v>
      </c>
      <c r="B4176">
        <v>4.5560999999999998</v>
      </c>
      <c r="C4176">
        <v>0.1</v>
      </c>
      <c r="D4176">
        <v>7.3649909999999998</v>
      </c>
      <c r="E4176">
        <v>0.61816499999999996</v>
      </c>
      <c r="F4176">
        <v>0</v>
      </c>
      <c r="G4176">
        <v>0</v>
      </c>
      <c r="H4176">
        <v>0</v>
      </c>
      <c r="I4176">
        <v>19.98</v>
      </c>
      <c r="J4176">
        <v>19.91</v>
      </c>
      <c r="K4176">
        <v>19.579999999999998</v>
      </c>
      <c r="L4176">
        <v>1</v>
      </c>
      <c r="O4176">
        <f t="shared" si="66"/>
        <v>4174</v>
      </c>
      <c r="P4176">
        <f>IF(B4176&gt;10,B4176*100,D4176*100)</f>
        <v>736.4991</v>
      </c>
      <c r="Q4176">
        <f>IF(C4176&gt;10,C4176*100,E4176*100)</f>
        <v>61.816499999999998</v>
      </c>
    </row>
    <row r="4177" spans="1:17" x14ac:dyDescent="0.3">
      <c r="A4177" s="1">
        <v>4.8796296296296303E-2</v>
      </c>
      <c r="B4177">
        <v>4.6635</v>
      </c>
      <c r="C4177">
        <v>0.1</v>
      </c>
      <c r="D4177">
        <v>7.3776210000000004</v>
      </c>
      <c r="E4177">
        <v>0.61946599999999996</v>
      </c>
      <c r="F4177">
        <v>0</v>
      </c>
      <c r="G4177">
        <v>0</v>
      </c>
      <c r="H4177">
        <v>0</v>
      </c>
      <c r="I4177">
        <v>19.98</v>
      </c>
      <c r="J4177">
        <v>19.91</v>
      </c>
      <c r="K4177">
        <v>19.579999999999998</v>
      </c>
      <c r="L4177">
        <v>1</v>
      </c>
      <c r="O4177">
        <f t="shared" si="66"/>
        <v>4175</v>
      </c>
      <c r="P4177">
        <f>IF(B4177&gt;10,B4177*100,D4177*100)</f>
        <v>737.76210000000003</v>
      </c>
      <c r="Q4177">
        <f>IF(C4177&gt;10,C4177*100,E4177*100)</f>
        <v>61.946599999999997</v>
      </c>
    </row>
    <row r="4178" spans="1:17" x14ac:dyDescent="0.3">
      <c r="A4178" s="1">
        <v>4.880787037037037E-2</v>
      </c>
      <c r="B4178">
        <v>4.7591000000000001</v>
      </c>
      <c r="C4178">
        <v>0.1</v>
      </c>
      <c r="D4178">
        <v>7.3833390000000003</v>
      </c>
      <c r="E4178">
        <v>0.62032600000000004</v>
      </c>
      <c r="F4178">
        <v>0</v>
      </c>
      <c r="G4178">
        <v>0</v>
      </c>
      <c r="H4178">
        <v>0</v>
      </c>
      <c r="I4178">
        <v>19.98</v>
      </c>
      <c r="J4178">
        <v>19.91</v>
      </c>
      <c r="K4178">
        <v>19.579999999999998</v>
      </c>
      <c r="L4178">
        <v>1</v>
      </c>
      <c r="O4178">
        <f t="shared" si="66"/>
        <v>4176</v>
      </c>
      <c r="P4178">
        <f>IF(B4178&gt;10,B4178*100,D4178*100)</f>
        <v>738.33390000000009</v>
      </c>
      <c r="Q4178">
        <f>IF(C4178&gt;10,C4178*100,E4178*100)</f>
        <v>62.032600000000002</v>
      </c>
    </row>
    <row r="4179" spans="1:17" x14ac:dyDescent="0.3">
      <c r="A4179" s="1">
        <v>4.8819444444444443E-2</v>
      </c>
      <c r="B4179">
        <v>3.7145000000000001</v>
      </c>
      <c r="C4179">
        <v>0.1</v>
      </c>
      <c r="D4179">
        <v>7.2729229999999996</v>
      </c>
      <c r="E4179">
        <v>0.60884799999999994</v>
      </c>
      <c r="F4179">
        <v>0</v>
      </c>
      <c r="G4179">
        <v>0</v>
      </c>
      <c r="H4179">
        <v>0</v>
      </c>
      <c r="I4179">
        <v>19.98</v>
      </c>
      <c r="J4179">
        <v>19.91</v>
      </c>
      <c r="K4179">
        <v>19.57</v>
      </c>
      <c r="L4179">
        <v>1</v>
      </c>
      <c r="O4179">
        <f t="shared" si="66"/>
        <v>4177</v>
      </c>
      <c r="P4179">
        <f>IF(B4179&gt;10,B4179*100,D4179*100)</f>
        <v>727.29229999999995</v>
      </c>
      <c r="Q4179">
        <f>IF(C4179&gt;10,C4179*100,E4179*100)</f>
        <v>60.884799999999991</v>
      </c>
    </row>
    <row r="4180" spans="1:17" x14ac:dyDescent="0.3">
      <c r="A4180" s="1">
        <v>4.8831018518518517E-2</v>
      </c>
      <c r="B4180">
        <v>3.7494999999999998</v>
      </c>
      <c r="C4180">
        <v>0.1</v>
      </c>
      <c r="D4180">
        <v>7.2749870000000003</v>
      </c>
      <c r="E4180">
        <v>0.60931999999999997</v>
      </c>
      <c r="F4180">
        <v>0</v>
      </c>
      <c r="G4180">
        <v>0</v>
      </c>
      <c r="H4180">
        <v>0</v>
      </c>
      <c r="I4180">
        <v>19.989999999999998</v>
      </c>
      <c r="J4180">
        <v>19.91</v>
      </c>
      <c r="K4180">
        <v>19.579999999999998</v>
      </c>
      <c r="L4180">
        <v>1</v>
      </c>
      <c r="O4180">
        <f t="shared" si="66"/>
        <v>4178</v>
      </c>
      <c r="P4180">
        <f>IF(B4180&gt;10,B4180*100,D4180*100)</f>
        <v>727.49869999999999</v>
      </c>
      <c r="Q4180">
        <f>IF(C4180&gt;10,C4180*100,E4180*100)</f>
        <v>60.931999999999995</v>
      </c>
    </row>
    <row r="4181" spans="1:17" x14ac:dyDescent="0.3">
      <c r="A4181" s="1">
        <v>4.8842592592592597E-2</v>
      </c>
      <c r="B4181">
        <v>4.1220999999999997</v>
      </c>
      <c r="C4181">
        <v>0.1</v>
      </c>
      <c r="D4181">
        <v>7.3216850000000004</v>
      </c>
      <c r="E4181">
        <v>0.61402900000000005</v>
      </c>
      <c r="F4181">
        <v>0</v>
      </c>
      <c r="G4181">
        <v>0</v>
      </c>
      <c r="H4181">
        <v>0</v>
      </c>
      <c r="I4181">
        <v>19.989999999999998</v>
      </c>
      <c r="J4181">
        <v>19.91</v>
      </c>
      <c r="K4181">
        <v>19.579999999999998</v>
      </c>
      <c r="L4181">
        <v>1</v>
      </c>
      <c r="O4181">
        <f t="shared" si="66"/>
        <v>4179</v>
      </c>
      <c r="P4181">
        <f>IF(B4181&gt;10,B4181*100,D4181*100)</f>
        <v>732.16849999999999</v>
      </c>
      <c r="Q4181">
        <f>IF(C4181&gt;10,C4181*100,E4181*100)</f>
        <v>61.402900000000002</v>
      </c>
    </row>
    <row r="4182" spans="1:17" x14ac:dyDescent="0.3">
      <c r="A4182" s="1">
        <v>4.8854166666666664E-2</v>
      </c>
      <c r="B4182">
        <v>4.4714999999999998</v>
      </c>
      <c r="C4182">
        <v>0.1</v>
      </c>
      <c r="D4182">
        <v>7.3532729999999997</v>
      </c>
      <c r="E4182">
        <v>0.61760599999999999</v>
      </c>
      <c r="F4182">
        <v>0</v>
      </c>
      <c r="G4182">
        <v>0</v>
      </c>
      <c r="H4182">
        <v>0</v>
      </c>
      <c r="I4182">
        <v>20</v>
      </c>
      <c r="J4182">
        <v>19.91</v>
      </c>
      <c r="K4182">
        <v>19.579999999999998</v>
      </c>
      <c r="L4182">
        <v>1</v>
      </c>
      <c r="O4182">
        <f t="shared" si="66"/>
        <v>4180</v>
      </c>
      <c r="P4182">
        <f>IF(B4182&gt;10,B4182*100,D4182*100)</f>
        <v>735.32729999999992</v>
      </c>
      <c r="Q4182">
        <f>IF(C4182&gt;10,C4182*100,E4182*100)</f>
        <v>61.760599999999997</v>
      </c>
    </row>
    <row r="4183" spans="1:17" x14ac:dyDescent="0.3">
      <c r="A4183" s="1">
        <v>4.8865740740740737E-2</v>
      </c>
      <c r="B4183">
        <v>4.5434999999999999</v>
      </c>
      <c r="C4183">
        <v>0.1</v>
      </c>
      <c r="D4183">
        <v>7.3596009999999996</v>
      </c>
      <c r="E4183">
        <v>0.61837500000000001</v>
      </c>
      <c r="F4183">
        <v>0</v>
      </c>
      <c r="G4183">
        <v>0</v>
      </c>
      <c r="H4183">
        <v>0</v>
      </c>
      <c r="I4183">
        <v>20</v>
      </c>
      <c r="J4183">
        <v>19.91</v>
      </c>
      <c r="K4183">
        <v>19.579999999999998</v>
      </c>
      <c r="L4183">
        <v>1</v>
      </c>
      <c r="O4183">
        <f t="shared" si="66"/>
        <v>4181</v>
      </c>
      <c r="P4183">
        <f>IF(B4183&gt;10,B4183*100,D4183*100)</f>
        <v>735.96010000000001</v>
      </c>
      <c r="Q4183">
        <f>IF(C4183&gt;10,C4183*100,E4183*100)</f>
        <v>61.837499999999999</v>
      </c>
    </row>
    <row r="4184" spans="1:17" x14ac:dyDescent="0.3">
      <c r="A4184" s="1">
        <v>4.8877314814814811E-2</v>
      </c>
      <c r="B4184">
        <v>4.7135999999999996</v>
      </c>
      <c r="C4184">
        <v>0.1</v>
      </c>
      <c r="D4184">
        <v>7.3760680000000001</v>
      </c>
      <c r="E4184">
        <v>0.62026999999999999</v>
      </c>
      <c r="F4184">
        <v>0</v>
      </c>
      <c r="G4184">
        <v>0</v>
      </c>
      <c r="H4184">
        <v>0</v>
      </c>
      <c r="I4184">
        <v>20</v>
      </c>
      <c r="J4184">
        <v>19.91</v>
      </c>
      <c r="K4184">
        <v>19.579999999999998</v>
      </c>
      <c r="L4184">
        <v>1</v>
      </c>
      <c r="O4184">
        <f t="shared" si="66"/>
        <v>4182</v>
      </c>
      <c r="P4184">
        <f>IF(B4184&gt;10,B4184*100,D4184*100)</f>
        <v>737.60680000000002</v>
      </c>
      <c r="Q4184">
        <f>IF(C4184&gt;10,C4184*100,E4184*100)</f>
        <v>62.027000000000001</v>
      </c>
    </row>
    <row r="4185" spans="1:17" x14ac:dyDescent="0.3">
      <c r="A4185" s="1">
        <v>4.8888888888888891E-2</v>
      </c>
      <c r="B4185">
        <v>4.8371000000000004</v>
      </c>
      <c r="C4185">
        <v>0.1</v>
      </c>
      <c r="D4185">
        <v>7.3814169999999999</v>
      </c>
      <c r="E4185">
        <v>0.62123399999999995</v>
      </c>
      <c r="F4185">
        <v>0</v>
      </c>
      <c r="G4185">
        <v>0</v>
      </c>
      <c r="H4185">
        <v>0</v>
      </c>
      <c r="I4185">
        <v>20.010000000000002</v>
      </c>
      <c r="J4185">
        <v>19.91</v>
      </c>
      <c r="K4185">
        <v>19.579999999999998</v>
      </c>
      <c r="L4185">
        <v>1</v>
      </c>
      <c r="O4185">
        <f t="shared" si="66"/>
        <v>4183</v>
      </c>
      <c r="P4185">
        <f>IF(B4185&gt;10,B4185*100,D4185*100)</f>
        <v>738.14170000000001</v>
      </c>
      <c r="Q4185">
        <f>IF(C4185&gt;10,C4185*100,E4185*100)</f>
        <v>62.123399999999997</v>
      </c>
    </row>
    <row r="4186" spans="1:17" x14ac:dyDescent="0.3">
      <c r="A4186" s="1">
        <v>4.8900462962962965E-2</v>
      </c>
      <c r="B4186">
        <v>4.4625000000000004</v>
      </c>
      <c r="C4186">
        <v>0.1</v>
      </c>
      <c r="D4186">
        <v>7.342549</v>
      </c>
      <c r="E4186">
        <v>0.61720900000000001</v>
      </c>
      <c r="F4186">
        <v>0</v>
      </c>
      <c r="G4186">
        <v>0</v>
      </c>
      <c r="H4186">
        <v>0</v>
      </c>
      <c r="I4186">
        <v>20</v>
      </c>
      <c r="J4186">
        <v>19.91</v>
      </c>
      <c r="K4186">
        <v>19.579999999999998</v>
      </c>
      <c r="L4186">
        <v>1</v>
      </c>
      <c r="O4186">
        <f t="shared" si="66"/>
        <v>4184</v>
      </c>
      <c r="P4186">
        <f>IF(B4186&gt;10,B4186*100,D4186*100)</f>
        <v>734.25490000000002</v>
      </c>
      <c r="Q4186">
        <f>IF(C4186&gt;10,C4186*100,E4186*100)</f>
        <v>61.7209</v>
      </c>
    </row>
    <row r="4187" spans="1:17" x14ac:dyDescent="0.3">
      <c r="A4187" s="1">
        <v>4.8912037037037039E-2</v>
      </c>
      <c r="B4187">
        <v>4.2279999999999998</v>
      </c>
      <c r="C4187">
        <v>0.1</v>
      </c>
      <c r="D4187">
        <v>7.312017</v>
      </c>
      <c r="E4187">
        <v>0.61429999999999996</v>
      </c>
      <c r="F4187">
        <v>0</v>
      </c>
      <c r="G4187">
        <v>0</v>
      </c>
      <c r="H4187">
        <v>0</v>
      </c>
      <c r="I4187">
        <v>20</v>
      </c>
      <c r="J4187">
        <v>19.91</v>
      </c>
      <c r="K4187">
        <v>19.579999999999998</v>
      </c>
      <c r="L4187">
        <v>1</v>
      </c>
      <c r="O4187">
        <f t="shared" si="66"/>
        <v>4185</v>
      </c>
      <c r="P4187">
        <f>IF(B4187&gt;10,B4187*100,D4187*100)</f>
        <v>731.20169999999996</v>
      </c>
      <c r="Q4187">
        <f>IF(C4187&gt;10,C4187*100,E4187*100)</f>
        <v>61.429999999999993</v>
      </c>
    </row>
    <row r="4188" spans="1:17" x14ac:dyDescent="0.3">
      <c r="A4188" s="1">
        <v>4.8923611111111105E-2</v>
      </c>
      <c r="B4188">
        <v>4.0495999999999999</v>
      </c>
      <c r="C4188">
        <v>0.1</v>
      </c>
      <c r="D4188">
        <v>7.2943870000000004</v>
      </c>
      <c r="E4188">
        <v>0.61252899999999999</v>
      </c>
      <c r="F4188">
        <v>0</v>
      </c>
      <c r="G4188">
        <v>0</v>
      </c>
      <c r="H4188">
        <v>0</v>
      </c>
      <c r="I4188">
        <v>20</v>
      </c>
      <c r="J4188">
        <v>19.91</v>
      </c>
      <c r="K4188">
        <v>19.579999999999998</v>
      </c>
      <c r="L4188">
        <v>1</v>
      </c>
      <c r="O4188">
        <f t="shared" si="66"/>
        <v>4186</v>
      </c>
      <c r="P4188">
        <f>IF(B4188&gt;10,B4188*100,D4188*100)</f>
        <v>729.43870000000004</v>
      </c>
      <c r="Q4188">
        <f>IF(C4188&gt;10,C4188*100,E4188*100)</f>
        <v>61.252899999999997</v>
      </c>
    </row>
    <row r="4189" spans="1:17" x14ac:dyDescent="0.3">
      <c r="A4189" s="1">
        <v>4.8935185185185186E-2</v>
      </c>
      <c r="B4189">
        <v>4.5450999999999997</v>
      </c>
      <c r="C4189">
        <v>0.1</v>
      </c>
      <c r="D4189">
        <v>7.3478279999999998</v>
      </c>
      <c r="E4189">
        <v>0.61825600000000003</v>
      </c>
      <c r="F4189">
        <v>0</v>
      </c>
      <c r="G4189">
        <v>0</v>
      </c>
      <c r="H4189">
        <v>0</v>
      </c>
      <c r="I4189">
        <v>20</v>
      </c>
      <c r="J4189">
        <v>19.91</v>
      </c>
      <c r="K4189">
        <v>19.579999999999998</v>
      </c>
      <c r="L4189">
        <v>1</v>
      </c>
      <c r="O4189">
        <f t="shared" si="66"/>
        <v>4187</v>
      </c>
      <c r="P4189">
        <f>IF(B4189&gt;10,B4189*100,D4189*100)</f>
        <v>734.78279999999995</v>
      </c>
      <c r="Q4189">
        <f>IF(C4189&gt;10,C4189*100,E4189*100)</f>
        <v>61.825600000000001</v>
      </c>
    </row>
    <row r="4190" spans="1:17" x14ac:dyDescent="0.3">
      <c r="A4190" s="1">
        <v>4.8946759259259259E-2</v>
      </c>
      <c r="B4190">
        <v>4.4165999999999999</v>
      </c>
      <c r="C4190">
        <v>0.1</v>
      </c>
      <c r="D4190">
        <v>7.3354609999999996</v>
      </c>
      <c r="E4190">
        <v>0.61701899999999998</v>
      </c>
      <c r="F4190">
        <v>0</v>
      </c>
      <c r="G4190">
        <v>0</v>
      </c>
      <c r="H4190">
        <v>0</v>
      </c>
      <c r="I4190">
        <v>20.010000000000002</v>
      </c>
      <c r="J4190">
        <v>19.91</v>
      </c>
      <c r="K4190">
        <v>19.579999999999998</v>
      </c>
      <c r="L4190">
        <v>1</v>
      </c>
      <c r="O4190">
        <f t="shared" si="66"/>
        <v>4188</v>
      </c>
      <c r="P4190">
        <f>IF(B4190&gt;10,B4190*100,D4190*100)</f>
        <v>733.54609999999991</v>
      </c>
      <c r="Q4190">
        <f>IF(C4190&gt;10,C4190*100,E4190*100)</f>
        <v>61.701899999999995</v>
      </c>
    </row>
    <row r="4191" spans="1:17" x14ac:dyDescent="0.3">
      <c r="A4191" s="1">
        <v>4.8958333333333333E-2</v>
      </c>
      <c r="B4191">
        <v>4.3830999999999998</v>
      </c>
      <c r="C4191">
        <v>0.1</v>
      </c>
      <c r="D4191">
        <v>7.3309990000000003</v>
      </c>
      <c r="E4191">
        <v>0.61663900000000005</v>
      </c>
      <c r="F4191">
        <v>0</v>
      </c>
      <c r="G4191">
        <v>0</v>
      </c>
      <c r="H4191">
        <v>0</v>
      </c>
      <c r="I4191">
        <v>20.010000000000002</v>
      </c>
      <c r="J4191">
        <v>19.91</v>
      </c>
      <c r="K4191">
        <v>19.579999999999998</v>
      </c>
      <c r="L4191">
        <v>1</v>
      </c>
      <c r="O4191">
        <f t="shared" si="66"/>
        <v>4189</v>
      </c>
      <c r="P4191">
        <f>IF(B4191&gt;10,B4191*100,D4191*100)</f>
        <v>733.09990000000005</v>
      </c>
      <c r="Q4191">
        <f>IF(C4191&gt;10,C4191*100,E4191*100)</f>
        <v>61.663900000000005</v>
      </c>
    </row>
    <row r="4192" spans="1:17" x14ac:dyDescent="0.3">
      <c r="A4192" s="1">
        <v>4.8969907407407413E-2</v>
      </c>
      <c r="B4192">
        <v>4.492</v>
      </c>
      <c r="C4192">
        <v>0.1</v>
      </c>
      <c r="D4192">
        <v>7.3388030000000004</v>
      </c>
      <c r="E4192">
        <v>0.61767300000000003</v>
      </c>
      <c r="F4192">
        <v>0</v>
      </c>
      <c r="G4192">
        <v>0</v>
      </c>
      <c r="H4192">
        <v>0</v>
      </c>
      <c r="I4192">
        <v>20.02</v>
      </c>
      <c r="J4192">
        <v>19.91</v>
      </c>
      <c r="K4192">
        <v>19.579999999999998</v>
      </c>
      <c r="L4192">
        <v>1</v>
      </c>
      <c r="O4192">
        <f t="shared" si="66"/>
        <v>4190</v>
      </c>
      <c r="P4192">
        <f>IF(B4192&gt;10,B4192*100,D4192*100)</f>
        <v>733.88030000000003</v>
      </c>
      <c r="Q4192">
        <f>IF(C4192&gt;10,C4192*100,E4192*100)</f>
        <v>61.767300000000006</v>
      </c>
    </row>
    <row r="4193" spans="1:17" x14ac:dyDescent="0.3">
      <c r="A4193" s="1">
        <v>4.898148148148148E-2</v>
      </c>
      <c r="B4193">
        <v>4.5918999999999999</v>
      </c>
      <c r="C4193">
        <v>0.1</v>
      </c>
      <c r="D4193">
        <v>7.3514879999999998</v>
      </c>
      <c r="E4193">
        <v>0.61903300000000006</v>
      </c>
      <c r="F4193">
        <v>0</v>
      </c>
      <c r="G4193">
        <v>0</v>
      </c>
      <c r="H4193">
        <v>0</v>
      </c>
      <c r="I4193">
        <v>20.02</v>
      </c>
      <c r="J4193">
        <v>19.91</v>
      </c>
      <c r="K4193">
        <v>19.579999999999998</v>
      </c>
      <c r="L4193">
        <v>1</v>
      </c>
      <c r="O4193">
        <f t="shared" si="66"/>
        <v>4191</v>
      </c>
      <c r="P4193">
        <f>IF(B4193&gt;10,B4193*100,D4193*100)</f>
        <v>735.14879999999994</v>
      </c>
      <c r="Q4193">
        <f>IF(C4193&gt;10,C4193*100,E4193*100)</f>
        <v>61.903300000000009</v>
      </c>
    </row>
    <row r="4194" spans="1:17" x14ac:dyDescent="0.3">
      <c r="A4194" s="1">
        <v>4.8993055555555554E-2</v>
      </c>
      <c r="B4194">
        <v>4.7881</v>
      </c>
      <c r="C4194">
        <v>0.1</v>
      </c>
      <c r="D4194">
        <v>7.3681590000000003</v>
      </c>
      <c r="E4194">
        <v>0.62105100000000002</v>
      </c>
      <c r="F4194">
        <v>0</v>
      </c>
      <c r="G4194">
        <v>0</v>
      </c>
      <c r="H4194">
        <v>0</v>
      </c>
      <c r="I4194">
        <v>20.03</v>
      </c>
      <c r="J4194">
        <v>19.91</v>
      </c>
      <c r="K4194">
        <v>19.579999999999998</v>
      </c>
      <c r="L4194">
        <v>1</v>
      </c>
      <c r="O4194">
        <f t="shared" si="66"/>
        <v>4192</v>
      </c>
      <c r="P4194">
        <f>IF(B4194&gt;10,B4194*100,D4194*100)</f>
        <v>736.81590000000006</v>
      </c>
      <c r="Q4194">
        <f>IF(C4194&gt;10,C4194*100,E4194*100)</f>
        <v>62.1051</v>
      </c>
    </row>
    <row r="4195" spans="1:17" x14ac:dyDescent="0.3">
      <c r="A4195" s="1">
        <v>4.9004629629629627E-2</v>
      </c>
      <c r="B4195">
        <v>3.7639</v>
      </c>
      <c r="C4195">
        <v>0.1</v>
      </c>
      <c r="D4195">
        <v>7.2594690000000002</v>
      </c>
      <c r="E4195">
        <v>0.60972199999999999</v>
      </c>
      <c r="F4195">
        <v>0</v>
      </c>
      <c r="G4195">
        <v>0</v>
      </c>
      <c r="H4195">
        <v>0</v>
      </c>
      <c r="I4195">
        <v>20.04</v>
      </c>
      <c r="J4195">
        <v>19.91</v>
      </c>
      <c r="K4195">
        <v>19.57</v>
      </c>
      <c r="L4195">
        <v>1</v>
      </c>
      <c r="O4195">
        <f t="shared" si="66"/>
        <v>4193</v>
      </c>
      <c r="P4195">
        <f>IF(B4195&gt;10,B4195*100,D4195*100)</f>
        <v>725.94690000000003</v>
      </c>
      <c r="Q4195">
        <f>IF(C4195&gt;10,C4195*100,E4195*100)</f>
        <v>60.972200000000001</v>
      </c>
    </row>
    <row r="4196" spans="1:17" x14ac:dyDescent="0.3">
      <c r="A4196" s="1">
        <v>4.9016203703703708E-2</v>
      </c>
      <c r="B4196">
        <v>3.6623999999999999</v>
      </c>
      <c r="C4196">
        <v>0.1</v>
      </c>
      <c r="D4196">
        <v>7.2449510000000004</v>
      </c>
      <c r="E4196">
        <v>0.60843800000000003</v>
      </c>
      <c r="F4196">
        <v>0</v>
      </c>
      <c r="G4196">
        <v>0</v>
      </c>
      <c r="H4196">
        <v>0</v>
      </c>
      <c r="I4196">
        <v>20.04</v>
      </c>
      <c r="J4196">
        <v>19.91</v>
      </c>
      <c r="K4196">
        <v>19.579999999999998</v>
      </c>
      <c r="L4196">
        <v>1</v>
      </c>
      <c r="O4196">
        <f t="shared" si="66"/>
        <v>4194</v>
      </c>
      <c r="P4196">
        <f>IF(B4196&gt;10,B4196*100,D4196*100)</f>
        <v>724.49510000000009</v>
      </c>
      <c r="Q4196">
        <f>IF(C4196&gt;10,C4196*100,E4196*100)</f>
        <v>60.843800000000002</v>
      </c>
    </row>
    <row r="4197" spans="1:17" x14ac:dyDescent="0.3">
      <c r="A4197" s="1">
        <v>4.9027777777777781E-2</v>
      </c>
      <c r="B4197">
        <v>4.1618000000000004</v>
      </c>
      <c r="C4197">
        <v>0.1</v>
      </c>
      <c r="D4197">
        <v>7.3051300000000001</v>
      </c>
      <c r="E4197">
        <v>0.61467300000000002</v>
      </c>
      <c r="F4197">
        <v>0</v>
      </c>
      <c r="G4197">
        <v>0</v>
      </c>
      <c r="H4197">
        <v>0</v>
      </c>
      <c r="I4197">
        <v>20.04</v>
      </c>
      <c r="J4197">
        <v>19.91</v>
      </c>
      <c r="K4197">
        <v>19.579999999999998</v>
      </c>
      <c r="L4197">
        <v>1</v>
      </c>
      <c r="O4197">
        <f t="shared" si="66"/>
        <v>4195</v>
      </c>
      <c r="P4197">
        <f>IF(B4197&gt;10,B4197*100,D4197*100)</f>
        <v>730.51300000000003</v>
      </c>
      <c r="Q4197">
        <f>IF(C4197&gt;10,C4197*100,E4197*100)</f>
        <v>61.467300000000002</v>
      </c>
    </row>
    <row r="4198" spans="1:17" x14ac:dyDescent="0.3">
      <c r="A4198" s="1">
        <v>4.9039351851851855E-2</v>
      </c>
      <c r="B4198">
        <v>4.4539999999999997</v>
      </c>
      <c r="C4198">
        <v>0.1</v>
      </c>
      <c r="D4198">
        <v>7.3337070000000004</v>
      </c>
      <c r="E4198">
        <v>0.61782800000000004</v>
      </c>
      <c r="F4198">
        <v>0</v>
      </c>
      <c r="G4198">
        <v>0</v>
      </c>
      <c r="H4198">
        <v>0</v>
      </c>
      <c r="I4198">
        <v>20.04</v>
      </c>
      <c r="J4198">
        <v>19.91</v>
      </c>
      <c r="K4198">
        <v>19.57</v>
      </c>
      <c r="L4198">
        <v>1</v>
      </c>
      <c r="O4198">
        <f t="shared" si="66"/>
        <v>4196</v>
      </c>
      <c r="P4198">
        <f>IF(B4198&gt;10,B4198*100,D4198*100)</f>
        <v>733.37070000000006</v>
      </c>
      <c r="Q4198">
        <f>IF(C4198&gt;10,C4198*100,E4198*100)</f>
        <v>61.782800000000002</v>
      </c>
    </row>
    <row r="4199" spans="1:17" x14ac:dyDescent="0.3">
      <c r="A4199" s="1">
        <v>4.9050925925925921E-2</v>
      </c>
      <c r="B4199">
        <v>4.4931999999999999</v>
      </c>
      <c r="C4199">
        <v>0.1</v>
      </c>
      <c r="D4199">
        <v>7.3316939999999997</v>
      </c>
      <c r="E4199">
        <v>0.61779700000000004</v>
      </c>
      <c r="F4199">
        <v>0</v>
      </c>
      <c r="G4199">
        <v>0</v>
      </c>
      <c r="H4199">
        <v>0</v>
      </c>
      <c r="I4199">
        <v>20.04</v>
      </c>
      <c r="J4199">
        <v>19.91</v>
      </c>
      <c r="K4199">
        <v>19.579999999999998</v>
      </c>
      <c r="L4199">
        <v>1</v>
      </c>
      <c r="O4199">
        <f t="shared" si="66"/>
        <v>4197</v>
      </c>
      <c r="P4199">
        <f>IF(B4199&gt;10,B4199*100,D4199*100)</f>
        <v>733.1694</v>
      </c>
      <c r="Q4199">
        <f>IF(C4199&gt;10,C4199*100,E4199*100)</f>
        <v>61.779700000000005</v>
      </c>
    </row>
    <row r="4200" spans="1:17" x14ac:dyDescent="0.3">
      <c r="A4200" s="1">
        <v>4.9062500000000002E-2</v>
      </c>
      <c r="B4200">
        <v>4.6294000000000004</v>
      </c>
      <c r="C4200">
        <v>0.1</v>
      </c>
      <c r="D4200">
        <v>7.3497209999999997</v>
      </c>
      <c r="E4200">
        <v>0.61983100000000002</v>
      </c>
      <c r="F4200">
        <v>0</v>
      </c>
      <c r="G4200">
        <v>0</v>
      </c>
      <c r="H4200">
        <v>0</v>
      </c>
      <c r="I4200">
        <v>20.04</v>
      </c>
      <c r="J4200">
        <v>19.91</v>
      </c>
      <c r="K4200">
        <v>19.579999999999998</v>
      </c>
      <c r="L4200">
        <v>1</v>
      </c>
      <c r="O4200">
        <f t="shared" si="66"/>
        <v>4198</v>
      </c>
      <c r="P4200">
        <f>IF(B4200&gt;10,B4200*100,D4200*100)</f>
        <v>734.97209999999995</v>
      </c>
      <c r="Q4200">
        <f>IF(C4200&gt;10,C4200*100,E4200*100)</f>
        <v>61.9831</v>
      </c>
    </row>
    <row r="4201" spans="1:17" x14ac:dyDescent="0.3">
      <c r="A4201" s="1">
        <v>4.9074074074074076E-2</v>
      </c>
      <c r="B4201">
        <v>4.7609000000000004</v>
      </c>
      <c r="C4201">
        <v>0.1</v>
      </c>
      <c r="D4201">
        <v>7.3590309999999999</v>
      </c>
      <c r="E4201">
        <v>0.62116700000000002</v>
      </c>
      <c r="F4201">
        <v>0</v>
      </c>
      <c r="G4201">
        <v>0</v>
      </c>
      <c r="H4201">
        <v>0</v>
      </c>
      <c r="I4201">
        <v>20.04</v>
      </c>
      <c r="J4201">
        <v>19.91</v>
      </c>
      <c r="K4201">
        <v>19.579999999999998</v>
      </c>
      <c r="L4201">
        <v>1</v>
      </c>
      <c r="O4201">
        <f t="shared" si="66"/>
        <v>4199</v>
      </c>
      <c r="P4201">
        <f>IF(B4201&gt;10,B4201*100,D4201*100)</f>
        <v>735.90309999999999</v>
      </c>
      <c r="Q4201">
        <f>IF(C4201&gt;10,C4201*100,E4201*100)</f>
        <v>62.116700000000002</v>
      </c>
    </row>
    <row r="4202" spans="1:17" x14ac:dyDescent="0.3">
      <c r="A4202" s="1">
        <v>4.9085648148148149E-2</v>
      </c>
      <c r="B4202">
        <v>4.3710000000000004</v>
      </c>
      <c r="C4202">
        <v>0.1</v>
      </c>
      <c r="D4202">
        <v>7.3202040000000004</v>
      </c>
      <c r="E4202">
        <v>0.61709099999999995</v>
      </c>
      <c r="F4202">
        <v>0</v>
      </c>
      <c r="G4202">
        <v>0</v>
      </c>
      <c r="H4202">
        <v>0</v>
      </c>
      <c r="I4202">
        <v>20.04</v>
      </c>
      <c r="J4202">
        <v>19.91</v>
      </c>
      <c r="K4202">
        <v>19.579999999999998</v>
      </c>
      <c r="L4202">
        <v>1</v>
      </c>
      <c r="O4202">
        <f t="shared" si="66"/>
        <v>4200</v>
      </c>
      <c r="P4202">
        <f>IF(B4202&gt;10,B4202*100,D4202*100)</f>
        <v>732.0204</v>
      </c>
      <c r="Q4202">
        <f>IF(C4202&gt;10,C4202*100,E4202*100)</f>
        <v>61.709099999999992</v>
      </c>
    </row>
    <row r="4203" spans="1:17" x14ac:dyDescent="0.3">
      <c r="A4203" s="1">
        <v>4.9097222222222216E-2</v>
      </c>
      <c r="B4203">
        <v>4.1378000000000004</v>
      </c>
      <c r="C4203">
        <v>0.1</v>
      </c>
      <c r="D4203">
        <v>7.2903000000000002</v>
      </c>
      <c r="E4203">
        <v>0.61422100000000002</v>
      </c>
      <c r="F4203">
        <v>0</v>
      </c>
      <c r="G4203">
        <v>0</v>
      </c>
      <c r="H4203">
        <v>0</v>
      </c>
      <c r="I4203">
        <v>20.04</v>
      </c>
      <c r="J4203">
        <v>19.91</v>
      </c>
      <c r="K4203">
        <v>19.579999999999998</v>
      </c>
      <c r="L4203">
        <v>1</v>
      </c>
      <c r="O4203">
        <f t="shared" si="66"/>
        <v>4201</v>
      </c>
      <c r="P4203">
        <f>IF(B4203&gt;10,B4203*100,D4203*100)</f>
        <v>729.03</v>
      </c>
      <c r="Q4203">
        <f>IF(C4203&gt;10,C4203*100,E4203*100)</f>
        <v>61.4221</v>
      </c>
    </row>
    <row r="4204" spans="1:17" x14ac:dyDescent="0.3">
      <c r="A4204" s="1">
        <v>4.9108796296296296E-2</v>
      </c>
      <c r="B4204">
        <v>3.9258000000000002</v>
      </c>
      <c r="C4204">
        <v>0.1</v>
      </c>
      <c r="D4204">
        <v>7.2679660000000004</v>
      </c>
      <c r="E4204">
        <v>0.61198799999999998</v>
      </c>
      <c r="F4204">
        <v>0</v>
      </c>
      <c r="G4204">
        <v>0</v>
      </c>
      <c r="H4204">
        <v>0</v>
      </c>
      <c r="I4204">
        <v>20.05</v>
      </c>
      <c r="J4204">
        <v>19.91</v>
      </c>
      <c r="K4204">
        <v>19.579999999999998</v>
      </c>
      <c r="L4204">
        <v>1</v>
      </c>
      <c r="O4204">
        <f t="shared" si="66"/>
        <v>4202</v>
      </c>
      <c r="P4204">
        <f>IF(B4204&gt;10,B4204*100,D4204*100)</f>
        <v>726.79660000000001</v>
      </c>
      <c r="Q4204">
        <f>IF(C4204&gt;10,C4204*100,E4204*100)</f>
        <v>61.198799999999999</v>
      </c>
    </row>
    <row r="4205" spans="1:17" x14ac:dyDescent="0.3">
      <c r="A4205" s="1">
        <v>4.912037037037037E-2</v>
      </c>
      <c r="B4205">
        <v>4.3311999999999999</v>
      </c>
      <c r="C4205">
        <v>0.1</v>
      </c>
      <c r="D4205">
        <v>7.3122680000000004</v>
      </c>
      <c r="E4205">
        <v>0.61666399999999999</v>
      </c>
      <c r="F4205">
        <v>0</v>
      </c>
      <c r="G4205">
        <v>0</v>
      </c>
      <c r="H4205">
        <v>0</v>
      </c>
      <c r="I4205">
        <v>20.05</v>
      </c>
      <c r="J4205">
        <v>19.91</v>
      </c>
      <c r="K4205">
        <v>19.579999999999998</v>
      </c>
      <c r="L4205">
        <v>1</v>
      </c>
      <c r="O4205">
        <f t="shared" si="66"/>
        <v>4203</v>
      </c>
      <c r="P4205">
        <f>IF(B4205&gt;10,B4205*100,D4205*100)</f>
        <v>731.22680000000003</v>
      </c>
      <c r="Q4205">
        <f>IF(C4205&gt;10,C4205*100,E4205*100)</f>
        <v>61.666399999999996</v>
      </c>
    </row>
    <row r="4206" spans="1:17" x14ac:dyDescent="0.3">
      <c r="A4206" s="1">
        <v>4.9131944444444443E-2</v>
      </c>
      <c r="B4206">
        <v>4.4619999999999997</v>
      </c>
      <c r="C4206">
        <v>0.1</v>
      </c>
      <c r="D4206">
        <v>7.3248689999999996</v>
      </c>
      <c r="E4206">
        <v>0.61810799999999999</v>
      </c>
      <c r="F4206">
        <v>0</v>
      </c>
      <c r="G4206">
        <v>0</v>
      </c>
      <c r="H4206">
        <v>0</v>
      </c>
      <c r="I4206">
        <v>20.059999999999999</v>
      </c>
      <c r="J4206">
        <v>19.91</v>
      </c>
      <c r="K4206">
        <v>19.57</v>
      </c>
      <c r="L4206">
        <v>1</v>
      </c>
      <c r="O4206">
        <f t="shared" si="66"/>
        <v>4204</v>
      </c>
      <c r="P4206">
        <f>IF(B4206&gt;10,B4206*100,D4206*100)</f>
        <v>732.48689999999999</v>
      </c>
      <c r="Q4206">
        <f>IF(C4206&gt;10,C4206*100,E4206*100)</f>
        <v>61.8108</v>
      </c>
    </row>
    <row r="4207" spans="1:17" x14ac:dyDescent="0.3">
      <c r="A4207" s="1">
        <v>4.9143518518518524E-2</v>
      </c>
      <c r="B4207">
        <v>4.6742999999999997</v>
      </c>
      <c r="C4207">
        <v>0.1</v>
      </c>
      <c r="D4207">
        <v>7.3435139999999999</v>
      </c>
      <c r="E4207">
        <v>0.62029900000000004</v>
      </c>
      <c r="F4207">
        <v>0</v>
      </c>
      <c r="G4207">
        <v>0</v>
      </c>
      <c r="H4207">
        <v>0</v>
      </c>
      <c r="I4207">
        <v>20.07</v>
      </c>
      <c r="J4207">
        <v>19.91</v>
      </c>
      <c r="K4207">
        <v>19.57</v>
      </c>
      <c r="L4207">
        <v>1</v>
      </c>
      <c r="O4207">
        <f t="shared" si="66"/>
        <v>4205</v>
      </c>
      <c r="P4207">
        <f>IF(B4207&gt;10,B4207*100,D4207*100)</f>
        <v>734.35140000000001</v>
      </c>
      <c r="Q4207">
        <f>IF(C4207&gt;10,C4207*100,E4207*100)</f>
        <v>62.029900000000005</v>
      </c>
    </row>
    <row r="4208" spans="1:17" x14ac:dyDescent="0.3">
      <c r="A4208" s="1">
        <v>4.9155092592592597E-2</v>
      </c>
      <c r="B4208">
        <v>4.7876000000000003</v>
      </c>
      <c r="C4208">
        <v>0.1</v>
      </c>
      <c r="D4208">
        <v>7.3530319999999998</v>
      </c>
      <c r="E4208">
        <v>0.62150700000000003</v>
      </c>
      <c r="F4208">
        <v>0</v>
      </c>
      <c r="G4208">
        <v>0</v>
      </c>
      <c r="H4208">
        <v>0</v>
      </c>
      <c r="I4208">
        <v>20.07</v>
      </c>
      <c r="J4208">
        <v>19.91</v>
      </c>
      <c r="K4208">
        <v>19.57</v>
      </c>
      <c r="L4208">
        <v>1</v>
      </c>
      <c r="O4208">
        <f t="shared" si="66"/>
        <v>4206</v>
      </c>
      <c r="P4208">
        <f>IF(B4208&gt;10,B4208*100,D4208*100)</f>
        <v>735.30319999999995</v>
      </c>
      <c r="Q4208">
        <f>IF(C4208&gt;10,C4208*100,E4208*100)</f>
        <v>62.150700000000001</v>
      </c>
    </row>
    <row r="4209" spans="1:17" x14ac:dyDescent="0.3">
      <c r="A4209" s="1">
        <v>4.9166666666666664E-2</v>
      </c>
      <c r="B4209">
        <v>4.6291000000000002</v>
      </c>
      <c r="C4209">
        <v>0.1</v>
      </c>
      <c r="D4209">
        <v>7.3370829999999998</v>
      </c>
      <c r="E4209">
        <v>0.61992000000000003</v>
      </c>
      <c r="F4209">
        <v>0</v>
      </c>
      <c r="G4209">
        <v>0</v>
      </c>
      <c r="H4209">
        <v>0</v>
      </c>
      <c r="I4209">
        <v>20.07</v>
      </c>
      <c r="J4209">
        <v>19.91</v>
      </c>
      <c r="K4209">
        <v>19.57</v>
      </c>
      <c r="L4209">
        <v>1</v>
      </c>
      <c r="O4209">
        <f t="shared" si="66"/>
        <v>4207</v>
      </c>
      <c r="P4209">
        <f>IF(B4209&gt;10,B4209*100,D4209*100)</f>
        <v>733.70830000000001</v>
      </c>
      <c r="Q4209">
        <f>IF(C4209&gt;10,C4209*100,E4209*100)</f>
        <v>61.992000000000004</v>
      </c>
    </row>
    <row r="4210" spans="1:17" x14ac:dyDescent="0.3">
      <c r="A4210" s="1">
        <v>4.9178240740740738E-2</v>
      </c>
      <c r="B4210">
        <v>4.6196000000000002</v>
      </c>
      <c r="C4210">
        <v>0.1</v>
      </c>
      <c r="D4210">
        <v>7.3344459999999998</v>
      </c>
      <c r="E4210">
        <v>0.61982400000000004</v>
      </c>
      <c r="F4210">
        <v>0</v>
      </c>
      <c r="G4210">
        <v>0</v>
      </c>
      <c r="H4210">
        <v>0</v>
      </c>
      <c r="I4210">
        <v>20.07</v>
      </c>
      <c r="J4210">
        <v>19.91</v>
      </c>
      <c r="K4210">
        <v>19.57</v>
      </c>
      <c r="L4210">
        <v>1</v>
      </c>
      <c r="O4210">
        <f t="shared" si="66"/>
        <v>4208</v>
      </c>
      <c r="P4210">
        <f>IF(B4210&gt;10,B4210*100,D4210*100)</f>
        <v>733.44460000000004</v>
      </c>
      <c r="Q4210">
        <f>IF(C4210&gt;10,C4210*100,E4210*100)</f>
        <v>61.982400000000005</v>
      </c>
    </row>
    <row r="4211" spans="1:17" x14ac:dyDescent="0.3">
      <c r="A4211" s="1">
        <v>4.9189814814814818E-2</v>
      </c>
      <c r="B4211">
        <v>3.8016999999999999</v>
      </c>
      <c r="C4211">
        <v>0.1</v>
      </c>
      <c r="D4211">
        <v>7.2480630000000001</v>
      </c>
      <c r="E4211">
        <v>0.61093900000000001</v>
      </c>
      <c r="F4211">
        <v>0</v>
      </c>
      <c r="G4211">
        <v>0</v>
      </c>
      <c r="H4211">
        <v>0</v>
      </c>
      <c r="I4211">
        <v>20.07</v>
      </c>
      <c r="J4211">
        <v>19.91</v>
      </c>
      <c r="K4211">
        <v>19.579999999999998</v>
      </c>
      <c r="L4211">
        <v>1</v>
      </c>
      <c r="O4211">
        <f t="shared" si="66"/>
        <v>4209</v>
      </c>
      <c r="P4211">
        <f>IF(B4211&gt;10,B4211*100,D4211*100)</f>
        <v>724.80629999999996</v>
      </c>
      <c r="Q4211">
        <f>IF(C4211&gt;10,C4211*100,E4211*100)</f>
        <v>61.093899999999998</v>
      </c>
    </row>
    <row r="4212" spans="1:17" x14ac:dyDescent="0.3">
      <c r="A4212" s="1">
        <v>4.9201388888888892E-2</v>
      </c>
      <c r="B4212">
        <v>3.7429999999999999</v>
      </c>
      <c r="C4212">
        <v>0.1</v>
      </c>
      <c r="D4212">
        <v>7.238143</v>
      </c>
      <c r="E4212">
        <v>0.61009400000000003</v>
      </c>
      <c r="F4212">
        <v>0</v>
      </c>
      <c r="G4212">
        <v>0</v>
      </c>
      <c r="H4212">
        <v>0</v>
      </c>
      <c r="I4212">
        <v>20.059999999999999</v>
      </c>
      <c r="J4212">
        <v>19.91</v>
      </c>
      <c r="K4212">
        <v>19.57</v>
      </c>
      <c r="L4212">
        <v>1</v>
      </c>
      <c r="O4212">
        <f t="shared" si="66"/>
        <v>4210</v>
      </c>
      <c r="P4212">
        <f>IF(B4212&gt;10,B4212*100,D4212*100)</f>
        <v>723.8143</v>
      </c>
      <c r="Q4212">
        <f>IF(C4212&gt;10,C4212*100,E4212*100)</f>
        <v>61.009399999999999</v>
      </c>
    </row>
    <row r="4213" spans="1:17" x14ac:dyDescent="0.3">
      <c r="A4213" s="1">
        <v>4.9212962962962958E-2</v>
      </c>
      <c r="B4213">
        <v>4.1353</v>
      </c>
      <c r="C4213">
        <v>0.1</v>
      </c>
      <c r="D4213">
        <v>7.2845259999999996</v>
      </c>
      <c r="E4213">
        <v>0.61487700000000001</v>
      </c>
      <c r="F4213">
        <v>0</v>
      </c>
      <c r="G4213">
        <v>0</v>
      </c>
      <c r="H4213">
        <v>0</v>
      </c>
      <c r="I4213">
        <v>20.059999999999999</v>
      </c>
      <c r="J4213">
        <v>19.91</v>
      </c>
      <c r="K4213">
        <v>19.57</v>
      </c>
      <c r="L4213">
        <v>1</v>
      </c>
      <c r="O4213">
        <f t="shared" ref="O4213:O4276" si="67">O4212+1</f>
        <v>4211</v>
      </c>
      <c r="P4213">
        <f>IF(B4213&gt;10,B4213*100,D4213*100)</f>
        <v>728.45259999999996</v>
      </c>
      <c r="Q4213">
        <f>IF(C4213&gt;10,C4213*100,E4213*100)</f>
        <v>61.487700000000004</v>
      </c>
    </row>
    <row r="4214" spans="1:17" x14ac:dyDescent="0.3">
      <c r="A4214" s="1">
        <v>4.9224537037037032E-2</v>
      </c>
      <c r="B4214">
        <v>4.4065000000000003</v>
      </c>
      <c r="C4214">
        <v>0.1</v>
      </c>
      <c r="D4214">
        <v>7.3117099999999997</v>
      </c>
      <c r="E4214">
        <v>0.61787499999999995</v>
      </c>
      <c r="F4214">
        <v>0</v>
      </c>
      <c r="G4214">
        <v>0</v>
      </c>
      <c r="H4214">
        <v>0</v>
      </c>
      <c r="I4214">
        <v>20.05</v>
      </c>
      <c r="J4214">
        <v>19.91</v>
      </c>
      <c r="K4214">
        <v>19.57</v>
      </c>
      <c r="L4214">
        <v>1</v>
      </c>
      <c r="O4214">
        <f t="shared" si="67"/>
        <v>4212</v>
      </c>
      <c r="P4214">
        <f>IF(B4214&gt;10,B4214*100,D4214*100)</f>
        <v>731.17099999999994</v>
      </c>
      <c r="Q4214">
        <f>IF(C4214&gt;10,C4214*100,E4214*100)</f>
        <v>61.787499999999994</v>
      </c>
    </row>
    <row r="4215" spans="1:17" x14ac:dyDescent="0.3">
      <c r="A4215" s="1">
        <v>4.9236111111111112E-2</v>
      </c>
      <c r="B4215">
        <v>4.5850999999999997</v>
      </c>
      <c r="C4215">
        <v>0.1</v>
      </c>
      <c r="D4215">
        <v>7.3260339999999999</v>
      </c>
      <c r="E4215">
        <v>0.61958199999999997</v>
      </c>
      <c r="F4215">
        <v>0</v>
      </c>
      <c r="G4215">
        <v>0</v>
      </c>
      <c r="H4215">
        <v>0</v>
      </c>
      <c r="I4215">
        <v>20.04</v>
      </c>
      <c r="J4215">
        <v>19.91</v>
      </c>
      <c r="K4215">
        <v>19.579999999999998</v>
      </c>
      <c r="L4215">
        <v>1</v>
      </c>
      <c r="O4215">
        <f t="shared" si="67"/>
        <v>4213</v>
      </c>
      <c r="P4215">
        <f>IF(B4215&gt;10,B4215*100,D4215*100)</f>
        <v>732.60339999999997</v>
      </c>
      <c r="Q4215">
        <f>IF(C4215&gt;10,C4215*100,E4215*100)</f>
        <v>61.958199999999998</v>
      </c>
    </row>
    <row r="4216" spans="1:17" x14ac:dyDescent="0.3">
      <c r="A4216" s="1">
        <v>4.9247685185185186E-2</v>
      </c>
      <c r="B4216">
        <v>4.5941999999999998</v>
      </c>
      <c r="C4216">
        <v>0.1</v>
      </c>
      <c r="D4216">
        <v>7.3267689999999996</v>
      </c>
      <c r="E4216">
        <v>0.61973199999999995</v>
      </c>
      <c r="F4216">
        <v>0</v>
      </c>
      <c r="G4216">
        <v>0</v>
      </c>
      <c r="H4216">
        <v>0</v>
      </c>
      <c r="I4216">
        <v>20.03</v>
      </c>
      <c r="J4216">
        <v>19.91</v>
      </c>
      <c r="K4216">
        <v>19.57</v>
      </c>
      <c r="L4216">
        <v>1</v>
      </c>
      <c r="O4216">
        <f t="shared" si="67"/>
        <v>4214</v>
      </c>
      <c r="P4216">
        <f>IF(B4216&gt;10,B4216*100,D4216*100)</f>
        <v>732.67689999999993</v>
      </c>
      <c r="Q4216">
        <f>IF(C4216&gt;10,C4216*100,E4216*100)</f>
        <v>61.973199999999991</v>
      </c>
    </row>
    <row r="4217" spans="1:17" x14ac:dyDescent="0.3">
      <c r="A4217" s="1">
        <v>4.925925925925926E-2</v>
      </c>
      <c r="B4217">
        <v>4.5575000000000001</v>
      </c>
      <c r="C4217">
        <v>0.1</v>
      </c>
      <c r="D4217">
        <v>7.3187389999999999</v>
      </c>
      <c r="E4217">
        <v>0.61920200000000003</v>
      </c>
      <c r="F4217">
        <v>0</v>
      </c>
      <c r="G4217">
        <v>0</v>
      </c>
      <c r="H4217">
        <v>0</v>
      </c>
      <c r="I4217">
        <v>20.03</v>
      </c>
      <c r="J4217">
        <v>19.91</v>
      </c>
      <c r="K4217">
        <v>19.57</v>
      </c>
      <c r="L4217">
        <v>1</v>
      </c>
      <c r="O4217">
        <f t="shared" si="67"/>
        <v>4215</v>
      </c>
      <c r="P4217">
        <f>IF(B4217&gt;10,B4217*100,D4217*100)</f>
        <v>731.87389999999994</v>
      </c>
      <c r="Q4217">
        <f>IF(C4217&gt;10,C4217*100,E4217*100)</f>
        <v>61.920200000000001</v>
      </c>
    </row>
    <row r="4218" spans="1:17" x14ac:dyDescent="0.3">
      <c r="A4218" s="1">
        <v>4.927083333333334E-2</v>
      </c>
      <c r="B4218">
        <v>4.4859</v>
      </c>
      <c r="C4218">
        <v>0.1</v>
      </c>
      <c r="D4218">
        <v>7.3100909999999999</v>
      </c>
      <c r="E4218">
        <v>0.61839100000000002</v>
      </c>
      <c r="F4218">
        <v>0</v>
      </c>
      <c r="G4218">
        <v>0</v>
      </c>
      <c r="H4218">
        <v>0</v>
      </c>
      <c r="I4218">
        <v>20.02</v>
      </c>
      <c r="J4218">
        <v>19.91</v>
      </c>
      <c r="K4218">
        <v>19.57</v>
      </c>
      <c r="L4218">
        <v>1</v>
      </c>
      <c r="O4218">
        <f t="shared" si="67"/>
        <v>4216</v>
      </c>
      <c r="P4218">
        <f>IF(B4218&gt;10,B4218*100,D4218*100)</f>
        <v>731.00909999999999</v>
      </c>
      <c r="Q4218">
        <f>IF(C4218&gt;10,C4218*100,E4218*100)</f>
        <v>61.839100000000002</v>
      </c>
    </row>
    <row r="4219" spans="1:17" x14ac:dyDescent="0.3">
      <c r="A4219" s="1">
        <v>4.9282407407407407E-2</v>
      </c>
      <c r="B4219">
        <v>4.0262000000000002</v>
      </c>
      <c r="C4219">
        <v>0.1</v>
      </c>
      <c r="D4219">
        <v>7.2571389999999996</v>
      </c>
      <c r="E4219">
        <v>0.61297199999999996</v>
      </c>
      <c r="F4219">
        <v>0</v>
      </c>
      <c r="G4219">
        <v>0</v>
      </c>
      <c r="H4219">
        <v>0</v>
      </c>
      <c r="I4219">
        <v>20.02</v>
      </c>
      <c r="J4219">
        <v>19.91</v>
      </c>
      <c r="K4219">
        <v>19.57</v>
      </c>
      <c r="L4219">
        <v>1</v>
      </c>
      <c r="O4219">
        <f t="shared" si="67"/>
        <v>4217</v>
      </c>
      <c r="P4219">
        <f>IF(B4219&gt;10,B4219*100,D4219*100)</f>
        <v>725.71389999999997</v>
      </c>
      <c r="Q4219">
        <f>IF(C4219&gt;10,C4219*100,E4219*100)</f>
        <v>61.297199999999997</v>
      </c>
    </row>
    <row r="4220" spans="1:17" x14ac:dyDescent="0.3">
      <c r="A4220" s="1">
        <v>4.929398148148148E-2</v>
      </c>
      <c r="B4220">
        <v>4.0484</v>
      </c>
      <c r="C4220">
        <v>0.1</v>
      </c>
      <c r="D4220">
        <v>7.2575500000000002</v>
      </c>
      <c r="E4220">
        <v>0.61319699999999999</v>
      </c>
      <c r="F4220">
        <v>0</v>
      </c>
      <c r="G4220">
        <v>0</v>
      </c>
      <c r="H4220">
        <v>0</v>
      </c>
      <c r="I4220">
        <v>20.010000000000002</v>
      </c>
      <c r="J4220">
        <v>19.91</v>
      </c>
      <c r="K4220">
        <v>19.57</v>
      </c>
      <c r="L4220">
        <v>1</v>
      </c>
      <c r="O4220">
        <f t="shared" si="67"/>
        <v>4218</v>
      </c>
      <c r="P4220">
        <f>IF(B4220&gt;10,B4220*100,D4220*100)</f>
        <v>725.755</v>
      </c>
      <c r="Q4220">
        <f>IF(C4220&gt;10,C4220*100,E4220*100)</f>
        <v>61.319699999999997</v>
      </c>
    </row>
    <row r="4221" spans="1:17" x14ac:dyDescent="0.3">
      <c r="A4221" s="1">
        <v>4.9305555555555554E-2</v>
      </c>
      <c r="B4221">
        <v>3.7012</v>
      </c>
      <c r="C4221">
        <v>0.1</v>
      </c>
      <c r="D4221">
        <v>7.2237970000000002</v>
      </c>
      <c r="E4221">
        <v>0.60963100000000003</v>
      </c>
      <c r="F4221">
        <v>0</v>
      </c>
      <c r="G4221">
        <v>0</v>
      </c>
      <c r="H4221">
        <v>0</v>
      </c>
      <c r="I4221">
        <v>20.010000000000002</v>
      </c>
      <c r="J4221">
        <v>19.91</v>
      </c>
      <c r="K4221">
        <v>19.57</v>
      </c>
      <c r="L4221">
        <v>1</v>
      </c>
      <c r="O4221">
        <f t="shared" si="67"/>
        <v>4219</v>
      </c>
      <c r="P4221">
        <f>IF(B4221&gt;10,B4221*100,D4221*100)</f>
        <v>722.37970000000007</v>
      </c>
      <c r="Q4221">
        <f>IF(C4221&gt;10,C4221*100,E4221*100)</f>
        <v>60.963100000000004</v>
      </c>
    </row>
    <row r="4222" spans="1:17" x14ac:dyDescent="0.3">
      <c r="A4222" s="1">
        <v>4.9317129629629634E-2</v>
      </c>
      <c r="B4222">
        <v>3.8083</v>
      </c>
      <c r="C4222">
        <v>0.1</v>
      </c>
      <c r="D4222">
        <v>7.2298489999999997</v>
      </c>
      <c r="E4222">
        <v>0.61050700000000002</v>
      </c>
      <c r="F4222">
        <v>0</v>
      </c>
      <c r="G4222">
        <v>0</v>
      </c>
      <c r="H4222">
        <v>0</v>
      </c>
      <c r="I4222">
        <v>20</v>
      </c>
      <c r="J4222">
        <v>19.91</v>
      </c>
      <c r="K4222">
        <v>19.57</v>
      </c>
      <c r="L4222">
        <v>1</v>
      </c>
      <c r="O4222">
        <f t="shared" si="67"/>
        <v>4220</v>
      </c>
      <c r="P4222">
        <f>IF(B4222&gt;10,B4222*100,D4222*100)</f>
        <v>722.98489999999993</v>
      </c>
      <c r="Q4222">
        <f>IF(C4222&gt;10,C4222*100,E4222*100)</f>
        <v>61.050699999999999</v>
      </c>
    </row>
    <row r="4223" spans="1:17" x14ac:dyDescent="0.3">
      <c r="A4223" s="1">
        <v>4.9328703703703701E-2</v>
      </c>
      <c r="B4223">
        <v>4.3856999999999999</v>
      </c>
      <c r="C4223">
        <v>0.1</v>
      </c>
      <c r="D4223">
        <v>7.2898990000000001</v>
      </c>
      <c r="E4223">
        <v>0.61687099999999995</v>
      </c>
      <c r="F4223">
        <v>0</v>
      </c>
      <c r="G4223">
        <v>0</v>
      </c>
      <c r="H4223">
        <v>0</v>
      </c>
      <c r="I4223">
        <v>20</v>
      </c>
      <c r="J4223">
        <v>19.91</v>
      </c>
      <c r="K4223">
        <v>19.57</v>
      </c>
      <c r="L4223">
        <v>1</v>
      </c>
      <c r="O4223">
        <f t="shared" si="67"/>
        <v>4221</v>
      </c>
      <c r="P4223">
        <f>IF(B4223&gt;10,B4223*100,D4223*100)</f>
        <v>728.98990000000003</v>
      </c>
      <c r="Q4223">
        <f>IF(C4223&gt;10,C4223*100,E4223*100)</f>
        <v>61.687099999999994</v>
      </c>
    </row>
    <row r="4224" spans="1:17" x14ac:dyDescent="0.3">
      <c r="A4224" s="1">
        <v>4.9340277777777775E-2</v>
      </c>
      <c r="B4224">
        <v>4.6041999999999996</v>
      </c>
      <c r="C4224">
        <v>0.1</v>
      </c>
      <c r="D4224">
        <v>7.3153379999999997</v>
      </c>
      <c r="E4224">
        <v>0.61960400000000004</v>
      </c>
      <c r="F4224">
        <v>0</v>
      </c>
      <c r="G4224">
        <v>0</v>
      </c>
      <c r="H4224">
        <v>0</v>
      </c>
      <c r="I4224">
        <v>20</v>
      </c>
      <c r="J4224">
        <v>19.91</v>
      </c>
      <c r="K4224">
        <v>19.579999999999998</v>
      </c>
      <c r="L4224">
        <v>1</v>
      </c>
      <c r="O4224">
        <f t="shared" si="67"/>
        <v>4222</v>
      </c>
      <c r="P4224">
        <f>IF(B4224&gt;10,B4224*100,D4224*100)</f>
        <v>731.53379999999993</v>
      </c>
      <c r="Q4224">
        <f>IF(C4224&gt;10,C4224*100,E4224*100)</f>
        <v>61.960400000000007</v>
      </c>
    </row>
    <row r="4225" spans="1:17" x14ac:dyDescent="0.3">
      <c r="A4225" s="1">
        <v>4.9351851851851848E-2</v>
      </c>
      <c r="B4225">
        <v>4.6317000000000004</v>
      </c>
      <c r="C4225">
        <v>0.1</v>
      </c>
      <c r="D4225">
        <v>7.3139770000000004</v>
      </c>
      <c r="E4225">
        <v>0.61979200000000001</v>
      </c>
      <c r="F4225">
        <v>0</v>
      </c>
      <c r="G4225">
        <v>0</v>
      </c>
      <c r="H4225">
        <v>0</v>
      </c>
      <c r="I4225">
        <v>20</v>
      </c>
      <c r="J4225">
        <v>19.91</v>
      </c>
      <c r="K4225">
        <v>19.57</v>
      </c>
      <c r="L4225">
        <v>1</v>
      </c>
      <c r="O4225">
        <f t="shared" si="67"/>
        <v>4223</v>
      </c>
      <c r="P4225">
        <f>IF(B4225&gt;10,B4225*100,D4225*100)</f>
        <v>731.39769999999999</v>
      </c>
      <c r="Q4225">
        <f>IF(C4225&gt;10,C4225*100,E4225*100)</f>
        <v>61.979199999999999</v>
      </c>
    </row>
    <row r="4226" spans="1:17" x14ac:dyDescent="0.3">
      <c r="A4226" s="1">
        <v>4.9363425925925929E-2</v>
      </c>
      <c r="B4226">
        <v>4.5029000000000003</v>
      </c>
      <c r="C4226">
        <v>0.1</v>
      </c>
      <c r="D4226">
        <v>7.2989220000000001</v>
      </c>
      <c r="E4226">
        <v>0.61830200000000002</v>
      </c>
      <c r="F4226">
        <v>0</v>
      </c>
      <c r="G4226">
        <v>0</v>
      </c>
      <c r="H4226">
        <v>0</v>
      </c>
      <c r="I4226">
        <v>20</v>
      </c>
      <c r="J4226">
        <v>19.91</v>
      </c>
      <c r="K4226">
        <v>19.57</v>
      </c>
      <c r="L4226">
        <v>1</v>
      </c>
      <c r="O4226">
        <f t="shared" si="67"/>
        <v>4224</v>
      </c>
      <c r="P4226">
        <f>IF(B4226&gt;10,B4226*100,D4226*100)</f>
        <v>729.8922</v>
      </c>
      <c r="Q4226">
        <f>IF(C4226&gt;10,C4226*100,E4226*100)</f>
        <v>61.830200000000005</v>
      </c>
    </row>
    <row r="4227" spans="1:17" x14ac:dyDescent="0.3">
      <c r="A4227" s="1">
        <v>4.9375000000000002E-2</v>
      </c>
      <c r="B4227">
        <v>4.5843999999999996</v>
      </c>
      <c r="C4227">
        <v>0.1</v>
      </c>
      <c r="D4227">
        <v>7.299957</v>
      </c>
      <c r="E4227">
        <v>0.61868599999999996</v>
      </c>
      <c r="F4227">
        <v>0</v>
      </c>
      <c r="G4227">
        <v>0</v>
      </c>
      <c r="H4227">
        <v>0</v>
      </c>
      <c r="I4227">
        <v>20</v>
      </c>
      <c r="J4227">
        <v>19.91</v>
      </c>
      <c r="K4227">
        <v>19.57</v>
      </c>
      <c r="L4227">
        <v>1</v>
      </c>
      <c r="O4227">
        <f t="shared" si="67"/>
        <v>4225</v>
      </c>
      <c r="P4227">
        <f>IF(B4227&gt;10,B4227*100,D4227*100)</f>
        <v>729.99570000000006</v>
      </c>
      <c r="Q4227">
        <f>IF(C4227&gt;10,C4227*100,E4227*100)</f>
        <v>61.868599999999994</v>
      </c>
    </row>
    <row r="4228" spans="1:17" x14ac:dyDescent="0.3">
      <c r="A4228" s="1">
        <v>4.9386574074074076E-2</v>
      </c>
      <c r="B4228">
        <v>4.3639999999999999</v>
      </c>
      <c r="C4228">
        <v>0.1</v>
      </c>
      <c r="D4228">
        <v>7.2782090000000004</v>
      </c>
      <c r="E4228">
        <v>0.61642399999999997</v>
      </c>
      <c r="F4228">
        <v>0</v>
      </c>
      <c r="G4228">
        <v>0</v>
      </c>
      <c r="H4228">
        <v>0</v>
      </c>
      <c r="I4228">
        <v>20</v>
      </c>
      <c r="J4228">
        <v>19.91</v>
      </c>
      <c r="K4228">
        <v>19.57</v>
      </c>
      <c r="L4228">
        <v>1</v>
      </c>
      <c r="O4228">
        <f t="shared" si="67"/>
        <v>4226</v>
      </c>
      <c r="P4228">
        <f>IF(B4228&gt;10,B4228*100,D4228*100)</f>
        <v>727.82090000000005</v>
      </c>
      <c r="Q4228">
        <f>IF(C4228&gt;10,C4228*100,E4228*100)</f>
        <v>61.642399999999995</v>
      </c>
    </row>
    <row r="4229" spans="1:17" x14ac:dyDescent="0.3">
      <c r="A4229" s="1">
        <v>4.9398148148148142E-2</v>
      </c>
      <c r="B4229">
        <v>4.2864000000000004</v>
      </c>
      <c r="C4229">
        <v>0.1</v>
      </c>
      <c r="D4229">
        <v>7.2673329999999998</v>
      </c>
      <c r="E4229">
        <v>0.61548000000000003</v>
      </c>
      <c r="F4229">
        <v>0</v>
      </c>
      <c r="G4229">
        <v>0</v>
      </c>
      <c r="H4229">
        <v>0</v>
      </c>
      <c r="I4229">
        <v>20</v>
      </c>
      <c r="J4229">
        <v>19.91</v>
      </c>
      <c r="K4229">
        <v>19.57</v>
      </c>
      <c r="L4229">
        <v>1</v>
      </c>
      <c r="O4229">
        <f t="shared" si="67"/>
        <v>4227</v>
      </c>
      <c r="P4229">
        <f>IF(B4229&gt;10,B4229*100,D4229*100)</f>
        <v>726.73329999999999</v>
      </c>
      <c r="Q4229">
        <f>IF(C4229&gt;10,C4229*100,E4229*100)</f>
        <v>61.548000000000002</v>
      </c>
    </row>
    <row r="4230" spans="1:17" x14ac:dyDescent="0.3">
      <c r="A4230" s="1">
        <v>4.9409722222222223E-2</v>
      </c>
      <c r="B4230">
        <v>4.1478999999999999</v>
      </c>
      <c r="C4230">
        <v>0.1</v>
      </c>
      <c r="D4230">
        <v>7.2527150000000002</v>
      </c>
      <c r="E4230">
        <v>0.61403700000000005</v>
      </c>
      <c r="F4230">
        <v>0</v>
      </c>
      <c r="G4230">
        <v>0</v>
      </c>
      <c r="H4230">
        <v>0</v>
      </c>
      <c r="I4230">
        <v>20</v>
      </c>
      <c r="J4230">
        <v>19.91</v>
      </c>
      <c r="K4230">
        <v>19.57</v>
      </c>
      <c r="L4230">
        <v>1</v>
      </c>
      <c r="O4230">
        <f t="shared" si="67"/>
        <v>4228</v>
      </c>
      <c r="P4230">
        <f>IF(B4230&gt;10,B4230*100,D4230*100)</f>
        <v>725.27150000000006</v>
      </c>
      <c r="Q4230">
        <f>IF(C4230&gt;10,C4230*100,E4230*100)</f>
        <v>61.403700000000008</v>
      </c>
    </row>
    <row r="4231" spans="1:17" x14ac:dyDescent="0.3">
      <c r="A4231" s="1">
        <v>4.9421296296296297E-2</v>
      </c>
      <c r="B4231">
        <v>4.4558</v>
      </c>
      <c r="C4231">
        <v>0.1</v>
      </c>
      <c r="D4231">
        <v>7.2849959999999996</v>
      </c>
      <c r="E4231">
        <v>0.61750799999999995</v>
      </c>
      <c r="F4231">
        <v>0</v>
      </c>
      <c r="G4231">
        <v>0</v>
      </c>
      <c r="H4231">
        <v>0</v>
      </c>
      <c r="I4231">
        <v>20</v>
      </c>
      <c r="J4231">
        <v>19.91</v>
      </c>
      <c r="K4231">
        <v>19.57</v>
      </c>
      <c r="L4231">
        <v>1</v>
      </c>
      <c r="O4231">
        <f t="shared" si="67"/>
        <v>4229</v>
      </c>
      <c r="P4231">
        <f>IF(B4231&gt;10,B4231*100,D4231*100)</f>
        <v>728.49959999999999</v>
      </c>
      <c r="Q4231">
        <f>IF(C4231&gt;10,C4231*100,E4231*100)</f>
        <v>61.750799999999998</v>
      </c>
    </row>
    <row r="4232" spans="1:17" x14ac:dyDescent="0.3">
      <c r="A4232" s="1">
        <v>4.943287037037037E-2</v>
      </c>
      <c r="B4232">
        <v>4.5289999999999999</v>
      </c>
      <c r="C4232">
        <v>0.1</v>
      </c>
      <c r="D4232">
        <v>7.2917059999999996</v>
      </c>
      <c r="E4232">
        <v>0.61833300000000002</v>
      </c>
      <c r="F4232">
        <v>0</v>
      </c>
      <c r="G4232">
        <v>0</v>
      </c>
      <c r="H4232">
        <v>0</v>
      </c>
      <c r="I4232">
        <v>20</v>
      </c>
      <c r="J4232">
        <v>19.91</v>
      </c>
      <c r="K4232">
        <v>19.57</v>
      </c>
      <c r="L4232">
        <v>1</v>
      </c>
      <c r="O4232">
        <f t="shared" si="67"/>
        <v>4230</v>
      </c>
      <c r="P4232">
        <f>IF(B4232&gt;10,B4232*100,D4232*100)</f>
        <v>729.17059999999992</v>
      </c>
      <c r="Q4232">
        <f>IF(C4232&gt;10,C4232*100,E4232*100)</f>
        <v>61.833300000000001</v>
      </c>
    </row>
    <row r="4233" spans="1:17" x14ac:dyDescent="0.3">
      <c r="A4233" s="1">
        <v>4.9444444444444437E-2</v>
      </c>
      <c r="B4233">
        <v>4.4226000000000001</v>
      </c>
      <c r="C4233">
        <v>0.1</v>
      </c>
      <c r="D4233">
        <v>7.2754960000000004</v>
      </c>
      <c r="E4233">
        <v>0.61679899999999999</v>
      </c>
      <c r="F4233">
        <v>0</v>
      </c>
      <c r="G4233">
        <v>0</v>
      </c>
      <c r="H4233">
        <v>0</v>
      </c>
      <c r="I4233">
        <v>20</v>
      </c>
      <c r="J4233">
        <v>19.91</v>
      </c>
      <c r="K4233">
        <v>19.57</v>
      </c>
      <c r="L4233">
        <v>1</v>
      </c>
      <c r="O4233">
        <f t="shared" si="67"/>
        <v>4231</v>
      </c>
      <c r="P4233">
        <f>IF(B4233&gt;10,B4233*100,D4233*100)</f>
        <v>727.54960000000005</v>
      </c>
      <c r="Q4233">
        <f>IF(C4233&gt;10,C4233*100,E4233*100)</f>
        <v>61.679899999999996</v>
      </c>
    </row>
    <row r="4234" spans="1:17" x14ac:dyDescent="0.3">
      <c r="A4234" s="1">
        <v>4.9456018518518517E-2</v>
      </c>
      <c r="B4234">
        <v>4.5073999999999996</v>
      </c>
      <c r="C4234">
        <v>0.1</v>
      </c>
      <c r="D4234">
        <v>7.2761690000000003</v>
      </c>
      <c r="E4234">
        <v>0.61706499999999997</v>
      </c>
      <c r="F4234">
        <v>0</v>
      </c>
      <c r="G4234">
        <v>0</v>
      </c>
      <c r="H4234">
        <v>0</v>
      </c>
      <c r="I4234">
        <v>19.989999999999998</v>
      </c>
      <c r="J4234">
        <v>19.91</v>
      </c>
      <c r="K4234">
        <v>19.57</v>
      </c>
      <c r="L4234">
        <v>1</v>
      </c>
      <c r="O4234">
        <f t="shared" si="67"/>
        <v>4232</v>
      </c>
      <c r="P4234">
        <f>IF(B4234&gt;10,B4234*100,D4234*100)</f>
        <v>727.61689999999999</v>
      </c>
      <c r="Q4234">
        <f>IF(C4234&gt;10,C4234*100,E4234*100)</f>
        <v>61.706499999999998</v>
      </c>
    </row>
    <row r="4235" spans="1:17" x14ac:dyDescent="0.3">
      <c r="A4235" s="1">
        <v>4.9467592592592591E-2</v>
      </c>
      <c r="B4235">
        <v>4.6708999999999996</v>
      </c>
      <c r="C4235">
        <v>0.1</v>
      </c>
      <c r="D4235">
        <v>7.2915210000000004</v>
      </c>
      <c r="E4235">
        <v>0.61886200000000002</v>
      </c>
      <c r="F4235">
        <v>0</v>
      </c>
      <c r="G4235">
        <v>0</v>
      </c>
      <c r="H4235">
        <v>0</v>
      </c>
      <c r="I4235">
        <v>19.989999999999998</v>
      </c>
      <c r="J4235">
        <v>19.91</v>
      </c>
      <c r="K4235">
        <v>19.57</v>
      </c>
      <c r="L4235">
        <v>1</v>
      </c>
      <c r="O4235">
        <f t="shared" si="67"/>
        <v>4233</v>
      </c>
      <c r="P4235">
        <f>IF(B4235&gt;10,B4235*100,D4235*100)</f>
        <v>729.15210000000002</v>
      </c>
      <c r="Q4235">
        <f>IF(C4235&gt;10,C4235*100,E4235*100)</f>
        <v>61.886200000000002</v>
      </c>
    </row>
    <row r="4236" spans="1:17" x14ac:dyDescent="0.3">
      <c r="A4236" s="1">
        <v>4.9479166666666664E-2</v>
      </c>
      <c r="B4236">
        <v>4.7386999999999997</v>
      </c>
      <c r="C4236">
        <v>0.1</v>
      </c>
      <c r="D4236">
        <v>7.2961119999999999</v>
      </c>
      <c r="E4236">
        <v>0.61951800000000001</v>
      </c>
      <c r="F4236">
        <v>0</v>
      </c>
      <c r="G4236">
        <v>0</v>
      </c>
      <c r="H4236">
        <v>0</v>
      </c>
      <c r="I4236">
        <v>19.989999999999998</v>
      </c>
      <c r="J4236">
        <v>19.91</v>
      </c>
      <c r="K4236">
        <v>19.57</v>
      </c>
      <c r="L4236">
        <v>1</v>
      </c>
      <c r="O4236">
        <f t="shared" si="67"/>
        <v>4234</v>
      </c>
      <c r="P4236">
        <f>IF(B4236&gt;10,B4236*100,D4236*100)</f>
        <v>729.61119999999994</v>
      </c>
      <c r="Q4236">
        <f>IF(C4236&gt;10,C4236*100,E4236*100)</f>
        <v>61.951799999999999</v>
      </c>
    </row>
    <row r="4237" spans="1:17" x14ac:dyDescent="0.3">
      <c r="A4237" s="1">
        <v>4.9490740740740745E-2</v>
      </c>
      <c r="B4237">
        <v>3.9131</v>
      </c>
      <c r="C4237">
        <v>0.1</v>
      </c>
      <c r="D4237">
        <v>7.2080630000000001</v>
      </c>
      <c r="E4237">
        <v>0.61033800000000005</v>
      </c>
      <c r="F4237">
        <v>0</v>
      </c>
      <c r="G4237">
        <v>0</v>
      </c>
      <c r="H4237">
        <v>0</v>
      </c>
      <c r="I4237">
        <v>19.989999999999998</v>
      </c>
      <c r="J4237">
        <v>19.91</v>
      </c>
      <c r="K4237">
        <v>19.57</v>
      </c>
      <c r="L4237">
        <v>1</v>
      </c>
      <c r="O4237">
        <f t="shared" si="67"/>
        <v>4235</v>
      </c>
      <c r="P4237">
        <f>IF(B4237&gt;10,B4237*100,D4237*100)</f>
        <v>720.80629999999996</v>
      </c>
      <c r="Q4237">
        <f>IF(C4237&gt;10,C4237*100,E4237*100)</f>
        <v>61.033800000000006</v>
      </c>
    </row>
    <row r="4238" spans="1:17" x14ac:dyDescent="0.3">
      <c r="A4238" s="1">
        <v>4.9502314814814818E-2</v>
      </c>
      <c r="B4238">
        <v>3.7706</v>
      </c>
      <c r="C4238">
        <v>0.1</v>
      </c>
      <c r="D4238">
        <v>7.1901979999999996</v>
      </c>
      <c r="E4238">
        <v>0.60867599999999999</v>
      </c>
      <c r="F4238">
        <v>0</v>
      </c>
      <c r="G4238">
        <v>0</v>
      </c>
      <c r="H4238">
        <v>0</v>
      </c>
      <c r="I4238">
        <v>19.989999999999998</v>
      </c>
      <c r="J4238">
        <v>19.91</v>
      </c>
      <c r="K4238">
        <v>19.57</v>
      </c>
      <c r="L4238">
        <v>1</v>
      </c>
      <c r="O4238">
        <f t="shared" si="67"/>
        <v>4236</v>
      </c>
      <c r="P4238">
        <f>IF(B4238&gt;10,B4238*100,D4238*100)</f>
        <v>719.01979999999992</v>
      </c>
      <c r="Q4238">
        <f>IF(C4238&gt;10,C4238*100,E4238*100)</f>
        <v>60.867599999999996</v>
      </c>
    </row>
    <row r="4239" spans="1:17" x14ac:dyDescent="0.3">
      <c r="A4239" s="1">
        <v>4.9513888888888892E-2</v>
      </c>
      <c r="B4239">
        <v>3.8976999999999999</v>
      </c>
      <c r="C4239">
        <v>0.1</v>
      </c>
      <c r="D4239">
        <v>7.204815</v>
      </c>
      <c r="E4239">
        <v>0.61026199999999997</v>
      </c>
      <c r="F4239">
        <v>0</v>
      </c>
      <c r="G4239">
        <v>0</v>
      </c>
      <c r="H4239">
        <v>0</v>
      </c>
      <c r="I4239">
        <v>19.989999999999998</v>
      </c>
      <c r="J4239">
        <v>19.91</v>
      </c>
      <c r="K4239">
        <v>19.57</v>
      </c>
      <c r="L4239">
        <v>1</v>
      </c>
      <c r="O4239">
        <f t="shared" si="67"/>
        <v>4237</v>
      </c>
      <c r="P4239">
        <f>IF(B4239&gt;10,B4239*100,D4239*100)</f>
        <v>720.48149999999998</v>
      </c>
      <c r="Q4239">
        <f>IF(C4239&gt;10,C4239*100,E4239*100)</f>
        <v>61.026199999999996</v>
      </c>
    </row>
    <row r="4240" spans="1:17" x14ac:dyDescent="0.3">
      <c r="A4240" s="1">
        <v>4.9525462962962959E-2</v>
      </c>
      <c r="B4240">
        <v>3.9468999999999999</v>
      </c>
      <c r="C4240">
        <v>0.1</v>
      </c>
      <c r="D4240">
        <v>7.2082509999999997</v>
      </c>
      <c r="E4240">
        <v>0.61080400000000001</v>
      </c>
      <c r="F4240">
        <v>0</v>
      </c>
      <c r="G4240">
        <v>0</v>
      </c>
      <c r="H4240">
        <v>0</v>
      </c>
      <c r="I4240">
        <v>20</v>
      </c>
      <c r="J4240">
        <v>19.91</v>
      </c>
      <c r="K4240">
        <v>19.57</v>
      </c>
      <c r="L4240">
        <v>1</v>
      </c>
      <c r="O4240">
        <f t="shared" si="67"/>
        <v>4238</v>
      </c>
      <c r="P4240">
        <f>IF(B4240&gt;10,B4240*100,D4240*100)</f>
        <v>720.82510000000002</v>
      </c>
      <c r="Q4240">
        <f>IF(C4240&gt;10,C4240*100,E4240*100)</f>
        <v>61.080400000000004</v>
      </c>
    </row>
    <row r="4241" spans="1:17" x14ac:dyDescent="0.3">
      <c r="A4241" s="1">
        <v>4.9537037037037039E-2</v>
      </c>
      <c r="B4241">
        <v>4.4010999999999996</v>
      </c>
      <c r="C4241">
        <v>0.1</v>
      </c>
      <c r="D4241">
        <v>7.2574569999999996</v>
      </c>
      <c r="E4241">
        <v>0.61604000000000003</v>
      </c>
      <c r="F4241">
        <v>0</v>
      </c>
      <c r="G4241">
        <v>0</v>
      </c>
      <c r="H4241">
        <v>0</v>
      </c>
      <c r="I4241">
        <v>20</v>
      </c>
      <c r="J4241">
        <v>19.91</v>
      </c>
      <c r="K4241">
        <v>19.57</v>
      </c>
      <c r="L4241">
        <v>1</v>
      </c>
      <c r="O4241">
        <f t="shared" si="67"/>
        <v>4239</v>
      </c>
      <c r="P4241">
        <f>IF(B4241&gt;10,B4241*100,D4241*100)</f>
        <v>725.74569999999994</v>
      </c>
      <c r="Q4241">
        <f>IF(C4241&gt;10,C4241*100,E4241*100)</f>
        <v>61.604000000000006</v>
      </c>
    </row>
    <row r="4242" spans="1:17" x14ac:dyDescent="0.3">
      <c r="A4242" s="1">
        <v>4.9548611111111113E-2</v>
      </c>
      <c r="B4242">
        <v>4.6666999999999996</v>
      </c>
      <c r="C4242">
        <v>0.1</v>
      </c>
      <c r="D4242">
        <v>7.2848110000000004</v>
      </c>
      <c r="E4242">
        <v>0.61894000000000005</v>
      </c>
      <c r="F4242">
        <v>0</v>
      </c>
      <c r="G4242">
        <v>0</v>
      </c>
      <c r="H4242">
        <v>0</v>
      </c>
      <c r="I4242">
        <v>20.010000000000002</v>
      </c>
      <c r="J4242">
        <v>19.91</v>
      </c>
      <c r="K4242">
        <v>19.57</v>
      </c>
      <c r="L4242">
        <v>1</v>
      </c>
      <c r="O4242">
        <f t="shared" si="67"/>
        <v>4240</v>
      </c>
      <c r="P4242">
        <f>IF(B4242&gt;10,B4242*100,D4242*100)</f>
        <v>728.48110000000008</v>
      </c>
      <c r="Q4242">
        <f>IF(C4242&gt;10,C4242*100,E4242*100)</f>
        <v>61.894000000000005</v>
      </c>
    </row>
    <row r="4243" spans="1:17" x14ac:dyDescent="0.3">
      <c r="A4243" s="1">
        <v>4.9560185185185186E-2</v>
      </c>
      <c r="B4243">
        <v>4.5831999999999997</v>
      </c>
      <c r="C4243">
        <v>0.1</v>
      </c>
      <c r="D4243">
        <v>7.2706670000000004</v>
      </c>
      <c r="E4243">
        <v>0.61769200000000002</v>
      </c>
      <c r="F4243">
        <v>0</v>
      </c>
      <c r="G4243">
        <v>0</v>
      </c>
      <c r="H4243">
        <v>0</v>
      </c>
      <c r="I4243">
        <v>20.010000000000002</v>
      </c>
      <c r="J4243">
        <v>19.91</v>
      </c>
      <c r="K4243">
        <v>19.57</v>
      </c>
      <c r="L4243">
        <v>1</v>
      </c>
      <c r="O4243">
        <f t="shared" si="67"/>
        <v>4241</v>
      </c>
      <c r="P4243">
        <f>IF(B4243&gt;10,B4243*100,D4243*100)</f>
        <v>727.06670000000008</v>
      </c>
      <c r="Q4243">
        <f>IF(C4243&gt;10,C4243*100,E4243*100)</f>
        <v>61.769200000000005</v>
      </c>
    </row>
    <row r="4244" spans="1:17" x14ac:dyDescent="0.3">
      <c r="A4244" s="1">
        <v>4.9571759259259253E-2</v>
      </c>
      <c r="B4244">
        <v>4.6257000000000001</v>
      </c>
      <c r="C4244">
        <v>0.1</v>
      </c>
      <c r="D4244">
        <v>7.2731139999999996</v>
      </c>
      <c r="E4244">
        <v>0.61809800000000004</v>
      </c>
      <c r="F4244">
        <v>0</v>
      </c>
      <c r="G4244">
        <v>0</v>
      </c>
      <c r="H4244">
        <v>0</v>
      </c>
      <c r="I4244">
        <v>20.02</v>
      </c>
      <c r="J4244">
        <v>19.91</v>
      </c>
      <c r="K4244">
        <v>19.57</v>
      </c>
      <c r="L4244">
        <v>1</v>
      </c>
      <c r="O4244">
        <f t="shared" si="67"/>
        <v>4242</v>
      </c>
      <c r="P4244">
        <f>IF(B4244&gt;10,B4244*100,D4244*100)</f>
        <v>727.31139999999994</v>
      </c>
      <c r="Q4244">
        <f>IF(C4244&gt;10,C4244*100,E4244*100)</f>
        <v>61.809800000000003</v>
      </c>
    </row>
    <row r="4245" spans="1:17" x14ac:dyDescent="0.3">
      <c r="A4245" s="1">
        <v>4.9583333333333333E-2</v>
      </c>
      <c r="B4245">
        <v>4.7710999999999997</v>
      </c>
      <c r="C4245">
        <v>0.1</v>
      </c>
      <c r="D4245">
        <v>7.2817569999999998</v>
      </c>
      <c r="E4245">
        <v>0.619286</v>
      </c>
      <c r="F4245">
        <v>0</v>
      </c>
      <c r="G4245">
        <v>0</v>
      </c>
      <c r="H4245">
        <v>0</v>
      </c>
      <c r="I4245">
        <v>20.02</v>
      </c>
      <c r="J4245">
        <v>19.91</v>
      </c>
      <c r="K4245">
        <v>19.57</v>
      </c>
      <c r="L4245">
        <v>1</v>
      </c>
      <c r="O4245">
        <f t="shared" si="67"/>
        <v>4243</v>
      </c>
      <c r="P4245">
        <f>IF(B4245&gt;10,B4245*100,D4245*100)</f>
        <v>728.17570000000001</v>
      </c>
      <c r="Q4245">
        <f>IF(C4245&gt;10,C4245*100,E4245*100)</f>
        <v>61.928600000000003</v>
      </c>
    </row>
    <row r="4246" spans="1:17" x14ac:dyDescent="0.3">
      <c r="A4246" s="1">
        <v>4.9594907407407407E-2</v>
      </c>
      <c r="B4246">
        <v>4.5754000000000001</v>
      </c>
      <c r="C4246">
        <v>0.1</v>
      </c>
      <c r="D4246">
        <v>7.2641400000000003</v>
      </c>
      <c r="E4246">
        <v>0.61744699999999997</v>
      </c>
      <c r="F4246">
        <v>0</v>
      </c>
      <c r="G4246">
        <v>0</v>
      </c>
      <c r="H4246">
        <v>0</v>
      </c>
      <c r="I4246">
        <v>20.02</v>
      </c>
      <c r="J4246">
        <v>19.91</v>
      </c>
      <c r="K4246">
        <v>19.57</v>
      </c>
      <c r="L4246">
        <v>1</v>
      </c>
      <c r="O4246">
        <f t="shared" si="67"/>
        <v>4244</v>
      </c>
      <c r="P4246">
        <f>IF(B4246&gt;10,B4246*100,D4246*100)</f>
        <v>726.41399999999999</v>
      </c>
      <c r="Q4246">
        <f>IF(C4246&gt;10,C4246*100,E4246*100)</f>
        <v>61.744699999999995</v>
      </c>
    </row>
    <row r="4247" spans="1:17" x14ac:dyDescent="0.3">
      <c r="A4247" s="1">
        <v>4.9606481481481481E-2</v>
      </c>
      <c r="B4247">
        <v>4.3719000000000001</v>
      </c>
      <c r="C4247">
        <v>0.1</v>
      </c>
      <c r="D4247">
        <v>7.2411240000000001</v>
      </c>
      <c r="E4247">
        <v>0.61521199999999998</v>
      </c>
      <c r="F4247">
        <v>0</v>
      </c>
      <c r="G4247">
        <v>0</v>
      </c>
      <c r="H4247">
        <v>0</v>
      </c>
      <c r="I4247">
        <v>20.02</v>
      </c>
      <c r="J4247">
        <v>19.91</v>
      </c>
      <c r="K4247">
        <v>19.57</v>
      </c>
      <c r="L4247">
        <v>1</v>
      </c>
      <c r="O4247">
        <f t="shared" si="67"/>
        <v>4245</v>
      </c>
      <c r="P4247">
        <f>IF(B4247&gt;10,B4247*100,D4247*100)</f>
        <v>724.11239999999998</v>
      </c>
      <c r="Q4247">
        <f>IF(C4247&gt;10,C4247*100,E4247*100)</f>
        <v>61.5212</v>
      </c>
    </row>
    <row r="4248" spans="1:17" x14ac:dyDescent="0.3">
      <c r="A4248" s="1">
        <v>4.9618055555555561E-2</v>
      </c>
      <c r="B4248">
        <v>4.1150000000000002</v>
      </c>
      <c r="C4248">
        <v>0.1</v>
      </c>
      <c r="D4248">
        <v>7.2117069999999996</v>
      </c>
      <c r="E4248">
        <v>0.61225300000000005</v>
      </c>
      <c r="F4248">
        <v>0</v>
      </c>
      <c r="G4248">
        <v>0</v>
      </c>
      <c r="H4248">
        <v>0</v>
      </c>
      <c r="I4248">
        <v>20.02</v>
      </c>
      <c r="J4248">
        <v>19.91</v>
      </c>
      <c r="K4248">
        <v>19.57</v>
      </c>
      <c r="L4248">
        <v>1</v>
      </c>
      <c r="O4248">
        <f t="shared" si="67"/>
        <v>4246</v>
      </c>
      <c r="P4248">
        <f>IF(B4248&gt;10,B4248*100,D4248*100)</f>
        <v>721.17070000000001</v>
      </c>
      <c r="Q4248">
        <f>IF(C4248&gt;10,C4248*100,E4248*100)</f>
        <v>61.225300000000004</v>
      </c>
    </row>
    <row r="4249" spans="1:17" x14ac:dyDescent="0.3">
      <c r="A4249" s="1">
        <v>4.9629629629629635E-2</v>
      </c>
      <c r="B4249">
        <v>4.4082999999999997</v>
      </c>
      <c r="C4249">
        <v>0.1</v>
      </c>
      <c r="D4249">
        <v>7.2407760000000003</v>
      </c>
      <c r="E4249">
        <v>0.61533899999999997</v>
      </c>
      <c r="F4249">
        <v>0</v>
      </c>
      <c r="G4249">
        <v>0</v>
      </c>
      <c r="H4249">
        <v>0</v>
      </c>
      <c r="I4249">
        <v>20.02</v>
      </c>
      <c r="J4249">
        <v>19.91</v>
      </c>
      <c r="K4249">
        <v>19.57</v>
      </c>
      <c r="L4249">
        <v>1</v>
      </c>
      <c r="O4249">
        <f t="shared" si="67"/>
        <v>4247</v>
      </c>
      <c r="P4249">
        <f>IF(B4249&gt;10,B4249*100,D4249*100)</f>
        <v>724.07760000000007</v>
      </c>
      <c r="Q4249">
        <f>IF(C4249&gt;10,C4249*100,E4249*100)</f>
        <v>61.533899999999996</v>
      </c>
    </row>
    <row r="4250" spans="1:17" x14ac:dyDescent="0.3">
      <c r="A4250" s="1">
        <v>4.9641203703703701E-2</v>
      </c>
      <c r="B4250">
        <v>4.6288</v>
      </c>
      <c r="C4250">
        <v>0.1</v>
      </c>
      <c r="D4250">
        <v>7.2603460000000002</v>
      </c>
      <c r="E4250">
        <v>0.61755199999999999</v>
      </c>
      <c r="F4250">
        <v>0</v>
      </c>
      <c r="G4250">
        <v>0</v>
      </c>
      <c r="H4250">
        <v>0</v>
      </c>
      <c r="I4250">
        <v>20.03</v>
      </c>
      <c r="J4250">
        <v>19.91</v>
      </c>
      <c r="K4250">
        <v>19.57</v>
      </c>
      <c r="L4250">
        <v>1</v>
      </c>
      <c r="O4250">
        <f t="shared" si="67"/>
        <v>4248</v>
      </c>
      <c r="P4250">
        <f>IF(B4250&gt;10,B4250*100,D4250*100)</f>
        <v>726.03460000000007</v>
      </c>
      <c r="Q4250">
        <f>IF(C4250&gt;10,C4250*100,E4250*100)</f>
        <v>61.755200000000002</v>
      </c>
    </row>
    <row r="4251" spans="1:17" x14ac:dyDescent="0.3">
      <c r="A4251" s="1">
        <v>4.9652777777777775E-2</v>
      </c>
      <c r="B4251">
        <v>4.5871000000000004</v>
      </c>
      <c r="C4251">
        <v>0.1</v>
      </c>
      <c r="D4251">
        <v>7.2535020000000001</v>
      </c>
      <c r="E4251">
        <v>0.61697500000000005</v>
      </c>
      <c r="F4251">
        <v>0</v>
      </c>
      <c r="G4251">
        <v>0</v>
      </c>
      <c r="H4251">
        <v>0</v>
      </c>
      <c r="I4251">
        <v>20.03</v>
      </c>
      <c r="J4251">
        <v>19.91</v>
      </c>
      <c r="K4251">
        <v>19.57</v>
      </c>
      <c r="L4251">
        <v>1</v>
      </c>
      <c r="O4251">
        <f t="shared" si="67"/>
        <v>4249</v>
      </c>
      <c r="P4251">
        <f>IF(B4251&gt;10,B4251*100,D4251*100)</f>
        <v>725.35019999999997</v>
      </c>
      <c r="Q4251">
        <f>IF(C4251&gt;10,C4251*100,E4251*100)</f>
        <v>61.697500000000005</v>
      </c>
    </row>
    <row r="4252" spans="1:17" x14ac:dyDescent="0.3">
      <c r="A4252" s="1">
        <v>4.9664351851851855E-2</v>
      </c>
      <c r="B4252">
        <v>4.6878000000000002</v>
      </c>
      <c r="C4252">
        <v>0.1</v>
      </c>
      <c r="D4252">
        <v>7.2611920000000003</v>
      </c>
      <c r="E4252">
        <v>0.61799000000000004</v>
      </c>
      <c r="F4252">
        <v>0</v>
      </c>
      <c r="G4252">
        <v>0</v>
      </c>
      <c r="H4252">
        <v>0</v>
      </c>
      <c r="I4252">
        <v>20.03</v>
      </c>
      <c r="J4252">
        <v>19.91</v>
      </c>
      <c r="K4252">
        <v>19.57</v>
      </c>
      <c r="L4252">
        <v>1</v>
      </c>
      <c r="O4252">
        <f t="shared" si="67"/>
        <v>4250</v>
      </c>
      <c r="P4252">
        <f>IF(B4252&gt;10,B4252*100,D4252*100)</f>
        <v>726.11919999999998</v>
      </c>
      <c r="Q4252">
        <f>IF(C4252&gt;10,C4252*100,E4252*100)</f>
        <v>61.799000000000007</v>
      </c>
    </row>
    <row r="4253" spans="1:17" x14ac:dyDescent="0.3">
      <c r="A4253" s="1">
        <v>4.9675925925925929E-2</v>
      </c>
      <c r="B4253">
        <v>4.6649000000000003</v>
      </c>
      <c r="C4253">
        <v>0.1</v>
      </c>
      <c r="D4253">
        <v>7.2601060000000004</v>
      </c>
      <c r="E4253">
        <v>0.61794300000000002</v>
      </c>
      <c r="F4253">
        <v>0</v>
      </c>
      <c r="G4253">
        <v>0</v>
      </c>
      <c r="H4253">
        <v>0</v>
      </c>
      <c r="I4253">
        <v>20.03</v>
      </c>
      <c r="J4253">
        <v>19.91</v>
      </c>
      <c r="K4253">
        <v>19.57</v>
      </c>
      <c r="L4253">
        <v>1</v>
      </c>
      <c r="O4253">
        <f t="shared" si="67"/>
        <v>4251</v>
      </c>
      <c r="P4253">
        <f>IF(B4253&gt;10,B4253*100,D4253*100)</f>
        <v>726.01060000000007</v>
      </c>
      <c r="Q4253">
        <f>IF(C4253&gt;10,C4253*100,E4253*100)</f>
        <v>61.7943</v>
      </c>
    </row>
    <row r="4254" spans="1:17" x14ac:dyDescent="0.3">
      <c r="A4254" s="1">
        <v>4.9687499999999996E-2</v>
      </c>
      <c r="B4254">
        <v>4.7020999999999997</v>
      </c>
      <c r="C4254">
        <v>0.1</v>
      </c>
      <c r="D4254">
        <v>7.2615540000000003</v>
      </c>
      <c r="E4254">
        <v>0.61826099999999995</v>
      </c>
      <c r="F4254">
        <v>0</v>
      </c>
      <c r="G4254">
        <v>0</v>
      </c>
      <c r="H4254">
        <v>0</v>
      </c>
      <c r="I4254">
        <v>20.03</v>
      </c>
      <c r="J4254">
        <v>19.91</v>
      </c>
      <c r="K4254">
        <v>19.57</v>
      </c>
      <c r="L4254">
        <v>1</v>
      </c>
      <c r="O4254">
        <f t="shared" si="67"/>
        <v>4252</v>
      </c>
      <c r="P4254">
        <f>IF(B4254&gt;10,B4254*100,D4254*100)</f>
        <v>726.15539999999999</v>
      </c>
      <c r="Q4254">
        <f>IF(C4254&gt;10,C4254*100,E4254*100)</f>
        <v>61.826099999999997</v>
      </c>
    </row>
    <row r="4255" spans="1:17" x14ac:dyDescent="0.3">
      <c r="A4255" s="1">
        <v>4.9699074074074069E-2</v>
      </c>
      <c r="B4255">
        <v>3.9483999999999999</v>
      </c>
      <c r="C4255">
        <v>0.1</v>
      </c>
      <c r="D4255">
        <v>7.1816789999999999</v>
      </c>
      <c r="E4255">
        <v>0.60997599999999996</v>
      </c>
      <c r="F4255">
        <v>0</v>
      </c>
      <c r="G4255">
        <v>0</v>
      </c>
      <c r="H4255">
        <v>0</v>
      </c>
      <c r="I4255">
        <v>20.03</v>
      </c>
      <c r="J4255">
        <v>19.91</v>
      </c>
      <c r="K4255">
        <v>19.57</v>
      </c>
      <c r="L4255">
        <v>1</v>
      </c>
      <c r="O4255">
        <f t="shared" si="67"/>
        <v>4253</v>
      </c>
      <c r="P4255">
        <f>IF(B4255&gt;10,B4255*100,D4255*100)</f>
        <v>718.16790000000003</v>
      </c>
      <c r="Q4255">
        <f>IF(C4255&gt;10,C4255*100,E4255*100)</f>
        <v>60.997599999999998</v>
      </c>
    </row>
    <row r="4256" spans="1:17" x14ac:dyDescent="0.3">
      <c r="A4256" s="1">
        <v>4.971064814814815E-2</v>
      </c>
      <c r="B4256">
        <v>3.7073999999999998</v>
      </c>
      <c r="C4256">
        <v>0.1</v>
      </c>
      <c r="D4256">
        <v>7.1528830000000001</v>
      </c>
      <c r="E4256">
        <v>0.607182</v>
      </c>
      <c r="F4256">
        <v>0</v>
      </c>
      <c r="G4256">
        <v>0</v>
      </c>
      <c r="H4256">
        <v>0</v>
      </c>
      <c r="I4256">
        <v>20.03</v>
      </c>
      <c r="J4256">
        <v>19.91</v>
      </c>
      <c r="K4256">
        <v>19.57</v>
      </c>
      <c r="L4256">
        <v>1</v>
      </c>
      <c r="O4256">
        <f t="shared" si="67"/>
        <v>4254</v>
      </c>
      <c r="P4256">
        <f>IF(B4256&gt;10,B4256*100,D4256*100)</f>
        <v>715.28830000000005</v>
      </c>
      <c r="Q4256">
        <f>IF(C4256&gt;10,C4256*100,E4256*100)</f>
        <v>60.718200000000003</v>
      </c>
    </row>
    <row r="4257" spans="1:17" x14ac:dyDescent="0.3">
      <c r="A4257" s="1">
        <v>4.9722222222222223E-2</v>
      </c>
      <c r="B4257">
        <v>4.2375999999999996</v>
      </c>
      <c r="C4257">
        <v>0.1</v>
      </c>
      <c r="D4257">
        <v>7.2095479999999998</v>
      </c>
      <c r="E4257">
        <v>0.61313600000000001</v>
      </c>
      <c r="F4257">
        <v>0</v>
      </c>
      <c r="G4257">
        <v>0</v>
      </c>
      <c r="H4257">
        <v>0</v>
      </c>
      <c r="I4257">
        <v>20.03</v>
      </c>
      <c r="J4257">
        <v>19.91</v>
      </c>
      <c r="K4257">
        <v>19.57</v>
      </c>
      <c r="L4257">
        <v>1</v>
      </c>
      <c r="O4257">
        <f t="shared" si="67"/>
        <v>4255</v>
      </c>
      <c r="P4257">
        <f>IF(B4257&gt;10,B4257*100,D4257*100)</f>
        <v>720.95479999999998</v>
      </c>
      <c r="Q4257">
        <f>IF(C4257&gt;10,C4257*100,E4257*100)</f>
        <v>61.313600000000001</v>
      </c>
    </row>
    <row r="4258" spans="1:17" x14ac:dyDescent="0.3">
      <c r="A4258" s="1">
        <v>4.9733796296296297E-2</v>
      </c>
      <c r="B4258">
        <v>4.5349000000000004</v>
      </c>
      <c r="C4258">
        <v>0.1</v>
      </c>
      <c r="D4258">
        <v>7.2394069999999999</v>
      </c>
      <c r="E4258">
        <v>0.616371</v>
      </c>
      <c r="F4258">
        <v>0</v>
      </c>
      <c r="G4258">
        <v>0</v>
      </c>
      <c r="H4258">
        <v>0</v>
      </c>
      <c r="I4258">
        <v>20.03</v>
      </c>
      <c r="J4258">
        <v>19.91</v>
      </c>
      <c r="K4258">
        <v>19.57</v>
      </c>
      <c r="L4258">
        <v>1</v>
      </c>
      <c r="O4258">
        <f t="shared" si="67"/>
        <v>4256</v>
      </c>
      <c r="P4258">
        <f>IF(B4258&gt;10,B4258*100,D4258*100)</f>
        <v>723.94069999999999</v>
      </c>
      <c r="Q4258">
        <f>IF(C4258&gt;10,C4258*100,E4258*100)</f>
        <v>61.637100000000004</v>
      </c>
    </row>
    <row r="4259" spans="1:17" x14ac:dyDescent="0.3">
      <c r="A4259" s="1">
        <v>4.9745370370370377E-2</v>
      </c>
      <c r="B4259">
        <v>4.6372</v>
      </c>
      <c r="C4259">
        <v>0.1</v>
      </c>
      <c r="D4259">
        <v>7.2470699999999999</v>
      </c>
      <c r="E4259">
        <v>0.61737500000000001</v>
      </c>
      <c r="F4259">
        <v>0</v>
      </c>
      <c r="G4259">
        <v>0</v>
      </c>
      <c r="H4259">
        <v>0</v>
      </c>
      <c r="I4259">
        <v>20.03</v>
      </c>
      <c r="J4259">
        <v>19.91</v>
      </c>
      <c r="K4259">
        <v>19.57</v>
      </c>
      <c r="L4259">
        <v>1</v>
      </c>
      <c r="O4259">
        <f t="shared" si="67"/>
        <v>4257</v>
      </c>
      <c r="P4259">
        <f>IF(B4259&gt;10,B4259*100,D4259*100)</f>
        <v>724.70699999999999</v>
      </c>
      <c r="Q4259">
        <f>IF(C4259&gt;10,C4259*100,E4259*100)</f>
        <v>61.737499999999997</v>
      </c>
    </row>
    <row r="4260" spans="1:17" x14ac:dyDescent="0.3">
      <c r="A4260" s="1">
        <v>4.9756944444444444E-2</v>
      </c>
      <c r="B4260">
        <v>4.6105</v>
      </c>
      <c r="C4260">
        <v>0.1</v>
      </c>
      <c r="D4260">
        <v>7.243716</v>
      </c>
      <c r="E4260">
        <v>0.61712</v>
      </c>
      <c r="F4260">
        <v>0</v>
      </c>
      <c r="G4260">
        <v>0</v>
      </c>
      <c r="H4260">
        <v>0</v>
      </c>
      <c r="I4260">
        <v>20.03</v>
      </c>
      <c r="J4260">
        <v>19.91</v>
      </c>
      <c r="K4260">
        <v>19.57</v>
      </c>
      <c r="L4260">
        <v>1</v>
      </c>
      <c r="O4260">
        <f t="shared" si="67"/>
        <v>4258</v>
      </c>
      <c r="P4260">
        <f>IF(B4260&gt;10,B4260*100,D4260*100)</f>
        <v>724.37160000000006</v>
      </c>
      <c r="Q4260">
        <f>IF(C4260&gt;10,C4260*100,E4260*100)</f>
        <v>61.712000000000003</v>
      </c>
    </row>
    <row r="4261" spans="1:17" x14ac:dyDescent="0.3">
      <c r="A4261" s="1">
        <v>4.9768518518518517E-2</v>
      </c>
      <c r="B4261">
        <v>4.6653000000000002</v>
      </c>
      <c r="C4261">
        <v>0.1</v>
      </c>
      <c r="D4261">
        <v>7.245323</v>
      </c>
      <c r="E4261">
        <v>0.61756200000000006</v>
      </c>
      <c r="F4261">
        <v>0</v>
      </c>
      <c r="G4261">
        <v>0</v>
      </c>
      <c r="H4261">
        <v>0</v>
      </c>
      <c r="I4261">
        <v>20.03</v>
      </c>
      <c r="J4261">
        <v>19.91</v>
      </c>
      <c r="K4261">
        <v>19.57</v>
      </c>
      <c r="L4261">
        <v>1</v>
      </c>
      <c r="O4261">
        <f t="shared" si="67"/>
        <v>4259</v>
      </c>
      <c r="P4261">
        <f>IF(B4261&gt;10,B4261*100,D4261*100)</f>
        <v>724.53229999999996</v>
      </c>
      <c r="Q4261">
        <f>IF(C4261&gt;10,C4261*100,E4261*100)</f>
        <v>61.756200000000007</v>
      </c>
    </row>
    <row r="4262" spans="1:17" x14ac:dyDescent="0.3">
      <c r="A4262" s="1">
        <v>4.9780092592592591E-2</v>
      </c>
      <c r="B4262">
        <v>4.5357000000000003</v>
      </c>
      <c r="C4262">
        <v>0.1</v>
      </c>
      <c r="D4262">
        <v>7.2324619999999999</v>
      </c>
      <c r="E4262">
        <v>0.61631800000000003</v>
      </c>
      <c r="F4262">
        <v>0</v>
      </c>
      <c r="G4262">
        <v>0</v>
      </c>
      <c r="H4262">
        <v>0</v>
      </c>
      <c r="I4262">
        <v>20.03</v>
      </c>
      <c r="J4262">
        <v>19.91</v>
      </c>
      <c r="K4262">
        <v>19.57</v>
      </c>
      <c r="L4262">
        <v>1</v>
      </c>
      <c r="O4262">
        <f t="shared" si="67"/>
        <v>4260</v>
      </c>
      <c r="P4262">
        <f>IF(B4262&gt;10,B4262*100,D4262*100)</f>
        <v>723.24620000000004</v>
      </c>
      <c r="Q4262">
        <f>IF(C4262&gt;10,C4262*100,E4262*100)</f>
        <v>61.631800000000005</v>
      </c>
    </row>
    <row r="4263" spans="1:17" x14ac:dyDescent="0.3">
      <c r="A4263" s="1">
        <v>4.9791666666666672E-2</v>
      </c>
      <c r="B4263">
        <v>4.4284999999999997</v>
      </c>
      <c r="C4263">
        <v>0.1</v>
      </c>
      <c r="D4263">
        <v>7.2173360000000004</v>
      </c>
      <c r="E4263">
        <v>0.61500999999999995</v>
      </c>
      <c r="F4263">
        <v>0</v>
      </c>
      <c r="G4263">
        <v>0</v>
      </c>
      <c r="H4263">
        <v>0</v>
      </c>
      <c r="I4263">
        <v>20.02</v>
      </c>
      <c r="J4263">
        <v>19.91</v>
      </c>
      <c r="K4263">
        <v>19.57</v>
      </c>
      <c r="L4263">
        <v>1</v>
      </c>
      <c r="O4263">
        <f t="shared" si="67"/>
        <v>4261</v>
      </c>
      <c r="P4263">
        <f>IF(B4263&gt;10,B4263*100,D4263*100)</f>
        <v>721.73360000000002</v>
      </c>
      <c r="Q4263">
        <f>IF(C4263&gt;10,C4263*100,E4263*100)</f>
        <v>61.500999999999998</v>
      </c>
    </row>
    <row r="4264" spans="1:17" x14ac:dyDescent="0.3">
      <c r="A4264" s="1">
        <v>4.9803240740740738E-2</v>
      </c>
      <c r="B4264">
        <v>4.3277000000000001</v>
      </c>
      <c r="C4264">
        <v>0.1</v>
      </c>
      <c r="D4264">
        <v>7.2064760000000003</v>
      </c>
      <c r="E4264">
        <v>0.61394599999999999</v>
      </c>
      <c r="F4264">
        <v>0</v>
      </c>
      <c r="G4264">
        <v>0</v>
      </c>
      <c r="H4264">
        <v>0</v>
      </c>
      <c r="I4264">
        <v>20.02</v>
      </c>
      <c r="J4264">
        <v>19.91</v>
      </c>
      <c r="K4264">
        <v>19.57</v>
      </c>
      <c r="L4264">
        <v>1</v>
      </c>
      <c r="O4264">
        <f t="shared" si="67"/>
        <v>4262</v>
      </c>
      <c r="P4264">
        <f>IF(B4264&gt;10,B4264*100,D4264*100)</f>
        <v>720.64760000000001</v>
      </c>
      <c r="Q4264">
        <f>IF(C4264&gt;10,C4264*100,E4264*100)</f>
        <v>61.394599999999997</v>
      </c>
    </row>
    <row r="4265" spans="1:17" x14ac:dyDescent="0.3">
      <c r="A4265" s="1">
        <v>4.9814814814814812E-2</v>
      </c>
      <c r="B4265">
        <v>4.2333999999999996</v>
      </c>
      <c r="C4265">
        <v>0.1</v>
      </c>
      <c r="D4265">
        <v>7.1943970000000004</v>
      </c>
      <c r="E4265">
        <v>0.61282000000000003</v>
      </c>
      <c r="F4265">
        <v>0</v>
      </c>
      <c r="G4265">
        <v>0</v>
      </c>
      <c r="H4265">
        <v>0</v>
      </c>
      <c r="I4265">
        <v>20.02</v>
      </c>
      <c r="J4265">
        <v>19.91</v>
      </c>
      <c r="K4265">
        <v>19.57</v>
      </c>
      <c r="L4265">
        <v>1</v>
      </c>
      <c r="O4265">
        <f t="shared" si="67"/>
        <v>4263</v>
      </c>
      <c r="P4265">
        <f>IF(B4265&gt;10,B4265*100,D4265*100)</f>
        <v>719.43970000000002</v>
      </c>
      <c r="Q4265">
        <f>IF(C4265&gt;10,C4265*100,E4265*100)</f>
        <v>61.282000000000004</v>
      </c>
    </row>
    <row r="4266" spans="1:17" x14ac:dyDescent="0.3">
      <c r="A4266" s="1">
        <v>4.9826388888888885E-2</v>
      </c>
      <c r="B4266">
        <v>4.1315</v>
      </c>
      <c r="C4266">
        <v>0.1</v>
      </c>
      <c r="D4266">
        <v>7.1824339999999998</v>
      </c>
      <c r="E4266">
        <v>0.61165499999999995</v>
      </c>
      <c r="F4266">
        <v>0</v>
      </c>
      <c r="G4266">
        <v>0</v>
      </c>
      <c r="H4266">
        <v>0</v>
      </c>
      <c r="I4266">
        <v>20.02</v>
      </c>
      <c r="J4266">
        <v>19.91</v>
      </c>
      <c r="K4266">
        <v>19.57</v>
      </c>
      <c r="L4266">
        <v>1</v>
      </c>
      <c r="O4266">
        <f t="shared" si="67"/>
        <v>4264</v>
      </c>
      <c r="P4266">
        <f>IF(B4266&gt;10,B4266*100,D4266*100)</f>
        <v>718.24339999999995</v>
      </c>
      <c r="Q4266">
        <f>IF(C4266&gt;10,C4266*100,E4266*100)</f>
        <v>61.165499999999994</v>
      </c>
    </row>
    <row r="4267" spans="1:17" x14ac:dyDescent="0.3">
      <c r="A4267" s="1">
        <v>4.9837962962962966E-2</v>
      </c>
      <c r="B4267">
        <v>4.5366</v>
      </c>
      <c r="C4267">
        <v>0.1</v>
      </c>
      <c r="D4267">
        <v>7.2253489999999996</v>
      </c>
      <c r="E4267">
        <v>0.61618499999999998</v>
      </c>
      <c r="F4267">
        <v>0</v>
      </c>
      <c r="G4267">
        <v>0</v>
      </c>
      <c r="H4267">
        <v>0</v>
      </c>
      <c r="I4267">
        <v>20.02</v>
      </c>
      <c r="J4267">
        <v>19.91</v>
      </c>
      <c r="K4267">
        <v>19.57</v>
      </c>
      <c r="L4267">
        <v>1</v>
      </c>
      <c r="O4267">
        <f t="shared" si="67"/>
        <v>4265</v>
      </c>
      <c r="P4267">
        <f>IF(B4267&gt;10,B4267*100,D4267*100)</f>
        <v>722.53489999999999</v>
      </c>
      <c r="Q4267">
        <f>IF(C4267&gt;10,C4267*100,E4267*100)</f>
        <v>61.618499999999997</v>
      </c>
    </row>
    <row r="4268" spans="1:17" x14ac:dyDescent="0.3">
      <c r="A4268" s="1">
        <v>4.9849537037037039E-2</v>
      </c>
      <c r="B4268">
        <v>4.5941000000000001</v>
      </c>
      <c r="C4268">
        <v>0.1</v>
      </c>
      <c r="D4268">
        <v>7.2295809999999996</v>
      </c>
      <c r="E4268">
        <v>0.61674600000000002</v>
      </c>
      <c r="F4268">
        <v>0</v>
      </c>
      <c r="G4268">
        <v>0</v>
      </c>
      <c r="H4268">
        <v>0</v>
      </c>
      <c r="I4268">
        <v>20.02</v>
      </c>
      <c r="J4268">
        <v>19.91</v>
      </c>
      <c r="K4268">
        <v>19.57</v>
      </c>
      <c r="L4268">
        <v>1</v>
      </c>
      <c r="O4268">
        <f t="shared" si="67"/>
        <v>4266</v>
      </c>
      <c r="P4268">
        <f>IF(B4268&gt;10,B4268*100,D4268*100)</f>
        <v>722.95809999999994</v>
      </c>
      <c r="Q4268">
        <f>IF(C4268&gt;10,C4268*100,E4268*100)</f>
        <v>61.674599999999998</v>
      </c>
    </row>
    <row r="4269" spans="1:17" x14ac:dyDescent="0.3">
      <c r="A4269" s="1">
        <v>4.9861111111111113E-2</v>
      </c>
      <c r="B4269">
        <v>4.5399000000000003</v>
      </c>
      <c r="C4269">
        <v>0.1</v>
      </c>
      <c r="D4269">
        <v>7.2214099999999997</v>
      </c>
      <c r="E4269">
        <v>0.61606300000000003</v>
      </c>
      <c r="F4269">
        <v>0</v>
      </c>
      <c r="G4269">
        <v>0</v>
      </c>
      <c r="H4269">
        <v>0</v>
      </c>
      <c r="I4269">
        <v>20.02</v>
      </c>
      <c r="J4269">
        <v>19.91</v>
      </c>
      <c r="K4269">
        <v>19.57</v>
      </c>
      <c r="L4269">
        <v>1</v>
      </c>
      <c r="O4269">
        <f t="shared" si="67"/>
        <v>4267</v>
      </c>
      <c r="P4269">
        <f>IF(B4269&gt;10,B4269*100,D4269*100)</f>
        <v>722.14099999999996</v>
      </c>
      <c r="Q4269">
        <f>IF(C4269&gt;10,C4269*100,E4269*100)</f>
        <v>61.606300000000005</v>
      </c>
    </row>
    <row r="4270" spans="1:17" x14ac:dyDescent="0.3">
      <c r="A4270" s="1">
        <v>4.987268518518518E-2</v>
      </c>
      <c r="B4270">
        <v>4.5614999999999997</v>
      </c>
      <c r="C4270">
        <v>0.1</v>
      </c>
      <c r="D4270">
        <v>7.2211740000000004</v>
      </c>
      <c r="E4270">
        <v>0.616228</v>
      </c>
      <c r="F4270">
        <v>0</v>
      </c>
      <c r="G4270">
        <v>0</v>
      </c>
      <c r="H4270">
        <v>0</v>
      </c>
      <c r="I4270">
        <v>20.010000000000002</v>
      </c>
      <c r="J4270">
        <v>19.91</v>
      </c>
      <c r="K4270">
        <v>19.57</v>
      </c>
      <c r="L4270">
        <v>1</v>
      </c>
      <c r="O4270">
        <f t="shared" si="67"/>
        <v>4268</v>
      </c>
      <c r="P4270">
        <f>IF(B4270&gt;10,B4270*100,D4270*100)</f>
        <v>722.11740000000009</v>
      </c>
      <c r="Q4270">
        <f>IF(C4270&gt;10,C4270*100,E4270*100)</f>
        <v>61.622799999999998</v>
      </c>
    </row>
    <row r="4271" spans="1:17" x14ac:dyDescent="0.3">
      <c r="A4271" s="1">
        <v>4.988425925925926E-2</v>
      </c>
      <c r="B4271">
        <v>4.6174999999999997</v>
      </c>
      <c r="C4271">
        <v>0.1</v>
      </c>
      <c r="D4271">
        <v>7.2254269999999998</v>
      </c>
      <c r="E4271">
        <v>0.616811</v>
      </c>
      <c r="F4271">
        <v>0</v>
      </c>
      <c r="G4271">
        <v>0</v>
      </c>
      <c r="H4271">
        <v>0</v>
      </c>
      <c r="I4271">
        <v>20.010000000000002</v>
      </c>
      <c r="J4271">
        <v>19.91</v>
      </c>
      <c r="K4271">
        <v>19.57</v>
      </c>
      <c r="L4271">
        <v>1</v>
      </c>
      <c r="O4271">
        <f t="shared" si="67"/>
        <v>4269</v>
      </c>
      <c r="P4271">
        <f>IF(B4271&gt;10,B4271*100,D4271*100)</f>
        <v>722.54269999999997</v>
      </c>
      <c r="Q4271">
        <f>IF(C4271&gt;10,C4271*100,E4271*100)</f>
        <v>61.681100000000001</v>
      </c>
    </row>
    <row r="4272" spans="1:17" x14ac:dyDescent="0.3">
      <c r="A4272" s="1">
        <v>4.9895833333333334E-2</v>
      </c>
      <c r="B4272">
        <v>4.6787999999999998</v>
      </c>
      <c r="C4272">
        <v>0.1</v>
      </c>
      <c r="D4272">
        <v>7.2296459999999998</v>
      </c>
      <c r="E4272">
        <v>0.61742699999999995</v>
      </c>
      <c r="F4272">
        <v>0</v>
      </c>
      <c r="G4272">
        <v>0</v>
      </c>
      <c r="H4272">
        <v>0</v>
      </c>
      <c r="I4272">
        <v>20.02</v>
      </c>
      <c r="J4272">
        <v>19.91</v>
      </c>
      <c r="K4272">
        <v>19.57</v>
      </c>
      <c r="L4272">
        <v>1</v>
      </c>
      <c r="O4272">
        <f t="shared" si="67"/>
        <v>4270</v>
      </c>
      <c r="P4272">
        <f>IF(B4272&gt;10,B4272*100,D4272*100)</f>
        <v>722.96460000000002</v>
      </c>
      <c r="Q4272">
        <f>IF(C4272&gt;10,C4272*100,E4272*100)</f>
        <v>61.742699999999992</v>
      </c>
    </row>
    <row r="4273" spans="1:17" x14ac:dyDescent="0.3">
      <c r="A4273" s="1">
        <v>4.9907407407407407E-2</v>
      </c>
      <c r="B4273">
        <v>4.7371999999999996</v>
      </c>
      <c r="C4273">
        <v>0.1</v>
      </c>
      <c r="D4273">
        <v>7.2386330000000001</v>
      </c>
      <c r="E4273">
        <v>0.61845700000000003</v>
      </c>
      <c r="F4273">
        <v>0</v>
      </c>
      <c r="G4273">
        <v>0</v>
      </c>
      <c r="H4273">
        <v>0</v>
      </c>
      <c r="I4273">
        <v>20.02</v>
      </c>
      <c r="J4273">
        <v>19.91</v>
      </c>
      <c r="K4273">
        <v>19.57</v>
      </c>
      <c r="L4273">
        <v>1</v>
      </c>
      <c r="O4273">
        <f t="shared" si="67"/>
        <v>4271</v>
      </c>
      <c r="P4273">
        <f>IF(B4273&gt;10,B4273*100,D4273*100)</f>
        <v>723.86329999999998</v>
      </c>
      <c r="Q4273">
        <f>IF(C4273&gt;10,C4273*100,E4273*100)</f>
        <v>61.845700000000001</v>
      </c>
    </row>
    <row r="4274" spans="1:17" x14ac:dyDescent="0.3">
      <c r="A4274" s="1">
        <v>4.9918981481481474E-2</v>
      </c>
      <c r="B4274">
        <v>4.7796000000000003</v>
      </c>
      <c r="C4274">
        <v>0.1</v>
      </c>
      <c r="D4274">
        <v>7.2419330000000004</v>
      </c>
      <c r="E4274">
        <v>0.61902100000000004</v>
      </c>
      <c r="F4274">
        <v>0</v>
      </c>
      <c r="G4274">
        <v>0</v>
      </c>
      <c r="H4274">
        <v>0</v>
      </c>
      <c r="I4274">
        <v>20.02</v>
      </c>
      <c r="J4274">
        <v>19.91</v>
      </c>
      <c r="K4274">
        <v>19.57</v>
      </c>
      <c r="L4274">
        <v>1</v>
      </c>
      <c r="O4274">
        <f t="shared" si="67"/>
        <v>4272</v>
      </c>
      <c r="P4274">
        <f>IF(B4274&gt;10,B4274*100,D4274*100)</f>
        <v>724.19330000000002</v>
      </c>
      <c r="Q4274">
        <f>IF(C4274&gt;10,C4274*100,E4274*100)</f>
        <v>61.902100000000004</v>
      </c>
    </row>
    <row r="4275" spans="1:17" x14ac:dyDescent="0.3">
      <c r="A4275" s="1">
        <v>4.9930555555555554E-2</v>
      </c>
      <c r="B4275">
        <v>3.9771999999999998</v>
      </c>
      <c r="C4275">
        <v>0.1</v>
      </c>
      <c r="D4275">
        <v>7.1524859999999997</v>
      </c>
      <c r="E4275">
        <v>0.60980900000000005</v>
      </c>
      <c r="F4275">
        <v>0</v>
      </c>
      <c r="G4275">
        <v>0</v>
      </c>
      <c r="H4275">
        <v>0</v>
      </c>
      <c r="I4275">
        <v>20.02</v>
      </c>
      <c r="J4275">
        <v>19.91</v>
      </c>
      <c r="K4275">
        <v>19.57</v>
      </c>
      <c r="L4275">
        <v>1</v>
      </c>
      <c r="O4275">
        <f t="shared" si="67"/>
        <v>4273</v>
      </c>
      <c r="P4275">
        <f>IF(B4275&gt;10,B4275*100,D4275*100)</f>
        <v>715.24860000000001</v>
      </c>
      <c r="Q4275">
        <f>IF(C4275&gt;10,C4275*100,E4275*100)</f>
        <v>60.980900000000005</v>
      </c>
    </row>
    <row r="4276" spans="1:17" x14ac:dyDescent="0.3">
      <c r="A4276" s="1">
        <v>4.9942129629629628E-2</v>
      </c>
      <c r="B4276">
        <v>3.6844000000000001</v>
      </c>
      <c r="C4276">
        <v>0.1</v>
      </c>
      <c r="D4276">
        <v>7.1190449999999998</v>
      </c>
      <c r="E4276">
        <v>0.60649799999999998</v>
      </c>
      <c r="F4276">
        <v>0</v>
      </c>
      <c r="G4276">
        <v>0</v>
      </c>
      <c r="H4276">
        <v>0</v>
      </c>
      <c r="I4276">
        <v>20.03</v>
      </c>
      <c r="J4276">
        <v>19.91</v>
      </c>
      <c r="K4276">
        <v>19.57</v>
      </c>
      <c r="L4276">
        <v>1</v>
      </c>
      <c r="O4276">
        <f t="shared" si="67"/>
        <v>4274</v>
      </c>
      <c r="P4276">
        <f>IF(B4276&gt;10,B4276*100,D4276*100)</f>
        <v>711.90449999999998</v>
      </c>
      <c r="Q4276">
        <f>IF(C4276&gt;10,C4276*100,E4276*100)</f>
        <v>60.649799999999999</v>
      </c>
    </row>
    <row r="4277" spans="1:17" x14ac:dyDescent="0.3">
      <c r="A4277" s="1">
        <v>4.9953703703703702E-2</v>
      </c>
      <c r="B4277">
        <v>4.2358000000000002</v>
      </c>
      <c r="C4277">
        <v>0.1</v>
      </c>
      <c r="D4277">
        <v>7.1805279999999998</v>
      </c>
      <c r="E4277">
        <v>0.61295599999999995</v>
      </c>
      <c r="F4277">
        <v>0</v>
      </c>
      <c r="G4277">
        <v>0</v>
      </c>
      <c r="H4277">
        <v>0</v>
      </c>
      <c r="I4277">
        <v>20.03</v>
      </c>
      <c r="J4277">
        <v>19.91</v>
      </c>
      <c r="K4277">
        <v>19.57</v>
      </c>
      <c r="L4277">
        <v>1</v>
      </c>
      <c r="O4277">
        <f t="shared" ref="O4277:O4340" si="68">O4276+1</f>
        <v>4275</v>
      </c>
      <c r="P4277">
        <f>IF(B4277&gt;10,B4277*100,D4277*100)</f>
        <v>718.05279999999993</v>
      </c>
      <c r="Q4277">
        <f>IF(C4277&gt;10,C4277*100,E4277*100)</f>
        <v>61.295599999999993</v>
      </c>
    </row>
    <row r="4278" spans="1:17" x14ac:dyDescent="0.3">
      <c r="A4278" s="1">
        <v>4.9965277777777782E-2</v>
      </c>
      <c r="B4278">
        <v>4.3220000000000001</v>
      </c>
      <c r="C4278">
        <v>0.1</v>
      </c>
      <c r="D4278">
        <v>7.1874760000000002</v>
      </c>
      <c r="E4278">
        <v>0.61385100000000004</v>
      </c>
      <c r="F4278">
        <v>0</v>
      </c>
      <c r="G4278">
        <v>0</v>
      </c>
      <c r="H4278">
        <v>0</v>
      </c>
      <c r="I4278">
        <v>20.04</v>
      </c>
      <c r="J4278">
        <v>19.91</v>
      </c>
      <c r="K4278">
        <v>19.57</v>
      </c>
      <c r="L4278">
        <v>1</v>
      </c>
      <c r="O4278">
        <f t="shared" si="68"/>
        <v>4276</v>
      </c>
      <c r="P4278">
        <f>IF(B4278&gt;10,B4278*100,D4278*100)</f>
        <v>718.74760000000003</v>
      </c>
      <c r="Q4278">
        <f>IF(C4278&gt;10,C4278*100,E4278*100)</f>
        <v>61.385100000000001</v>
      </c>
    </row>
    <row r="4279" spans="1:17" x14ac:dyDescent="0.3">
      <c r="A4279" s="1">
        <v>4.9976851851851856E-2</v>
      </c>
      <c r="B4279">
        <v>4.2398999999999996</v>
      </c>
      <c r="C4279">
        <v>0.1</v>
      </c>
      <c r="D4279">
        <v>7.1816810000000002</v>
      </c>
      <c r="E4279">
        <v>0.61316499999999996</v>
      </c>
      <c r="F4279">
        <v>0</v>
      </c>
      <c r="G4279">
        <v>0</v>
      </c>
      <c r="H4279">
        <v>0</v>
      </c>
      <c r="I4279">
        <v>20.04</v>
      </c>
      <c r="J4279">
        <v>19.91</v>
      </c>
      <c r="K4279">
        <v>19.57</v>
      </c>
      <c r="L4279">
        <v>1</v>
      </c>
      <c r="O4279">
        <f t="shared" si="68"/>
        <v>4277</v>
      </c>
      <c r="P4279">
        <f>IF(B4279&gt;10,B4279*100,D4279*100)</f>
        <v>718.16809999999998</v>
      </c>
      <c r="Q4279">
        <f>IF(C4279&gt;10,C4279*100,E4279*100)</f>
        <v>61.316499999999998</v>
      </c>
    </row>
    <row r="4280" spans="1:17" x14ac:dyDescent="0.3">
      <c r="A4280" s="1">
        <v>4.9988425925925922E-2</v>
      </c>
      <c r="B4280">
        <v>4.62</v>
      </c>
      <c r="C4280">
        <v>0.1</v>
      </c>
      <c r="D4280">
        <v>7.2206609999999998</v>
      </c>
      <c r="E4280">
        <v>0.61738899999999997</v>
      </c>
      <c r="F4280">
        <v>0</v>
      </c>
      <c r="G4280">
        <v>0</v>
      </c>
      <c r="H4280">
        <v>0</v>
      </c>
      <c r="I4280">
        <v>20.04</v>
      </c>
      <c r="J4280">
        <v>19.91</v>
      </c>
      <c r="K4280">
        <v>19.57</v>
      </c>
      <c r="L4280">
        <v>1</v>
      </c>
      <c r="O4280">
        <f t="shared" si="68"/>
        <v>4278</v>
      </c>
      <c r="P4280">
        <f>IF(B4280&gt;10,B4280*100,D4280*100)</f>
        <v>722.06610000000001</v>
      </c>
      <c r="Q4280">
        <f>IF(C4280&gt;10,C4280*100,E4280*100)</f>
        <v>61.738899999999994</v>
      </c>
    </row>
    <row r="4281" spans="1:17" x14ac:dyDescent="0.3">
      <c r="A4281" s="1">
        <v>4.9999999999999996E-2</v>
      </c>
      <c r="B4281">
        <v>4.6254999999999997</v>
      </c>
      <c r="C4281">
        <v>0.1</v>
      </c>
      <c r="D4281">
        <v>7.2181769999999998</v>
      </c>
      <c r="E4281">
        <v>0.61732500000000001</v>
      </c>
      <c r="F4281">
        <v>0</v>
      </c>
      <c r="G4281">
        <v>0</v>
      </c>
      <c r="H4281">
        <v>0</v>
      </c>
      <c r="I4281">
        <v>20.03</v>
      </c>
      <c r="J4281">
        <v>19.91</v>
      </c>
      <c r="K4281">
        <v>19.57</v>
      </c>
      <c r="L4281">
        <v>1</v>
      </c>
      <c r="O4281">
        <f t="shared" si="68"/>
        <v>4279</v>
      </c>
      <c r="P4281">
        <f>IF(B4281&gt;10,B4281*100,D4281*100)</f>
        <v>721.81769999999995</v>
      </c>
      <c r="Q4281">
        <f>IF(C4281&gt;10,C4281*100,E4281*100)</f>
        <v>61.732500000000002</v>
      </c>
    </row>
    <row r="4282" spans="1:17" x14ac:dyDescent="0.3">
      <c r="A4282" s="1">
        <v>5.0011574074074076E-2</v>
      </c>
      <c r="B4282">
        <v>4.6429</v>
      </c>
      <c r="C4282">
        <v>0.1</v>
      </c>
      <c r="D4282">
        <v>7.2179380000000002</v>
      </c>
      <c r="E4282">
        <v>0.61746599999999996</v>
      </c>
      <c r="F4282">
        <v>0</v>
      </c>
      <c r="G4282">
        <v>0</v>
      </c>
      <c r="H4282">
        <v>0</v>
      </c>
      <c r="I4282">
        <v>20.03</v>
      </c>
      <c r="J4282">
        <v>19.91</v>
      </c>
      <c r="K4282">
        <v>19.57</v>
      </c>
      <c r="L4282">
        <v>1</v>
      </c>
      <c r="O4282">
        <f t="shared" si="68"/>
        <v>4280</v>
      </c>
      <c r="P4282">
        <f>IF(B4282&gt;10,B4282*100,D4282*100)</f>
        <v>721.79380000000003</v>
      </c>
      <c r="Q4282">
        <f>IF(C4282&gt;10,C4282*100,E4282*100)</f>
        <v>61.746599999999994</v>
      </c>
    </row>
    <row r="4283" spans="1:17" x14ac:dyDescent="0.3">
      <c r="A4283" s="1">
        <v>5.002314814814815E-2</v>
      </c>
      <c r="B4283">
        <v>4.6745000000000001</v>
      </c>
      <c r="C4283">
        <v>0.1</v>
      </c>
      <c r="D4283">
        <v>7.2172150000000004</v>
      </c>
      <c r="E4283">
        <v>0.61765800000000004</v>
      </c>
      <c r="F4283">
        <v>0</v>
      </c>
      <c r="G4283">
        <v>0</v>
      </c>
      <c r="H4283">
        <v>0</v>
      </c>
      <c r="I4283">
        <v>20.02</v>
      </c>
      <c r="J4283">
        <v>19.91</v>
      </c>
      <c r="K4283">
        <v>19.57</v>
      </c>
      <c r="L4283">
        <v>1</v>
      </c>
      <c r="O4283">
        <f t="shared" si="68"/>
        <v>4281</v>
      </c>
      <c r="P4283">
        <f>IF(B4283&gt;10,B4283*100,D4283*100)</f>
        <v>721.72149999999999</v>
      </c>
      <c r="Q4283">
        <f>IF(C4283&gt;10,C4283*100,E4283*100)</f>
        <v>61.765800000000006</v>
      </c>
    </row>
    <row r="4284" spans="1:17" x14ac:dyDescent="0.3">
      <c r="A4284" s="1">
        <v>5.0034722222222223E-2</v>
      </c>
      <c r="B4284">
        <v>4.5845000000000002</v>
      </c>
      <c r="C4284">
        <v>0.1</v>
      </c>
      <c r="D4284">
        <v>7.2060700000000004</v>
      </c>
      <c r="E4284">
        <v>0.61660199999999998</v>
      </c>
      <c r="F4284">
        <v>0</v>
      </c>
      <c r="G4284">
        <v>0</v>
      </c>
      <c r="H4284">
        <v>0</v>
      </c>
      <c r="I4284">
        <v>20.03</v>
      </c>
      <c r="J4284">
        <v>19.91</v>
      </c>
      <c r="K4284">
        <v>19.57</v>
      </c>
      <c r="L4284">
        <v>1</v>
      </c>
      <c r="O4284">
        <f t="shared" si="68"/>
        <v>4282</v>
      </c>
      <c r="P4284">
        <f>IF(B4284&gt;10,B4284*100,D4284*100)</f>
        <v>720.60700000000008</v>
      </c>
      <c r="Q4284">
        <f>IF(C4284&gt;10,C4284*100,E4284*100)</f>
        <v>61.660199999999996</v>
      </c>
    </row>
    <row r="4285" spans="1:17" x14ac:dyDescent="0.3">
      <c r="A4285" s="1">
        <v>5.004629629629629E-2</v>
      </c>
      <c r="B4285">
        <v>4.2134999999999998</v>
      </c>
      <c r="C4285">
        <v>0.1</v>
      </c>
      <c r="D4285">
        <v>7.1661039999999998</v>
      </c>
      <c r="E4285">
        <v>0.61269399999999996</v>
      </c>
      <c r="F4285">
        <v>0</v>
      </c>
      <c r="G4285">
        <v>0</v>
      </c>
      <c r="H4285">
        <v>0</v>
      </c>
      <c r="I4285">
        <v>20.04</v>
      </c>
      <c r="J4285">
        <v>19.91</v>
      </c>
      <c r="K4285">
        <v>19.57</v>
      </c>
      <c r="L4285">
        <v>1</v>
      </c>
      <c r="O4285">
        <f t="shared" si="68"/>
        <v>4283</v>
      </c>
      <c r="P4285">
        <f>IF(B4285&gt;10,B4285*100,D4285*100)</f>
        <v>716.61040000000003</v>
      </c>
      <c r="Q4285">
        <f>IF(C4285&gt;10,C4285*100,E4285*100)</f>
        <v>61.269399999999997</v>
      </c>
    </row>
    <row r="4286" spans="1:17" x14ac:dyDescent="0.3">
      <c r="A4286" s="1">
        <v>5.0057870370370371E-2</v>
      </c>
      <c r="B4286">
        <v>4.0235000000000003</v>
      </c>
      <c r="C4286">
        <v>0.1</v>
      </c>
      <c r="D4286">
        <v>7.1441889999999999</v>
      </c>
      <c r="E4286">
        <v>0.610514</v>
      </c>
      <c r="F4286">
        <v>0</v>
      </c>
      <c r="G4286">
        <v>0</v>
      </c>
      <c r="H4286">
        <v>0</v>
      </c>
      <c r="I4286">
        <v>20.05</v>
      </c>
      <c r="J4286">
        <v>19.91</v>
      </c>
      <c r="K4286">
        <v>19.57</v>
      </c>
      <c r="L4286">
        <v>1</v>
      </c>
      <c r="O4286">
        <f t="shared" si="68"/>
        <v>4284</v>
      </c>
      <c r="P4286">
        <f>IF(B4286&gt;10,B4286*100,D4286*100)</f>
        <v>714.41890000000001</v>
      </c>
      <c r="Q4286">
        <f>IF(C4286&gt;10,C4286*100,E4286*100)</f>
        <v>61.051400000000001</v>
      </c>
    </row>
    <row r="4287" spans="1:17" x14ac:dyDescent="0.3">
      <c r="A4287" s="1">
        <v>5.0069444444444444E-2</v>
      </c>
      <c r="B4287">
        <v>4.1093000000000002</v>
      </c>
      <c r="C4287">
        <v>0.1</v>
      </c>
      <c r="D4287">
        <v>7.1495220000000002</v>
      </c>
      <c r="E4287">
        <v>0.61117100000000002</v>
      </c>
      <c r="F4287">
        <v>0</v>
      </c>
      <c r="G4287">
        <v>0</v>
      </c>
      <c r="H4287">
        <v>0</v>
      </c>
      <c r="I4287">
        <v>20.059999999999999</v>
      </c>
      <c r="J4287">
        <v>19.91</v>
      </c>
      <c r="K4287">
        <v>19.57</v>
      </c>
      <c r="L4287">
        <v>1</v>
      </c>
      <c r="O4287">
        <f t="shared" si="68"/>
        <v>4285</v>
      </c>
      <c r="P4287">
        <f>IF(B4287&gt;10,B4287*100,D4287*100)</f>
        <v>714.95220000000006</v>
      </c>
      <c r="Q4287">
        <f>IF(C4287&gt;10,C4287*100,E4287*100)</f>
        <v>61.117100000000001</v>
      </c>
    </row>
    <row r="4288" spans="1:17" x14ac:dyDescent="0.3">
      <c r="A4288" s="1">
        <v>5.0081018518518518E-2</v>
      </c>
      <c r="B4288">
        <v>4.0728</v>
      </c>
      <c r="C4288">
        <v>0.1</v>
      </c>
      <c r="D4288">
        <v>7.1448419999999997</v>
      </c>
      <c r="E4288">
        <v>0.61077800000000004</v>
      </c>
      <c r="F4288">
        <v>0</v>
      </c>
      <c r="G4288">
        <v>0</v>
      </c>
      <c r="H4288">
        <v>0</v>
      </c>
      <c r="I4288">
        <v>20.07</v>
      </c>
      <c r="J4288">
        <v>19.91</v>
      </c>
      <c r="K4288">
        <v>19.57</v>
      </c>
      <c r="L4288">
        <v>1</v>
      </c>
      <c r="O4288">
        <f t="shared" si="68"/>
        <v>4286</v>
      </c>
      <c r="P4288">
        <f>IF(B4288&gt;10,B4288*100,D4288*100)</f>
        <v>714.48419999999999</v>
      </c>
      <c r="Q4288">
        <f>IF(C4288&gt;10,C4288*100,E4288*100)</f>
        <v>61.077800000000003</v>
      </c>
    </row>
    <row r="4289" spans="1:17" x14ac:dyDescent="0.3">
      <c r="A4289" s="1">
        <v>5.0092592592592598E-2</v>
      </c>
      <c r="B4289">
        <v>4.4062000000000001</v>
      </c>
      <c r="C4289">
        <v>0.1</v>
      </c>
      <c r="D4289">
        <v>7.1811870000000004</v>
      </c>
      <c r="E4289">
        <v>0.61459600000000003</v>
      </c>
      <c r="F4289">
        <v>0</v>
      </c>
      <c r="G4289">
        <v>0</v>
      </c>
      <c r="H4289">
        <v>0</v>
      </c>
      <c r="I4289">
        <v>20.07</v>
      </c>
      <c r="J4289">
        <v>19.91</v>
      </c>
      <c r="K4289">
        <v>19.57</v>
      </c>
      <c r="L4289">
        <v>1</v>
      </c>
      <c r="O4289">
        <f t="shared" si="68"/>
        <v>4287</v>
      </c>
      <c r="P4289">
        <f>IF(B4289&gt;10,B4289*100,D4289*100)</f>
        <v>718.11869999999999</v>
      </c>
      <c r="Q4289">
        <f>IF(C4289&gt;10,C4289*100,E4289*100)</f>
        <v>61.459600000000002</v>
      </c>
    </row>
    <row r="4290" spans="1:17" x14ac:dyDescent="0.3">
      <c r="A4290" s="1">
        <v>5.0104166666666672E-2</v>
      </c>
      <c r="B4290">
        <v>4.5617000000000001</v>
      </c>
      <c r="C4290">
        <v>0.1</v>
      </c>
      <c r="D4290">
        <v>7.1982619999999997</v>
      </c>
      <c r="E4290">
        <v>0.61651199999999995</v>
      </c>
      <c r="F4290">
        <v>0</v>
      </c>
      <c r="G4290">
        <v>0</v>
      </c>
      <c r="H4290">
        <v>0</v>
      </c>
      <c r="I4290">
        <v>20.079999999999998</v>
      </c>
      <c r="J4290">
        <v>19.920000000000002</v>
      </c>
      <c r="K4290">
        <v>19.57</v>
      </c>
      <c r="L4290">
        <v>1</v>
      </c>
      <c r="O4290">
        <f t="shared" si="68"/>
        <v>4288</v>
      </c>
      <c r="P4290">
        <f>IF(B4290&gt;10,B4290*100,D4290*100)</f>
        <v>719.82619999999997</v>
      </c>
      <c r="Q4290">
        <f>IF(C4290&gt;10,C4290*100,E4290*100)</f>
        <v>61.651199999999996</v>
      </c>
    </row>
    <row r="4291" spans="1:17" x14ac:dyDescent="0.3">
      <c r="A4291" s="1">
        <v>5.0115740740740738E-2</v>
      </c>
      <c r="B4291">
        <v>4.4500999999999999</v>
      </c>
      <c r="C4291">
        <v>0.1</v>
      </c>
      <c r="D4291">
        <v>7.1873940000000003</v>
      </c>
      <c r="E4291">
        <v>0.615595</v>
      </c>
      <c r="F4291">
        <v>0</v>
      </c>
      <c r="G4291">
        <v>0</v>
      </c>
      <c r="H4291">
        <v>0</v>
      </c>
      <c r="I4291">
        <v>20.09</v>
      </c>
      <c r="J4291">
        <v>19.91</v>
      </c>
      <c r="K4291">
        <v>19.57</v>
      </c>
      <c r="L4291">
        <v>1</v>
      </c>
      <c r="O4291">
        <f t="shared" si="68"/>
        <v>4289</v>
      </c>
      <c r="P4291">
        <f>IF(B4291&gt;10,B4291*100,D4291*100)</f>
        <v>718.73940000000005</v>
      </c>
      <c r="Q4291">
        <f>IF(C4291&gt;10,C4291*100,E4291*100)</f>
        <v>61.5595</v>
      </c>
    </row>
    <row r="4292" spans="1:17" x14ac:dyDescent="0.3">
      <c r="A4292" s="1">
        <v>5.0127314814814812E-2</v>
      </c>
      <c r="B4292">
        <v>4.3669000000000002</v>
      </c>
      <c r="C4292">
        <v>0.1</v>
      </c>
      <c r="D4292">
        <v>7.1780330000000001</v>
      </c>
      <c r="E4292">
        <v>0.61477199999999999</v>
      </c>
      <c r="F4292">
        <v>0</v>
      </c>
      <c r="G4292">
        <v>0</v>
      </c>
      <c r="H4292">
        <v>0</v>
      </c>
      <c r="I4292">
        <v>20.100000000000001</v>
      </c>
      <c r="J4292">
        <v>19.91</v>
      </c>
      <c r="K4292">
        <v>19.57</v>
      </c>
      <c r="L4292">
        <v>1</v>
      </c>
      <c r="O4292">
        <f t="shared" si="68"/>
        <v>4290</v>
      </c>
      <c r="P4292">
        <f>IF(B4292&gt;10,B4292*100,D4292*100)</f>
        <v>717.80330000000004</v>
      </c>
      <c r="Q4292">
        <f>IF(C4292&gt;10,C4292*100,E4292*100)</f>
        <v>61.477199999999996</v>
      </c>
    </row>
    <row r="4293" spans="1:17" x14ac:dyDescent="0.3">
      <c r="A4293" s="1">
        <v>5.0138888888888893E-2</v>
      </c>
      <c r="B4293">
        <v>4.6139999999999999</v>
      </c>
      <c r="C4293">
        <v>0.1</v>
      </c>
      <c r="D4293">
        <v>7.2037570000000004</v>
      </c>
      <c r="E4293">
        <v>0.61760599999999999</v>
      </c>
      <c r="F4293">
        <v>0</v>
      </c>
      <c r="G4293">
        <v>0</v>
      </c>
      <c r="H4293">
        <v>0</v>
      </c>
      <c r="I4293">
        <v>20.100000000000001</v>
      </c>
      <c r="J4293">
        <v>19.920000000000002</v>
      </c>
      <c r="K4293">
        <v>19.57</v>
      </c>
      <c r="L4293">
        <v>1</v>
      </c>
      <c r="O4293">
        <f t="shared" si="68"/>
        <v>4291</v>
      </c>
      <c r="P4293">
        <f>IF(B4293&gt;10,B4293*100,D4293*100)</f>
        <v>720.37570000000005</v>
      </c>
      <c r="Q4293">
        <f>IF(C4293&gt;10,C4293*100,E4293*100)</f>
        <v>61.760599999999997</v>
      </c>
    </row>
    <row r="4294" spans="1:17" x14ac:dyDescent="0.3">
      <c r="A4294" s="1">
        <v>5.0150462962962966E-2</v>
      </c>
      <c r="B4294">
        <v>4.7050999999999998</v>
      </c>
      <c r="C4294">
        <v>0.1</v>
      </c>
      <c r="D4294">
        <v>7.2117719999999998</v>
      </c>
      <c r="E4294">
        <v>0.61861699999999997</v>
      </c>
      <c r="F4294">
        <v>0</v>
      </c>
      <c r="G4294">
        <v>0</v>
      </c>
      <c r="H4294">
        <v>0</v>
      </c>
      <c r="I4294">
        <v>20.11</v>
      </c>
      <c r="J4294">
        <v>19.920000000000002</v>
      </c>
      <c r="K4294">
        <v>19.57</v>
      </c>
      <c r="L4294">
        <v>1</v>
      </c>
      <c r="O4294">
        <f t="shared" si="68"/>
        <v>4292</v>
      </c>
      <c r="P4294">
        <f>IF(B4294&gt;10,B4294*100,D4294*100)</f>
        <v>721.17719999999997</v>
      </c>
      <c r="Q4294">
        <f>IF(C4294&gt;10,C4294*100,E4294*100)</f>
        <v>61.861699999999999</v>
      </c>
    </row>
    <row r="4295" spans="1:17" x14ac:dyDescent="0.3">
      <c r="A4295" s="1">
        <v>5.0162037037037033E-2</v>
      </c>
      <c r="B4295">
        <v>4.2897999999999996</v>
      </c>
      <c r="C4295">
        <v>0.1</v>
      </c>
      <c r="D4295">
        <v>7.1657739999999999</v>
      </c>
      <c r="E4295">
        <v>0.61391399999999996</v>
      </c>
      <c r="F4295">
        <v>0</v>
      </c>
      <c r="G4295">
        <v>0</v>
      </c>
      <c r="H4295">
        <v>0</v>
      </c>
      <c r="I4295">
        <v>20.100000000000001</v>
      </c>
      <c r="J4295">
        <v>19.91</v>
      </c>
      <c r="K4295">
        <v>19.57</v>
      </c>
      <c r="L4295">
        <v>1</v>
      </c>
      <c r="O4295">
        <f t="shared" si="68"/>
        <v>4293</v>
      </c>
      <c r="P4295">
        <f>IF(B4295&gt;10,B4295*100,D4295*100)</f>
        <v>716.57740000000001</v>
      </c>
      <c r="Q4295">
        <f>IF(C4295&gt;10,C4295*100,E4295*100)</f>
        <v>61.391399999999997</v>
      </c>
    </row>
    <row r="4296" spans="1:17" x14ac:dyDescent="0.3">
      <c r="A4296" s="1">
        <v>5.0173611111111106E-2</v>
      </c>
      <c r="B4296">
        <v>4.2096999999999998</v>
      </c>
      <c r="C4296">
        <v>0.1</v>
      </c>
      <c r="D4296">
        <v>7.1557519999999997</v>
      </c>
      <c r="E4296">
        <v>0.613012</v>
      </c>
      <c r="F4296">
        <v>0</v>
      </c>
      <c r="G4296">
        <v>0</v>
      </c>
      <c r="H4296">
        <v>0</v>
      </c>
      <c r="I4296">
        <v>20.11</v>
      </c>
      <c r="J4296">
        <v>19.920000000000002</v>
      </c>
      <c r="K4296">
        <v>19.57</v>
      </c>
      <c r="L4296">
        <v>1</v>
      </c>
      <c r="O4296">
        <f t="shared" si="68"/>
        <v>4294</v>
      </c>
      <c r="P4296">
        <f>IF(B4296&gt;10,B4296*100,D4296*100)</f>
        <v>715.5752</v>
      </c>
      <c r="Q4296">
        <f>IF(C4296&gt;10,C4296*100,E4296*100)</f>
        <v>61.301200000000001</v>
      </c>
    </row>
    <row r="4297" spans="1:17" x14ac:dyDescent="0.3">
      <c r="A4297" s="1">
        <v>5.0185185185185187E-2</v>
      </c>
      <c r="B4297">
        <v>4.0198</v>
      </c>
      <c r="C4297">
        <v>0.1</v>
      </c>
      <c r="D4297">
        <v>7.1335309999999996</v>
      </c>
      <c r="E4297">
        <v>0.61088200000000004</v>
      </c>
      <c r="F4297">
        <v>0</v>
      </c>
      <c r="G4297">
        <v>0</v>
      </c>
      <c r="H4297">
        <v>0</v>
      </c>
      <c r="I4297">
        <v>20.100000000000001</v>
      </c>
      <c r="J4297">
        <v>19.91</v>
      </c>
      <c r="K4297">
        <v>19.57</v>
      </c>
      <c r="L4297">
        <v>1</v>
      </c>
      <c r="O4297">
        <f t="shared" si="68"/>
        <v>4295</v>
      </c>
      <c r="P4297">
        <f>IF(B4297&gt;10,B4297*100,D4297*100)</f>
        <v>713.35309999999993</v>
      </c>
      <c r="Q4297">
        <f>IF(C4297&gt;10,C4297*100,E4297*100)</f>
        <v>61.088200000000001</v>
      </c>
    </row>
    <row r="4298" spans="1:17" x14ac:dyDescent="0.3">
      <c r="A4298" s="1">
        <v>5.019675925925926E-2</v>
      </c>
      <c r="B4298">
        <v>3.8477999999999999</v>
      </c>
      <c r="C4298">
        <v>0.1</v>
      </c>
      <c r="D4298">
        <v>7.1142370000000001</v>
      </c>
      <c r="E4298">
        <v>0.60902500000000004</v>
      </c>
      <c r="F4298">
        <v>0</v>
      </c>
      <c r="G4298">
        <v>0</v>
      </c>
      <c r="H4298">
        <v>0</v>
      </c>
      <c r="I4298">
        <v>20.100000000000001</v>
      </c>
      <c r="J4298">
        <v>19.920000000000002</v>
      </c>
      <c r="K4298">
        <v>19.57</v>
      </c>
      <c r="L4298">
        <v>1</v>
      </c>
      <c r="O4298">
        <f t="shared" si="68"/>
        <v>4296</v>
      </c>
      <c r="P4298">
        <f>IF(B4298&gt;10,B4298*100,D4298*100)</f>
        <v>711.42370000000005</v>
      </c>
      <c r="Q4298">
        <f>IF(C4298&gt;10,C4298*100,E4298*100)</f>
        <v>60.902500000000003</v>
      </c>
    </row>
    <row r="4299" spans="1:17" x14ac:dyDescent="0.3">
      <c r="A4299" s="1">
        <v>5.0208333333333334E-2</v>
      </c>
      <c r="B4299">
        <v>3.9279999999999999</v>
      </c>
      <c r="C4299">
        <v>0.1</v>
      </c>
      <c r="D4299">
        <v>7.1277949999999999</v>
      </c>
      <c r="E4299">
        <v>0.61028700000000002</v>
      </c>
      <c r="F4299">
        <v>0</v>
      </c>
      <c r="G4299">
        <v>0</v>
      </c>
      <c r="H4299">
        <v>0</v>
      </c>
      <c r="I4299">
        <v>20.100000000000001</v>
      </c>
      <c r="J4299">
        <v>19.91</v>
      </c>
      <c r="K4299">
        <v>19.57</v>
      </c>
      <c r="L4299">
        <v>1</v>
      </c>
      <c r="O4299">
        <f t="shared" si="68"/>
        <v>4297</v>
      </c>
      <c r="P4299">
        <f>IF(B4299&gt;10,B4299*100,D4299*100)</f>
        <v>712.77949999999998</v>
      </c>
      <c r="Q4299">
        <f>IF(C4299&gt;10,C4299*100,E4299*100)</f>
        <v>61.028700000000001</v>
      </c>
    </row>
    <row r="4300" spans="1:17" x14ac:dyDescent="0.3">
      <c r="A4300" s="1">
        <v>5.0219907407407414E-2</v>
      </c>
      <c r="B4300">
        <v>4.0170000000000003</v>
      </c>
      <c r="C4300">
        <v>0.1</v>
      </c>
      <c r="D4300">
        <v>7.1344900000000004</v>
      </c>
      <c r="E4300">
        <v>0.611151</v>
      </c>
      <c r="F4300">
        <v>0</v>
      </c>
      <c r="G4300">
        <v>0</v>
      </c>
      <c r="H4300">
        <v>0</v>
      </c>
      <c r="I4300">
        <v>20.09</v>
      </c>
      <c r="J4300">
        <v>19.920000000000002</v>
      </c>
      <c r="K4300">
        <v>19.57</v>
      </c>
      <c r="L4300">
        <v>1</v>
      </c>
      <c r="O4300">
        <f t="shared" si="68"/>
        <v>4298</v>
      </c>
      <c r="P4300">
        <f>IF(B4300&gt;10,B4300*100,D4300*100)</f>
        <v>713.44900000000007</v>
      </c>
      <c r="Q4300">
        <f>IF(C4300&gt;10,C4300*100,E4300*100)</f>
        <v>61.115099999999998</v>
      </c>
    </row>
    <row r="4301" spans="1:17" x14ac:dyDescent="0.3">
      <c r="A4301" s="1">
        <v>5.0231481481481481E-2</v>
      </c>
      <c r="B4301">
        <v>4.4779999999999998</v>
      </c>
      <c r="C4301">
        <v>0.1</v>
      </c>
      <c r="D4301">
        <v>7.1806109999999999</v>
      </c>
      <c r="E4301">
        <v>0.61620799999999998</v>
      </c>
      <c r="F4301">
        <v>0</v>
      </c>
      <c r="G4301">
        <v>0</v>
      </c>
      <c r="H4301">
        <v>0</v>
      </c>
      <c r="I4301">
        <v>20.09</v>
      </c>
      <c r="J4301">
        <v>19.920000000000002</v>
      </c>
      <c r="K4301">
        <v>19.57</v>
      </c>
      <c r="L4301">
        <v>1</v>
      </c>
      <c r="O4301">
        <f t="shared" si="68"/>
        <v>4299</v>
      </c>
      <c r="P4301">
        <f>IF(B4301&gt;10,B4301*100,D4301*100)</f>
        <v>718.06110000000001</v>
      </c>
      <c r="Q4301">
        <f>IF(C4301&gt;10,C4301*100,E4301*100)</f>
        <v>61.620799999999996</v>
      </c>
    </row>
    <row r="4302" spans="1:17" x14ac:dyDescent="0.3">
      <c r="A4302" s="1">
        <v>5.0243055555555555E-2</v>
      </c>
      <c r="B4302">
        <v>4.8541999999999996</v>
      </c>
      <c r="C4302">
        <v>0.1</v>
      </c>
      <c r="D4302">
        <v>7.2200230000000003</v>
      </c>
      <c r="E4302">
        <v>0.62048599999999998</v>
      </c>
      <c r="F4302">
        <v>0</v>
      </c>
      <c r="G4302">
        <v>0</v>
      </c>
      <c r="H4302">
        <v>0</v>
      </c>
      <c r="I4302">
        <v>20.079999999999998</v>
      </c>
      <c r="J4302">
        <v>19.920000000000002</v>
      </c>
      <c r="K4302">
        <v>19.57</v>
      </c>
      <c r="L4302">
        <v>1</v>
      </c>
      <c r="O4302">
        <f t="shared" si="68"/>
        <v>4300</v>
      </c>
      <c r="P4302">
        <f>IF(B4302&gt;10,B4302*100,D4302*100)</f>
        <v>722.00229999999999</v>
      </c>
      <c r="Q4302">
        <f>IF(C4302&gt;10,C4302*100,E4302*100)</f>
        <v>62.0486</v>
      </c>
    </row>
    <row r="4303" spans="1:17" x14ac:dyDescent="0.3">
      <c r="A4303" s="1">
        <v>5.0254629629629628E-2</v>
      </c>
      <c r="B4303">
        <v>4.7694000000000001</v>
      </c>
      <c r="C4303">
        <v>0.1</v>
      </c>
      <c r="D4303">
        <v>7.207624</v>
      </c>
      <c r="E4303">
        <v>0.61935099999999998</v>
      </c>
      <c r="F4303">
        <v>0</v>
      </c>
      <c r="G4303">
        <v>0</v>
      </c>
      <c r="H4303">
        <v>0</v>
      </c>
      <c r="I4303">
        <v>20.07</v>
      </c>
      <c r="J4303">
        <v>19.920000000000002</v>
      </c>
      <c r="K4303">
        <v>19.57</v>
      </c>
      <c r="L4303">
        <v>1</v>
      </c>
      <c r="O4303">
        <f t="shared" si="68"/>
        <v>4301</v>
      </c>
      <c r="P4303">
        <f>IF(B4303&gt;10,B4303*100,D4303*100)</f>
        <v>720.76239999999996</v>
      </c>
      <c r="Q4303">
        <f>IF(C4303&gt;10,C4303*100,E4303*100)</f>
        <v>61.935099999999998</v>
      </c>
    </row>
    <row r="4304" spans="1:17" x14ac:dyDescent="0.3">
      <c r="A4304" s="1">
        <v>5.0266203703703709E-2</v>
      </c>
      <c r="B4304">
        <v>4.5319000000000003</v>
      </c>
      <c r="C4304">
        <v>0.1</v>
      </c>
      <c r="D4304">
        <v>7.1826739999999996</v>
      </c>
      <c r="E4304">
        <v>0.616869</v>
      </c>
      <c r="F4304">
        <v>0</v>
      </c>
      <c r="G4304">
        <v>0</v>
      </c>
      <c r="H4304">
        <v>0</v>
      </c>
      <c r="I4304">
        <v>20.07</v>
      </c>
      <c r="J4304">
        <v>19.920000000000002</v>
      </c>
      <c r="K4304">
        <v>19.57</v>
      </c>
      <c r="L4304">
        <v>1</v>
      </c>
      <c r="O4304">
        <f t="shared" si="68"/>
        <v>4302</v>
      </c>
      <c r="P4304">
        <f>IF(B4304&gt;10,B4304*100,D4304*100)</f>
        <v>718.26739999999995</v>
      </c>
      <c r="Q4304">
        <f>IF(C4304&gt;10,C4304*100,E4304*100)</f>
        <v>61.686900000000001</v>
      </c>
    </row>
    <row r="4305" spans="1:17" x14ac:dyDescent="0.3">
      <c r="A4305" s="1">
        <v>5.0277777777777775E-2</v>
      </c>
      <c r="B4305">
        <v>4.5571000000000002</v>
      </c>
      <c r="C4305">
        <v>0.1</v>
      </c>
      <c r="D4305">
        <v>7.1826169999999996</v>
      </c>
      <c r="E4305">
        <v>0.61708399999999997</v>
      </c>
      <c r="F4305">
        <v>0</v>
      </c>
      <c r="G4305">
        <v>0</v>
      </c>
      <c r="H4305">
        <v>0</v>
      </c>
      <c r="I4305">
        <v>20.059999999999999</v>
      </c>
      <c r="J4305">
        <v>19.920000000000002</v>
      </c>
      <c r="K4305">
        <v>19.57</v>
      </c>
      <c r="L4305">
        <v>1</v>
      </c>
      <c r="O4305">
        <f t="shared" si="68"/>
        <v>4303</v>
      </c>
      <c r="P4305">
        <f>IF(B4305&gt;10,B4305*100,D4305*100)</f>
        <v>718.26169999999991</v>
      </c>
      <c r="Q4305">
        <f>IF(C4305&gt;10,C4305*100,E4305*100)</f>
        <v>61.708399999999997</v>
      </c>
    </row>
    <row r="4306" spans="1:17" x14ac:dyDescent="0.3">
      <c r="A4306" s="1">
        <v>5.0289351851851849E-2</v>
      </c>
      <c r="B4306">
        <v>4.5948000000000002</v>
      </c>
      <c r="C4306">
        <v>0.1</v>
      </c>
      <c r="D4306">
        <v>7.1844380000000001</v>
      </c>
      <c r="E4306">
        <v>0.61744299999999996</v>
      </c>
      <c r="F4306">
        <v>0</v>
      </c>
      <c r="G4306">
        <v>0</v>
      </c>
      <c r="H4306">
        <v>0</v>
      </c>
      <c r="I4306">
        <v>20.05</v>
      </c>
      <c r="J4306">
        <v>19.920000000000002</v>
      </c>
      <c r="K4306">
        <v>19.57</v>
      </c>
      <c r="L4306">
        <v>1</v>
      </c>
      <c r="O4306">
        <f t="shared" si="68"/>
        <v>4304</v>
      </c>
      <c r="P4306">
        <f>IF(B4306&gt;10,B4306*100,D4306*100)</f>
        <v>718.44380000000001</v>
      </c>
      <c r="Q4306">
        <f>IF(C4306&gt;10,C4306*100,E4306*100)</f>
        <v>61.744299999999996</v>
      </c>
    </row>
    <row r="4307" spans="1:17" x14ac:dyDescent="0.3">
      <c r="A4307" s="1">
        <v>5.0300925925925923E-2</v>
      </c>
      <c r="B4307">
        <v>4.476</v>
      </c>
      <c r="C4307">
        <v>0.1</v>
      </c>
      <c r="D4307">
        <v>7.1701980000000001</v>
      </c>
      <c r="E4307">
        <v>0.61609700000000001</v>
      </c>
      <c r="F4307">
        <v>0</v>
      </c>
      <c r="G4307">
        <v>0</v>
      </c>
      <c r="H4307">
        <v>0</v>
      </c>
      <c r="I4307">
        <v>20.05</v>
      </c>
      <c r="J4307">
        <v>19.91</v>
      </c>
      <c r="K4307">
        <v>19.57</v>
      </c>
      <c r="L4307">
        <v>1</v>
      </c>
      <c r="O4307">
        <f t="shared" si="68"/>
        <v>4305</v>
      </c>
      <c r="P4307">
        <f>IF(B4307&gt;10,B4307*100,D4307*100)</f>
        <v>717.01980000000003</v>
      </c>
      <c r="Q4307">
        <f>IF(C4307&gt;10,C4307*100,E4307*100)</f>
        <v>61.609700000000004</v>
      </c>
    </row>
    <row r="4308" spans="1:17" x14ac:dyDescent="0.3">
      <c r="A4308" s="1">
        <v>5.0312500000000003E-2</v>
      </c>
      <c r="B4308">
        <v>4.1839000000000004</v>
      </c>
      <c r="C4308">
        <v>0.1</v>
      </c>
      <c r="D4308">
        <v>7.1386510000000003</v>
      </c>
      <c r="E4308">
        <v>0.61291499999999999</v>
      </c>
      <c r="F4308">
        <v>0</v>
      </c>
      <c r="G4308">
        <v>0</v>
      </c>
      <c r="H4308">
        <v>0</v>
      </c>
      <c r="I4308">
        <v>20.05</v>
      </c>
      <c r="J4308">
        <v>19.920000000000002</v>
      </c>
      <c r="K4308">
        <v>19.57</v>
      </c>
      <c r="L4308">
        <v>1</v>
      </c>
      <c r="O4308">
        <f t="shared" si="68"/>
        <v>4306</v>
      </c>
      <c r="P4308">
        <f>IF(B4308&gt;10,B4308*100,D4308*100)</f>
        <v>713.86509999999998</v>
      </c>
      <c r="Q4308">
        <f>IF(C4308&gt;10,C4308*100,E4308*100)</f>
        <v>61.291499999999999</v>
      </c>
    </row>
    <row r="4309" spans="1:17" x14ac:dyDescent="0.3">
      <c r="A4309" s="1">
        <v>5.0324074074074077E-2</v>
      </c>
      <c r="B4309">
        <v>4.0115999999999996</v>
      </c>
      <c r="C4309">
        <v>0.1</v>
      </c>
      <c r="D4309">
        <v>7.1160819999999996</v>
      </c>
      <c r="E4309">
        <v>0.61082000000000003</v>
      </c>
      <c r="F4309">
        <v>0</v>
      </c>
      <c r="G4309">
        <v>0</v>
      </c>
      <c r="H4309">
        <v>0</v>
      </c>
      <c r="I4309">
        <v>20.05</v>
      </c>
      <c r="J4309">
        <v>19.920000000000002</v>
      </c>
      <c r="K4309">
        <v>19.57</v>
      </c>
      <c r="L4309">
        <v>1</v>
      </c>
      <c r="O4309">
        <f t="shared" si="68"/>
        <v>4307</v>
      </c>
      <c r="P4309">
        <f>IF(B4309&gt;10,B4309*100,D4309*100)</f>
        <v>711.60820000000001</v>
      </c>
      <c r="Q4309">
        <f>IF(C4309&gt;10,C4309*100,E4309*100)</f>
        <v>61.082000000000001</v>
      </c>
    </row>
    <row r="4310" spans="1:17" x14ac:dyDescent="0.3">
      <c r="A4310" s="1">
        <v>5.033564814814815E-2</v>
      </c>
      <c r="B4310">
        <v>4.1429999999999998</v>
      </c>
      <c r="C4310">
        <v>0.1</v>
      </c>
      <c r="D4310">
        <v>7.1284549999999998</v>
      </c>
      <c r="E4310">
        <v>0.61225099999999999</v>
      </c>
      <c r="F4310">
        <v>0</v>
      </c>
      <c r="G4310">
        <v>0</v>
      </c>
      <c r="H4310">
        <v>0</v>
      </c>
      <c r="I4310">
        <v>20.04</v>
      </c>
      <c r="J4310">
        <v>19.920000000000002</v>
      </c>
      <c r="K4310">
        <v>19.57</v>
      </c>
      <c r="L4310">
        <v>1</v>
      </c>
      <c r="O4310">
        <f t="shared" si="68"/>
        <v>4308</v>
      </c>
      <c r="P4310">
        <f>IF(B4310&gt;10,B4310*100,D4310*100)</f>
        <v>712.84550000000002</v>
      </c>
      <c r="Q4310">
        <f>IF(C4310&gt;10,C4310*100,E4310*100)</f>
        <v>61.225099999999998</v>
      </c>
    </row>
    <row r="4311" spans="1:17" x14ac:dyDescent="0.3">
      <c r="A4311" s="1">
        <v>5.0347222222222217E-2</v>
      </c>
      <c r="B4311">
        <v>4.0877999999999997</v>
      </c>
      <c r="C4311">
        <v>0.1</v>
      </c>
      <c r="D4311">
        <v>7.1233060000000004</v>
      </c>
      <c r="E4311">
        <v>0.61178999999999994</v>
      </c>
      <c r="F4311">
        <v>0</v>
      </c>
      <c r="G4311">
        <v>0</v>
      </c>
      <c r="H4311">
        <v>0</v>
      </c>
      <c r="I4311">
        <v>20.04</v>
      </c>
      <c r="J4311">
        <v>19.920000000000002</v>
      </c>
      <c r="K4311">
        <v>19.57</v>
      </c>
      <c r="L4311">
        <v>1</v>
      </c>
      <c r="O4311">
        <f t="shared" si="68"/>
        <v>4309</v>
      </c>
      <c r="P4311">
        <f>IF(B4311&gt;10,B4311*100,D4311*100)</f>
        <v>712.3306</v>
      </c>
      <c r="Q4311">
        <f>IF(C4311&gt;10,C4311*100,E4311*100)</f>
        <v>61.178999999999995</v>
      </c>
    </row>
    <row r="4312" spans="1:17" x14ac:dyDescent="0.3">
      <c r="A4312" s="1">
        <v>5.0358796296296297E-2</v>
      </c>
      <c r="B4312">
        <v>4.0242000000000004</v>
      </c>
      <c r="C4312">
        <v>0.1</v>
      </c>
      <c r="D4312">
        <v>7.1143359999999998</v>
      </c>
      <c r="E4312">
        <v>0.61105500000000001</v>
      </c>
      <c r="F4312">
        <v>0</v>
      </c>
      <c r="G4312">
        <v>0</v>
      </c>
      <c r="H4312">
        <v>0</v>
      </c>
      <c r="I4312">
        <v>20.04</v>
      </c>
      <c r="J4312">
        <v>19.920000000000002</v>
      </c>
      <c r="K4312">
        <v>19.57</v>
      </c>
      <c r="L4312">
        <v>1</v>
      </c>
      <c r="O4312">
        <f t="shared" si="68"/>
        <v>4310</v>
      </c>
      <c r="P4312">
        <f>IF(B4312&gt;10,B4312*100,D4312*100)</f>
        <v>711.43359999999996</v>
      </c>
      <c r="Q4312">
        <f>IF(C4312&gt;10,C4312*100,E4312*100)</f>
        <v>61.105499999999999</v>
      </c>
    </row>
    <row r="4313" spans="1:17" x14ac:dyDescent="0.3">
      <c r="A4313" s="1">
        <v>5.0370370370370371E-2</v>
      </c>
      <c r="B4313">
        <v>4.3779000000000003</v>
      </c>
      <c r="C4313">
        <v>0.1</v>
      </c>
      <c r="D4313">
        <v>7.1532200000000001</v>
      </c>
      <c r="E4313">
        <v>0.61514000000000002</v>
      </c>
      <c r="F4313">
        <v>0</v>
      </c>
      <c r="G4313">
        <v>0</v>
      </c>
      <c r="H4313">
        <v>0</v>
      </c>
      <c r="I4313">
        <v>20.03</v>
      </c>
      <c r="J4313">
        <v>19.920000000000002</v>
      </c>
      <c r="K4313">
        <v>19.57</v>
      </c>
      <c r="L4313">
        <v>1</v>
      </c>
      <c r="O4313">
        <f t="shared" si="68"/>
        <v>4311</v>
      </c>
      <c r="P4313">
        <f>IF(B4313&gt;10,B4313*100,D4313*100)</f>
        <v>715.322</v>
      </c>
      <c r="Q4313">
        <f>IF(C4313&gt;10,C4313*100,E4313*100)</f>
        <v>61.514000000000003</v>
      </c>
    </row>
    <row r="4314" spans="1:17" x14ac:dyDescent="0.3">
      <c r="A4314" s="1">
        <v>5.0381944444444444E-2</v>
      </c>
      <c r="B4314">
        <v>4.3724999999999996</v>
      </c>
      <c r="C4314">
        <v>0.1</v>
      </c>
      <c r="D4314">
        <v>7.1511630000000004</v>
      </c>
      <c r="E4314">
        <v>0.61502599999999996</v>
      </c>
      <c r="F4314">
        <v>0</v>
      </c>
      <c r="G4314">
        <v>0</v>
      </c>
      <c r="H4314">
        <v>0</v>
      </c>
      <c r="I4314">
        <v>20.03</v>
      </c>
      <c r="J4314">
        <v>19.920000000000002</v>
      </c>
      <c r="K4314">
        <v>19.57</v>
      </c>
      <c r="L4314">
        <v>1</v>
      </c>
      <c r="O4314">
        <f t="shared" si="68"/>
        <v>4312</v>
      </c>
      <c r="P4314">
        <f>IF(B4314&gt;10,B4314*100,D4314*100)</f>
        <v>715.11630000000002</v>
      </c>
      <c r="Q4314">
        <f>IF(C4314&gt;10,C4314*100,E4314*100)</f>
        <v>61.502599999999994</v>
      </c>
    </row>
    <row r="4315" spans="1:17" x14ac:dyDescent="0.3">
      <c r="A4315" s="1">
        <v>5.0393518518518511E-2</v>
      </c>
      <c r="B4315">
        <v>4.2846000000000002</v>
      </c>
      <c r="C4315">
        <v>0.1</v>
      </c>
      <c r="D4315">
        <v>7.1407780000000001</v>
      </c>
      <c r="E4315">
        <v>0.61406300000000003</v>
      </c>
      <c r="F4315">
        <v>0</v>
      </c>
      <c r="G4315">
        <v>0</v>
      </c>
      <c r="H4315">
        <v>0</v>
      </c>
      <c r="I4315">
        <v>20.03</v>
      </c>
      <c r="J4315">
        <v>19.91</v>
      </c>
      <c r="K4315">
        <v>19.57</v>
      </c>
      <c r="L4315">
        <v>1</v>
      </c>
      <c r="O4315">
        <f t="shared" si="68"/>
        <v>4313</v>
      </c>
      <c r="P4315">
        <f>IF(B4315&gt;10,B4315*100,D4315*100)</f>
        <v>714.07780000000002</v>
      </c>
      <c r="Q4315">
        <f>IF(C4315&gt;10,C4315*100,E4315*100)</f>
        <v>61.406300000000002</v>
      </c>
    </row>
    <row r="4316" spans="1:17" x14ac:dyDescent="0.3">
      <c r="A4316" s="1">
        <v>5.0405092592592592E-2</v>
      </c>
      <c r="B4316">
        <v>4.4065000000000003</v>
      </c>
      <c r="C4316">
        <v>0.1</v>
      </c>
      <c r="D4316">
        <v>7.1521660000000002</v>
      </c>
      <c r="E4316">
        <v>0.61541400000000002</v>
      </c>
      <c r="F4316">
        <v>0</v>
      </c>
      <c r="G4316">
        <v>0</v>
      </c>
      <c r="H4316">
        <v>0</v>
      </c>
      <c r="I4316">
        <v>20.03</v>
      </c>
      <c r="J4316">
        <v>19.920000000000002</v>
      </c>
      <c r="K4316">
        <v>19.57</v>
      </c>
      <c r="L4316">
        <v>1</v>
      </c>
      <c r="O4316">
        <f t="shared" si="68"/>
        <v>4314</v>
      </c>
      <c r="P4316">
        <f>IF(B4316&gt;10,B4316*100,D4316*100)</f>
        <v>715.21659999999997</v>
      </c>
      <c r="Q4316">
        <f>IF(C4316&gt;10,C4316*100,E4316*100)</f>
        <v>61.541400000000003</v>
      </c>
    </row>
    <row r="4317" spans="1:17" x14ac:dyDescent="0.3">
      <c r="A4317" s="1">
        <v>5.0416666666666665E-2</v>
      </c>
      <c r="B4317">
        <v>4.4420999999999999</v>
      </c>
      <c r="C4317">
        <v>0.1</v>
      </c>
      <c r="D4317">
        <v>7.1528830000000001</v>
      </c>
      <c r="E4317">
        <v>0.61569399999999996</v>
      </c>
      <c r="F4317">
        <v>0</v>
      </c>
      <c r="G4317">
        <v>0</v>
      </c>
      <c r="H4317">
        <v>0</v>
      </c>
      <c r="I4317">
        <v>20.02</v>
      </c>
      <c r="J4317">
        <v>19.920000000000002</v>
      </c>
      <c r="K4317">
        <v>19.57</v>
      </c>
      <c r="L4317">
        <v>1</v>
      </c>
      <c r="O4317">
        <f t="shared" si="68"/>
        <v>4315</v>
      </c>
      <c r="P4317">
        <f>IF(B4317&gt;10,B4317*100,D4317*100)</f>
        <v>715.28830000000005</v>
      </c>
      <c r="Q4317">
        <f>IF(C4317&gt;10,C4317*100,E4317*100)</f>
        <v>61.569399999999995</v>
      </c>
    </row>
    <row r="4318" spans="1:17" x14ac:dyDescent="0.3">
      <c r="A4318" s="1">
        <v>5.0428240740740739E-2</v>
      </c>
      <c r="B4318">
        <v>4.3837000000000002</v>
      </c>
      <c r="C4318">
        <v>0.1</v>
      </c>
      <c r="D4318">
        <v>7.1475559999999998</v>
      </c>
      <c r="E4318">
        <v>0.61525399999999997</v>
      </c>
      <c r="F4318">
        <v>0</v>
      </c>
      <c r="G4318">
        <v>0</v>
      </c>
      <c r="H4318">
        <v>0</v>
      </c>
      <c r="I4318">
        <v>20.02</v>
      </c>
      <c r="J4318">
        <v>19.920000000000002</v>
      </c>
      <c r="K4318">
        <v>19.57</v>
      </c>
      <c r="L4318">
        <v>1</v>
      </c>
      <c r="O4318">
        <f t="shared" si="68"/>
        <v>4316</v>
      </c>
      <c r="P4318">
        <f>IF(B4318&gt;10,B4318*100,D4318*100)</f>
        <v>714.75559999999996</v>
      </c>
      <c r="Q4318">
        <f>IF(C4318&gt;10,C4318*100,E4318*100)</f>
        <v>61.525399999999998</v>
      </c>
    </row>
    <row r="4319" spans="1:17" x14ac:dyDescent="0.3">
      <c r="A4319" s="1">
        <v>5.0439814814814819E-2</v>
      </c>
      <c r="B4319">
        <v>4.6020000000000003</v>
      </c>
      <c r="C4319">
        <v>0.1</v>
      </c>
      <c r="D4319">
        <v>7.1665270000000003</v>
      </c>
      <c r="E4319">
        <v>0.61748400000000003</v>
      </c>
      <c r="F4319">
        <v>0</v>
      </c>
      <c r="G4319">
        <v>0</v>
      </c>
      <c r="H4319">
        <v>0</v>
      </c>
      <c r="I4319">
        <v>20.03</v>
      </c>
      <c r="J4319">
        <v>19.920000000000002</v>
      </c>
      <c r="K4319">
        <v>19.57</v>
      </c>
      <c r="L4319">
        <v>1</v>
      </c>
      <c r="O4319">
        <f t="shared" si="68"/>
        <v>4317</v>
      </c>
      <c r="P4319">
        <f>IF(B4319&gt;10,B4319*100,D4319*100)</f>
        <v>716.65269999999998</v>
      </c>
      <c r="Q4319">
        <f>IF(C4319&gt;10,C4319*100,E4319*100)</f>
        <v>61.748400000000004</v>
      </c>
    </row>
    <row r="4320" spans="1:17" x14ac:dyDescent="0.3">
      <c r="A4320" s="1">
        <v>5.0451388888888893E-2</v>
      </c>
      <c r="B4320">
        <v>4.6208999999999998</v>
      </c>
      <c r="C4320">
        <v>0.1</v>
      </c>
      <c r="D4320">
        <v>7.1675690000000003</v>
      </c>
      <c r="E4320">
        <v>0.61772199999999999</v>
      </c>
      <c r="F4320">
        <v>0</v>
      </c>
      <c r="G4320">
        <v>0</v>
      </c>
      <c r="H4320">
        <v>0</v>
      </c>
      <c r="I4320">
        <v>20.03</v>
      </c>
      <c r="J4320">
        <v>19.920000000000002</v>
      </c>
      <c r="K4320">
        <v>19.57</v>
      </c>
      <c r="L4320">
        <v>1</v>
      </c>
      <c r="O4320">
        <f t="shared" si="68"/>
        <v>4318</v>
      </c>
      <c r="P4320">
        <f>IF(B4320&gt;10,B4320*100,D4320*100)</f>
        <v>716.75690000000009</v>
      </c>
      <c r="Q4320">
        <f>IF(C4320&gt;10,C4320*100,E4320*100)</f>
        <v>61.772199999999998</v>
      </c>
    </row>
    <row r="4321" spans="1:17" x14ac:dyDescent="0.3">
      <c r="A4321" s="1">
        <v>5.0462962962962959E-2</v>
      </c>
      <c r="B4321">
        <v>4.1006</v>
      </c>
      <c r="C4321">
        <v>0.1</v>
      </c>
      <c r="D4321">
        <v>7.1112229999999998</v>
      </c>
      <c r="E4321">
        <v>0.61189099999999996</v>
      </c>
      <c r="F4321">
        <v>0</v>
      </c>
      <c r="G4321">
        <v>0</v>
      </c>
      <c r="H4321">
        <v>0</v>
      </c>
      <c r="I4321">
        <v>20.04</v>
      </c>
      <c r="J4321">
        <v>19.920000000000002</v>
      </c>
      <c r="K4321">
        <v>19.57</v>
      </c>
      <c r="L4321">
        <v>1</v>
      </c>
      <c r="O4321">
        <f t="shared" si="68"/>
        <v>4319</v>
      </c>
      <c r="P4321">
        <f>IF(B4321&gt;10,B4321*100,D4321*100)</f>
        <v>711.1223</v>
      </c>
      <c r="Q4321">
        <f>IF(C4321&gt;10,C4321*100,E4321*100)</f>
        <v>61.189099999999996</v>
      </c>
    </row>
    <row r="4322" spans="1:17" x14ac:dyDescent="0.3">
      <c r="A4322" s="1">
        <v>5.0474537037037033E-2</v>
      </c>
      <c r="B4322">
        <v>4.0366</v>
      </c>
      <c r="C4322">
        <v>0.1</v>
      </c>
      <c r="D4322">
        <v>7.1032650000000004</v>
      </c>
      <c r="E4322">
        <v>0.611128</v>
      </c>
      <c r="F4322">
        <v>0</v>
      </c>
      <c r="G4322">
        <v>0</v>
      </c>
      <c r="H4322">
        <v>0</v>
      </c>
      <c r="I4322">
        <v>20.04</v>
      </c>
      <c r="J4322">
        <v>19.920000000000002</v>
      </c>
      <c r="K4322">
        <v>19.57</v>
      </c>
      <c r="L4322">
        <v>1</v>
      </c>
      <c r="O4322">
        <f t="shared" si="68"/>
        <v>4320</v>
      </c>
      <c r="P4322">
        <f>IF(B4322&gt;10,B4322*100,D4322*100)</f>
        <v>710.32650000000001</v>
      </c>
      <c r="Q4322">
        <f>IF(C4322&gt;10,C4322*100,E4322*100)</f>
        <v>61.1128</v>
      </c>
    </row>
    <row r="4323" spans="1:17" x14ac:dyDescent="0.3">
      <c r="A4323" s="1">
        <v>5.0486111111111114E-2</v>
      </c>
      <c r="B4323">
        <v>3.9941</v>
      </c>
      <c r="C4323">
        <v>0.1</v>
      </c>
      <c r="D4323">
        <v>7.0994970000000004</v>
      </c>
      <c r="E4323">
        <v>0.61084899999999998</v>
      </c>
      <c r="F4323">
        <v>0</v>
      </c>
      <c r="G4323">
        <v>0</v>
      </c>
      <c r="H4323">
        <v>0</v>
      </c>
      <c r="I4323">
        <v>20.04</v>
      </c>
      <c r="J4323">
        <v>19.920000000000002</v>
      </c>
      <c r="K4323">
        <v>19.57</v>
      </c>
      <c r="L4323">
        <v>1</v>
      </c>
      <c r="O4323">
        <f t="shared" si="68"/>
        <v>4321</v>
      </c>
      <c r="P4323">
        <f>IF(B4323&gt;10,B4323*100,D4323*100)</f>
        <v>709.94970000000001</v>
      </c>
      <c r="Q4323">
        <f>IF(C4323&gt;10,C4323*100,E4323*100)</f>
        <v>61.084899999999998</v>
      </c>
    </row>
    <row r="4324" spans="1:17" x14ac:dyDescent="0.3">
      <c r="A4324" s="1">
        <v>5.0497685185185187E-2</v>
      </c>
      <c r="B4324">
        <v>3.7635000000000001</v>
      </c>
      <c r="C4324">
        <v>0.1</v>
      </c>
      <c r="D4324">
        <v>7.0735869999999998</v>
      </c>
      <c r="E4324">
        <v>0.60832299999999995</v>
      </c>
      <c r="F4324">
        <v>0</v>
      </c>
      <c r="G4324">
        <v>0</v>
      </c>
      <c r="H4324">
        <v>0</v>
      </c>
      <c r="I4324">
        <v>20.05</v>
      </c>
      <c r="J4324">
        <v>19.920000000000002</v>
      </c>
      <c r="K4324">
        <v>19.57</v>
      </c>
      <c r="L4324">
        <v>1</v>
      </c>
      <c r="O4324">
        <f t="shared" si="68"/>
        <v>4322</v>
      </c>
      <c r="P4324">
        <f>IF(B4324&gt;10,B4324*100,D4324*100)</f>
        <v>707.3587</v>
      </c>
      <c r="Q4324">
        <f>IF(C4324&gt;10,C4324*100,E4324*100)</f>
        <v>60.832299999999996</v>
      </c>
    </row>
    <row r="4325" spans="1:17" x14ac:dyDescent="0.3">
      <c r="A4325" s="1">
        <v>5.0509259259259254E-2</v>
      </c>
      <c r="B4325">
        <v>4.1791999999999998</v>
      </c>
      <c r="C4325">
        <v>0.1</v>
      </c>
      <c r="D4325">
        <v>7.1180089999999998</v>
      </c>
      <c r="E4325">
        <v>0.61302500000000004</v>
      </c>
      <c r="F4325">
        <v>0</v>
      </c>
      <c r="G4325">
        <v>0</v>
      </c>
      <c r="H4325">
        <v>0</v>
      </c>
      <c r="I4325">
        <v>20.05</v>
      </c>
      <c r="J4325">
        <v>19.920000000000002</v>
      </c>
      <c r="K4325">
        <v>19.57</v>
      </c>
      <c r="L4325">
        <v>1</v>
      </c>
      <c r="O4325">
        <f t="shared" si="68"/>
        <v>4323</v>
      </c>
      <c r="P4325">
        <f>IF(B4325&gt;10,B4325*100,D4325*100)</f>
        <v>711.80089999999996</v>
      </c>
      <c r="Q4325">
        <f>IF(C4325&gt;10,C4325*100,E4325*100)</f>
        <v>61.302500000000002</v>
      </c>
    </row>
    <row r="4326" spans="1:17" x14ac:dyDescent="0.3">
      <c r="A4326" s="1">
        <v>5.0520833333333327E-2</v>
      </c>
      <c r="B4326">
        <v>4.4168000000000003</v>
      </c>
      <c r="C4326">
        <v>0.1</v>
      </c>
      <c r="D4326">
        <v>7.1435639999999996</v>
      </c>
      <c r="E4326">
        <v>0.61576399999999998</v>
      </c>
      <c r="F4326">
        <v>0</v>
      </c>
      <c r="G4326">
        <v>0</v>
      </c>
      <c r="H4326">
        <v>0</v>
      </c>
      <c r="I4326">
        <v>20.05</v>
      </c>
      <c r="J4326">
        <v>19.920000000000002</v>
      </c>
      <c r="K4326">
        <v>19.57</v>
      </c>
      <c r="L4326">
        <v>1</v>
      </c>
      <c r="O4326">
        <f t="shared" si="68"/>
        <v>4324</v>
      </c>
      <c r="P4326">
        <f>IF(B4326&gt;10,B4326*100,D4326*100)</f>
        <v>714.35640000000001</v>
      </c>
      <c r="Q4326">
        <f>IF(C4326&gt;10,C4326*100,E4326*100)</f>
        <v>61.5764</v>
      </c>
    </row>
    <row r="4327" spans="1:17" x14ac:dyDescent="0.3">
      <c r="A4327" s="1">
        <v>5.0532407407407408E-2</v>
      </c>
      <c r="B4327">
        <v>4.4824000000000002</v>
      </c>
      <c r="C4327">
        <v>0.1</v>
      </c>
      <c r="D4327">
        <v>7.1473849999999999</v>
      </c>
      <c r="E4327">
        <v>0.61633300000000002</v>
      </c>
      <c r="F4327">
        <v>0</v>
      </c>
      <c r="G4327">
        <v>0</v>
      </c>
      <c r="H4327">
        <v>0</v>
      </c>
      <c r="I4327">
        <v>20.05</v>
      </c>
      <c r="J4327">
        <v>19.91</v>
      </c>
      <c r="K4327">
        <v>19.57</v>
      </c>
      <c r="L4327">
        <v>1</v>
      </c>
      <c r="O4327">
        <f t="shared" si="68"/>
        <v>4325</v>
      </c>
      <c r="P4327">
        <f>IF(B4327&gt;10,B4327*100,D4327*100)</f>
        <v>714.73849999999993</v>
      </c>
      <c r="Q4327">
        <f>IF(C4327&gt;10,C4327*100,E4327*100)</f>
        <v>61.633300000000006</v>
      </c>
    </row>
    <row r="4328" spans="1:17" x14ac:dyDescent="0.3">
      <c r="A4328" s="1">
        <v>5.0543981481481481E-2</v>
      </c>
      <c r="B4328">
        <v>4.5297000000000001</v>
      </c>
      <c r="C4328">
        <v>0.1</v>
      </c>
      <c r="D4328">
        <v>7.1494470000000003</v>
      </c>
      <c r="E4328">
        <v>0.61676600000000004</v>
      </c>
      <c r="F4328">
        <v>0</v>
      </c>
      <c r="G4328">
        <v>0</v>
      </c>
      <c r="H4328">
        <v>0</v>
      </c>
      <c r="I4328">
        <v>20.05</v>
      </c>
      <c r="J4328">
        <v>19.920000000000002</v>
      </c>
      <c r="K4328">
        <v>19.57</v>
      </c>
      <c r="L4328">
        <v>1</v>
      </c>
      <c r="O4328">
        <f t="shared" si="68"/>
        <v>4326</v>
      </c>
      <c r="P4328">
        <f>IF(B4328&gt;10,B4328*100,D4328*100)</f>
        <v>714.94470000000001</v>
      </c>
      <c r="Q4328">
        <f>IF(C4328&gt;10,C4328*100,E4328*100)</f>
        <v>61.676600000000001</v>
      </c>
    </row>
    <row r="4329" spans="1:17" x14ac:dyDescent="0.3">
      <c r="A4329" s="1">
        <v>5.0555555555555555E-2</v>
      </c>
      <c r="B4329">
        <v>4.5887000000000002</v>
      </c>
      <c r="C4329">
        <v>0.1</v>
      </c>
      <c r="D4329">
        <v>7.1521840000000001</v>
      </c>
      <c r="E4329">
        <v>0.61727500000000002</v>
      </c>
      <c r="F4329">
        <v>0</v>
      </c>
      <c r="G4329">
        <v>0</v>
      </c>
      <c r="H4329">
        <v>0</v>
      </c>
      <c r="I4329">
        <v>20.059999999999999</v>
      </c>
      <c r="J4329">
        <v>19.920000000000002</v>
      </c>
      <c r="K4329">
        <v>19.57</v>
      </c>
      <c r="L4329">
        <v>1</v>
      </c>
      <c r="O4329">
        <f t="shared" si="68"/>
        <v>4327</v>
      </c>
      <c r="P4329">
        <f>IF(B4329&gt;10,B4329*100,D4329*100)</f>
        <v>715.21839999999997</v>
      </c>
      <c r="Q4329">
        <f>IF(C4329&gt;10,C4329*100,E4329*100)</f>
        <v>61.727499999999999</v>
      </c>
    </row>
    <row r="4330" spans="1:17" x14ac:dyDescent="0.3">
      <c r="A4330" s="1">
        <v>5.0567129629629635E-2</v>
      </c>
      <c r="B4330">
        <v>4.4489000000000001</v>
      </c>
      <c r="C4330">
        <v>0.1</v>
      </c>
      <c r="D4330">
        <v>7.1356580000000003</v>
      </c>
      <c r="E4330">
        <v>0.61566500000000002</v>
      </c>
      <c r="F4330">
        <v>0</v>
      </c>
      <c r="G4330">
        <v>0</v>
      </c>
      <c r="H4330">
        <v>0</v>
      </c>
      <c r="I4330">
        <v>20.05</v>
      </c>
      <c r="J4330">
        <v>19.920000000000002</v>
      </c>
      <c r="K4330">
        <v>19.57</v>
      </c>
      <c r="L4330">
        <v>1</v>
      </c>
      <c r="O4330">
        <f t="shared" si="68"/>
        <v>4328</v>
      </c>
      <c r="P4330">
        <f>IF(B4330&gt;10,B4330*100,D4330*100)</f>
        <v>713.56580000000008</v>
      </c>
      <c r="Q4330">
        <f>IF(C4330&gt;10,C4330*100,E4330*100)</f>
        <v>61.566500000000005</v>
      </c>
    </row>
    <row r="4331" spans="1:17" x14ac:dyDescent="0.3">
      <c r="A4331" s="1">
        <v>5.0578703703703709E-2</v>
      </c>
      <c r="B4331">
        <v>4.0315000000000003</v>
      </c>
      <c r="C4331">
        <v>0.1</v>
      </c>
      <c r="D4331">
        <v>7.0895460000000003</v>
      </c>
      <c r="E4331">
        <v>0.61099000000000003</v>
      </c>
      <c r="F4331">
        <v>0</v>
      </c>
      <c r="G4331">
        <v>0</v>
      </c>
      <c r="H4331">
        <v>0</v>
      </c>
      <c r="I4331">
        <v>20.05</v>
      </c>
      <c r="J4331">
        <v>19.920000000000002</v>
      </c>
      <c r="K4331">
        <v>19.57</v>
      </c>
      <c r="L4331">
        <v>1</v>
      </c>
      <c r="O4331">
        <f t="shared" si="68"/>
        <v>4329</v>
      </c>
      <c r="P4331">
        <f>IF(B4331&gt;10,B4331*100,D4331*100)</f>
        <v>708.95460000000003</v>
      </c>
      <c r="Q4331">
        <f>IF(C4331&gt;10,C4331*100,E4331*100)</f>
        <v>61.099000000000004</v>
      </c>
    </row>
    <row r="4332" spans="1:17" x14ac:dyDescent="0.3">
      <c r="A4332" s="1">
        <v>5.0590277777777776E-2</v>
      </c>
      <c r="B4332">
        <v>4.0086000000000004</v>
      </c>
      <c r="C4332">
        <v>0.1</v>
      </c>
      <c r="D4332">
        <v>7.0848789999999999</v>
      </c>
      <c r="E4332">
        <v>0.61065700000000001</v>
      </c>
      <c r="F4332">
        <v>0</v>
      </c>
      <c r="G4332">
        <v>0</v>
      </c>
      <c r="H4332">
        <v>0</v>
      </c>
      <c r="I4332">
        <v>20.05</v>
      </c>
      <c r="J4332">
        <v>19.920000000000002</v>
      </c>
      <c r="K4332">
        <v>19.57</v>
      </c>
      <c r="L4332">
        <v>1</v>
      </c>
      <c r="O4332">
        <f t="shared" si="68"/>
        <v>4330</v>
      </c>
      <c r="P4332">
        <f>IF(B4332&gt;10,B4332*100,D4332*100)</f>
        <v>708.48789999999997</v>
      </c>
      <c r="Q4332">
        <f>IF(C4332&gt;10,C4332*100,E4332*100)</f>
        <v>61.0657</v>
      </c>
    </row>
    <row r="4333" spans="1:17" x14ac:dyDescent="0.3">
      <c r="A4333" s="1">
        <v>5.0601851851851849E-2</v>
      </c>
      <c r="B4333">
        <v>4.2759999999999998</v>
      </c>
      <c r="C4333">
        <v>0.1</v>
      </c>
      <c r="D4333">
        <v>7.1161349999999999</v>
      </c>
      <c r="E4333">
        <v>0.61387400000000003</v>
      </c>
      <c r="F4333">
        <v>0</v>
      </c>
      <c r="G4333">
        <v>0</v>
      </c>
      <c r="H4333">
        <v>0</v>
      </c>
      <c r="I4333">
        <v>20.04</v>
      </c>
      <c r="J4333">
        <v>19.920000000000002</v>
      </c>
      <c r="K4333">
        <v>19.57</v>
      </c>
      <c r="L4333">
        <v>1</v>
      </c>
      <c r="O4333">
        <f t="shared" si="68"/>
        <v>4331</v>
      </c>
      <c r="P4333">
        <f>IF(B4333&gt;10,B4333*100,D4333*100)</f>
        <v>711.61349999999993</v>
      </c>
      <c r="Q4333">
        <f>IF(C4333&gt;10,C4333*100,E4333*100)</f>
        <v>61.3874</v>
      </c>
    </row>
    <row r="4334" spans="1:17" x14ac:dyDescent="0.3">
      <c r="A4334" s="1">
        <v>5.061342592592593E-2</v>
      </c>
      <c r="B4334">
        <v>4.4417999999999997</v>
      </c>
      <c r="C4334">
        <v>0.1</v>
      </c>
      <c r="D4334">
        <v>7.1319670000000004</v>
      </c>
      <c r="E4334">
        <v>0.61567000000000005</v>
      </c>
      <c r="F4334">
        <v>0</v>
      </c>
      <c r="G4334">
        <v>0</v>
      </c>
      <c r="H4334">
        <v>0</v>
      </c>
      <c r="I4334">
        <v>20.04</v>
      </c>
      <c r="J4334">
        <v>19.920000000000002</v>
      </c>
      <c r="K4334">
        <v>19.57</v>
      </c>
      <c r="L4334">
        <v>1</v>
      </c>
      <c r="O4334">
        <f t="shared" si="68"/>
        <v>4332</v>
      </c>
      <c r="P4334">
        <f>IF(B4334&gt;10,B4334*100,D4334*100)</f>
        <v>713.19670000000008</v>
      </c>
      <c r="Q4334">
        <f>IF(C4334&gt;10,C4334*100,E4334*100)</f>
        <v>61.567000000000007</v>
      </c>
    </row>
    <row r="4335" spans="1:17" x14ac:dyDescent="0.3">
      <c r="A4335" s="1">
        <v>5.0625000000000003E-2</v>
      </c>
      <c r="B4335">
        <v>4.3205999999999998</v>
      </c>
      <c r="C4335">
        <v>0.1</v>
      </c>
      <c r="D4335">
        <v>7.1183829999999997</v>
      </c>
      <c r="E4335">
        <v>0.61435700000000004</v>
      </c>
      <c r="F4335">
        <v>0</v>
      </c>
      <c r="G4335">
        <v>0</v>
      </c>
      <c r="H4335">
        <v>0</v>
      </c>
      <c r="I4335">
        <v>20.04</v>
      </c>
      <c r="J4335">
        <v>19.920000000000002</v>
      </c>
      <c r="K4335">
        <v>19.57</v>
      </c>
      <c r="L4335">
        <v>1</v>
      </c>
      <c r="O4335">
        <f t="shared" si="68"/>
        <v>4333</v>
      </c>
      <c r="P4335">
        <f>IF(B4335&gt;10,B4335*100,D4335*100)</f>
        <v>711.8383</v>
      </c>
      <c r="Q4335">
        <f>IF(C4335&gt;10,C4335*100,E4335*100)</f>
        <v>61.435700000000004</v>
      </c>
    </row>
    <row r="4336" spans="1:17" x14ac:dyDescent="0.3">
      <c r="A4336" s="1">
        <v>5.063657407407407E-2</v>
      </c>
      <c r="B4336">
        <v>4.2830000000000004</v>
      </c>
      <c r="C4336">
        <v>0.1</v>
      </c>
      <c r="D4336">
        <v>7.1155650000000001</v>
      </c>
      <c r="E4336">
        <v>0.61410100000000001</v>
      </c>
      <c r="F4336">
        <v>0</v>
      </c>
      <c r="G4336">
        <v>0</v>
      </c>
      <c r="H4336">
        <v>0</v>
      </c>
      <c r="I4336">
        <v>20.03</v>
      </c>
      <c r="J4336">
        <v>19.920000000000002</v>
      </c>
      <c r="K4336">
        <v>19.57</v>
      </c>
      <c r="L4336">
        <v>1</v>
      </c>
      <c r="O4336">
        <f t="shared" si="68"/>
        <v>4334</v>
      </c>
      <c r="P4336">
        <f>IF(B4336&gt;10,B4336*100,D4336*100)</f>
        <v>711.55650000000003</v>
      </c>
      <c r="Q4336">
        <f>IF(C4336&gt;10,C4336*100,E4336*100)</f>
        <v>61.4101</v>
      </c>
    </row>
    <row r="4337" spans="1:17" x14ac:dyDescent="0.3">
      <c r="A4337" s="1">
        <v>5.0648148148148144E-2</v>
      </c>
      <c r="B4337">
        <v>4.4980000000000002</v>
      </c>
      <c r="C4337">
        <v>0.1</v>
      </c>
      <c r="D4337">
        <v>7.1345809999999998</v>
      </c>
      <c r="E4337">
        <v>0.61629599999999995</v>
      </c>
      <c r="F4337">
        <v>0</v>
      </c>
      <c r="G4337">
        <v>0</v>
      </c>
      <c r="H4337">
        <v>0</v>
      </c>
      <c r="I4337">
        <v>20.04</v>
      </c>
      <c r="J4337">
        <v>19.920000000000002</v>
      </c>
      <c r="K4337">
        <v>19.57</v>
      </c>
      <c r="L4337">
        <v>1</v>
      </c>
      <c r="O4337">
        <f t="shared" si="68"/>
        <v>4335</v>
      </c>
      <c r="P4337">
        <f>IF(B4337&gt;10,B4337*100,D4337*100)</f>
        <v>713.45809999999994</v>
      </c>
      <c r="Q4337">
        <f>IF(C4337&gt;10,C4337*100,E4337*100)</f>
        <v>61.629599999999996</v>
      </c>
    </row>
    <row r="4338" spans="1:17" x14ac:dyDescent="0.3">
      <c r="A4338" s="1">
        <v>5.0659722222222224E-2</v>
      </c>
      <c r="B4338">
        <v>4.5970000000000004</v>
      </c>
      <c r="C4338">
        <v>0.1</v>
      </c>
      <c r="D4338">
        <v>7.1410790000000004</v>
      </c>
      <c r="E4338">
        <v>0.61722699999999997</v>
      </c>
      <c r="F4338">
        <v>0</v>
      </c>
      <c r="G4338">
        <v>0</v>
      </c>
      <c r="H4338">
        <v>0</v>
      </c>
      <c r="I4338">
        <v>20.04</v>
      </c>
      <c r="J4338">
        <v>19.920000000000002</v>
      </c>
      <c r="K4338">
        <v>19.57</v>
      </c>
      <c r="L4338">
        <v>1</v>
      </c>
      <c r="O4338">
        <f t="shared" si="68"/>
        <v>4336</v>
      </c>
      <c r="P4338">
        <f>IF(B4338&gt;10,B4338*100,D4338*100)</f>
        <v>714.10790000000009</v>
      </c>
      <c r="Q4338">
        <f>IF(C4338&gt;10,C4338*100,E4338*100)</f>
        <v>61.722699999999996</v>
      </c>
    </row>
    <row r="4339" spans="1:17" x14ac:dyDescent="0.3">
      <c r="A4339" s="1">
        <v>5.0671296296296298E-2</v>
      </c>
      <c r="B4339">
        <v>4.3510999999999997</v>
      </c>
      <c r="C4339">
        <v>0.1</v>
      </c>
      <c r="D4339">
        <v>7.111256</v>
      </c>
      <c r="E4339">
        <v>0.61432299999999995</v>
      </c>
      <c r="F4339">
        <v>0</v>
      </c>
      <c r="G4339">
        <v>0</v>
      </c>
      <c r="H4339">
        <v>0</v>
      </c>
      <c r="I4339">
        <v>20.04</v>
      </c>
      <c r="J4339">
        <v>19.920000000000002</v>
      </c>
      <c r="K4339">
        <v>19.57</v>
      </c>
      <c r="L4339">
        <v>1</v>
      </c>
      <c r="O4339">
        <f t="shared" si="68"/>
        <v>4337</v>
      </c>
      <c r="P4339">
        <f>IF(B4339&gt;10,B4339*100,D4339*100)</f>
        <v>711.12559999999996</v>
      </c>
      <c r="Q4339">
        <f>IF(C4339&gt;10,C4339*100,E4339*100)</f>
        <v>61.432299999999998</v>
      </c>
    </row>
    <row r="4340" spans="1:17" x14ac:dyDescent="0.3">
      <c r="A4340" s="1">
        <v>5.0682870370370371E-2</v>
      </c>
      <c r="B4340">
        <v>4.1532</v>
      </c>
      <c r="C4340">
        <v>0.1</v>
      </c>
      <c r="D4340">
        <v>7.0899190000000001</v>
      </c>
      <c r="E4340">
        <v>0.61218099999999998</v>
      </c>
      <c r="F4340">
        <v>0</v>
      </c>
      <c r="G4340">
        <v>0</v>
      </c>
      <c r="H4340">
        <v>0</v>
      </c>
      <c r="I4340">
        <v>20.04</v>
      </c>
      <c r="J4340">
        <v>19.920000000000002</v>
      </c>
      <c r="K4340">
        <v>19.57</v>
      </c>
      <c r="L4340">
        <v>1</v>
      </c>
      <c r="O4340">
        <f t="shared" si="68"/>
        <v>4338</v>
      </c>
      <c r="P4340">
        <f>IF(B4340&gt;10,B4340*100,D4340*100)</f>
        <v>708.99189999999999</v>
      </c>
      <c r="Q4340">
        <f>IF(C4340&gt;10,C4340*100,E4340*100)</f>
        <v>61.2181</v>
      </c>
    </row>
    <row r="4341" spans="1:17" x14ac:dyDescent="0.3">
      <c r="A4341" s="1">
        <v>5.0694444444444452E-2</v>
      </c>
      <c r="B4341">
        <v>3.9365999999999999</v>
      </c>
      <c r="C4341">
        <v>0.1</v>
      </c>
      <c r="D4341">
        <v>7.0672499999999996</v>
      </c>
      <c r="E4341">
        <v>0.60988500000000001</v>
      </c>
      <c r="F4341">
        <v>0</v>
      </c>
      <c r="G4341">
        <v>0</v>
      </c>
      <c r="H4341">
        <v>0</v>
      </c>
      <c r="I4341">
        <v>20.04</v>
      </c>
      <c r="J4341">
        <v>19.920000000000002</v>
      </c>
      <c r="K4341">
        <v>19.57</v>
      </c>
      <c r="L4341">
        <v>1</v>
      </c>
      <c r="O4341">
        <f t="shared" ref="O4341:O4404" si="69">O4340+1</f>
        <v>4339</v>
      </c>
      <c r="P4341">
        <f>IF(B4341&gt;10,B4341*100,D4341*100)</f>
        <v>706.72499999999991</v>
      </c>
      <c r="Q4341">
        <f>IF(C4341&gt;10,C4341*100,E4341*100)</f>
        <v>60.988500000000002</v>
      </c>
    </row>
    <row r="4342" spans="1:17" x14ac:dyDescent="0.3">
      <c r="A4342" s="1">
        <v>5.0706018518518518E-2</v>
      </c>
      <c r="B4342">
        <v>3.6974</v>
      </c>
      <c r="C4342">
        <v>0.1</v>
      </c>
      <c r="D4342">
        <v>7.0408780000000002</v>
      </c>
      <c r="E4342">
        <v>0.60722299999999996</v>
      </c>
      <c r="F4342">
        <v>0</v>
      </c>
      <c r="G4342">
        <v>0</v>
      </c>
      <c r="H4342">
        <v>0</v>
      </c>
      <c r="I4342">
        <v>20.04</v>
      </c>
      <c r="J4342">
        <v>19.920000000000002</v>
      </c>
      <c r="K4342">
        <v>19.57</v>
      </c>
      <c r="L4342">
        <v>1</v>
      </c>
      <c r="O4342">
        <f t="shared" si="69"/>
        <v>4340</v>
      </c>
      <c r="P4342">
        <f>IF(B4342&gt;10,B4342*100,D4342*100)</f>
        <v>704.08780000000002</v>
      </c>
      <c r="Q4342">
        <f>IF(C4342&gt;10,C4342*100,E4342*100)</f>
        <v>60.722299999999997</v>
      </c>
    </row>
    <row r="4343" spans="1:17" x14ac:dyDescent="0.3">
      <c r="A4343" s="1">
        <v>5.0717592592592592E-2</v>
      </c>
      <c r="B4343">
        <v>4.0004999999999997</v>
      </c>
      <c r="C4343">
        <v>0.1</v>
      </c>
      <c r="D4343">
        <v>7.0773630000000001</v>
      </c>
      <c r="E4343">
        <v>0.61089700000000002</v>
      </c>
      <c r="F4343">
        <v>0</v>
      </c>
      <c r="G4343">
        <v>0</v>
      </c>
      <c r="H4343">
        <v>0</v>
      </c>
      <c r="I4343">
        <v>20.04</v>
      </c>
      <c r="J4343">
        <v>19.920000000000002</v>
      </c>
      <c r="K4343">
        <v>19.57</v>
      </c>
      <c r="L4343">
        <v>1</v>
      </c>
      <c r="O4343">
        <f t="shared" si="69"/>
        <v>4341</v>
      </c>
      <c r="P4343">
        <f>IF(B4343&gt;10,B4343*100,D4343*100)</f>
        <v>707.73630000000003</v>
      </c>
      <c r="Q4343">
        <f>IF(C4343&gt;10,C4343*100,E4343*100)</f>
        <v>61.089700000000001</v>
      </c>
    </row>
    <row r="4344" spans="1:17" x14ac:dyDescent="0.3">
      <c r="A4344" s="1">
        <v>5.0729166666666665E-2</v>
      </c>
      <c r="B4344">
        <v>4.2239000000000004</v>
      </c>
      <c r="C4344">
        <v>0.1</v>
      </c>
      <c r="D4344">
        <v>7.1001409999999998</v>
      </c>
      <c r="E4344">
        <v>0.61336599999999997</v>
      </c>
      <c r="F4344">
        <v>0</v>
      </c>
      <c r="G4344">
        <v>0</v>
      </c>
      <c r="H4344">
        <v>0</v>
      </c>
      <c r="I4344">
        <v>20.04</v>
      </c>
      <c r="J4344">
        <v>19.920000000000002</v>
      </c>
      <c r="K4344">
        <v>19.57</v>
      </c>
      <c r="L4344">
        <v>1</v>
      </c>
      <c r="O4344">
        <f t="shared" si="69"/>
        <v>4342</v>
      </c>
      <c r="P4344">
        <f>IF(B4344&gt;10,B4344*100,D4344*100)</f>
        <v>710.01409999999998</v>
      </c>
      <c r="Q4344">
        <f>IF(C4344&gt;10,C4344*100,E4344*100)</f>
        <v>61.336599999999997</v>
      </c>
    </row>
    <row r="4345" spans="1:17" x14ac:dyDescent="0.3">
      <c r="A4345" s="1">
        <v>5.0740740740740746E-2</v>
      </c>
      <c r="B4345">
        <v>4.5030999999999999</v>
      </c>
      <c r="C4345">
        <v>0.1</v>
      </c>
      <c r="D4345">
        <v>7.1231299999999997</v>
      </c>
      <c r="E4345">
        <v>0.61610900000000002</v>
      </c>
      <c r="F4345">
        <v>0</v>
      </c>
      <c r="G4345">
        <v>0</v>
      </c>
      <c r="H4345">
        <v>0</v>
      </c>
      <c r="I4345">
        <v>20.05</v>
      </c>
      <c r="J4345">
        <v>19.920000000000002</v>
      </c>
      <c r="K4345">
        <v>19.57</v>
      </c>
      <c r="L4345">
        <v>1</v>
      </c>
      <c r="O4345">
        <f t="shared" si="69"/>
        <v>4343</v>
      </c>
      <c r="P4345">
        <f>IF(B4345&gt;10,B4345*100,D4345*100)</f>
        <v>712.31299999999999</v>
      </c>
      <c r="Q4345">
        <f>IF(C4345&gt;10,C4345*100,E4345*100)</f>
        <v>61.610900000000001</v>
      </c>
    </row>
    <row r="4346" spans="1:17" x14ac:dyDescent="0.3">
      <c r="A4346" s="1">
        <v>5.0752314814814813E-2</v>
      </c>
      <c r="B4346">
        <v>4.5270999999999999</v>
      </c>
      <c r="C4346">
        <v>0.1</v>
      </c>
      <c r="D4346">
        <v>7.123507</v>
      </c>
      <c r="E4346">
        <v>0.61630499999999999</v>
      </c>
      <c r="F4346">
        <v>0</v>
      </c>
      <c r="G4346">
        <v>0</v>
      </c>
      <c r="H4346">
        <v>0</v>
      </c>
      <c r="I4346">
        <v>20.059999999999999</v>
      </c>
      <c r="J4346">
        <v>19.920000000000002</v>
      </c>
      <c r="K4346">
        <v>19.57</v>
      </c>
      <c r="L4346">
        <v>1</v>
      </c>
      <c r="O4346">
        <f t="shared" si="69"/>
        <v>4344</v>
      </c>
      <c r="P4346">
        <f>IF(B4346&gt;10,B4346*100,D4346*100)</f>
        <v>712.35069999999996</v>
      </c>
      <c r="Q4346">
        <f>IF(C4346&gt;10,C4346*100,E4346*100)</f>
        <v>61.630499999999998</v>
      </c>
    </row>
    <row r="4347" spans="1:17" x14ac:dyDescent="0.3">
      <c r="A4347" s="1">
        <v>5.0763888888888886E-2</v>
      </c>
      <c r="B4347">
        <v>4.5343</v>
      </c>
      <c r="C4347">
        <v>0.1</v>
      </c>
      <c r="D4347">
        <v>7.1207659999999997</v>
      </c>
      <c r="E4347">
        <v>0.61623799999999995</v>
      </c>
      <c r="F4347">
        <v>0</v>
      </c>
      <c r="G4347">
        <v>0</v>
      </c>
      <c r="H4347">
        <v>0</v>
      </c>
      <c r="I4347">
        <v>20.07</v>
      </c>
      <c r="J4347">
        <v>19.920000000000002</v>
      </c>
      <c r="K4347">
        <v>19.57</v>
      </c>
      <c r="L4347">
        <v>1</v>
      </c>
      <c r="O4347">
        <f t="shared" si="69"/>
        <v>4345</v>
      </c>
      <c r="P4347">
        <f>IF(B4347&gt;10,B4347*100,D4347*100)</f>
        <v>712.07659999999998</v>
      </c>
      <c r="Q4347">
        <f>IF(C4347&gt;10,C4347*100,E4347*100)</f>
        <v>61.623799999999996</v>
      </c>
    </row>
    <row r="4348" spans="1:17" x14ac:dyDescent="0.3">
      <c r="A4348" s="1">
        <v>5.077546296296296E-2</v>
      </c>
      <c r="B4348">
        <v>4.5358000000000001</v>
      </c>
      <c r="C4348">
        <v>0.1</v>
      </c>
      <c r="D4348">
        <v>7.1188630000000002</v>
      </c>
      <c r="E4348">
        <v>0.61619900000000005</v>
      </c>
      <c r="F4348">
        <v>0</v>
      </c>
      <c r="G4348">
        <v>0</v>
      </c>
      <c r="H4348">
        <v>0</v>
      </c>
      <c r="I4348">
        <v>20.079999999999998</v>
      </c>
      <c r="J4348">
        <v>19.920000000000002</v>
      </c>
      <c r="K4348">
        <v>19.57</v>
      </c>
      <c r="L4348">
        <v>1</v>
      </c>
      <c r="O4348">
        <f t="shared" si="69"/>
        <v>4346</v>
      </c>
      <c r="P4348">
        <f>IF(B4348&gt;10,B4348*100,D4348*100)</f>
        <v>711.88630000000001</v>
      </c>
      <c r="Q4348">
        <f>IF(C4348&gt;10,C4348*100,E4348*100)</f>
        <v>61.619900000000008</v>
      </c>
    </row>
    <row r="4349" spans="1:17" x14ac:dyDescent="0.3">
      <c r="A4349" s="1">
        <v>5.078703703703704E-2</v>
      </c>
      <c r="B4349">
        <v>4.4335000000000004</v>
      </c>
      <c r="C4349">
        <v>0.1</v>
      </c>
      <c r="D4349">
        <v>7.1058190000000003</v>
      </c>
      <c r="E4349">
        <v>0.61502699999999999</v>
      </c>
      <c r="F4349">
        <v>0</v>
      </c>
      <c r="G4349">
        <v>0</v>
      </c>
      <c r="H4349">
        <v>0</v>
      </c>
      <c r="I4349">
        <v>20.079999999999998</v>
      </c>
      <c r="J4349">
        <v>19.920000000000002</v>
      </c>
      <c r="K4349">
        <v>19.57</v>
      </c>
      <c r="L4349">
        <v>1</v>
      </c>
      <c r="O4349">
        <f t="shared" si="69"/>
        <v>4347</v>
      </c>
      <c r="P4349">
        <f>IF(B4349&gt;10,B4349*100,D4349*100)</f>
        <v>710.58190000000002</v>
      </c>
      <c r="Q4349">
        <f>IF(C4349&gt;10,C4349*100,E4349*100)</f>
        <v>61.502699999999997</v>
      </c>
    </row>
    <row r="4350" spans="1:17" x14ac:dyDescent="0.3">
      <c r="A4350" s="1">
        <v>5.0798611111111114E-2</v>
      </c>
      <c r="B4350">
        <v>4.4611999999999998</v>
      </c>
      <c r="C4350">
        <v>0.1</v>
      </c>
      <c r="D4350">
        <v>7.1080259999999997</v>
      </c>
      <c r="E4350">
        <v>0.61543999999999999</v>
      </c>
      <c r="F4350">
        <v>0</v>
      </c>
      <c r="G4350">
        <v>0</v>
      </c>
      <c r="H4350">
        <v>0</v>
      </c>
      <c r="I4350">
        <v>20.09</v>
      </c>
      <c r="J4350">
        <v>19.920000000000002</v>
      </c>
      <c r="K4350">
        <v>19.57</v>
      </c>
      <c r="L4350">
        <v>1</v>
      </c>
      <c r="O4350">
        <f t="shared" si="69"/>
        <v>4348</v>
      </c>
      <c r="P4350">
        <f>IF(B4350&gt;10,B4350*100,D4350*100)</f>
        <v>710.80259999999998</v>
      </c>
      <c r="Q4350">
        <f>IF(C4350&gt;10,C4350*100,E4350*100)</f>
        <v>61.543999999999997</v>
      </c>
    </row>
    <row r="4351" spans="1:17" x14ac:dyDescent="0.3">
      <c r="A4351" s="1">
        <v>5.0810185185185187E-2</v>
      </c>
      <c r="B4351">
        <v>4.1795</v>
      </c>
      <c r="C4351">
        <v>0.1</v>
      </c>
      <c r="D4351">
        <v>7.0777000000000001</v>
      </c>
      <c r="E4351">
        <v>0.61232699999999995</v>
      </c>
      <c r="F4351">
        <v>0</v>
      </c>
      <c r="G4351">
        <v>0</v>
      </c>
      <c r="H4351">
        <v>0</v>
      </c>
      <c r="I4351">
        <v>20.09</v>
      </c>
      <c r="J4351">
        <v>19.920000000000002</v>
      </c>
      <c r="K4351">
        <v>19.57</v>
      </c>
      <c r="L4351">
        <v>1</v>
      </c>
      <c r="O4351">
        <f t="shared" si="69"/>
        <v>4349</v>
      </c>
      <c r="P4351">
        <f>IF(B4351&gt;10,B4351*100,D4351*100)</f>
        <v>707.77</v>
      </c>
      <c r="Q4351">
        <f>IF(C4351&gt;10,C4351*100,E4351*100)</f>
        <v>61.232699999999994</v>
      </c>
    </row>
    <row r="4352" spans="1:17" x14ac:dyDescent="0.3">
      <c r="A4352" s="1">
        <v>5.0821759259259254E-2</v>
      </c>
      <c r="B4352">
        <v>4.1077000000000004</v>
      </c>
      <c r="C4352">
        <v>0.1</v>
      </c>
      <c r="D4352">
        <v>7.0687309999999997</v>
      </c>
      <c r="E4352">
        <v>0.611568</v>
      </c>
      <c r="F4352">
        <v>0</v>
      </c>
      <c r="G4352">
        <v>0</v>
      </c>
      <c r="H4352">
        <v>0</v>
      </c>
      <c r="I4352">
        <v>20.09</v>
      </c>
      <c r="J4352">
        <v>19.920000000000002</v>
      </c>
      <c r="K4352">
        <v>19.57</v>
      </c>
      <c r="L4352">
        <v>1</v>
      </c>
      <c r="O4352">
        <f t="shared" si="69"/>
        <v>4350</v>
      </c>
      <c r="P4352">
        <f>IF(B4352&gt;10,B4352*100,D4352*100)</f>
        <v>706.87310000000002</v>
      </c>
      <c r="Q4352">
        <f>IF(C4352&gt;10,C4352*100,E4352*100)</f>
        <v>61.156799999999997</v>
      </c>
    </row>
    <row r="4353" spans="1:17" x14ac:dyDescent="0.3">
      <c r="A4353" s="1">
        <v>5.0833333333333335E-2</v>
      </c>
      <c r="B4353">
        <v>4.2144000000000004</v>
      </c>
      <c r="C4353">
        <v>0.1</v>
      </c>
      <c r="D4353">
        <v>7.0808090000000004</v>
      </c>
      <c r="E4353">
        <v>0.61283600000000005</v>
      </c>
      <c r="F4353">
        <v>0</v>
      </c>
      <c r="G4353">
        <v>0</v>
      </c>
      <c r="H4353">
        <v>0</v>
      </c>
      <c r="I4353">
        <v>20.09</v>
      </c>
      <c r="J4353">
        <v>19.920000000000002</v>
      </c>
      <c r="K4353">
        <v>19.57</v>
      </c>
      <c r="L4353">
        <v>1</v>
      </c>
      <c r="O4353">
        <f t="shared" si="69"/>
        <v>4351</v>
      </c>
      <c r="P4353">
        <f>IF(B4353&gt;10,B4353*100,D4353*100)</f>
        <v>708.08090000000004</v>
      </c>
      <c r="Q4353">
        <f>IF(C4353&gt;10,C4353*100,E4353*100)</f>
        <v>61.283600000000007</v>
      </c>
    </row>
    <row r="4354" spans="1:17" x14ac:dyDescent="0.3">
      <c r="A4354" s="1">
        <v>5.0844907407407408E-2</v>
      </c>
      <c r="B4354">
        <v>4.2541000000000002</v>
      </c>
      <c r="C4354">
        <v>0.1</v>
      </c>
      <c r="D4354">
        <v>7.0818529999999997</v>
      </c>
      <c r="E4354">
        <v>0.61307</v>
      </c>
      <c r="F4354">
        <v>0</v>
      </c>
      <c r="G4354">
        <v>0</v>
      </c>
      <c r="H4354">
        <v>0</v>
      </c>
      <c r="I4354">
        <v>20.100000000000001</v>
      </c>
      <c r="J4354">
        <v>19.920000000000002</v>
      </c>
      <c r="K4354">
        <v>19.57</v>
      </c>
      <c r="L4354">
        <v>1</v>
      </c>
      <c r="O4354">
        <f t="shared" si="69"/>
        <v>4352</v>
      </c>
      <c r="P4354">
        <f>IF(B4354&gt;10,B4354*100,D4354*100)</f>
        <v>708.18529999999998</v>
      </c>
      <c r="Q4354">
        <f>IF(C4354&gt;10,C4354*100,E4354*100)</f>
        <v>61.307000000000002</v>
      </c>
    </row>
    <row r="4355" spans="1:17" x14ac:dyDescent="0.3">
      <c r="A4355" s="1">
        <v>5.0856481481481482E-2</v>
      </c>
      <c r="B4355">
        <v>4.5172999999999996</v>
      </c>
      <c r="C4355">
        <v>0.1</v>
      </c>
      <c r="D4355">
        <v>7.1077459999999997</v>
      </c>
      <c r="E4355">
        <v>0.61590800000000001</v>
      </c>
      <c r="F4355">
        <v>0</v>
      </c>
      <c r="G4355">
        <v>0</v>
      </c>
      <c r="H4355">
        <v>0</v>
      </c>
      <c r="I4355">
        <v>20.09</v>
      </c>
      <c r="J4355">
        <v>19.920000000000002</v>
      </c>
      <c r="K4355">
        <v>19.57</v>
      </c>
      <c r="L4355">
        <v>1</v>
      </c>
      <c r="O4355">
        <f t="shared" si="69"/>
        <v>4353</v>
      </c>
      <c r="P4355">
        <f>IF(B4355&gt;10,B4355*100,D4355*100)</f>
        <v>710.77459999999996</v>
      </c>
      <c r="Q4355">
        <f>IF(C4355&gt;10,C4355*100,E4355*100)</f>
        <v>61.590800000000002</v>
      </c>
    </row>
    <row r="4356" spans="1:17" x14ac:dyDescent="0.3">
      <c r="A4356" s="1">
        <v>5.0868055555555548E-2</v>
      </c>
      <c r="B4356">
        <v>4.6821999999999999</v>
      </c>
      <c r="C4356">
        <v>0.1</v>
      </c>
      <c r="D4356">
        <v>7.1231989999999996</v>
      </c>
      <c r="E4356">
        <v>0.61769700000000005</v>
      </c>
      <c r="F4356">
        <v>0</v>
      </c>
      <c r="G4356">
        <v>0</v>
      </c>
      <c r="H4356">
        <v>0</v>
      </c>
      <c r="I4356">
        <v>20.100000000000001</v>
      </c>
      <c r="J4356">
        <v>19.920000000000002</v>
      </c>
      <c r="K4356">
        <v>19.57</v>
      </c>
      <c r="L4356">
        <v>1</v>
      </c>
      <c r="O4356">
        <f t="shared" si="69"/>
        <v>4354</v>
      </c>
      <c r="P4356">
        <f>IF(B4356&gt;10,B4356*100,D4356*100)</f>
        <v>712.31989999999996</v>
      </c>
      <c r="Q4356">
        <f>IF(C4356&gt;10,C4356*100,E4356*100)</f>
        <v>61.769700000000007</v>
      </c>
    </row>
    <row r="4357" spans="1:17" x14ac:dyDescent="0.3">
      <c r="A4357" s="1">
        <v>5.0879629629629629E-2</v>
      </c>
      <c r="B4357">
        <v>4.5202999999999998</v>
      </c>
      <c r="C4357">
        <v>0.1</v>
      </c>
      <c r="D4357">
        <v>7.1057319999999997</v>
      </c>
      <c r="E4357">
        <v>0.61597100000000005</v>
      </c>
      <c r="F4357">
        <v>0</v>
      </c>
      <c r="G4357">
        <v>0</v>
      </c>
      <c r="H4357">
        <v>0</v>
      </c>
      <c r="I4357">
        <v>20.100000000000001</v>
      </c>
      <c r="J4357">
        <v>19.920000000000002</v>
      </c>
      <c r="K4357">
        <v>19.57</v>
      </c>
      <c r="L4357">
        <v>1</v>
      </c>
      <c r="O4357">
        <f t="shared" si="69"/>
        <v>4355</v>
      </c>
      <c r="P4357">
        <f>IF(B4357&gt;10,B4357*100,D4357*100)</f>
        <v>710.57319999999993</v>
      </c>
      <c r="Q4357">
        <f>IF(C4357&gt;10,C4357*100,E4357*100)</f>
        <v>61.597100000000005</v>
      </c>
    </row>
    <row r="4358" spans="1:17" x14ac:dyDescent="0.3">
      <c r="A4358" s="1">
        <v>5.0891203703703702E-2</v>
      </c>
      <c r="B4358">
        <v>4.5766999999999998</v>
      </c>
      <c r="C4358">
        <v>0.1</v>
      </c>
      <c r="D4358">
        <v>7.1123580000000004</v>
      </c>
      <c r="E4358">
        <v>0.61679399999999995</v>
      </c>
      <c r="F4358">
        <v>0</v>
      </c>
      <c r="G4358">
        <v>0</v>
      </c>
      <c r="H4358">
        <v>0</v>
      </c>
      <c r="I4358">
        <v>20.09</v>
      </c>
      <c r="J4358">
        <v>19.920000000000002</v>
      </c>
      <c r="K4358">
        <v>19.57</v>
      </c>
      <c r="L4358">
        <v>1</v>
      </c>
      <c r="O4358">
        <f t="shared" si="69"/>
        <v>4356</v>
      </c>
      <c r="P4358">
        <f>IF(B4358&gt;10,B4358*100,D4358*100)</f>
        <v>711.23580000000004</v>
      </c>
      <c r="Q4358">
        <f>IF(C4358&gt;10,C4358*100,E4358*100)</f>
        <v>61.679399999999994</v>
      </c>
    </row>
    <row r="4359" spans="1:17" x14ac:dyDescent="0.3">
      <c r="A4359" s="1">
        <v>5.0902777777777776E-2</v>
      </c>
      <c r="B4359">
        <v>4.6139000000000001</v>
      </c>
      <c r="C4359">
        <v>0.1</v>
      </c>
      <c r="D4359">
        <v>7.1143289999999997</v>
      </c>
      <c r="E4359">
        <v>0.61717999999999995</v>
      </c>
      <c r="F4359">
        <v>0</v>
      </c>
      <c r="G4359">
        <v>0</v>
      </c>
      <c r="H4359">
        <v>0</v>
      </c>
      <c r="I4359">
        <v>20.09</v>
      </c>
      <c r="J4359">
        <v>19.920000000000002</v>
      </c>
      <c r="K4359">
        <v>19.57</v>
      </c>
      <c r="L4359">
        <v>1</v>
      </c>
      <c r="O4359">
        <f t="shared" si="69"/>
        <v>4357</v>
      </c>
      <c r="P4359">
        <f>IF(B4359&gt;10,B4359*100,D4359*100)</f>
        <v>711.43290000000002</v>
      </c>
      <c r="Q4359">
        <f>IF(C4359&gt;10,C4359*100,E4359*100)</f>
        <v>61.717999999999996</v>
      </c>
    </row>
    <row r="4360" spans="1:17" x14ac:dyDescent="0.3">
      <c r="A4360" s="1">
        <v>5.0914351851851856E-2</v>
      </c>
      <c r="B4360">
        <v>4.6083999999999996</v>
      </c>
      <c r="C4360">
        <v>0.1</v>
      </c>
      <c r="D4360">
        <v>7.114236</v>
      </c>
      <c r="E4360">
        <v>0.61726199999999998</v>
      </c>
      <c r="F4360">
        <v>0</v>
      </c>
      <c r="G4360">
        <v>0</v>
      </c>
      <c r="H4360">
        <v>0</v>
      </c>
      <c r="I4360">
        <v>20.09</v>
      </c>
      <c r="J4360">
        <v>19.920000000000002</v>
      </c>
      <c r="K4360">
        <v>19.57</v>
      </c>
      <c r="L4360">
        <v>1</v>
      </c>
      <c r="O4360">
        <f t="shared" si="69"/>
        <v>4358</v>
      </c>
      <c r="P4360">
        <f>IF(B4360&gt;10,B4360*100,D4360*100)</f>
        <v>711.42359999999996</v>
      </c>
      <c r="Q4360">
        <f>IF(C4360&gt;10,C4360*100,E4360*100)</f>
        <v>61.726199999999999</v>
      </c>
    </row>
    <row r="4361" spans="1:17" x14ac:dyDescent="0.3">
      <c r="A4361" s="1">
        <v>5.092592592592593E-2</v>
      </c>
      <c r="B4361">
        <v>4.3691000000000004</v>
      </c>
      <c r="C4361">
        <v>0.1</v>
      </c>
      <c r="D4361">
        <v>7.0859079999999999</v>
      </c>
      <c r="E4361">
        <v>0.61445099999999997</v>
      </c>
      <c r="F4361">
        <v>0</v>
      </c>
      <c r="G4361">
        <v>0</v>
      </c>
      <c r="H4361">
        <v>0</v>
      </c>
      <c r="I4361">
        <v>20.079999999999998</v>
      </c>
      <c r="J4361">
        <v>19.920000000000002</v>
      </c>
      <c r="K4361">
        <v>19.57</v>
      </c>
      <c r="L4361">
        <v>1</v>
      </c>
      <c r="O4361">
        <f t="shared" si="69"/>
        <v>4359</v>
      </c>
      <c r="P4361">
        <f>IF(B4361&gt;10,B4361*100,D4361*100)</f>
        <v>708.59079999999994</v>
      </c>
      <c r="Q4361">
        <f>IF(C4361&gt;10,C4361*100,E4361*100)</f>
        <v>61.445099999999996</v>
      </c>
    </row>
    <row r="4362" spans="1:17" x14ac:dyDescent="0.3">
      <c r="A4362" s="1">
        <v>5.0937499999999997E-2</v>
      </c>
      <c r="B4362">
        <v>4.2975000000000003</v>
      </c>
      <c r="C4362">
        <v>0.1</v>
      </c>
      <c r="D4362">
        <v>7.0765320000000003</v>
      </c>
      <c r="E4362">
        <v>0.61355999999999999</v>
      </c>
      <c r="F4362">
        <v>0</v>
      </c>
      <c r="G4362">
        <v>0</v>
      </c>
      <c r="H4362">
        <v>0</v>
      </c>
      <c r="I4362">
        <v>20.079999999999998</v>
      </c>
      <c r="J4362">
        <v>19.920000000000002</v>
      </c>
      <c r="K4362">
        <v>19.57</v>
      </c>
      <c r="L4362">
        <v>1</v>
      </c>
      <c r="O4362">
        <f t="shared" si="69"/>
        <v>4360</v>
      </c>
      <c r="P4362">
        <f>IF(B4362&gt;10,B4362*100,D4362*100)</f>
        <v>707.65319999999997</v>
      </c>
      <c r="Q4362">
        <f>IF(C4362&gt;10,C4362*100,E4362*100)</f>
        <v>61.356000000000002</v>
      </c>
    </row>
    <row r="4363" spans="1:17" x14ac:dyDescent="0.3">
      <c r="A4363" s="1">
        <v>5.094907407407407E-2</v>
      </c>
      <c r="B4363">
        <v>3.9489000000000001</v>
      </c>
      <c r="C4363">
        <v>0.1</v>
      </c>
      <c r="D4363">
        <v>7.0347140000000001</v>
      </c>
      <c r="E4363">
        <v>0.60943599999999998</v>
      </c>
      <c r="F4363">
        <v>0</v>
      </c>
      <c r="G4363">
        <v>0</v>
      </c>
      <c r="H4363">
        <v>0</v>
      </c>
      <c r="I4363">
        <v>20.079999999999998</v>
      </c>
      <c r="J4363">
        <v>19.920000000000002</v>
      </c>
      <c r="K4363">
        <v>19.57</v>
      </c>
      <c r="L4363">
        <v>1</v>
      </c>
      <c r="O4363">
        <f t="shared" si="69"/>
        <v>4361</v>
      </c>
      <c r="P4363">
        <f>IF(B4363&gt;10,B4363*100,D4363*100)</f>
        <v>703.47140000000002</v>
      </c>
      <c r="Q4363">
        <f>IF(C4363&gt;10,C4363*100,E4363*100)</f>
        <v>60.943599999999996</v>
      </c>
    </row>
    <row r="4364" spans="1:17" x14ac:dyDescent="0.3">
      <c r="A4364" s="1">
        <v>5.0960648148148151E-2</v>
      </c>
      <c r="B4364">
        <v>3.5966999999999998</v>
      </c>
      <c r="C4364">
        <v>0.1</v>
      </c>
      <c r="D4364">
        <v>6.9959119999999997</v>
      </c>
      <c r="E4364">
        <v>0.60548599999999997</v>
      </c>
      <c r="F4364">
        <v>0</v>
      </c>
      <c r="G4364">
        <v>0</v>
      </c>
      <c r="H4364">
        <v>0</v>
      </c>
      <c r="I4364">
        <v>20.079999999999998</v>
      </c>
      <c r="J4364">
        <v>19.920000000000002</v>
      </c>
      <c r="K4364">
        <v>19.579999999999998</v>
      </c>
      <c r="L4364">
        <v>1</v>
      </c>
      <c r="O4364">
        <f t="shared" si="69"/>
        <v>4362</v>
      </c>
      <c r="P4364">
        <f>IF(B4364&gt;10,B4364*100,D4364*100)</f>
        <v>699.59119999999996</v>
      </c>
      <c r="Q4364">
        <f>IF(C4364&gt;10,C4364*100,E4364*100)</f>
        <v>60.548599999999993</v>
      </c>
    </row>
    <row r="4365" spans="1:17" x14ac:dyDescent="0.3">
      <c r="A4365" s="1">
        <v>5.0972222222222224E-2</v>
      </c>
      <c r="B4365">
        <v>4.0274000000000001</v>
      </c>
      <c r="C4365">
        <v>0.1</v>
      </c>
      <c r="D4365">
        <v>7.0431660000000003</v>
      </c>
      <c r="E4365">
        <v>0.61043499999999995</v>
      </c>
      <c r="F4365">
        <v>0</v>
      </c>
      <c r="G4365">
        <v>0</v>
      </c>
      <c r="H4365">
        <v>0</v>
      </c>
      <c r="I4365">
        <v>20.079999999999998</v>
      </c>
      <c r="J4365">
        <v>19.920000000000002</v>
      </c>
      <c r="K4365">
        <v>19.57</v>
      </c>
      <c r="L4365">
        <v>1</v>
      </c>
      <c r="O4365">
        <f t="shared" si="69"/>
        <v>4363</v>
      </c>
      <c r="P4365">
        <f>IF(B4365&gt;10,B4365*100,D4365*100)</f>
        <v>704.31659999999999</v>
      </c>
      <c r="Q4365">
        <f>IF(C4365&gt;10,C4365*100,E4365*100)</f>
        <v>61.043499999999995</v>
      </c>
    </row>
    <row r="4366" spans="1:17" x14ac:dyDescent="0.3">
      <c r="A4366" s="1">
        <v>5.0983796296296291E-2</v>
      </c>
      <c r="B4366">
        <v>4.1673999999999998</v>
      </c>
      <c r="C4366">
        <v>0.1</v>
      </c>
      <c r="D4366">
        <v>7.0574060000000003</v>
      </c>
      <c r="E4366">
        <v>0.61202000000000001</v>
      </c>
      <c r="F4366">
        <v>0</v>
      </c>
      <c r="G4366">
        <v>0</v>
      </c>
      <c r="H4366">
        <v>0</v>
      </c>
      <c r="I4366">
        <v>20.07</v>
      </c>
      <c r="J4366">
        <v>19.920000000000002</v>
      </c>
      <c r="K4366">
        <v>19.57</v>
      </c>
      <c r="L4366">
        <v>1</v>
      </c>
      <c r="O4366">
        <f t="shared" si="69"/>
        <v>4364</v>
      </c>
      <c r="P4366">
        <f>IF(B4366&gt;10,B4366*100,D4366*100)</f>
        <v>705.74060000000009</v>
      </c>
      <c r="Q4366">
        <f>IF(C4366&gt;10,C4366*100,E4366*100)</f>
        <v>61.201999999999998</v>
      </c>
    </row>
    <row r="4367" spans="1:17" x14ac:dyDescent="0.3">
      <c r="A4367" s="1">
        <v>5.0995370370370365E-2</v>
      </c>
      <c r="B4367">
        <v>4.5172999999999996</v>
      </c>
      <c r="C4367">
        <v>0.1</v>
      </c>
      <c r="D4367">
        <v>7.0911809999999997</v>
      </c>
      <c r="E4367">
        <v>0.61575400000000002</v>
      </c>
      <c r="F4367">
        <v>0</v>
      </c>
      <c r="G4367">
        <v>0</v>
      </c>
      <c r="H4367">
        <v>0</v>
      </c>
      <c r="I4367">
        <v>20.07</v>
      </c>
      <c r="J4367">
        <v>19.920000000000002</v>
      </c>
      <c r="K4367">
        <v>19.57</v>
      </c>
      <c r="L4367">
        <v>1</v>
      </c>
      <c r="O4367">
        <f t="shared" si="69"/>
        <v>4365</v>
      </c>
      <c r="P4367">
        <f>IF(B4367&gt;10,B4367*100,D4367*100)</f>
        <v>709.11810000000003</v>
      </c>
      <c r="Q4367">
        <f>IF(C4367&gt;10,C4367*100,E4367*100)</f>
        <v>61.575400000000002</v>
      </c>
    </row>
    <row r="4368" spans="1:17" x14ac:dyDescent="0.3">
      <c r="A4368" s="1">
        <v>5.1006944444444445E-2</v>
      </c>
      <c r="B4368">
        <v>4.6468999999999996</v>
      </c>
      <c r="C4368">
        <v>0.1</v>
      </c>
      <c r="D4368">
        <v>7.106433</v>
      </c>
      <c r="E4368">
        <v>0.61746299999999998</v>
      </c>
      <c r="F4368">
        <v>0</v>
      </c>
      <c r="G4368">
        <v>0</v>
      </c>
      <c r="H4368">
        <v>0</v>
      </c>
      <c r="I4368">
        <v>20.07</v>
      </c>
      <c r="J4368">
        <v>19.920000000000002</v>
      </c>
      <c r="K4368">
        <v>19.57</v>
      </c>
      <c r="L4368">
        <v>1</v>
      </c>
      <c r="O4368">
        <f t="shared" si="69"/>
        <v>4366</v>
      </c>
      <c r="P4368">
        <f>IF(B4368&gt;10,B4368*100,D4368*100)</f>
        <v>710.64329999999995</v>
      </c>
      <c r="Q4368">
        <f>IF(C4368&gt;10,C4368*100,E4368*100)</f>
        <v>61.746299999999998</v>
      </c>
    </row>
    <row r="4369" spans="1:17" x14ac:dyDescent="0.3">
      <c r="A4369" s="1">
        <v>5.1018518518518519E-2</v>
      </c>
      <c r="B4369">
        <v>4.4964000000000004</v>
      </c>
      <c r="C4369">
        <v>0.1</v>
      </c>
      <c r="D4369">
        <v>7.0896460000000001</v>
      </c>
      <c r="E4369">
        <v>0.61585900000000005</v>
      </c>
      <c r="F4369">
        <v>0</v>
      </c>
      <c r="G4369">
        <v>0</v>
      </c>
      <c r="H4369">
        <v>0</v>
      </c>
      <c r="I4369">
        <v>20.059999999999999</v>
      </c>
      <c r="J4369">
        <v>19.920000000000002</v>
      </c>
      <c r="K4369">
        <v>19.57</v>
      </c>
      <c r="L4369">
        <v>1</v>
      </c>
      <c r="O4369">
        <f t="shared" si="69"/>
        <v>4367</v>
      </c>
      <c r="P4369">
        <f>IF(B4369&gt;10,B4369*100,D4369*100)</f>
        <v>708.96460000000002</v>
      </c>
      <c r="Q4369">
        <f>IF(C4369&gt;10,C4369*100,E4369*100)</f>
        <v>61.585900000000002</v>
      </c>
    </row>
    <row r="4370" spans="1:17" x14ac:dyDescent="0.3">
      <c r="A4370" s="1">
        <v>5.1030092592592592E-2</v>
      </c>
      <c r="B4370">
        <v>4.5374999999999996</v>
      </c>
      <c r="C4370">
        <v>0.1</v>
      </c>
      <c r="D4370">
        <v>7.0909979999999999</v>
      </c>
      <c r="E4370">
        <v>0.61624100000000004</v>
      </c>
      <c r="F4370">
        <v>0</v>
      </c>
      <c r="G4370">
        <v>0</v>
      </c>
      <c r="H4370">
        <v>0</v>
      </c>
      <c r="I4370">
        <v>20.05</v>
      </c>
      <c r="J4370">
        <v>19.920000000000002</v>
      </c>
      <c r="K4370">
        <v>19.57</v>
      </c>
      <c r="L4370">
        <v>1</v>
      </c>
      <c r="O4370">
        <f t="shared" si="69"/>
        <v>4368</v>
      </c>
      <c r="P4370">
        <f>IF(B4370&gt;10,B4370*100,D4370*100)</f>
        <v>709.09979999999996</v>
      </c>
      <c r="Q4370">
        <f>IF(C4370&gt;10,C4370*100,E4370*100)</f>
        <v>61.624100000000006</v>
      </c>
    </row>
    <row r="4371" spans="1:17" x14ac:dyDescent="0.3">
      <c r="A4371" s="1">
        <v>5.1041666666666673E-2</v>
      </c>
      <c r="B4371">
        <v>4.5180999999999996</v>
      </c>
      <c r="C4371">
        <v>0.1</v>
      </c>
      <c r="D4371">
        <v>7.0860099999999999</v>
      </c>
      <c r="E4371">
        <v>0.615892</v>
      </c>
      <c r="F4371">
        <v>0</v>
      </c>
      <c r="G4371">
        <v>0</v>
      </c>
      <c r="H4371">
        <v>0</v>
      </c>
      <c r="I4371">
        <v>20.05</v>
      </c>
      <c r="J4371">
        <v>19.920000000000002</v>
      </c>
      <c r="K4371">
        <v>19.57</v>
      </c>
      <c r="L4371">
        <v>1</v>
      </c>
      <c r="O4371">
        <f t="shared" si="69"/>
        <v>4369</v>
      </c>
      <c r="P4371">
        <f>IF(B4371&gt;10,B4371*100,D4371*100)</f>
        <v>708.601</v>
      </c>
      <c r="Q4371">
        <f>IF(C4371&gt;10,C4371*100,E4371*100)</f>
        <v>61.589199999999998</v>
      </c>
    </row>
    <row r="4372" spans="1:17" x14ac:dyDescent="0.3">
      <c r="A4372" s="1">
        <v>5.1053240740740746E-2</v>
      </c>
      <c r="B4372">
        <v>4.476</v>
      </c>
      <c r="C4372">
        <v>0.1</v>
      </c>
      <c r="D4372">
        <v>7.0793559999999998</v>
      </c>
      <c r="E4372">
        <v>0.615317</v>
      </c>
      <c r="F4372">
        <v>0</v>
      </c>
      <c r="G4372">
        <v>0</v>
      </c>
      <c r="H4372">
        <v>0</v>
      </c>
      <c r="I4372">
        <v>20.04</v>
      </c>
      <c r="J4372">
        <v>19.920000000000002</v>
      </c>
      <c r="K4372">
        <v>19.57</v>
      </c>
      <c r="L4372">
        <v>1</v>
      </c>
      <c r="O4372">
        <f t="shared" si="69"/>
        <v>4370</v>
      </c>
      <c r="P4372">
        <f>IF(B4372&gt;10,B4372*100,D4372*100)</f>
        <v>707.93560000000002</v>
      </c>
      <c r="Q4372">
        <f>IF(C4372&gt;10,C4372*100,E4372*100)</f>
        <v>61.531700000000001</v>
      </c>
    </row>
    <row r="4373" spans="1:17" x14ac:dyDescent="0.3">
      <c r="A4373" s="1">
        <v>5.1064814814814813E-2</v>
      </c>
      <c r="B4373">
        <v>4.0213000000000001</v>
      </c>
      <c r="C4373">
        <v>0.1</v>
      </c>
      <c r="D4373">
        <v>7.0300039999999999</v>
      </c>
      <c r="E4373">
        <v>0.61028000000000004</v>
      </c>
      <c r="F4373">
        <v>0</v>
      </c>
      <c r="G4373">
        <v>0</v>
      </c>
      <c r="H4373">
        <v>0</v>
      </c>
      <c r="I4373">
        <v>20.03</v>
      </c>
      <c r="J4373">
        <v>19.920000000000002</v>
      </c>
      <c r="K4373">
        <v>19.57</v>
      </c>
      <c r="L4373">
        <v>1</v>
      </c>
      <c r="O4373">
        <f t="shared" si="69"/>
        <v>4371</v>
      </c>
      <c r="P4373">
        <f>IF(B4373&gt;10,B4373*100,D4373*100)</f>
        <v>703.00040000000001</v>
      </c>
      <c r="Q4373">
        <f>IF(C4373&gt;10,C4373*100,E4373*100)</f>
        <v>61.028000000000006</v>
      </c>
    </row>
    <row r="4374" spans="1:17" x14ac:dyDescent="0.3">
      <c r="A4374" s="1">
        <v>5.1076388888888886E-2</v>
      </c>
      <c r="B4374">
        <v>3.9283000000000001</v>
      </c>
      <c r="C4374">
        <v>0.1</v>
      </c>
      <c r="D4374">
        <v>7.0164989999999996</v>
      </c>
      <c r="E4374">
        <v>0.60904899999999995</v>
      </c>
      <c r="F4374">
        <v>0</v>
      </c>
      <c r="G4374">
        <v>0</v>
      </c>
      <c r="H4374">
        <v>0</v>
      </c>
      <c r="I4374">
        <v>20.03</v>
      </c>
      <c r="J4374">
        <v>19.920000000000002</v>
      </c>
      <c r="K4374">
        <v>19.57</v>
      </c>
      <c r="L4374">
        <v>1</v>
      </c>
      <c r="O4374">
        <f t="shared" si="69"/>
        <v>4372</v>
      </c>
      <c r="P4374">
        <f>IF(B4374&gt;10,B4374*100,D4374*100)</f>
        <v>701.6499</v>
      </c>
      <c r="Q4374">
        <f>IF(C4374&gt;10,C4374*100,E4374*100)</f>
        <v>60.904899999999998</v>
      </c>
    </row>
    <row r="4375" spans="1:17" x14ac:dyDescent="0.3">
      <c r="A4375" s="1">
        <v>5.1087962962962967E-2</v>
      </c>
      <c r="B4375">
        <v>4.1093000000000002</v>
      </c>
      <c r="C4375">
        <v>0.1</v>
      </c>
      <c r="D4375">
        <v>7.0404609999999996</v>
      </c>
      <c r="E4375">
        <v>0.61142099999999999</v>
      </c>
      <c r="F4375">
        <v>0</v>
      </c>
      <c r="G4375">
        <v>0</v>
      </c>
      <c r="H4375">
        <v>0</v>
      </c>
      <c r="I4375">
        <v>20.02</v>
      </c>
      <c r="J4375">
        <v>19.920000000000002</v>
      </c>
      <c r="K4375">
        <v>19.57</v>
      </c>
      <c r="L4375">
        <v>1</v>
      </c>
      <c r="O4375">
        <f t="shared" si="69"/>
        <v>4373</v>
      </c>
      <c r="P4375">
        <f>IF(B4375&gt;10,B4375*100,D4375*100)</f>
        <v>704.04609999999991</v>
      </c>
      <c r="Q4375">
        <f>IF(C4375&gt;10,C4375*100,E4375*100)</f>
        <v>61.142099999999999</v>
      </c>
    </row>
    <row r="4376" spans="1:17" x14ac:dyDescent="0.3">
      <c r="A4376" s="1">
        <v>5.1099537037037041E-2</v>
      </c>
      <c r="B4376">
        <v>4.3844000000000003</v>
      </c>
      <c r="C4376">
        <v>0.1</v>
      </c>
      <c r="D4376">
        <v>7.0684490000000002</v>
      </c>
      <c r="E4376">
        <v>0.61448100000000005</v>
      </c>
      <c r="F4376">
        <v>0</v>
      </c>
      <c r="G4376">
        <v>0</v>
      </c>
      <c r="H4376">
        <v>0</v>
      </c>
      <c r="I4376">
        <v>20.010000000000002</v>
      </c>
      <c r="J4376">
        <v>19.920000000000002</v>
      </c>
      <c r="K4376">
        <v>19.57</v>
      </c>
      <c r="L4376">
        <v>1</v>
      </c>
      <c r="O4376">
        <f t="shared" si="69"/>
        <v>4374</v>
      </c>
      <c r="P4376">
        <f>IF(B4376&gt;10,B4376*100,D4376*100)</f>
        <v>706.84490000000005</v>
      </c>
      <c r="Q4376">
        <f>IF(C4376&gt;10,C4376*100,E4376*100)</f>
        <v>61.448100000000004</v>
      </c>
    </row>
    <row r="4377" spans="1:17" x14ac:dyDescent="0.3">
      <c r="A4377" s="1">
        <v>5.1111111111111107E-2</v>
      </c>
      <c r="B4377">
        <v>4.3388999999999998</v>
      </c>
      <c r="C4377">
        <v>0.1</v>
      </c>
      <c r="D4377">
        <v>7.060613</v>
      </c>
      <c r="E4377">
        <v>0.61383699999999997</v>
      </c>
      <c r="F4377">
        <v>0</v>
      </c>
      <c r="G4377">
        <v>0</v>
      </c>
      <c r="H4377">
        <v>0</v>
      </c>
      <c r="I4377">
        <v>20.010000000000002</v>
      </c>
      <c r="J4377">
        <v>19.920000000000002</v>
      </c>
      <c r="K4377">
        <v>19.57</v>
      </c>
      <c r="L4377">
        <v>1</v>
      </c>
      <c r="O4377">
        <f t="shared" si="69"/>
        <v>4375</v>
      </c>
      <c r="P4377">
        <f>IF(B4377&gt;10,B4377*100,D4377*100)</f>
        <v>706.06129999999996</v>
      </c>
      <c r="Q4377">
        <f>IF(C4377&gt;10,C4377*100,E4377*100)</f>
        <v>61.383699999999997</v>
      </c>
    </row>
    <row r="4378" spans="1:17" x14ac:dyDescent="0.3">
      <c r="A4378" s="1">
        <v>5.1122685185185181E-2</v>
      </c>
      <c r="B4378">
        <v>4.3964999999999996</v>
      </c>
      <c r="C4378">
        <v>0.1</v>
      </c>
      <c r="D4378">
        <v>7.0644049999999998</v>
      </c>
      <c r="E4378">
        <v>0.61438999999999999</v>
      </c>
      <c r="F4378">
        <v>0</v>
      </c>
      <c r="G4378">
        <v>0</v>
      </c>
      <c r="H4378">
        <v>0</v>
      </c>
      <c r="I4378">
        <v>20</v>
      </c>
      <c r="J4378">
        <v>19.920000000000002</v>
      </c>
      <c r="K4378">
        <v>19.57</v>
      </c>
      <c r="L4378">
        <v>1</v>
      </c>
      <c r="O4378">
        <f t="shared" si="69"/>
        <v>4376</v>
      </c>
      <c r="P4378">
        <f>IF(B4378&gt;10,B4378*100,D4378*100)</f>
        <v>706.44049999999993</v>
      </c>
      <c r="Q4378">
        <f>IF(C4378&gt;10,C4378*100,E4378*100)</f>
        <v>61.439</v>
      </c>
    </row>
    <row r="4379" spans="1:17" x14ac:dyDescent="0.3">
      <c r="A4379" s="1">
        <v>5.1134259259259261E-2</v>
      </c>
      <c r="B4379">
        <v>4.4980000000000002</v>
      </c>
      <c r="C4379">
        <v>0.1</v>
      </c>
      <c r="D4379">
        <v>7.0749690000000003</v>
      </c>
      <c r="E4379">
        <v>0.61558400000000002</v>
      </c>
      <c r="F4379">
        <v>0</v>
      </c>
      <c r="G4379">
        <v>0</v>
      </c>
      <c r="H4379">
        <v>0</v>
      </c>
      <c r="I4379">
        <v>20</v>
      </c>
      <c r="J4379">
        <v>19.920000000000002</v>
      </c>
      <c r="K4379">
        <v>19.57</v>
      </c>
      <c r="L4379">
        <v>1</v>
      </c>
      <c r="O4379">
        <f t="shared" si="69"/>
        <v>4377</v>
      </c>
      <c r="P4379">
        <f>IF(B4379&gt;10,B4379*100,D4379*100)</f>
        <v>707.49689999999998</v>
      </c>
      <c r="Q4379">
        <f>IF(C4379&gt;10,C4379*100,E4379*100)</f>
        <v>61.558399999999999</v>
      </c>
    </row>
    <row r="4380" spans="1:17" x14ac:dyDescent="0.3">
      <c r="A4380" s="1">
        <v>5.1145833333333335E-2</v>
      </c>
      <c r="B4380">
        <v>4.4870999999999999</v>
      </c>
      <c r="C4380">
        <v>0.1</v>
      </c>
      <c r="D4380">
        <v>7.0742929999999999</v>
      </c>
      <c r="E4380">
        <v>0.61557300000000004</v>
      </c>
      <c r="F4380">
        <v>0</v>
      </c>
      <c r="G4380">
        <v>0</v>
      </c>
      <c r="H4380">
        <v>0</v>
      </c>
      <c r="I4380">
        <v>20</v>
      </c>
      <c r="J4380">
        <v>19.920000000000002</v>
      </c>
      <c r="K4380">
        <v>19.57</v>
      </c>
      <c r="L4380">
        <v>1</v>
      </c>
      <c r="O4380">
        <f t="shared" si="69"/>
        <v>4378</v>
      </c>
      <c r="P4380">
        <f>IF(B4380&gt;10,B4380*100,D4380*100)</f>
        <v>707.42930000000001</v>
      </c>
      <c r="Q4380">
        <f>IF(C4380&gt;10,C4380*100,E4380*100)</f>
        <v>61.557300000000005</v>
      </c>
    </row>
    <row r="4381" spans="1:17" x14ac:dyDescent="0.3">
      <c r="A4381" s="1">
        <v>5.1157407407407408E-2</v>
      </c>
      <c r="B4381">
        <v>4.2316000000000003</v>
      </c>
      <c r="C4381">
        <v>0.1</v>
      </c>
      <c r="D4381">
        <v>7.0412990000000004</v>
      </c>
      <c r="E4381">
        <v>0.61243999999999998</v>
      </c>
      <c r="F4381">
        <v>0</v>
      </c>
      <c r="G4381">
        <v>0</v>
      </c>
      <c r="H4381">
        <v>0</v>
      </c>
      <c r="I4381">
        <v>20</v>
      </c>
      <c r="J4381">
        <v>19.920000000000002</v>
      </c>
      <c r="K4381">
        <v>19.57</v>
      </c>
      <c r="L4381">
        <v>1</v>
      </c>
      <c r="O4381">
        <f t="shared" si="69"/>
        <v>4379</v>
      </c>
      <c r="P4381">
        <f>IF(B4381&gt;10,B4381*100,D4381*100)</f>
        <v>704.12990000000002</v>
      </c>
      <c r="Q4381">
        <f>IF(C4381&gt;10,C4381*100,E4381*100)</f>
        <v>61.244</v>
      </c>
    </row>
    <row r="4382" spans="1:17" x14ac:dyDescent="0.3">
      <c r="A4382" s="1">
        <v>5.1168981481481489E-2</v>
      </c>
      <c r="B4382">
        <v>3.7113</v>
      </c>
      <c r="C4382">
        <v>0.1</v>
      </c>
      <c r="D4382">
        <v>6.9859479999999996</v>
      </c>
      <c r="E4382">
        <v>0.60673600000000005</v>
      </c>
      <c r="F4382">
        <v>0</v>
      </c>
      <c r="G4382">
        <v>0</v>
      </c>
      <c r="H4382">
        <v>0</v>
      </c>
      <c r="I4382">
        <v>20</v>
      </c>
      <c r="J4382">
        <v>19.920000000000002</v>
      </c>
      <c r="K4382">
        <v>19.57</v>
      </c>
      <c r="L4382">
        <v>1</v>
      </c>
      <c r="O4382">
        <f t="shared" si="69"/>
        <v>4380</v>
      </c>
      <c r="P4382">
        <f>IF(B4382&gt;10,B4382*100,D4382*100)</f>
        <v>698.59479999999996</v>
      </c>
      <c r="Q4382">
        <f>IF(C4382&gt;10,C4382*100,E4382*100)</f>
        <v>60.673600000000008</v>
      </c>
    </row>
    <row r="4383" spans="1:17" x14ac:dyDescent="0.3">
      <c r="A4383" s="1">
        <v>5.1180555555555556E-2</v>
      </c>
      <c r="B4383">
        <v>3.9047000000000001</v>
      </c>
      <c r="C4383">
        <v>0.1</v>
      </c>
      <c r="D4383">
        <v>7.010529</v>
      </c>
      <c r="E4383">
        <v>0.60918499999999998</v>
      </c>
      <c r="F4383">
        <v>0</v>
      </c>
      <c r="G4383">
        <v>0</v>
      </c>
      <c r="H4383">
        <v>0</v>
      </c>
      <c r="I4383">
        <v>20</v>
      </c>
      <c r="J4383">
        <v>19.920000000000002</v>
      </c>
      <c r="K4383">
        <v>19.57</v>
      </c>
      <c r="L4383">
        <v>1</v>
      </c>
      <c r="O4383">
        <f t="shared" si="69"/>
        <v>4381</v>
      </c>
      <c r="P4383">
        <f>IF(B4383&gt;10,B4383*100,D4383*100)</f>
        <v>701.05290000000002</v>
      </c>
      <c r="Q4383">
        <f>IF(C4383&gt;10,C4383*100,E4383*100)</f>
        <v>60.918499999999995</v>
      </c>
    </row>
    <row r="4384" spans="1:17" x14ac:dyDescent="0.3">
      <c r="A4384" s="1">
        <v>5.1192129629629629E-2</v>
      </c>
      <c r="B4384">
        <v>4.1704999999999997</v>
      </c>
      <c r="C4384">
        <v>0.1</v>
      </c>
      <c r="D4384">
        <v>7.0382990000000003</v>
      </c>
      <c r="E4384">
        <v>0.61215299999999995</v>
      </c>
      <c r="F4384">
        <v>0</v>
      </c>
      <c r="G4384">
        <v>0</v>
      </c>
      <c r="H4384">
        <v>0</v>
      </c>
      <c r="I4384">
        <v>20</v>
      </c>
      <c r="J4384">
        <v>19.920000000000002</v>
      </c>
      <c r="K4384">
        <v>19.57</v>
      </c>
      <c r="L4384">
        <v>1</v>
      </c>
      <c r="O4384">
        <f t="shared" si="69"/>
        <v>4382</v>
      </c>
      <c r="P4384">
        <f>IF(B4384&gt;10,B4384*100,D4384*100)</f>
        <v>703.82990000000007</v>
      </c>
      <c r="Q4384">
        <f>IF(C4384&gt;10,C4384*100,E4384*100)</f>
        <v>61.215299999999992</v>
      </c>
    </row>
    <row r="4385" spans="1:17" x14ac:dyDescent="0.3">
      <c r="A4385" s="1">
        <v>5.1203703703703703E-2</v>
      </c>
      <c r="B4385">
        <v>4.3677000000000001</v>
      </c>
      <c r="C4385">
        <v>0.1</v>
      </c>
      <c r="D4385">
        <v>7.0536750000000001</v>
      </c>
      <c r="E4385">
        <v>0.61405399999999999</v>
      </c>
      <c r="F4385">
        <v>0</v>
      </c>
      <c r="G4385">
        <v>0</v>
      </c>
      <c r="H4385">
        <v>0</v>
      </c>
      <c r="I4385">
        <v>20</v>
      </c>
      <c r="J4385">
        <v>19.920000000000002</v>
      </c>
      <c r="K4385">
        <v>19.57</v>
      </c>
      <c r="L4385">
        <v>1</v>
      </c>
      <c r="O4385">
        <f t="shared" si="69"/>
        <v>4383</v>
      </c>
      <c r="P4385">
        <f>IF(B4385&gt;10,B4385*100,D4385*100)</f>
        <v>705.36750000000006</v>
      </c>
      <c r="Q4385">
        <f>IF(C4385&gt;10,C4385*100,E4385*100)</f>
        <v>61.4054</v>
      </c>
    </row>
    <row r="4386" spans="1:17" x14ac:dyDescent="0.3">
      <c r="A4386" s="1">
        <v>5.1215277777777783E-2</v>
      </c>
      <c r="B4386">
        <v>4.4436999999999998</v>
      </c>
      <c r="C4386">
        <v>0.1</v>
      </c>
      <c r="D4386">
        <v>7.0587049999999998</v>
      </c>
      <c r="E4386">
        <v>0.61479200000000001</v>
      </c>
      <c r="F4386">
        <v>0</v>
      </c>
      <c r="G4386">
        <v>0</v>
      </c>
      <c r="H4386">
        <v>0</v>
      </c>
      <c r="I4386">
        <v>20</v>
      </c>
      <c r="J4386">
        <v>19.920000000000002</v>
      </c>
      <c r="K4386">
        <v>19.57</v>
      </c>
      <c r="L4386">
        <v>1</v>
      </c>
      <c r="O4386">
        <f t="shared" si="69"/>
        <v>4384</v>
      </c>
      <c r="P4386">
        <f>IF(B4386&gt;10,B4386*100,D4386*100)</f>
        <v>705.87049999999999</v>
      </c>
      <c r="Q4386">
        <f>IF(C4386&gt;10,C4386*100,E4386*100)</f>
        <v>61.479199999999999</v>
      </c>
    </row>
    <row r="4387" spans="1:17" x14ac:dyDescent="0.3">
      <c r="A4387" s="1">
        <v>5.122685185185185E-2</v>
      </c>
      <c r="B4387">
        <v>4.4547999999999996</v>
      </c>
      <c r="C4387">
        <v>0.1</v>
      </c>
      <c r="D4387">
        <v>7.0580790000000002</v>
      </c>
      <c r="E4387">
        <v>0.61487499999999995</v>
      </c>
      <c r="F4387">
        <v>0</v>
      </c>
      <c r="G4387">
        <v>0</v>
      </c>
      <c r="H4387">
        <v>0</v>
      </c>
      <c r="I4387">
        <v>20</v>
      </c>
      <c r="J4387">
        <v>19.920000000000002</v>
      </c>
      <c r="K4387">
        <v>19.57</v>
      </c>
      <c r="L4387">
        <v>1</v>
      </c>
      <c r="O4387">
        <f t="shared" si="69"/>
        <v>4385</v>
      </c>
      <c r="P4387">
        <f>IF(B4387&gt;10,B4387*100,D4387*100)</f>
        <v>705.80790000000002</v>
      </c>
      <c r="Q4387">
        <f>IF(C4387&gt;10,C4387*100,E4387*100)</f>
        <v>61.487499999999997</v>
      </c>
    </row>
    <row r="4388" spans="1:17" x14ac:dyDescent="0.3">
      <c r="A4388" s="1">
        <v>5.1238425925925923E-2</v>
      </c>
      <c r="B4388">
        <v>4.3209999999999997</v>
      </c>
      <c r="C4388">
        <v>0.1</v>
      </c>
      <c r="D4388">
        <v>7.041785</v>
      </c>
      <c r="E4388">
        <v>0.61330399999999996</v>
      </c>
      <c r="F4388">
        <v>0</v>
      </c>
      <c r="G4388">
        <v>0</v>
      </c>
      <c r="H4388">
        <v>0</v>
      </c>
      <c r="I4388">
        <v>19.989999999999998</v>
      </c>
      <c r="J4388">
        <v>19.920000000000002</v>
      </c>
      <c r="K4388">
        <v>19.57</v>
      </c>
      <c r="L4388">
        <v>1</v>
      </c>
      <c r="O4388">
        <f t="shared" si="69"/>
        <v>4386</v>
      </c>
      <c r="P4388">
        <f>IF(B4388&gt;10,B4388*100,D4388*100)</f>
        <v>704.17849999999999</v>
      </c>
      <c r="Q4388">
        <f>IF(C4388&gt;10,C4388*100,E4388*100)</f>
        <v>61.330399999999997</v>
      </c>
    </row>
    <row r="4389" spans="1:17" x14ac:dyDescent="0.3">
      <c r="A4389" s="1">
        <v>5.1249999999999997E-2</v>
      </c>
      <c r="B4389">
        <v>3.9430000000000001</v>
      </c>
      <c r="C4389">
        <v>0.1</v>
      </c>
      <c r="D4389">
        <v>6.9976330000000004</v>
      </c>
      <c r="E4389">
        <v>0.60893799999999998</v>
      </c>
      <c r="F4389">
        <v>0</v>
      </c>
      <c r="G4389">
        <v>0</v>
      </c>
      <c r="H4389">
        <v>0</v>
      </c>
      <c r="I4389">
        <v>19.989999999999998</v>
      </c>
      <c r="J4389">
        <v>19.920000000000002</v>
      </c>
      <c r="K4389">
        <v>19.57</v>
      </c>
      <c r="L4389">
        <v>1</v>
      </c>
      <c r="O4389">
        <f t="shared" si="69"/>
        <v>4387</v>
      </c>
      <c r="P4389">
        <f>IF(B4389&gt;10,B4389*100,D4389*100)</f>
        <v>699.76330000000007</v>
      </c>
      <c r="Q4389">
        <f>IF(C4389&gt;10,C4389*100,E4389*100)</f>
        <v>60.893799999999999</v>
      </c>
    </row>
    <row r="4390" spans="1:17" x14ac:dyDescent="0.3">
      <c r="A4390" s="1">
        <v>5.1261574074074077E-2</v>
      </c>
      <c r="B4390">
        <v>3.9180000000000001</v>
      </c>
      <c r="C4390">
        <v>0.1</v>
      </c>
      <c r="D4390">
        <v>6.991536</v>
      </c>
      <c r="E4390">
        <v>0.60850599999999999</v>
      </c>
      <c r="F4390">
        <v>0</v>
      </c>
      <c r="G4390">
        <v>0</v>
      </c>
      <c r="H4390">
        <v>0</v>
      </c>
      <c r="I4390">
        <v>19.989999999999998</v>
      </c>
      <c r="J4390">
        <v>19.920000000000002</v>
      </c>
      <c r="K4390">
        <v>19.57</v>
      </c>
      <c r="L4390">
        <v>1</v>
      </c>
      <c r="O4390">
        <f t="shared" si="69"/>
        <v>4388</v>
      </c>
      <c r="P4390">
        <f>IF(B4390&gt;10,B4390*100,D4390*100)</f>
        <v>699.15359999999998</v>
      </c>
      <c r="Q4390">
        <f>IF(C4390&gt;10,C4390*100,E4390*100)</f>
        <v>60.8506</v>
      </c>
    </row>
    <row r="4391" spans="1:17" x14ac:dyDescent="0.3">
      <c r="A4391" s="1">
        <v>5.1273148148148151E-2</v>
      </c>
      <c r="B4391">
        <v>4.0555000000000003</v>
      </c>
      <c r="C4391">
        <v>0.1</v>
      </c>
      <c r="D4391">
        <v>7.0124459999999997</v>
      </c>
      <c r="E4391">
        <v>0.61050099999999996</v>
      </c>
      <c r="F4391">
        <v>0</v>
      </c>
      <c r="G4391">
        <v>0</v>
      </c>
      <c r="H4391">
        <v>0</v>
      </c>
      <c r="I4391">
        <v>19.98</v>
      </c>
      <c r="J4391">
        <v>19.920000000000002</v>
      </c>
      <c r="K4391">
        <v>19.57</v>
      </c>
      <c r="L4391">
        <v>1</v>
      </c>
      <c r="O4391">
        <f t="shared" si="69"/>
        <v>4389</v>
      </c>
      <c r="P4391">
        <f>IF(B4391&gt;10,B4391*100,D4391*100)</f>
        <v>701.24459999999999</v>
      </c>
      <c r="Q4391">
        <f>IF(C4391&gt;10,C4391*100,E4391*100)</f>
        <v>61.050099999999993</v>
      </c>
    </row>
    <row r="4392" spans="1:17" x14ac:dyDescent="0.3">
      <c r="A4392" s="1">
        <v>5.1284722222222225E-2</v>
      </c>
      <c r="B4392">
        <v>4.2656999999999998</v>
      </c>
      <c r="C4392">
        <v>0.1</v>
      </c>
      <c r="D4392">
        <v>7.0329189999999997</v>
      </c>
      <c r="E4392">
        <v>0.61277000000000004</v>
      </c>
      <c r="F4392">
        <v>0</v>
      </c>
      <c r="G4392">
        <v>0</v>
      </c>
      <c r="H4392">
        <v>0</v>
      </c>
      <c r="I4392">
        <v>19.98</v>
      </c>
      <c r="J4392">
        <v>19.920000000000002</v>
      </c>
      <c r="K4392">
        <v>19.57</v>
      </c>
      <c r="L4392">
        <v>1</v>
      </c>
      <c r="O4392">
        <f t="shared" si="69"/>
        <v>4390</v>
      </c>
      <c r="P4392">
        <f>IF(B4392&gt;10,B4392*100,D4392*100)</f>
        <v>703.29189999999994</v>
      </c>
      <c r="Q4392">
        <f>IF(C4392&gt;10,C4392*100,E4392*100)</f>
        <v>61.277000000000001</v>
      </c>
    </row>
    <row r="4393" spans="1:17" x14ac:dyDescent="0.3">
      <c r="A4393" s="1">
        <v>5.1296296296296291E-2</v>
      </c>
      <c r="B4393">
        <v>4.1542000000000003</v>
      </c>
      <c r="C4393">
        <v>0.1</v>
      </c>
      <c r="D4393">
        <v>7.0178900000000004</v>
      </c>
      <c r="E4393">
        <v>0.61139399999999999</v>
      </c>
      <c r="F4393">
        <v>0</v>
      </c>
      <c r="G4393">
        <v>0</v>
      </c>
      <c r="H4393">
        <v>0</v>
      </c>
      <c r="I4393">
        <v>19.98</v>
      </c>
      <c r="J4393">
        <v>19.920000000000002</v>
      </c>
      <c r="K4393">
        <v>19.57</v>
      </c>
      <c r="L4393">
        <v>1</v>
      </c>
      <c r="O4393">
        <f t="shared" si="69"/>
        <v>4391</v>
      </c>
      <c r="P4393">
        <f>IF(B4393&gt;10,B4393*100,D4393*100)</f>
        <v>701.78899999999999</v>
      </c>
      <c r="Q4393">
        <f>IF(C4393&gt;10,C4393*100,E4393*100)</f>
        <v>61.139400000000002</v>
      </c>
    </row>
    <row r="4394" spans="1:17" x14ac:dyDescent="0.3">
      <c r="A4394" s="1">
        <v>5.1307870370370372E-2</v>
      </c>
      <c r="B4394">
        <v>4.22</v>
      </c>
      <c r="C4394">
        <v>0.1</v>
      </c>
      <c r="D4394">
        <v>7.0224539999999998</v>
      </c>
      <c r="E4394">
        <v>0.61202999999999996</v>
      </c>
      <c r="F4394">
        <v>0</v>
      </c>
      <c r="G4394">
        <v>0</v>
      </c>
      <c r="H4394">
        <v>0</v>
      </c>
      <c r="I4394">
        <v>19.98</v>
      </c>
      <c r="J4394">
        <v>19.920000000000002</v>
      </c>
      <c r="K4394">
        <v>19.57</v>
      </c>
      <c r="L4394">
        <v>1</v>
      </c>
      <c r="O4394">
        <f t="shared" si="69"/>
        <v>4392</v>
      </c>
      <c r="P4394">
        <f>IF(B4394&gt;10,B4394*100,D4394*100)</f>
        <v>702.24540000000002</v>
      </c>
      <c r="Q4394">
        <f>IF(C4394&gt;10,C4394*100,E4394*100)</f>
        <v>61.202999999999996</v>
      </c>
    </row>
    <row r="4395" spans="1:17" x14ac:dyDescent="0.3">
      <c r="A4395" s="1">
        <v>5.1319444444444445E-2</v>
      </c>
      <c r="B4395">
        <v>4.5015999999999998</v>
      </c>
      <c r="C4395">
        <v>0.1</v>
      </c>
      <c r="D4395">
        <v>7.0500850000000002</v>
      </c>
      <c r="E4395">
        <v>0.61513399999999996</v>
      </c>
      <c r="F4395">
        <v>0</v>
      </c>
      <c r="G4395">
        <v>0</v>
      </c>
      <c r="H4395">
        <v>0</v>
      </c>
      <c r="I4395">
        <v>19.989999999999998</v>
      </c>
      <c r="J4395">
        <v>19.920000000000002</v>
      </c>
      <c r="K4395">
        <v>19.57</v>
      </c>
      <c r="L4395">
        <v>1</v>
      </c>
      <c r="O4395">
        <f t="shared" si="69"/>
        <v>4393</v>
      </c>
      <c r="P4395">
        <f>IF(B4395&gt;10,B4395*100,D4395*100)</f>
        <v>705.00850000000003</v>
      </c>
      <c r="Q4395">
        <f>IF(C4395&gt;10,C4395*100,E4395*100)</f>
        <v>61.513399999999997</v>
      </c>
    </row>
    <row r="4396" spans="1:17" x14ac:dyDescent="0.3">
      <c r="A4396" s="1">
        <v>5.1331018518518519E-2</v>
      </c>
      <c r="B4396">
        <v>4.5789</v>
      </c>
      <c r="C4396">
        <v>0.1</v>
      </c>
      <c r="D4396">
        <v>7.059577</v>
      </c>
      <c r="E4396">
        <v>0.61622900000000003</v>
      </c>
      <c r="F4396">
        <v>0</v>
      </c>
      <c r="G4396">
        <v>0</v>
      </c>
      <c r="H4396">
        <v>0</v>
      </c>
      <c r="I4396">
        <v>20</v>
      </c>
      <c r="J4396">
        <v>19.920000000000002</v>
      </c>
      <c r="K4396">
        <v>19.57</v>
      </c>
      <c r="L4396">
        <v>1</v>
      </c>
      <c r="O4396">
        <f t="shared" si="69"/>
        <v>4394</v>
      </c>
      <c r="P4396">
        <f>IF(B4396&gt;10,B4396*100,D4396*100)</f>
        <v>705.95770000000005</v>
      </c>
      <c r="Q4396">
        <f>IF(C4396&gt;10,C4396*100,E4396*100)</f>
        <v>61.622900000000001</v>
      </c>
    </row>
    <row r="4397" spans="1:17" x14ac:dyDescent="0.3">
      <c r="A4397" s="1">
        <v>5.1342592592592586E-2</v>
      </c>
      <c r="B4397">
        <v>4.1578999999999997</v>
      </c>
      <c r="C4397">
        <v>0.1</v>
      </c>
      <c r="D4397">
        <v>7.0115879999999997</v>
      </c>
      <c r="E4397">
        <v>0.61132399999999998</v>
      </c>
      <c r="F4397">
        <v>0</v>
      </c>
      <c r="G4397">
        <v>0</v>
      </c>
      <c r="H4397">
        <v>0</v>
      </c>
      <c r="I4397">
        <v>20</v>
      </c>
      <c r="J4397">
        <v>19.920000000000002</v>
      </c>
      <c r="K4397">
        <v>19.579999999999998</v>
      </c>
      <c r="L4397">
        <v>1</v>
      </c>
      <c r="O4397">
        <f t="shared" si="69"/>
        <v>4395</v>
      </c>
      <c r="P4397">
        <f>IF(B4397&gt;10,B4397*100,D4397*100)</f>
        <v>701.15879999999993</v>
      </c>
      <c r="Q4397">
        <f>IF(C4397&gt;10,C4397*100,E4397*100)</f>
        <v>61.132399999999997</v>
      </c>
    </row>
    <row r="4398" spans="1:17" x14ac:dyDescent="0.3">
      <c r="A4398" s="1">
        <v>5.1354166666666666E-2</v>
      </c>
      <c r="B4398">
        <v>3.9401999999999999</v>
      </c>
      <c r="C4398">
        <v>0.1</v>
      </c>
      <c r="D4398">
        <v>6.99139</v>
      </c>
      <c r="E4398">
        <v>0.60925099999999999</v>
      </c>
      <c r="F4398">
        <v>0</v>
      </c>
      <c r="G4398">
        <v>0</v>
      </c>
      <c r="H4398">
        <v>0</v>
      </c>
      <c r="I4398">
        <v>20</v>
      </c>
      <c r="J4398">
        <v>19.920000000000002</v>
      </c>
      <c r="K4398">
        <v>19.579999999999998</v>
      </c>
      <c r="L4398">
        <v>1</v>
      </c>
      <c r="O4398">
        <f t="shared" si="69"/>
        <v>4396</v>
      </c>
      <c r="P4398">
        <f>IF(B4398&gt;10,B4398*100,D4398*100)</f>
        <v>699.13900000000001</v>
      </c>
      <c r="Q4398">
        <f>IF(C4398&gt;10,C4398*100,E4398*100)</f>
        <v>60.9251</v>
      </c>
    </row>
    <row r="4399" spans="1:17" x14ac:dyDescent="0.3">
      <c r="A4399" s="1">
        <v>5.136574074074074E-2</v>
      </c>
      <c r="B4399">
        <v>3.9024000000000001</v>
      </c>
      <c r="C4399">
        <v>0.1</v>
      </c>
      <c r="D4399">
        <v>6.9873190000000003</v>
      </c>
      <c r="E4399">
        <v>0.60901000000000005</v>
      </c>
      <c r="F4399">
        <v>0</v>
      </c>
      <c r="G4399">
        <v>0</v>
      </c>
      <c r="H4399">
        <v>0</v>
      </c>
      <c r="I4399">
        <v>20</v>
      </c>
      <c r="J4399">
        <v>19.920000000000002</v>
      </c>
      <c r="K4399">
        <v>19.57</v>
      </c>
      <c r="L4399">
        <v>1</v>
      </c>
      <c r="O4399">
        <f t="shared" si="69"/>
        <v>4397</v>
      </c>
      <c r="P4399">
        <f>IF(B4399&gt;10,B4399*100,D4399*100)</f>
        <v>698.7319</v>
      </c>
      <c r="Q4399">
        <f>IF(C4399&gt;10,C4399*100,E4399*100)</f>
        <v>60.901000000000003</v>
      </c>
    </row>
    <row r="4400" spans="1:17" x14ac:dyDescent="0.3">
      <c r="A4400" s="1">
        <v>5.1377314814814813E-2</v>
      </c>
      <c r="B4400">
        <v>3.5512000000000001</v>
      </c>
      <c r="C4400">
        <v>0.1</v>
      </c>
      <c r="D4400">
        <v>6.9484240000000002</v>
      </c>
      <c r="E4400">
        <v>0.60511499999999996</v>
      </c>
      <c r="F4400">
        <v>0</v>
      </c>
      <c r="G4400">
        <v>0</v>
      </c>
      <c r="H4400">
        <v>0</v>
      </c>
      <c r="I4400">
        <v>20</v>
      </c>
      <c r="J4400">
        <v>19.920000000000002</v>
      </c>
      <c r="K4400">
        <v>19.57</v>
      </c>
      <c r="L4400">
        <v>1</v>
      </c>
      <c r="O4400">
        <f t="shared" si="69"/>
        <v>4398</v>
      </c>
      <c r="P4400">
        <f>IF(B4400&gt;10,B4400*100,D4400*100)</f>
        <v>694.8424</v>
      </c>
      <c r="Q4400">
        <f>IF(C4400&gt;10,C4400*100,E4400*100)</f>
        <v>60.511499999999998</v>
      </c>
    </row>
    <row r="4401" spans="1:17" x14ac:dyDescent="0.3">
      <c r="A4401" s="1">
        <v>5.1388888888888894E-2</v>
      </c>
      <c r="B4401">
        <v>3.8673000000000002</v>
      </c>
      <c r="C4401">
        <v>0.1</v>
      </c>
      <c r="D4401">
        <v>6.9850760000000003</v>
      </c>
      <c r="E4401">
        <v>0.60888799999999998</v>
      </c>
      <c r="F4401">
        <v>0</v>
      </c>
      <c r="G4401">
        <v>0</v>
      </c>
      <c r="H4401">
        <v>0</v>
      </c>
      <c r="I4401">
        <v>20</v>
      </c>
      <c r="J4401">
        <v>19.920000000000002</v>
      </c>
      <c r="K4401">
        <v>19.57</v>
      </c>
      <c r="L4401">
        <v>1</v>
      </c>
      <c r="O4401">
        <f t="shared" si="69"/>
        <v>4399</v>
      </c>
      <c r="P4401">
        <f>IF(B4401&gt;10,B4401*100,D4401*100)</f>
        <v>698.50760000000002</v>
      </c>
      <c r="Q4401">
        <f>IF(C4401&gt;10,C4401*100,E4401*100)</f>
        <v>60.888799999999996</v>
      </c>
    </row>
    <row r="4402" spans="1:17" x14ac:dyDescent="0.3">
      <c r="A4402" s="1">
        <v>5.1400462962962967E-2</v>
      </c>
      <c r="B4402">
        <v>4.0410000000000004</v>
      </c>
      <c r="C4402">
        <v>0.1</v>
      </c>
      <c r="D4402">
        <v>7.0037659999999997</v>
      </c>
      <c r="E4402">
        <v>0.61089199999999999</v>
      </c>
      <c r="F4402">
        <v>0</v>
      </c>
      <c r="G4402">
        <v>0</v>
      </c>
      <c r="H4402">
        <v>0</v>
      </c>
      <c r="I4402">
        <v>20</v>
      </c>
      <c r="J4402">
        <v>19.920000000000002</v>
      </c>
      <c r="K4402">
        <v>19.57</v>
      </c>
      <c r="L4402">
        <v>1</v>
      </c>
      <c r="O4402">
        <f t="shared" si="69"/>
        <v>4400</v>
      </c>
      <c r="P4402">
        <f>IF(B4402&gt;10,B4402*100,D4402*100)</f>
        <v>700.37659999999994</v>
      </c>
      <c r="Q4402">
        <f>IF(C4402&gt;10,C4402*100,E4402*100)</f>
        <v>61.089199999999998</v>
      </c>
    </row>
    <row r="4403" spans="1:17" x14ac:dyDescent="0.3">
      <c r="A4403" s="1">
        <v>5.1412037037037034E-2</v>
      </c>
      <c r="B4403">
        <v>4.3814000000000002</v>
      </c>
      <c r="C4403">
        <v>0.1</v>
      </c>
      <c r="D4403">
        <v>7.0318160000000001</v>
      </c>
      <c r="E4403">
        <v>0.614201</v>
      </c>
      <c r="F4403">
        <v>0</v>
      </c>
      <c r="G4403">
        <v>0</v>
      </c>
      <c r="H4403">
        <v>0</v>
      </c>
      <c r="I4403">
        <v>20</v>
      </c>
      <c r="J4403">
        <v>19.920000000000002</v>
      </c>
      <c r="K4403">
        <v>19.579999999999998</v>
      </c>
      <c r="L4403">
        <v>1</v>
      </c>
      <c r="O4403">
        <f t="shared" si="69"/>
        <v>4401</v>
      </c>
      <c r="P4403">
        <f>IF(B4403&gt;10,B4403*100,D4403*100)</f>
        <v>703.1816</v>
      </c>
      <c r="Q4403">
        <f>IF(C4403&gt;10,C4403*100,E4403*100)</f>
        <v>61.420099999999998</v>
      </c>
    </row>
    <row r="4404" spans="1:17" x14ac:dyDescent="0.3">
      <c r="A4404" s="1">
        <v>5.1423611111111107E-2</v>
      </c>
      <c r="B4404">
        <v>4.4105999999999996</v>
      </c>
      <c r="C4404">
        <v>0.1</v>
      </c>
      <c r="D4404">
        <v>7.0331919999999997</v>
      </c>
      <c r="E4404">
        <v>0.61447499999999999</v>
      </c>
      <c r="F4404">
        <v>0</v>
      </c>
      <c r="G4404">
        <v>0</v>
      </c>
      <c r="H4404">
        <v>0</v>
      </c>
      <c r="I4404">
        <v>20</v>
      </c>
      <c r="J4404">
        <v>19.920000000000002</v>
      </c>
      <c r="K4404">
        <v>19.57</v>
      </c>
      <c r="L4404">
        <v>1</v>
      </c>
      <c r="O4404">
        <f t="shared" si="69"/>
        <v>4402</v>
      </c>
      <c r="P4404">
        <f>IF(B4404&gt;10,B4404*100,D4404*100)</f>
        <v>703.31919999999991</v>
      </c>
      <c r="Q4404">
        <f>IF(C4404&gt;10,C4404*100,E4404*100)</f>
        <v>61.447499999999998</v>
      </c>
    </row>
    <row r="4405" spans="1:17" x14ac:dyDescent="0.3">
      <c r="A4405" s="1">
        <v>5.1435185185185188E-2</v>
      </c>
      <c r="B4405">
        <v>4.4814999999999996</v>
      </c>
      <c r="C4405">
        <v>0.1</v>
      </c>
      <c r="D4405">
        <v>7.0375819999999996</v>
      </c>
      <c r="E4405">
        <v>0.615143</v>
      </c>
      <c r="F4405">
        <v>0</v>
      </c>
      <c r="G4405">
        <v>0</v>
      </c>
      <c r="H4405">
        <v>0</v>
      </c>
      <c r="I4405">
        <v>19.989999999999998</v>
      </c>
      <c r="J4405">
        <v>19.920000000000002</v>
      </c>
      <c r="K4405">
        <v>19.579999999999998</v>
      </c>
      <c r="L4405">
        <v>1</v>
      </c>
      <c r="O4405">
        <f t="shared" ref="O4405:O4468" si="70">O4404+1</f>
        <v>4403</v>
      </c>
      <c r="P4405">
        <f>IF(B4405&gt;10,B4405*100,D4405*100)</f>
        <v>703.75819999999999</v>
      </c>
      <c r="Q4405">
        <f>IF(C4405&gt;10,C4405*100,E4405*100)</f>
        <v>61.514299999999999</v>
      </c>
    </row>
    <row r="4406" spans="1:17" x14ac:dyDescent="0.3">
      <c r="A4406" s="1">
        <v>5.1446759259259262E-2</v>
      </c>
      <c r="B4406">
        <v>4.4958999999999998</v>
      </c>
      <c r="C4406">
        <v>0.1</v>
      </c>
      <c r="D4406">
        <v>7.037064</v>
      </c>
      <c r="E4406">
        <v>0.61523899999999998</v>
      </c>
      <c r="F4406">
        <v>0</v>
      </c>
      <c r="G4406">
        <v>0</v>
      </c>
      <c r="H4406">
        <v>0</v>
      </c>
      <c r="I4406">
        <v>19.989999999999998</v>
      </c>
      <c r="J4406">
        <v>19.920000000000002</v>
      </c>
      <c r="K4406">
        <v>19.579999999999998</v>
      </c>
      <c r="L4406">
        <v>1</v>
      </c>
      <c r="O4406">
        <f t="shared" si="70"/>
        <v>4404</v>
      </c>
      <c r="P4406">
        <f>IF(B4406&gt;10,B4406*100,D4406*100)</f>
        <v>703.70640000000003</v>
      </c>
      <c r="Q4406">
        <f>IF(C4406&gt;10,C4406*100,E4406*100)</f>
        <v>61.523899999999998</v>
      </c>
    </row>
    <row r="4407" spans="1:17" x14ac:dyDescent="0.3">
      <c r="A4407" s="1">
        <v>5.1458333333333328E-2</v>
      </c>
      <c r="B4407">
        <v>4.0991999999999997</v>
      </c>
      <c r="C4407">
        <v>0.1</v>
      </c>
      <c r="D4407">
        <v>6.992883</v>
      </c>
      <c r="E4407">
        <v>0.61077300000000001</v>
      </c>
      <c r="F4407">
        <v>0</v>
      </c>
      <c r="G4407">
        <v>0</v>
      </c>
      <c r="H4407">
        <v>0</v>
      </c>
      <c r="I4407">
        <v>19.989999999999998</v>
      </c>
      <c r="J4407">
        <v>19.920000000000002</v>
      </c>
      <c r="K4407">
        <v>19.57</v>
      </c>
      <c r="L4407">
        <v>1</v>
      </c>
      <c r="O4407">
        <f t="shared" si="70"/>
        <v>4405</v>
      </c>
      <c r="P4407">
        <f>IF(B4407&gt;10,B4407*100,D4407*100)</f>
        <v>699.28830000000005</v>
      </c>
      <c r="Q4407">
        <f>IF(C4407&gt;10,C4407*100,E4407*100)</f>
        <v>61.077300000000001</v>
      </c>
    </row>
    <row r="4408" spans="1:17" x14ac:dyDescent="0.3">
      <c r="A4408" s="1">
        <v>5.1469907407407402E-2</v>
      </c>
      <c r="B4408">
        <v>4.1346999999999996</v>
      </c>
      <c r="C4408">
        <v>0.1</v>
      </c>
      <c r="D4408">
        <v>6.995393</v>
      </c>
      <c r="E4408">
        <v>0.61122100000000001</v>
      </c>
      <c r="F4408">
        <v>0</v>
      </c>
      <c r="G4408">
        <v>0</v>
      </c>
      <c r="H4408">
        <v>0</v>
      </c>
      <c r="I4408">
        <v>19.989999999999998</v>
      </c>
      <c r="J4408">
        <v>19.920000000000002</v>
      </c>
      <c r="K4408">
        <v>19.57</v>
      </c>
      <c r="L4408">
        <v>1</v>
      </c>
      <c r="O4408">
        <f t="shared" si="70"/>
        <v>4406</v>
      </c>
      <c r="P4408">
        <f>IF(B4408&gt;10,B4408*100,D4408*100)</f>
        <v>699.53930000000003</v>
      </c>
      <c r="Q4408">
        <f>IF(C4408&gt;10,C4408*100,E4408*100)</f>
        <v>61.122100000000003</v>
      </c>
    </row>
    <row r="4409" spans="1:17" x14ac:dyDescent="0.3">
      <c r="A4409" s="1">
        <v>5.1481481481481482E-2</v>
      </c>
      <c r="B4409">
        <v>4.1044</v>
      </c>
      <c r="C4409">
        <v>0.1</v>
      </c>
      <c r="D4409">
        <v>6.9933670000000001</v>
      </c>
      <c r="E4409">
        <v>0.61102599999999996</v>
      </c>
      <c r="F4409">
        <v>0</v>
      </c>
      <c r="G4409">
        <v>0</v>
      </c>
      <c r="H4409">
        <v>0</v>
      </c>
      <c r="I4409">
        <v>20</v>
      </c>
      <c r="J4409">
        <v>19.920000000000002</v>
      </c>
      <c r="K4409">
        <v>19.57</v>
      </c>
      <c r="L4409">
        <v>1</v>
      </c>
      <c r="O4409">
        <f t="shared" si="70"/>
        <v>4407</v>
      </c>
      <c r="P4409">
        <f>IF(B4409&gt;10,B4409*100,D4409*100)</f>
        <v>699.33670000000006</v>
      </c>
      <c r="Q4409">
        <f>IF(C4409&gt;10,C4409*100,E4409*100)</f>
        <v>61.102599999999995</v>
      </c>
    </row>
    <row r="4410" spans="1:17" x14ac:dyDescent="0.3">
      <c r="A4410" s="1">
        <v>5.1493055555555556E-2</v>
      </c>
      <c r="B4410">
        <v>4.1150000000000002</v>
      </c>
      <c r="C4410">
        <v>0.1</v>
      </c>
      <c r="D4410">
        <v>6.9928860000000004</v>
      </c>
      <c r="E4410">
        <v>0.61115900000000001</v>
      </c>
      <c r="F4410">
        <v>0</v>
      </c>
      <c r="G4410">
        <v>0</v>
      </c>
      <c r="H4410">
        <v>0</v>
      </c>
      <c r="I4410">
        <v>20</v>
      </c>
      <c r="J4410">
        <v>19.920000000000002</v>
      </c>
      <c r="K4410">
        <v>19.57</v>
      </c>
      <c r="L4410">
        <v>1</v>
      </c>
      <c r="O4410">
        <f t="shared" si="70"/>
        <v>4408</v>
      </c>
      <c r="P4410">
        <f>IF(B4410&gt;10,B4410*100,D4410*100)</f>
        <v>699.28860000000009</v>
      </c>
      <c r="Q4410">
        <f>IF(C4410&gt;10,C4410*100,E4410*100)</f>
        <v>61.115900000000003</v>
      </c>
    </row>
    <row r="4411" spans="1:17" x14ac:dyDescent="0.3">
      <c r="A4411" s="1">
        <v>5.1504629629629629E-2</v>
      </c>
      <c r="B4411">
        <v>4.0838999999999999</v>
      </c>
      <c r="C4411">
        <v>0.1</v>
      </c>
      <c r="D4411">
        <v>6.9938589999999996</v>
      </c>
      <c r="E4411">
        <v>0.61118399999999995</v>
      </c>
      <c r="F4411">
        <v>0</v>
      </c>
      <c r="G4411">
        <v>0</v>
      </c>
      <c r="H4411">
        <v>0</v>
      </c>
      <c r="I4411">
        <v>20</v>
      </c>
      <c r="J4411">
        <v>19.920000000000002</v>
      </c>
      <c r="K4411">
        <v>19.57</v>
      </c>
      <c r="L4411">
        <v>1</v>
      </c>
      <c r="O4411">
        <f t="shared" si="70"/>
        <v>4409</v>
      </c>
      <c r="P4411">
        <f>IF(B4411&gt;10,B4411*100,D4411*100)</f>
        <v>699.38589999999999</v>
      </c>
      <c r="Q4411">
        <f>IF(C4411&gt;10,C4411*100,E4411*100)</f>
        <v>61.118399999999994</v>
      </c>
    </row>
    <row r="4412" spans="1:17" x14ac:dyDescent="0.3">
      <c r="A4412" s="1">
        <v>5.151620370370371E-2</v>
      </c>
      <c r="B4412">
        <v>4.3249000000000004</v>
      </c>
      <c r="C4412">
        <v>0.1</v>
      </c>
      <c r="D4412">
        <v>7.0153840000000001</v>
      </c>
      <c r="E4412">
        <v>0.61360099999999995</v>
      </c>
      <c r="F4412">
        <v>0</v>
      </c>
      <c r="G4412">
        <v>0</v>
      </c>
      <c r="H4412">
        <v>0</v>
      </c>
      <c r="I4412">
        <v>20.010000000000002</v>
      </c>
      <c r="J4412">
        <v>19.920000000000002</v>
      </c>
      <c r="K4412">
        <v>19.57</v>
      </c>
      <c r="L4412">
        <v>1</v>
      </c>
      <c r="O4412">
        <f t="shared" si="70"/>
        <v>4410</v>
      </c>
      <c r="P4412">
        <f>IF(B4412&gt;10,B4412*100,D4412*100)</f>
        <v>701.53840000000002</v>
      </c>
      <c r="Q4412">
        <f>IF(C4412&gt;10,C4412*100,E4412*100)</f>
        <v>61.360099999999996</v>
      </c>
    </row>
    <row r="4413" spans="1:17" x14ac:dyDescent="0.3">
      <c r="A4413" s="1">
        <v>5.1527777777777777E-2</v>
      </c>
      <c r="B4413">
        <v>4.4729000000000001</v>
      </c>
      <c r="C4413">
        <v>0.1</v>
      </c>
      <c r="D4413">
        <v>7.0286999999999997</v>
      </c>
      <c r="E4413">
        <v>0.61523799999999995</v>
      </c>
      <c r="F4413">
        <v>0</v>
      </c>
      <c r="G4413">
        <v>0</v>
      </c>
      <c r="H4413">
        <v>0</v>
      </c>
      <c r="I4413">
        <v>20.02</v>
      </c>
      <c r="J4413">
        <v>19.920000000000002</v>
      </c>
      <c r="K4413">
        <v>19.57</v>
      </c>
      <c r="L4413">
        <v>1</v>
      </c>
      <c r="O4413">
        <f t="shared" si="70"/>
        <v>4411</v>
      </c>
      <c r="P4413">
        <f>IF(B4413&gt;10,B4413*100,D4413*100)</f>
        <v>702.87</v>
      </c>
      <c r="Q4413">
        <f>IF(C4413&gt;10,C4413*100,E4413*100)</f>
        <v>61.523799999999994</v>
      </c>
    </row>
    <row r="4414" spans="1:17" x14ac:dyDescent="0.3">
      <c r="A4414" s="1">
        <v>5.153935185185185E-2</v>
      </c>
      <c r="B4414">
        <v>4.5784000000000002</v>
      </c>
      <c r="C4414">
        <v>0.1</v>
      </c>
      <c r="D4414">
        <v>7.0397049999999997</v>
      </c>
      <c r="E4414">
        <v>0.61653500000000006</v>
      </c>
      <c r="F4414">
        <v>0</v>
      </c>
      <c r="G4414">
        <v>0</v>
      </c>
      <c r="H4414">
        <v>0</v>
      </c>
      <c r="I4414">
        <v>20.03</v>
      </c>
      <c r="J4414">
        <v>19.920000000000002</v>
      </c>
      <c r="K4414">
        <v>19.57</v>
      </c>
      <c r="L4414">
        <v>1</v>
      </c>
      <c r="O4414">
        <f t="shared" si="70"/>
        <v>4412</v>
      </c>
      <c r="P4414">
        <f>IF(B4414&gt;10,B4414*100,D4414*100)</f>
        <v>703.97050000000002</v>
      </c>
      <c r="Q4414">
        <f>IF(C4414&gt;10,C4414*100,E4414*100)</f>
        <v>61.653500000000008</v>
      </c>
    </row>
    <row r="4415" spans="1:17" x14ac:dyDescent="0.3">
      <c r="A4415" s="1">
        <v>5.1550925925925924E-2</v>
      </c>
      <c r="B4415">
        <v>4.4903000000000004</v>
      </c>
      <c r="C4415">
        <v>0.1</v>
      </c>
      <c r="D4415">
        <v>7.0316619999999999</v>
      </c>
      <c r="E4415">
        <v>0.615757</v>
      </c>
      <c r="F4415">
        <v>0</v>
      </c>
      <c r="G4415">
        <v>0</v>
      </c>
      <c r="H4415">
        <v>0</v>
      </c>
      <c r="I4415">
        <v>20.04</v>
      </c>
      <c r="J4415">
        <v>19.920000000000002</v>
      </c>
      <c r="K4415">
        <v>19.57</v>
      </c>
      <c r="L4415">
        <v>1</v>
      </c>
      <c r="O4415">
        <f t="shared" si="70"/>
        <v>4413</v>
      </c>
      <c r="P4415">
        <f>IF(B4415&gt;10,B4415*100,D4415*100)</f>
        <v>703.1662</v>
      </c>
      <c r="Q4415">
        <f>IF(C4415&gt;10,C4415*100,E4415*100)</f>
        <v>61.575699999999998</v>
      </c>
    </row>
    <row r="4416" spans="1:17" x14ac:dyDescent="0.3">
      <c r="A4416" s="1">
        <v>5.1562500000000004E-2</v>
      </c>
      <c r="B4416">
        <v>4.4484000000000004</v>
      </c>
      <c r="C4416">
        <v>0.1</v>
      </c>
      <c r="D4416">
        <v>7.0264030000000002</v>
      </c>
      <c r="E4416">
        <v>0.61530499999999999</v>
      </c>
      <c r="F4416">
        <v>0</v>
      </c>
      <c r="G4416">
        <v>0</v>
      </c>
      <c r="H4416">
        <v>0</v>
      </c>
      <c r="I4416">
        <v>20.04</v>
      </c>
      <c r="J4416">
        <v>19.920000000000002</v>
      </c>
      <c r="K4416">
        <v>19.57</v>
      </c>
      <c r="L4416">
        <v>1</v>
      </c>
      <c r="O4416">
        <f t="shared" si="70"/>
        <v>4414</v>
      </c>
      <c r="P4416">
        <f>IF(B4416&gt;10,B4416*100,D4416*100)</f>
        <v>702.64030000000002</v>
      </c>
      <c r="Q4416">
        <f>IF(C4416&gt;10,C4416*100,E4416*100)</f>
        <v>61.530499999999996</v>
      </c>
    </row>
    <row r="4417" spans="1:17" x14ac:dyDescent="0.3">
      <c r="A4417" s="1">
        <v>5.1574074074074078E-2</v>
      </c>
      <c r="B4417">
        <v>3.9912000000000001</v>
      </c>
      <c r="C4417">
        <v>0.1</v>
      </c>
      <c r="D4417">
        <v>6.972753</v>
      </c>
      <c r="E4417">
        <v>0.60993299999999995</v>
      </c>
      <c r="F4417">
        <v>0</v>
      </c>
      <c r="G4417">
        <v>0</v>
      </c>
      <c r="H4417">
        <v>0</v>
      </c>
      <c r="I4417">
        <v>20.05</v>
      </c>
      <c r="J4417">
        <v>19.920000000000002</v>
      </c>
      <c r="K4417">
        <v>19.57</v>
      </c>
      <c r="L4417">
        <v>1</v>
      </c>
      <c r="O4417">
        <f t="shared" si="70"/>
        <v>4415</v>
      </c>
      <c r="P4417">
        <f>IF(B4417&gt;10,B4417*100,D4417*100)</f>
        <v>697.27530000000002</v>
      </c>
      <c r="Q4417">
        <f>IF(C4417&gt;10,C4417*100,E4417*100)</f>
        <v>60.993299999999998</v>
      </c>
    </row>
    <row r="4418" spans="1:17" x14ac:dyDescent="0.3">
      <c r="A4418" s="1">
        <v>5.1585648148148144E-2</v>
      </c>
      <c r="B4418">
        <v>3.6179999999999999</v>
      </c>
      <c r="C4418">
        <v>0.1</v>
      </c>
      <c r="D4418">
        <v>6.932633</v>
      </c>
      <c r="E4418">
        <v>0.60580400000000001</v>
      </c>
      <c r="F4418">
        <v>0</v>
      </c>
      <c r="G4418">
        <v>0</v>
      </c>
      <c r="H4418">
        <v>0</v>
      </c>
      <c r="I4418">
        <v>20.059999999999999</v>
      </c>
      <c r="J4418">
        <v>19.920000000000002</v>
      </c>
      <c r="K4418">
        <v>19.57</v>
      </c>
      <c r="L4418">
        <v>1</v>
      </c>
      <c r="O4418">
        <f t="shared" si="70"/>
        <v>4416</v>
      </c>
      <c r="P4418">
        <f>IF(B4418&gt;10,B4418*100,D4418*100)</f>
        <v>693.26329999999996</v>
      </c>
      <c r="Q4418">
        <f>IF(C4418&gt;10,C4418*100,E4418*100)</f>
        <v>60.580399999999997</v>
      </c>
    </row>
    <row r="4419" spans="1:17" x14ac:dyDescent="0.3">
      <c r="A4419" s="1">
        <v>5.1597222222222218E-2</v>
      </c>
      <c r="B4419">
        <v>3.8441999999999998</v>
      </c>
      <c r="C4419">
        <v>0.1</v>
      </c>
      <c r="D4419">
        <v>6.9562080000000002</v>
      </c>
      <c r="E4419">
        <v>0.60835600000000001</v>
      </c>
      <c r="F4419">
        <v>0</v>
      </c>
      <c r="G4419">
        <v>0</v>
      </c>
      <c r="H4419">
        <v>0</v>
      </c>
      <c r="I4419">
        <v>20.059999999999999</v>
      </c>
      <c r="J4419">
        <v>19.920000000000002</v>
      </c>
      <c r="K4419">
        <v>19.57</v>
      </c>
      <c r="L4419">
        <v>1</v>
      </c>
      <c r="O4419">
        <f t="shared" si="70"/>
        <v>4417</v>
      </c>
      <c r="P4419">
        <f>IF(B4419&gt;10,B4419*100,D4419*100)</f>
        <v>695.62080000000003</v>
      </c>
      <c r="Q4419">
        <f>IF(C4419&gt;10,C4419*100,E4419*100)</f>
        <v>60.835599999999999</v>
      </c>
    </row>
    <row r="4420" spans="1:17" x14ac:dyDescent="0.3">
      <c r="A4420" s="1">
        <v>5.1608796296296298E-2</v>
      </c>
      <c r="B4420">
        <v>3.7972000000000001</v>
      </c>
      <c r="C4420">
        <v>0.1</v>
      </c>
      <c r="D4420">
        <v>6.9514329999999998</v>
      </c>
      <c r="E4420">
        <v>0.60790100000000002</v>
      </c>
      <c r="F4420">
        <v>0</v>
      </c>
      <c r="G4420">
        <v>0</v>
      </c>
      <c r="H4420">
        <v>0</v>
      </c>
      <c r="I4420">
        <v>20.059999999999999</v>
      </c>
      <c r="J4420">
        <v>19.920000000000002</v>
      </c>
      <c r="K4420">
        <v>19.579999999999998</v>
      </c>
      <c r="L4420">
        <v>1</v>
      </c>
      <c r="O4420">
        <f t="shared" si="70"/>
        <v>4418</v>
      </c>
      <c r="P4420">
        <f>IF(B4420&gt;10,B4420*100,D4420*100)</f>
        <v>695.14329999999995</v>
      </c>
      <c r="Q4420">
        <f>IF(C4420&gt;10,C4420*100,E4420*100)</f>
        <v>60.790100000000002</v>
      </c>
    </row>
    <row r="4421" spans="1:17" x14ac:dyDescent="0.3">
      <c r="A4421" s="1">
        <v>5.1620370370370372E-2</v>
      </c>
      <c r="B4421">
        <v>4.2816999999999998</v>
      </c>
      <c r="C4421">
        <v>0.1</v>
      </c>
      <c r="D4421">
        <v>6.9994329999999998</v>
      </c>
      <c r="E4421">
        <v>0.61309800000000003</v>
      </c>
      <c r="F4421">
        <v>0</v>
      </c>
      <c r="G4421">
        <v>0</v>
      </c>
      <c r="H4421">
        <v>0</v>
      </c>
      <c r="I4421">
        <v>20.059999999999999</v>
      </c>
      <c r="J4421">
        <v>19.920000000000002</v>
      </c>
      <c r="K4421">
        <v>19.57</v>
      </c>
      <c r="L4421">
        <v>1</v>
      </c>
      <c r="O4421">
        <f t="shared" si="70"/>
        <v>4419</v>
      </c>
      <c r="P4421">
        <f>IF(B4421&gt;10,B4421*100,D4421*100)</f>
        <v>699.94330000000002</v>
      </c>
      <c r="Q4421">
        <f>IF(C4421&gt;10,C4421*100,E4421*100)</f>
        <v>61.309800000000003</v>
      </c>
    </row>
    <row r="4422" spans="1:17" x14ac:dyDescent="0.3">
      <c r="A4422" s="1">
        <v>5.1631944444444446E-2</v>
      </c>
      <c r="B4422">
        <v>4.4046000000000003</v>
      </c>
      <c r="C4422">
        <v>0.1</v>
      </c>
      <c r="D4422">
        <v>7.0150110000000003</v>
      </c>
      <c r="E4422">
        <v>0.61472499999999997</v>
      </c>
      <c r="F4422">
        <v>0</v>
      </c>
      <c r="G4422">
        <v>0</v>
      </c>
      <c r="H4422">
        <v>0</v>
      </c>
      <c r="I4422">
        <v>20.059999999999999</v>
      </c>
      <c r="J4422">
        <v>19.920000000000002</v>
      </c>
      <c r="K4422">
        <v>19.579999999999998</v>
      </c>
      <c r="L4422">
        <v>1</v>
      </c>
      <c r="O4422">
        <f t="shared" si="70"/>
        <v>4420</v>
      </c>
      <c r="P4422">
        <f>IF(B4422&gt;10,B4422*100,D4422*100)</f>
        <v>701.50110000000006</v>
      </c>
      <c r="Q4422">
        <f>IF(C4422&gt;10,C4422*100,E4422*100)</f>
        <v>61.472499999999997</v>
      </c>
    </row>
    <row r="4423" spans="1:17" x14ac:dyDescent="0.3">
      <c r="A4423" s="1">
        <v>5.1643518518518526E-2</v>
      </c>
      <c r="B4423">
        <v>4.3693999999999997</v>
      </c>
      <c r="C4423">
        <v>0.1</v>
      </c>
      <c r="D4423">
        <v>7.0087659999999996</v>
      </c>
      <c r="E4423">
        <v>0.61433800000000005</v>
      </c>
      <c r="F4423">
        <v>0</v>
      </c>
      <c r="G4423">
        <v>0</v>
      </c>
      <c r="H4423">
        <v>0</v>
      </c>
      <c r="I4423">
        <v>20.059999999999999</v>
      </c>
      <c r="J4423">
        <v>19.91</v>
      </c>
      <c r="K4423">
        <v>19.57</v>
      </c>
      <c r="L4423">
        <v>1</v>
      </c>
      <c r="O4423">
        <f t="shared" si="70"/>
        <v>4421</v>
      </c>
      <c r="P4423">
        <f>IF(B4423&gt;10,B4423*100,D4423*100)</f>
        <v>700.87659999999994</v>
      </c>
      <c r="Q4423">
        <f>IF(C4423&gt;10,C4423*100,E4423*100)</f>
        <v>61.433800000000005</v>
      </c>
    </row>
    <row r="4424" spans="1:17" x14ac:dyDescent="0.3">
      <c r="A4424" s="1">
        <v>5.1655092592592593E-2</v>
      </c>
      <c r="B4424">
        <v>4.3650000000000002</v>
      </c>
      <c r="C4424">
        <v>0.1</v>
      </c>
      <c r="D4424">
        <v>7.0058850000000001</v>
      </c>
      <c r="E4424">
        <v>0.61424999999999996</v>
      </c>
      <c r="F4424">
        <v>0</v>
      </c>
      <c r="G4424">
        <v>0</v>
      </c>
      <c r="H4424">
        <v>0</v>
      </c>
      <c r="I4424">
        <v>20.059999999999999</v>
      </c>
      <c r="J4424">
        <v>19.920000000000002</v>
      </c>
      <c r="K4424">
        <v>19.57</v>
      </c>
      <c r="L4424">
        <v>1</v>
      </c>
      <c r="O4424">
        <f t="shared" si="70"/>
        <v>4422</v>
      </c>
      <c r="P4424">
        <f>IF(B4424&gt;10,B4424*100,D4424*100)</f>
        <v>700.58850000000007</v>
      </c>
      <c r="Q4424">
        <f>IF(C4424&gt;10,C4424*100,E4424*100)</f>
        <v>61.424999999999997</v>
      </c>
    </row>
    <row r="4425" spans="1:17" x14ac:dyDescent="0.3">
      <c r="A4425" s="1">
        <v>5.1666666666666666E-2</v>
      </c>
      <c r="B4425">
        <v>4.0856000000000003</v>
      </c>
      <c r="C4425">
        <v>0.1</v>
      </c>
      <c r="D4425">
        <v>6.9738709999999999</v>
      </c>
      <c r="E4425">
        <v>0.61107</v>
      </c>
      <c r="F4425">
        <v>0</v>
      </c>
      <c r="G4425">
        <v>0</v>
      </c>
      <c r="H4425">
        <v>0</v>
      </c>
      <c r="I4425">
        <v>20.059999999999999</v>
      </c>
      <c r="J4425">
        <v>19.920000000000002</v>
      </c>
      <c r="K4425">
        <v>19.57</v>
      </c>
      <c r="L4425">
        <v>1</v>
      </c>
      <c r="O4425">
        <f t="shared" si="70"/>
        <v>4423</v>
      </c>
      <c r="P4425">
        <f>IF(B4425&gt;10,B4425*100,D4425*100)</f>
        <v>697.38710000000003</v>
      </c>
      <c r="Q4425">
        <f>IF(C4425&gt;10,C4425*100,E4425*100)</f>
        <v>61.106999999999999</v>
      </c>
    </row>
    <row r="4426" spans="1:17" x14ac:dyDescent="0.3">
      <c r="A4426" s="1">
        <v>5.167824074074074E-2</v>
      </c>
      <c r="B4426">
        <v>4.1418999999999997</v>
      </c>
      <c r="C4426">
        <v>0.1</v>
      </c>
      <c r="D4426">
        <v>6.9764710000000001</v>
      </c>
      <c r="E4426">
        <v>0.61151500000000003</v>
      </c>
      <c r="F4426">
        <v>0</v>
      </c>
      <c r="G4426">
        <v>0</v>
      </c>
      <c r="H4426">
        <v>0</v>
      </c>
      <c r="I4426">
        <v>20.05</v>
      </c>
      <c r="J4426">
        <v>19.920000000000002</v>
      </c>
      <c r="K4426">
        <v>19.57</v>
      </c>
      <c r="L4426">
        <v>1</v>
      </c>
      <c r="O4426">
        <f t="shared" si="70"/>
        <v>4424</v>
      </c>
      <c r="P4426">
        <f>IF(B4426&gt;10,B4426*100,D4426*100)</f>
        <v>697.64710000000002</v>
      </c>
      <c r="Q4426">
        <f>IF(C4426&gt;10,C4426*100,E4426*100)</f>
        <v>61.151500000000006</v>
      </c>
    </row>
    <row r="4427" spans="1:17" x14ac:dyDescent="0.3">
      <c r="A4427" s="1">
        <v>5.168981481481482E-2</v>
      </c>
      <c r="B4427">
        <v>4.0731999999999999</v>
      </c>
      <c r="C4427">
        <v>0.1</v>
      </c>
      <c r="D4427">
        <v>6.9726939999999997</v>
      </c>
      <c r="E4427">
        <v>0.61107400000000001</v>
      </c>
      <c r="F4427">
        <v>0</v>
      </c>
      <c r="G4427">
        <v>0</v>
      </c>
      <c r="H4427">
        <v>0</v>
      </c>
      <c r="I4427">
        <v>20.05</v>
      </c>
      <c r="J4427">
        <v>19.91</v>
      </c>
      <c r="K4427">
        <v>19.57</v>
      </c>
      <c r="L4427">
        <v>1</v>
      </c>
      <c r="O4427">
        <f t="shared" si="70"/>
        <v>4425</v>
      </c>
      <c r="P4427">
        <f>IF(B4427&gt;10,B4427*100,D4427*100)</f>
        <v>697.26940000000002</v>
      </c>
      <c r="Q4427">
        <f>IF(C4427&gt;10,C4427*100,E4427*100)</f>
        <v>61.107399999999998</v>
      </c>
    </row>
    <row r="4428" spans="1:17" x14ac:dyDescent="0.3">
      <c r="A4428" s="1">
        <v>5.1701388888888887E-2</v>
      </c>
      <c r="B4428">
        <v>4.0613000000000001</v>
      </c>
      <c r="C4428">
        <v>0.1</v>
      </c>
      <c r="D4428">
        <v>6.9688780000000001</v>
      </c>
      <c r="E4428">
        <v>0.61084899999999998</v>
      </c>
      <c r="F4428">
        <v>0</v>
      </c>
      <c r="G4428">
        <v>0</v>
      </c>
      <c r="H4428">
        <v>0</v>
      </c>
      <c r="I4428">
        <v>20.05</v>
      </c>
      <c r="J4428">
        <v>19.91</v>
      </c>
      <c r="K4428">
        <v>19.579999999999998</v>
      </c>
      <c r="L4428">
        <v>1</v>
      </c>
      <c r="O4428">
        <f t="shared" si="70"/>
        <v>4426</v>
      </c>
      <c r="P4428">
        <f>IF(B4428&gt;10,B4428*100,D4428*100)</f>
        <v>696.88779999999997</v>
      </c>
      <c r="Q4428">
        <f>IF(C4428&gt;10,C4428*100,E4428*100)</f>
        <v>61.084899999999998</v>
      </c>
    </row>
    <row r="4429" spans="1:17" x14ac:dyDescent="0.3">
      <c r="A4429" s="1">
        <v>5.1712962962962961E-2</v>
      </c>
      <c r="B4429">
        <v>3.9278</v>
      </c>
      <c r="C4429">
        <v>0.1</v>
      </c>
      <c r="D4429">
        <v>6.9565190000000001</v>
      </c>
      <c r="E4429">
        <v>0.60953999999999997</v>
      </c>
      <c r="F4429">
        <v>0</v>
      </c>
      <c r="G4429">
        <v>0</v>
      </c>
      <c r="H4429">
        <v>0</v>
      </c>
      <c r="I4429">
        <v>20.05</v>
      </c>
      <c r="J4429">
        <v>19.91</v>
      </c>
      <c r="K4429">
        <v>19.57</v>
      </c>
      <c r="L4429">
        <v>1</v>
      </c>
      <c r="O4429">
        <f t="shared" si="70"/>
        <v>4427</v>
      </c>
      <c r="P4429">
        <f>IF(B4429&gt;10,B4429*100,D4429*100)</f>
        <v>695.65190000000007</v>
      </c>
      <c r="Q4429">
        <f>IF(C4429&gt;10,C4429*100,E4429*100)</f>
        <v>60.953999999999994</v>
      </c>
    </row>
    <row r="4430" spans="1:17" x14ac:dyDescent="0.3">
      <c r="A4430" s="1">
        <v>5.1724537037037034E-2</v>
      </c>
      <c r="B4430">
        <v>4.1333000000000002</v>
      </c>
      <c r="C4430">
        <v>0.1</v>
      </c>
      <c r="D4430">
        <v>6.9756289999999996</v>
      </c>
      <c r="E4430">
        <v>0.61170400000000003</v>
      </c>
      <c r="F4430">
        <v>0</v>
      </c>
      <c r="G4430">
        <v>0</v>
      </c>
      <c r="H4430">
        <v>0</v>
      </c>
      <c r="I4430">
        <v>20.04</v>
      </c>
      <c r="J4430">
        <v>19.920000000000002</v>
      </c>
      <c r="K4430">
        <v>19.57</v>
      </c>
      <c r="L4430">
        <v>1</v>
      </c>
      <c r="O4430">
        <f t="shared" si="70"/>
        <v>4428</v>
      </c>
      <c r="P4430">
        <f>IF(B4430&gt;10,B4430*100,D4430*100)</f>
        <v>697.56290000000001</v>
      </c>
      <c r="Q4430">
        <f>IF(C4430&gt;10,C4430*100,E4430*100)</f>
        <v>61.170400000000001</v>
      </c>
    </row>
    <row r="4431" spans="1:17" x14ac:dyDescent="0.3">
      <c r="A4431" s="1">
        <v>5.1736111111111115E-2</v>
      </c>
      <c r="B4431">
        <v>4.3250999999999999</v>
      </c>
      <c r="C4431">
        <v>0.1</v>
      </c>
      <c r="D4431">
        <v>6.9926909999999998</v>
      </c>
      <c r="E4431">
        <v>0.61368</v>
      </c>
      <c r="F4431">
        <v>0</v>
      </c>
      <c r="G4431">
        <v>0</v>
      </c>
      <c r="H4431">
        <v>0</v>
      </c>
      <c r="I4431">
        <v>20.04</v>
      </c>
      <c r="J4431">
        <v>19.920000000000002</v>
      </c>
      <c r="K4431">
        <v>19.579999999999998</v>
      </c>
      <c r="L4431">
        <v>1</v>
      </c>
      <c r="O4431">
        <f t="shared" si="70"/>
        <v>4429</v>
      </c>
      <c r="P4431">
        <f>IF(B4431&gt;10,B4431*100,D4431*100)</f>
        <v>699.26909999999998</v>
      </c>
      <c r="Q4431">
        <f>IF(C4431&gt;10,C4431*100,E4431*100)</f>
        <v>61.368000000000002</v>
      </c>
    </row>
    <row r="4432" spans="1:17" x14ac:dyDescent="0.3">
      <c r="A4432" s="1">
        <v>5.1747685185185188E-2</v>
      </c>
      <c r="B4432">
        <v>4.4339000000000004</v>
      </c>
      <c r="C4432">
        <v>0.1</v>
      </c>
      <c r="D4432">
        <v>7.0034150000000004</v>
      </c>
      <c r="E4432">
        <v>0.61491300000000004</v>
      </c>
      <c r="F4432">
        <v>0</v>
      </c>
      <c r="G4432">
        <v>0</v>
      </c>
      <c r="H4432">
        <v>0</v>
      </c>
      <c r="I4432">
        <v>20.04</v>
      </c>
      <c r="J4432">
        <v>19.920000000000002</v>
      </c>
      <c r="K4432">
        <v>19.579999999999998</v>
      </c>
      <c r="L4432">
        <v>1</v>
      </c>
      <c r="O4432">
        <f t="shared" si="70"/>
        <v>4430</v>
      </c>
      <c r="P4432">
        <f>IF(B4432&gt;10,B4432*100,D4432*100)</f>
        <v>700.3415</v>
      </c>
      <c r="Q4432">
        <f>IF(C4432&gt;10,C4432*100,E4432*100)</f>
        <v>61.491300000000003</v>
      </c>
    </row>
    <row r="4433" spans="1:17" x14ac:dyDescent="0.3">
      <c r="A4433" s="1">
        <v>5.1759259259259262E-2</v>
      </c>
      <c r="B4433">
        <v>3.9260999999999999</v>
      </c>
      <c r="C4433">
        <v>0.1</v>
      </c>
      <c r="D4433">
        <v>6.9475199999999999</v>
      </c>
      <c r="E4433">
        <v>0.60922699999999996</v>
      </c>
      <c r="F4433">
        <v>0</v>
      </c>
      <c r="G4433">
        <v>0</v>
      </c>
      <c r="H4433">
        <v>0</v>
      </c>
      <c r="I4433">
        <v>20.04</v>
      </c>
      <c r="J4433">
        <v>19.920000000000002</v>
      </c>
      <c r="K4433">
        <v>19.579999999999998</v>
      </c>
      <c r="L4433">
        <v>1</v>
      </c>
      <c r="O4433">
        <f t="shared" si="70"/>
        <v>4431</v>
      </c>
      <c r="P4433">
        <f>IF(B4433&gt;10,B4433*100,D4433*100)</f>
        <v>694.75199999999995</v>
      </c>
      <c r="Q4433">
        <f>IF(C4433&gt;10,C4433*100,E4433*100)</f>
        <v>60.922699999999999</v>
      </c>
    </row>
    <row r="4434" spans="1:17" x14ac:dyDescent="0.3">
      <c r="A4434" s="1">
        <v>5.1770833333333328E-2</v>
      </c>
      <c r="B4434">
        <v>3.4883000000000002</v>
      </c>
      <c r="C4434">
        <v>0.1</v>
      </c>
      <c r="D4434">
        <v>6.9010230000000004</v>
      </c>
      <c r="E4434">
        <v>0.60444100000000001</v>
      </c>
      <c r="F4434">
        <v>0</v>
      </c>
      <c r="G4434">
        <v>0</v>
      </c>
      <c r="H4434">
        <v>0</v>
      </c>
      <c r="I4434">
        <v>20.04</v>
      </c>
      <c r="J4434">
        <v>19.920000000000002</v>
      </c>
      <c r="K4434">
        <v>19.57</v>
      </c>
      <c r="L4434">
        <v>1</v>
      </c>
      <c r="O4434">
        <f t="shared" si="70"/>
        <v>4432</v>
      </c>
      <c r="P4434">
        <f>IF(B4434&gt;10,B4434*100,D4434*100)</f>
        <v>690.10230000000001</v>
      </c>
      <c r="Q4434">
        <f>IF(C4434&gt;10,C4434*100,E4434*100)</f>
        <v>60.444099999999999</v>
      </c>
    </row>
    <row r="4435" spans="1:17" x14ac:dyDescent="0.3">
      <c r="A4435" s="1">
        <v>5.1782407407407409E-2</v>
      </c>
      <c r="B4435">
        <v>3.8889999999999998</v>
      </c>
      <c r="C4435">
        <v>0.1</v>
      </c>
      <c r="D4435">
        <v>6.945125</v>
      </c>
      <c r="E4435">
        <v>0.60912500000000003</v>
      </c>
      <c r="F4435">
        <v>0</v>
      </c>
      <c r="G4435">
        <v>0</v>
      </c>
      <c r="H4435">
        <v>0</v>
      </c>
      <c r="I4435">
        <v>20.04</v>
      </c>
      <c r="J4435">
        <v>19.920000000000002</v>
      </c>
      <c r="K4435">
        <v>19.579999999999998</v>
      </c>
      <c r="L4435">
        <v>1</v>
      </c>
      <c r="O4435">
        <f t="shared" si="70"/>
        <v>4433</v>
      </c>
      <c r="P4435">
        <f>IF(B4435&gt;10,B4435*100,D4435*100)</f>
        <v>694.51250000000005</v>
      </c>
      <c r="Q4435">
        <f>IF(C4435&gt;10,C4435*100,E4435*100)</f>
        <v>60.912500000000001</v>
      </c>
    </row>
    <row r="4436" spans="1:17" x14ac:dyDescent="0.3">
      <c r="A4436" s="1">
        <v>5.1793981481481483E-2</v>
      </c>
      <c r="B4436">
        <v>3.9910000000000001</v>
      </c>
      <c r="C4436">
        <v>0.1</v>
      </c>
      <c r="D4436">
        <v>6.9582220000000001</v>
      </c>
      <c r="E4436">
        <v>0.61050499999999996</v>
      </c>
      <c r="F4436">
        <v>0</v>
      </c>
      <c r="G4436">
        <v>0</v>
      </c>
      <c r="H4436">
        <v>0</v>
      </c>
      <c r="I4436">
        <v>20.04</v>
      </c>
      <c r="J4436">
        <v>19.91</v>
      </c>
      <c r="K4436">
        <v>19.579999999999998</v>
      </c>
      <c r="L4436">
        <v>1</v>
      </c>
      <c r="O4436">
        <f t="shared" si="70"/>
        <v>4434</v>
      </c>
      <c r="P4436">
        <f>IF(B4436&gt;10,B4436*100,D4436*100)</f>
        <v>695.82220000000007</v>
      </c>
      <c r="Q4436">
        <f>IF(C4436&gt;10,C4436*100,E4436*100)</f>
        <v>61.0505</v>
      </c>
    </row>
    <row r="4437" spans="1:17" x14ac:dyDescent="0.3">
      <c r="A4437" s="1">
        <v>5.1805555555555556E-2</v>
      </c>
      <c r="B4437">
        <v>4.2260999999999997</v>
      </c>
      <c r="C4437">
        <v>0.1</v>
      </c>
      <c r="D4437">
        <v>6.9786140000000003</v>
      </c>
      <c r="E4437">
        <v>0.61289099999999996</v>
      </c>
      <c r="F4437">
        <v>0</v>
      </c>
      <c r="G4437">
        <v>0</v>
      </c>
      <c r="H4437">
        <v>0</v>
      </c>
      <c r="I4437">
        <v>20.04</v>
      </c>
      <c r="J4437">
        <v>19.920000000000002</v>
      </c>
      <c r="K4437">
        <v>19.579999999999998</v>
      </c>
      <c r="L4437">
        <v>1</v>
      </c>
      <c r="O4437">
        <f t="shared" si="70"/>
        <v>4435</v>
      </c>
      <c r="P4437">
        <f>IF(B4437&gt;10,B4437*100,D4437*100)</f>
        <v>697.8614</v>
      </c>
      <c r="Q4437">
        <f>IF(C4437&gt;10,C4437*100,E4437*100)</f>
        <v>61.289099999999998</v>
      </c>
    </row>
    <row r="4438" spans="1:17" x14ac:dyDescent="0.3">
      <c r="A4438" s="1">
        <v>5.1817129629629623E-2</v>
      </c>
      <c r="B4438">
        <v>4.2457000000000003</v>
      </c>
      <c r="C4438">
        <v>0.1</v>
      </c>
      <c r="D4438">
        <v>6.9792730000000001</v>
      </c>
      <c r="E4438">
        <v>0.61311000000000004</v>
      </c>
      <c r="F4438">
        <v>0</v>
      </c>
      <c r="G4438">
        <v>0</v>
      </c>
      <c r="H4438">
        <v>0</v>
      </c>
      <c r="I4438">
        <v>20.03</v>
      </c>
      <c r="J4438">
        <v>19.91</v>
      </c>
      <c r="K4438">
        <v>19.57</v>
      </c>
      <c r="L4438">
        <v>1</v>
      </c>
      <c r="O4438">
        <f t="shared" si="70"/>
        <v>4436</v>
      </c>
      <c r="P4438">
        <f>IF(B4438&gt;10,B4438*100,D4438*100)</f>
        <v>697.92730000000006</v>
      </c>
      <c r="Q4438">
        <f>IF(C4438&gt;10,C4438*100,E4438*100)</f>
        <v>61.311000000000007</v>
      </c>
    </row>
    <row r="4439" spans="1:17" x14ac:dyDescent="0.3">
      <c r="A4439" s="1">
        <v>5.1828703703703703E-2</v>
      </c>
      <c r="B4439">
        <v>4.2515000000000001</v>
      </c>
      <c r="C4439">
        <v>0.1</v>
      </c>
      <c r="D4439">
        <v>6.9782440000000001</v>
      </c>
      <c r="E4439">
        <v>0.61313899999999999</v>
      </c>
      <c r="F4439">
        <v>0</v>
      </c>
      <c r="G4439">
        <v>0</v>
      </c>
      <c r="H4439">
        <v>0</v>
      </c>
      <c r="I4439">
        <v>20.03</v>
      </c>
      <c r="J4439">
        <v>19.91</v>
      </c>
      <c r="K4439">
        <v>19.579999999999998</v>
      </c>
      <c r="L4439">
        <v>1</v>
      </c>
      <c r="O4439">
        <f t="shared" si="70"/>
        <v>4437</v>
      </c>
      <c r="P4439">
        <f>IF(B4439&gt;10,B4439*100,D4439*100)</f>
        <v>697.82439999999997</v>
      </c>
      <c r="Q4439">
        <f>IF(C4439&gt;10,C4439*100,E4439*100)</f>
        <v>61.313899999999997</v>
      </c>
    </row>
    <row r="4440" spans="1:17" x14ac:dyDescent="0.3">
      <c r="A4440" s="1">
        <v>5.1840277777777777E-2</v>
      </c>
      <c r="B4440">
        <v>4.1605999999999996</v>
      </c>
      <c r="C4440">
        <v>0.1</v>
      </c>
      <c r="D4440">
        <v>6.9665559999999997</v>
      </c>
      <c r="E4440">
        <v>0.61207299999999998</v>
      </c>
      <c r="F4440">
        <v>0</v>
      </c>
      <c r="G4440">
        <v>0</v>
      </c>
      <c r="H4440">
        <v>0</v>
      </c>
      <c r="I4440">
        <v>20.03</v>
      </c>
      <c r="J4440">
        <v>19.920000000000002</v>
      </c>
      <c r="K4440">
        <v>19.57</v>
      </c>
      <c r="L4440">
        <v>1</v>
      </c>
      <c r="O4440">
        <f t="shared" si="70"/>
        <v>4438</v>
      </c>
      <c r="P4440">
        <f>IF(B4440&gt;10,B4440*100,D4440*100)</f>
        <v>696.65559999999994</v>
      </c>
      <c r="Q4440">
        <f>IF(C4440&gt;10,C4440*100,E4440*100)</f>
        <v>61.207299999999996</v>
      </c>
    </row>
    <row r="4441" spans="1:17" x14ac:dyDescent="0.3">
      <c r="A4441" s="1">
        <v>5.185185185185185E-2</v>
      </c>
      <c r="B4441">
        <v>3.9504999999999999</v>
      </c>
      <c r="C4441">
        <v>0.1</v>
      </c>
      <c r="D4441">
        <v>6.9434310000000004</v>
      </c>
      <c r="E4441">
        <v>0.60977300000000001</v>
      </c>
      <c r="F4441">
        <v>0</v>
      </c>
      <c r="G4441">
        <v>0</v>
      </c>
      <c r="H4441">
        <v>0</v>
      </c>
      <c r="I4441">
        <v>20.03</v>
      </c>
      <c r="J4441">
        <v>19.920000000000002</v>
      </c>
      <c r="K4441">
        <v>19.57</v>
      </c>
      <c r="L4441">
        <v>1</v>
      </c>
      <c r="O4441">
        <f t="shared" si="70"/>
        <v>4439</v>
      </c>
      <c r="P4441">
        <f>IF(B4441&gt;10,B4441*100,D4441*100)</f>
        <v>694.34310000000005</v>
      </c>
      <c r="Q4441">
        <f>IF(C4441&gt;10,C4441*100,E4441*100)</f>
        <v>60.9773</v>
      </c>
    </row>
    <row r="4442" spans="1:17" x14ac:dyDescent="0.3">
      <c r="A4442" s="1">
        <v>5.1863425925925931E-2</v>
      </c>
      <c r="B4442">
        <v>3.8645</v>
      </c>
      <c r="C4442">
        <v>0.1</v>
      </c>
      <c r="D4442">
        <v>6.9306979999999996</v>
      </c>
      <c r="E4442">
        <v>0.60863699999999998</v>
      </c>
      <c r="F4442">
        <v>0</v>
      </c>
      <c r="G4442">
        <v>0</v>
      </c>
      <c r="H4442">
        <v>0</v>
      </c>
      <c r="I4442">
        <v>20.03</v>
      </c>
      <c r="J4442">
        <v>19.920000000000002</v>
      </c>
      <c r="K4442">
        <v>19.57</v>
      </c>
      <c r="L4442">
        <v>1</v>
      </c>
      <c r="O4442">
        <f t="shared" si="70"/>
        <v>4440</v>
      </c>
      <c r="P4442">
        <f>IF(B4442&gt;10,B4442*100,D4442*100)</f>
        <v>693.06979999999999</v>
      </c>
      <c r="Q4442">
        <f>IF(C4442&gt;10,C4442*100,E4442*100)</f>
        <v>60.863700000000001</v>
      </c>
    </row>
    <row r="4443" spans="1:17" x14ac:dyDescent="0.3">
      <c r="A4443" s="1">
        <v>5.1875000000000004E-2</v>
      </c>
      <c r="B4443">
        <v>4.0761000000000003</v>
      </c>
      <c r="C4443">
        <v>0.1</v>
      </c>
      <c r="D4443">
        <v>6.9536379999999998</v>
      </c>
      <c r="E4443">
        <v>0.61104499999999995</v>
      </c>
      <c r="F4443">
        <v>0</v>
      </c>
      <c r="G4443">
        <v>0</v>
      </c>
      <c r="H4443">
        <v>0</v>
      </c>
      <c r="I4443">
        <v>20.03</v>
      </c>
      <c r="J4443">
        <v>19.920000000000002</v>
      </c>
      <c r="K4443">
        <v>19.579999999999998</v>
      </c>
      <c r="L4443">
        <v>1</v>
      </c>
      <c r="O4443">
        <f t="shared" si="70"/>
        <v>4441</v>
      </c>
      <c r="P4443">
        <f>IF(B4443&gt;10,B4443*100,D4443*100)</f>
        <v>695.36379999999997</v>
      </c>
      <c r="Q4443">
        <f>IF(C4443&gt;10,C4443*100,E4443*100)</f>
        <v>61.104499999999994</v>
      </c>
    </row>
    <row r="4444" spans="1:17" x14ac:dyDescent="0.3">
      <c r="A4444" s="1">
        <v>5.1886574074074071E-2</v>
      </c>
      <c r="B4444">
        <v>4.4646999999999997</v>
      </c>
      <c r="C4444">
        <v>0.1</v>
      </c>
      <c r="D4444">
        <v>6.9922069999999996</v>
      </c>
      <c r="E4444">
        <v>0.61521000000000003</v>
      </c>
      <c r="F4444">
        <v>0</v>
      </c>
      <c r="G4444">
        <v>0</v>
      </c>
      <c r="H4444">
        <v>0</v>
      </c>
      <c r="I4444">
        <v>20.03</v>
      </c>
      <c r="J4444">
        <v>19.920000000000002</v>
      </c>
      <c r="K4444">
        <v>19.579999999999998</v>
      </c>
      <c r="L4444">
        <v>1</v>
      </c>
      <c r="O4444">
        <f t="shared" si="70"/>
        <v>4442</v>
      </c>
      <c r="P4444">
        <f>IF(B4444&gt;10,B4444*100,D4444*100)</f>
        <v>699.22069999999997</v>
      </c>
      <c r="Q4444">
        <f>IF(C4444&gt;10,C4444*100,E4444*100)</f>
        <v>61.521000000000001</v>
      </c>
    </row>
    <row r="4445" spans="1:17" x14ac:dyDescent="0.3">
      <c r="A4445" s="1">
        <v>5.1898148148148145E-2</v>
      </c>
      <c r="B4445">
        <v>4.2603</v>
      </c>
      <c r="C4445">
        <v>0.1</v>
      </c>
      <c r="D4445">
        <v>6.9730369999999997</v>
      </c>
      <c r="E4445">
        <v>0.61321700000000001</v>
      </c>
      <c r="F4445">
        <v>0</v>
      </c>
      <c r="G4445">
        <v>0</v>
      </c>
      <c r="H4445">
        <v>0</v>
      </c>
      <c r="I4445">
        <v>20.03</v>
      </c>
      <c r="J4445">
        <v>19.920000000000002</v>
      </c>
      <c r="K4445">
        <v>19.57</v>
      </c>
      <c r="L4445">
        <v>1</v>
      </c>
      <c r="O4445">
        <f t="shared" si="70"/>
        <v>4443</v>
      </c>
      <c r="P4445">
        <f>IF(B4445&gt;10,B4445*100,D4445*100)</f>
        <v>697.30369999999994</v>
      </c>
      <c r="Q4445">
        <f>IF(C4445&gt;10,C4445*100,E4445*100)</f>
        <v>61.3217</v>
      </c>
    </row>
    <row r="4446" spans="1:17" x14ac:dyDescent="0.3">
      <c r="A4446" s="1">
        <v>5.1909722222222225E-2</v>
      </c>
      <c r="B4446">
        <v>4.3432000000000004</v>
      </c>
      <c r="C4446">
        <v>0.1</v>
      </c>
      <c r="D4446">
        <v>6.9822920000000002</v>
      </c>
      <c r="E4446">
        <v>0.61431899999999995</v>
      </c>
      <c r="F4446">
        <v>0</v>
      </c>
      <c r="G4446">
        <v>0</v>
      </c>
      <c r="H4446">
        <v>0</v>
      </c>
      <c r="I4446">
        <v>20.03</v>
      </c>
      <c r="J4446">
        <v>19.920000000000002</v>
      </c>
      <c r="K4446">
        <v>19.579999999999998</v>
      </c>
      <c r="L4446">
        <v>1</v>
      </c>
      <c r="O4446">
        <f t="shared" si="70"/>
        <v>4444</v>
      </c>
      <c r="P4446">
        <f>IF(B4446&gt;10,B4446*100,D4446*100)</f>
        <v>698.22919999999999</v>
      </c>
      <c r="Q4446">
        <f>IF(C4446&gt;10,C4446*100,E4446*100)</f>
        <v>61.431899999999992</v>
      </c>
    </row>
    <row r="4447" spans="1:17" x14ac:dyDescent="0.3">
      <c r="A4447" s="1">
        <v>5.1921296296296299E-2</v>
      </c>
      <c r="B4447">
        <v>3.9786999999999999</v>
      </c>
      <c r="C4447">
        <v>0.1</v>
      </c>
      <c r="D4447">
        <v>6.9372449999999999</v>
      </c>
      <c r="E4447">
        <v>0.60986899999999999</v>
      </c>
      <c r="F4447">
        <v>0</v>
      </c>
      <c r="G4447">
        <v>0</v>
      </c>
      <c r="H4447">
        <v>0</v>
      </c>
      <c r="I4447">
        <v>20.03</v>
      </c>
      <c r="J4447">
        <v>19.91</v>
      </c>
      <c r="K4447">
        <v>19.57</v>
      </c>
      <c r="L4447">
        <v>1</v>
      </c>
      <c r="O4447">
        <f t="shared" si="70"/>
        <v>4445</v>
      </c>
      <c r="P4447">
        <f>IF(B4447&gt;10,B4447*100,D4447*100)</f>
        <v>693.72450000000003</v>
      </c>
      <c r="Q4447">
        <f>IF(C4447&gt;10,C4447*100,E4447*100)</f>
        <v>60.986899999999999</v>
      </c>
    </row>
    <row r="4448" spans="1:17" x14ac:dyDescent="0.3">
      <c r="A4448" s="1">
        <v>5.1932870370370365E-2</v>
      </c>
      <c r="B4448">
        <v>3.4569999999999999</v>
      </c>
      <c r="C4448">
        <v>0.1</v>
      </c>
      <c r="D4448">
        <v>6.8806789999999998</v>
      </c>
      <c r="E4448">
        <v>0.60406000000000004</v>
      </c>
      <c r="F4448">
        <v>0</v>
      </c>
      <c r="G4448">
        <v>0</v>
      </c>
      <c r="H4448">
        <v>0</v>
      </c>
      <c r="I4448">
        <v>20.03</v>
      </c>
      <c r="J4448">
        <v>19.920000000000002</v>
      </c>
      <c r="K4448">
        <v>19.579999999999998</v>
      </c>
      <c r="L4448">
        <v>1</v>
      </c>
      <c r="O4448">
        <f t="shared" si="70"/>
        <v>4446</v>
      </c>
      <c r="P4448">
        <f>IF(B4448&gt;10,B4448*100,D4448*100)</f>
        <v>688.06790000000001</v>
      </c>
      <c r="Q4448">
        <f>IF(C4448&gt;10,C4448*100,E4448*100)</f>
        <v>60.406000000000006</v>
      </c>
    </row>
    <row r="4449" spans="1:17" x14ac:dyDescent="0.3">
      <c r="A4449" s="1">
        <v>5.1944444444444439E-2</v>
      </c>
      <c r="B4449">
        <v>3.7624</v>
      </c>
      <c r="C4449">
        <v>0.1</v>
      </c>
      <c r="D4449">
        <v>6.9133360000000001</v>
      </c>
      <c r="E4449">
        <v>0.60749699999999995</v>
      </c>
      <c r="F4449">
        <v>0</v>
      </c>
      <c r="G4449">
        <v>0</v>
      </c>
      <c r="H4449">
        <v>0</v>
      </c>
      <c r="I4449">
        <v>20.02</v>
      </c>
      <c r="J4449">
        <v>19.920000000000002</v>
      </c>
      <c r="K4449">
        <v>19.57</v>
      </c>
      <c r="L4449">
        <v>1</v>
      </c>
      <c r="O4449">
        <f t="shared" si="70"/>
        <v>4447</v>
      </c>
      <c r="P4449">
        <f>IF(B4449&gt;10,B4449*100,D4449*100)</f>
        <v>691.33360000000005</v>
      </c>
      <c r="Q4449">
        <f>IF(C4449&gt;10,C4449*100,E4449*100)</f>
        <v>60.749699999999997</v>
      </c>
    </row>
    <row r="4450" spans="1:17" x14ac:dyDescent="0.3">
      <c r="A4450" s="1">
        <v>5.1956018518518519E-2</v>
      </c>
      <c r="B4450">
        <v>3.7612999999999999</v>
      </c>
      <c r="C4450">
        <v>0.1</v>
      </c>
      <c r="D4450">
        <v>6.9145589999999997</v>
      </c>
      <c r="E4450">
        <v>0.60765400000000003</v>
      </c>
      <c r="F4450">
        <v>0</v>
      </c>
      <c r="G4450">
        <v>0</v>
      </c>
      <c r="H4450">
        <v>0</v>
      </c>
      <c r="I4450">
        <v>20.02</v>
      </c>
      <c r="J4450">
        <v>19.920000000000002</v>
      </c>
      <c r="K4450">
        <v>19.57</v>
      </c>
      <c r="L4450">
        <v>1</v>
      </c>
      <c r="O4450">
        <f t="shared" si="70"/>
        <v>4448</v>
      </c>
      <c r="P4450">
        <f>IF(B4450&gt;10,B4450*100,D4450*100)</f>
        <v>691.45589999999993</v>
      </c>
      <c r="Q4450">
        <f>IF(C4450&gt;10,C4450*100,E4450*100)</f>
        <v>60.7654</v>
      </c>
    </row>
    <row r="4451" spans="1:17" x14ac:dyDescent="0.3">
      <c r="A4451" s="1">
        <v>5.1967592592592593E-2</v>
      </c>
      <c r="B4451">
        <v>4.0911999999999997</v>
      </c>
      <c r="C4451">
        <v>0.1</v>
      </c>
      <c r="D4451">
        <v>6.9483050000000004</v>
      </c>
      <c r="E4451">
        <v>0.611371</v>
      </c>
      <c r="F4451">
        <v>0</v>
      </c>
      <c r="G4451">
        <v>0</v>
      </c>
      <c r="H4451">
        <v>0</v>
      </c>
      <c r="I4451">
        <v>20.02</v>
      </c>
      <c r="J4451">
        <v>19.920000000000002</v>
      </c>
      <c r="K4451">
        <v>19.579999999999998</v>
      </c>
      <c r="L4451">
        <v>1</v>
      </c>
      <c r="O4451">
        <f t="shared" si="70"/>
        <v>4449</v>
      </c>
      <c r="P4451">
        <f>IF(B4451&gt;10,B4451*100,D4451*100)</f>
        <v>694.83050000000003</v>
      </c>
      <c r="Q4451">
        <f>IF(C4451&gt;10,C4451*100,E4451*100)</f>
        <v>61.137099999999997</v>
      </c>
    </row>
    <row r="4452" spans="1:17" x14ac:dyDescent="0.3">
      <c r="A4452" s="1">
        <v>5.1979166666666667E-2</v>
      </c>
      <c r="B4452">
        <v>4.1715</v>
      </c>
      <c r="C4452">
        <v>0.1</v>
      </c>
      <c r="D4452">
        <v>6.9575069999999997</v>
      </c>
      <c r="E4452">
        <v>0.61239900000000003</v>
      </c>
      <c r="F4452">
        <v>0</v>
      </c>
      <c r="G4452">
        <v>0</v>
      </c>
      <c r="H4452">
        <v>0</v>
      </c>
      <c r="I4452">
        <v>20.02</v>
      </c>
      <c r="J4452">
        <v>19.920000000000002</v>
      </c>
      <c r="K4452">
        <v>19.57</v>
      </c>
      <c r="L4452">
        <v>1</v>
      </c>
      <c r="O4452">
        <f t="shared" si="70"/>
        <v>4450</v>
      </c>
      <c r="P4452">
        <f>IF(B4452&gt;10,B4452*100,D4452*100)</f>
        <v>695.75069999999994</v>
      </c>
      <c r="Q4452">
        <f>IF(C4452&gt;10,C4452*100,E4452*100)</f>
        <v>61.239900000000006</v>
      </c>
    </row>
    <row r="4453" spans="1:17" x14ac:dyDescent="0.3">
      <c r="A4453" s="1">
        <v>5.1990740740740747E-2</v>
      </c>
      <c r="B4453">
        <v>4.3106</v>
      </c>
      <c r="C4453">
        <v>0.1</v>
      </c>
      <c r="D4453">
        <v>6.9686310000000002</v>
      </c>
      <c r="E4453">
        <v>0.61383299999999996</v>
      </c>
      <c r="F4453">
        <v>0</v>
      </c>
      <c r="G4453">
        <v>0</v>
      </c>
      <c r="H4453">
        <v>0</v>
      </c>
      <c r="I4453">
        <v>20.02</v>
      </c>
      <c r="J4453">
        <v>19.920000000000002</v>
      </c>
      <c r="K4453">
        <v>19.579999999999998</v>
      </c>
      <c r="L4453">
        <v>1</v>
      </c>
      <c r="O4453">
        <f t="shared" si="70"/>
        <v>4451</v>
      </c>
      <c r="P4453">
        <f>IF(B4453&gt;10,B4453*100,D4453*100)</f>
        <v>696.86310000000003</v>
      </c>
      <c r="Q4453">
        <f>IF(C4453&gt;10,C4453*100,E4453*100)</f>
        <v>61.383299999999998</v>
      </c>
    </row>
    <row r="4454" spans="1:17" x14ac:dyDescent="0.3">
      <c r="A4454" s="1">
        <v>5.2002314814814814E-2</v>
      </c>
      <c r="B4454">
        <v>4.3155000000000001</v>
      </c>
      <c r="C4454">
        <v>0.1</v>
      </c>
      <c r="D4454">
        <v>6.9672200000000002</v>
      </c>
      <c r="E4454">
        <v>0.61384000000000005</v>
      </c>
      <c r="F4454">
        <v>0</v>
      </c>
      <c r="G4454">
        <v>0</v>
      </c>
      <c r="H4454">
        <v>0</v>
      </c>
      <c r="I4454">
        <v>20.02</v>
      </c>
      <c r="J4454">
        <v>19.920000000000002</v>
      </c>
      <c r="K4454">
        <v>19.579999999999998</v>
      </c>
      <c r="L4454">
        <v>1</v>
      </c>
      <c r="O4454">
        <f t="shared" si="70"/>
        <v>4452</v>
      </c>
      <c r="P4454">
        <f>IF(B4454&gt;10,B4454*100,D4454*100)</f>
        <v>696.72199999999998</v>
      </c>
      <c r="Q4454">
        <f>IF(C4454&gt;10,C4454*100,E4454*100)</f>
        <v>61.384000000000007</v>
      </c>
    </row>
    <row r="4455" spans="1:17" x14ac:dyDescent="0.3">
      <c r="A4455" s="1">
        <v>5.2013888888888887E-2</v>
      </c>
      <c r="B4455">
        <v>3.8969</v>
      </c>
      <c r="C4455">
        <v>0.1</v>
      </c>
      <c r="D4455">
        <v>6.919727</v>
      </c>
      <c r="E4455">
        <v>0.60903200000000002</v>
      </c>
      <c r="F4455">
        <v>0</v>
      </c>
      <c r="G4455">
        <v>0</v>
      </c>
      <c r="H4455">
        <v>0</v>
      </c>
      <c r="I4455">
        <v>20.02</v>
      </c>
      <c r="J4455">
        <v>19.920000000000002</v>
      </c>
      <c r="K4455">
        <v>19.579999999999998</v>
      </c>
      <c r="L4455">
        <v>1</v>
      </c>
      <c r="O4455">
        <f t="shared" si="70"/>
        <v>4453</v>
      </c>
      <c r="P4455">
        <f>IF(B4455&gt;10,B4455*100,D4455*100)</f>
        <v>691.97270000000003</v>
      </c>
      <c r="Q4455">
        <f>IF(C4455&gt;10,C4455*100,E4455*100)</f>
        <v>60.903199999999998</v>
      </c>
    </row>
    <row r="4456" spans="1:17" x14ac:dyDescent="0.3">
      <c r="A4456" s="1">
        <v>5.2025462962962961E-2</v>
      </c>
      <c r="B4456">
        <v>3.7782</v>
      </c>
      <c r="C4456">
        <v>0.1</v>
      </c>
      <c r="D4456">
        <v>6.9028859999999996</v>
      </c>
      <c r="E4456">
        <v>0.60750300000000002</v>
      </c>
      <c r="F4456">
        <v>0</v>
      </c>
      <c r="G4456">
        <v>0</v>
      </c>
      <c r="H4456">
        <v>0</v>
      </c>
      <c r="I4456">
        <v>20.02</v>
      </c>
      <c r="J4456">
        <v>19.920000000000002</v>
      </c>
      <c r="K4456">
        <v>19.579999999999998</v>
      </c>
      <c r="L4456">
        <v>1</v>
      </c>
      <c r="O4456">
        <f t="shared" si="70"/>
        <v>4454</v>
      </c>
      <c r="P4456">
        <f>IF(B4456&gt;10,B4456*100,D4456*100)</f>
        <v>690.28859999999997</v>
      </c>
      <c r="Q4456">
        <f>IF(C4456&gt;10,C4456*100,E4456*100)</f>
        <v>60.750300000000003</v>
      </c>
    </row>
    <row r="4457" spans="1:17" x14ac:dyDescent="0.3">
      <c r="A4457" s="1">
        <v>5.2037037037037041E-2</v>
      </c>
      <c r="B4457">
        <v>3.8210000000000002</v>
      </c>
      <c r="C4457">
        <v>0.1</v>
      </c>
      <c r="D4457">
        <v>6.9149159999999998</v>
      </c>
      <c r="E4457">
        <v>0.60854799999999998</v>
      </c>
      <c r="F4457">
        <v>0</v>
      </c>
      <c r="G4457">
        <v>0</v>
      </c>
      <c r="H4457">
        <v>0</v>
      </c>
      <c r="I4457">
        <v>20.02</v>
      </c>
      <c r="J4457">
        <v>19.91</v>
      </c>
      <c r="K4457">
        <v>19.579999999999998</v>
      </c>
      <c r="L4457">
        <v>1</v>
      </c>
      <c r="O4457">
        <f t="shared" si="70"/>
        <v>4455</v>
      </c>
      <c r="P4457">
        <f>IF(B4457&gt;10,B4457*100,D4457*100)</f>
        <v>691.49159999999995</v>
      </c>
      <c r="Q4457">
        <f>IF(C4457&gt;10,C4457*100,E4457*100)</f>
        <v>60.854799999999997</v>
      </c>
    </row>
    <row r="4458" spans="1:17" x14ac:dyDescent="0.3">
      <c r="A4458" s="1">
        <v>5.2048611111111108E-2</v>
      </c>
      <c r="B4458">
        <v>4.0580999999999996</v>
      </c>
      <c r="C4458">
        <v>0.1</v>
      </c>
      <c r="D4458">
        <v>6.9397460000000004</v>
      </c>
      <c r="E4458">
        <v>0.61130499999999999</v>
      </c>
      <c r="F4458">
        <v>0</v>
      </c>
      <c r="G4458">
        <v>0</v>
      </c>
      <c r="H4458">
        <v>0</v>
      </c>
      <c r="I4458">
        <v>20.03</v>
      </c>
      <c r="J4458">
        <v>19.920000000000002</v>
      </c>
      <c r="K4458">
        <v>19.57</v>
      </c>
      <c r="L4458">
        <v>1</v>
      </c>
      <c r="O4458">
        <f t="shared" si="70"/>
        <v>4456</v>
      </c>
      <c r="P4458">
        <f>IF(B4458&gt;10,B4458*100,D4458*100)</f>
        <v>693.97460000000001</v>
      </c>
      <c r="Q4458">
        <f>IF(C4458&gt;10,C4458*100,E4458*100)</f>
        <v>61.130499999999998</v>
      </c>
    </row>
    <row r="4459" spans="1:17" x14ac:dyDescent="0.3">
      <c r="A4459" s="1">
        <v>5.2060185185185182E-2</v>
      </c>
      <c r="B4459">
        <v>4.2118000000000002</v>
      </c>
      <c r="C4459">
        <v>0.1</v>
      </c>
      <c r="D4459">
        <v>6.9524699999999999</v>
      </c>
      <c r="E4459">
        <v>0.61289400000000005</v>
      </c>
      <c r="F4459">
        <v>0</v>
      </c>
      <c r="G4459">
        <v>0</v>
      </c>
      <c r="H4459">
        <v>0</v>
      </c>
      <c r="I4459">
        <v>20.02</v>
      </c>
      <c r="J4459">
        <v>19.91</v>
      </c>
      <c r="K4459">
        <v>19.579999999999998</v>
      </c>
      <c r="L4459">
        <v>1</v>
      </c>
      <c r="O4459">
        <f t="shared" si="70"/>
        <v>4457</v>
      </c>
      <c r="P4459">
        <f>IF(B4459&gt;10,B4459*100,D4459*100)</f>
        <v>695.24699999999996</v>
      </c>
      <c r="Q4459">
        <f>IF(C4459&gt;10,C4459*100,E4459*100)</f>
        <v>61.289400000000008</v>
      </c>
    </row>
    <row r="4460" spans="1:17" x14ac:dyDescent="0.3">
      <c r="A4460" s="1">
        <v>5.2071759259259255E-2</v>
      </c>
      <c r="B4460">
        <v>4.4964000000000004</v>
      </c>
      <c r="C4460">
        <v>0.1</v>
      </c>
      <c r="D4460">
        <v>6.9804040000000001</v>
      </c>
      <c r="E4460">
        <v>0.61596899999999999</v>
      </c>
      <c r="F4460">
        <v>0</v>
      </c>
      <c r="G4460">
        <v>0</v>
      </c>
      <c r="H4460">
        <v>0</v>
      </c>
      <c r="I4460">
        <v>20.02</v>
      </c>
      <c r="J4460">
        <v>19.91</v>
      </c>
      <c r="K4460">
        <v>19.579999999999998</v>
      </c>
      <c r="L4460">
        <v>1</v>
      </c>
      <c r="O4460">
        <f t="shared" si="70"/>
        <v>4458</v>
      </c>
      <c r="P4460">
        <f>IF(B4460&gt;10,B4460*100,D4460*100)</f>
        <v>698.04039999999998</v>
      </c>
      <c r="Q4460">
        <f>IF(C4460&gt;10,C4460*100,E4460*100)</f>
        <v>61.596899999999998</v>
      </c>
    </row>
    <row r="4461" spans="1:17" x14ac:dyDescent="0.3">
      <c r="A4461" s="1">
        <v>5.2083333333333336E-2</v>
      </c>
      <c r="B4461">
        <v>4.3609999999999998</v>
      </c>
      <c r="C4461">
        <v>0.1</v>
      </c>
      <c r="D4461">
        <v>6.966761</v>
      </c>
      <c r="E4461">
        <v>0.614672</v>
      </c>
      <c r="F4461">
        <v>0</v>
      </c>
      <c r="G4461">
        <v>0</v>
      </c>
      <c r="H4461">
        <v>0</v>
      </c>
      <c r="I4461">
        <v>20.010000000000002</v>
      </c>
      <c r="J4461">
        <v>19.920000000000002</v>
      </c>
      <c r="K4461">
        <v>19.579999999999998</v>
      </c>
      <c r="L4461">
        <v>1</v>
      </c>
      <c r="O4461">
        <f t="shared" si="70"/>
        <v>4459</v>
      </c>
      <c r="P4461">
        <f>IF(B4461&gt;10,B4461*100,D4461*100)</f>
        <v>696.67610000000002</v>
      </c>
      <c r="Q4461">
        <f>IF(C4461&gt;10,C4461*100,E4461*100)</f>
        <v>61.467199999999998</v>
      </c>
    </row>
    <row r="4462" spans="1:17" x14ac:dyDescent="0.3">
      <c r="A4462" s="1">
        <v>5.2094907407407409E-2</v>
      </c>
      <c r="B4462">
        <v>4.3967000000000001</v>
      </c>
      <c r="C4462">
        <v>0.1</v>
      </c>
      <c r="D4462">
        <v>6.96983</v>
      </c>
      <c r="E4462">
        <v>0.61510100000000001</v>
      </c>
      <c r="F4462">
        <v>0</v>
      </c>
      <c r="G4462">
        <v>0</v>
      </c>
      <c r="H4462">
        <v>0</v>
      </c>
      <c r="I4462">
        <v>20.010000000000002</v>
      </c>
      <c r="J4462">
        <v>19.91</v>
      </c>
      <c r="K4462">
        <v>19.579999999999998</v>
      </c>
      <c r="L4462">
        <v>1</v>
      </c>
      <c r="O4462">
        <f t="shared" si="70"/>
        <v>4460</v>
      </c>
      <c r="P4462">
        <f>IF(B4462&gt;10,B4462*100,D4462*100)</f>
        <v>696.98299999999995</v>
      </c>
      <c r="Q4462">
        <f>IF(C4462&gt;10,C4462*100,E4462*100)</f>
        <v>61.510100000000001</v>
      </c>
    </row>
    <row r="4463" spans="1:17" x14ac:dyDescent="0.3">
      <c r="A4463" s="1">
        <v>5.2106481481481483E-2</v>
      </c>
      <c r="B4463">
        <v>3.8227000000000002</v>
      </c>
      <c r="C4463">
        <v>0.1</v>
      </c>
      <c r="D4463">
        <v>6.9073919999999998</v>
      </c>
      <c r="E4463">
        <v>0.608649</v>
      </c>
      <c r="F4463">
        <v>0</v>
      </c>
      <c r="G4463">
        <v>0</v>
      </c>
      <c r="H4463">
        <v>0</v>
      </c>
      <c r="I4463">
        <v>20.010000000000002</v>
      </c>
      <c r="J4463">
        <v>19.91</v>
      </c>
      <c r="K4463">
        <v>19.579999999999998</v>
      </c>
      <c r="L4463">
        <v>1</v>
      </c>
      <c r="O4463">
        <f t="shared" si="70"/>
        <v>4461</v>
      </c>
      <c r="P4463">
        <f>IF(B4463&gt;10,B4463*100,D4463*100)</f>
        <v>690.73919999999998</v>
      </c>
      <c r="Q4463">
        <f>IF(C4463&gt;10,C4463*100,E4463*100)</f>
        <v>60.864899999999999</v>
      </c>
    </row>
    <row r="4464" spans="1:17" x14ac:dyDescent="0.3">
      <c r="A4464" s="1">
        <v>5.2118055555555563E-2</v>
      </c>
      <c r="B4464">
        <v>3.3517000000000001</v>
      </c>
      <c r="C4464">
        <v>0.1</v>
      </c>
      <c r="D4464">
        <v>6.8567220000000004</v>
      </c>
      <c r="E4464">
        <v>0.60344500000000001</v>
      </c>
      <c r="F4464">
        <v>0</v>
      </c>
      <c r="G4464">
        <v>0</v>
      </c>
      <c r="H4464">
        <v>0</v>
      </c>
      <c r="I4464">
        <v>20.010000000000002</v>
      </c>
      <c r="J4464">
        <v>19.91</v>
      </c>
      <c r="K4464">
        <v>19.579999999999998</v>
      </c>
      <c r="L4464">
        <v>1</v>
      </c>
      <c r="O4464">
        <f t="shared" si="70"/>
        <v>4462</v>
      </c>
      <c r="P4464">
        <f>IF(B4464&gt;10,B4464*100,D4464*100)</f>
        <v>685.67220000000009</v>
      </c>
      <c r="Q4464">
        <f>IF(C4464&gt;10,C4464*100,E4464*100)</f>
        <v>60.344500000000004</v>
      </c>
    </row>
    <row r="4465" spans="1:17" x14ac:dyDescent="0.3">
      <c r="A4465" s="1">
        <v>5.212962962962963E-2</v>
      </c>
      <c r="B4465">
        <v>3.9068000000000001</v>
      </c>
      <c r="C4465">
        <v>0.1</v>
      </c>
      <c r="D4465">
        <v>6.9145830000000004</v>
      </c>
      <c r="E4465">
        <v>0.60960999999999999</v>
      </c>
      <c r="F4465">
        <v>0</v>
      </c>
      <c r="G4465">
        <v>0</v>
      </c>
      <c r="H4465">
        <v>0</v>
      </c>
      <c r="I4465">
        <v>20.010000000000002</v>
      </c>
      <c r="J4465">
        <v>19.920000000000002</v>
      </c>
      <c r="K4465">
        <v>19.579999999999998</v>
      </c>
      <c r="L4465">
        <v>1</v>
      </c>
      <c r="O4465">
        <f t="shared" si="70"/>
        <v>4463</v>
      </c>
      <c r="P4465">
        <f>IF(B4465&gt;10,B4465*100,D4465*100)</f>
        <v>691.45830000000001</v>
      </c>
      <c r="Q4465">
        <f>IF(C4465&gt;10,C4465*100,E4465*100)</f>
        <v>60.960999999999999</v>
      </c>
    </row>
    <row r="4466" spans="1:17" x14ac:dyDescent="0.3">
      <c r="A4466" s="1">
        <v>5.2141203703703703E-2</v>
      </c>
      <c r="B4466">
        <v>4.0392000000000001</v>
      </c>
      <c r="C4466">
        <v>0.1</v>
      </c>
      <c r="D4466">
        <v>6.9296939999999996</v>
      </c>
      <c r="E4466">
        <v>0.611205</v>
      </c>
      <c r="F4466">
        <v>0</v>
      </c>
      <c r="G4466">
        <v>0</v>
      </c>
      <c r="H4466">
        <v>0</v>
      </c>
      <c r="I4466">
        <v>20</v>
      </c>
      <c r="J4466">
        <v>19.91</v>
      </c>
      <c r="K4466">
        <v>19.579999999999998</v>
      </c>
      <c r="L4466">
        <v>1</v>
      </c>
      <c r="O4466">
        <f t="shared" si="70"/>
        <v>4464</v>
      </c>
      <c r="P4466">
        <f>IF(B4466&gt;10,B4466*100,D4466*100)</f>
        <v>692.96939999999995</v>
      </c>
      <c r="Q4466">
        <f>IF(C4466&gt;10,C4466*100,E4466*100)</f>
        <v>61.1205</v>
      </c>
    </row>
    <row r="4467" spans="1:17" x14ac:dyDescent="0.3">
      <c r="A4467" s="1">
        <v>5.2152777777777777E-2</v>
      </c>
      <c r="B4467">
        <v>4.101</v>
      </c>
      <c r="C4467">
        <v>0.1</v>
      </c>
      <c r="D4467">
        <v>6.9340169999999999</v>
      </c>
      <c r="E4467">
        <v>0.61186499999999999</v>
      </c>
      <c r="F4467">
        <v>0</v>
      </c>
      <c r="G4467">
        <v>0</v>
      </c>
      <c r="H4467">
        <v>0</v>
      </c>
      <c r="I4467">
        <v>20</v>
      </c>
      <c r="J4467">
        <v>19.91</v>
      </c>
      <c r="K4467">
        <v>19.579999999999998</v>
      </c>
      <c r="L4467">
        <v>1</v>
      </c>
      <c r="O4467">
        <f t="shared" si="70"/>
        <v>4465</v>
      </c>
      <c r="P4467">
        <f>IF(B4467&gt;10,B4467*100,D4467*100)</f>
        <v>693.40170000000001</v>
      </c>
      <c r="Q4467">
        <f>IF(C4467&gt;10,C4467*100,E4467*100)</f>
        <v>61.186500000000002</v>
      </c>
    </row>
    <row r="4468" spans="1:17" x14ac:dyDescent="0.3">
      <c r="A4468" s="1">
        <v>5.2164351851851858E-2</v>
      </c>
      <c r="B4468">
        <v>4.1101000000000001</v>
      </c>
      <c r="C4468">
        <v>0.1</v>
      </c>
      <c r="D4468">
        <v>6.9350709999999998</v>
      </c>
      <c r="E4468">
        <v>0.61205699999999996</v>
      </c>
      <c r="F4468">
        <v>0</v>
      </c>
      <c r="G4468">
        <v>0</v>
      </c>
      <c r="H4468">
        <v>0</v>
      </c>
      <c r="I4468">
        <v>20</v>
      </c>
      <c r="J4468">
        <v>19.91</v>
      </c>
      <c r="K4468">
        <v>19.579999999999998</v>
      </c>
      <c r="L4468">
        <v>1</v>
      </c>
      <c r="O4468">
        <f t="shared" si="70"/>
        <v>4466</v>
      </c>
      <c r="P4468">
        <f>IF(B4468&gt;10,B4468*100,D4468*100)</f>
        <v>693.50709999999992</v>
      </c>
      <c r="Q4468">
        <f>IF(C4468&gt;10,C4468*100,E4468*100)</f>
        <v>61.205699999999993</v>
      </c>
    </row>
    <row r="4469" spans="1:17" x14ac:dyDescent="0.3">
      <c r="A4469" s="1">
        <v>5.2175925925925924E-2</v>
      </c>
      <c r="B4469">
        <v>4.1752000000000002</v>
      </c>
      <c r="C4469">
        <v>0.1</v>
      </c>
      <c r="D4469">
        <v>6.9367000000000001</v>
      </c>
      <c r="E4469">
        <v>0.61243300000000001</v>
      </c>
      <c r="F4469">
        <v>0</v>
      </c>
      <c r="G4469">
        <v>0</v>
      </c>
      <c r="H4469">
        <v>0</v>
      </c>
      <c r="I4469">
        <v>20</v>
      </c>
      <c r="J4469">
        <v>19.91</v>
      </c>
      <c r="K4469">
        <v>19.579999999999998</v>
      </c>
      <c r="L4469">
        <v>1</v>
      </c>
      <c r="O4469">
        <f t="shared" ref="O4469:O4532" si="71">O4468+1</f>
        <v>4467</v>
      </c>
      <c r="P4469">
        <f>IF(B4469&gt;10,B4469*100,D4469*100)</f>
        <v>693.67</v>
      </c>
      <c r="Q4469">
        <f>IF(C4469&gt;10,C4469*100,E4469*100)</f>
        <v>61.243299999999998</v>
      </c>
    </row>
    <row r="4470" spans="1:17" x14ac:dyDescent="0.3">
      <c r="A4470" s="1">
        <v>5.2187499999999998E-2</v>
      </c>
      <c r="B4470">
        <v>4.1447000000000003</v>
      </c>
      <c r="C4470">
        <v>0.1</v>
      </c>
      <c r="D4470">
        <v>6.933071</v>
      </c>
      <c r="E4470">
        <v>0.61219900000000005</v>
      </c>
      <c r="F4470">
        <v>0</v>
      </c>
      <c r="G4470">
        <v>0</v>
      </c>
      <c r="H4470">
        <v>0</v>
      </c>
      <c r="I4470">
        <v>20</v>
      </c>
      <c r="J4470">
        <v>19.91</v>
      </c>
      <c r="K4470">
        <v>19.579999999999998</v>
      </c>
      <c r="L4470">
        <v>1</v>
      </c>
      <c r="O4470">
        <f t="shared" si="71"/>
        <v>4468</v>
      </c>
      <c r="P4470">
        <f>IF(B4470&gt;10,B4470*100,D4470*100)</f>
        <v>693.30709999999999</v>
      </c>
      <c r="Q4470">
        <f>IF(C4470&gt;10,C4470*100,E4470*100)</f>
        <v>61.219900000000003</v>
      </c>
    </row>
    <row r="4471" spans="1:17" x14ac:dyDescent="0.3">
      <c r="A4471" s="1">
        <v>5.2199074074074071E-2</v>
      </c>
      <c r="B4471">
        <v>3.8100999999999998</v>
      </c>
      <c r="C4471">
        <v>0.1</v>
      </c>
      <c r="D4471">
        <v>6.8943859999999999</v>
      </c>
      <c r="E4471">
        <v>0.60837200000000002</v>
      </c>
      <c r="F4471">
        <v>0</v>
      </c>
      <c r="G4471">
        <v>0</v>
      </c>
      <c r="H4471">
        <v>0</v>
      </c>
      <c r="I4471">
        <v>20</v>
      </c>
      <c r="J4471">
        <v>19.920000000000002</v>
      </c>
      <c r="K4471">
        <v>19.579999999999998</v>
      </c>
      <c r="L4471">
        <v>1</v>
      </c>
      <c r="O4471">
        <f t="shared" si="71"/>
        <v>4469</v>
      </c>
      <c r="P4471">
        <f>IF(B4471&gt;10,B4471*100,D4471*100)</f>
        <v>689.43859999999995</v>
      </c>
      <c r="Q4471">
        <f>IF(C4471&gt;10,C4471*100,E4471*100)</f>
        <v>60.837200000000003</v>
      </c>
    </row>
    <row r="4472" spans="1:17" x14ac:dyDescent="0.3">
      <c r="A4472" s="1">
        <v>5.2210648148148152E-2</v>
      </c>
      <c r="B4472">
        <v>3.7079</v>
      </c>
      <c r="C4472">
        <v>0.1</v>
      </c>
      <c r="D4472">
        <v>6.8811200000000001</v>
      </c>
      <c r="E4472">
        <v>0.60717600000000005</v>
      </c>
      <c r="F4472">
        <v>0</v>
      </c>
      <c r="G4472">
        <v>0</v>
      </c>
      <c r="H4472">
        <v>0</v>
      </c>
      <c r="I4472">
        <v>20</v>
      </c>
      <c r="J4472">
        <v>19.91</v>
      </c>
      <c r="K4472">
        <v>19.579999999999998</v>
      </c>
      <c r="L4472">
        <v>1</v>
      </c>
      <c r="O4472">
        <f t="shared" si="71"/>
        <v>4470</v>
      </c>
      <c r="P4472">
        <f>IF(B4472&gt;10,B4472*100,D4472*100)</f>
        <v>688.11199999999997</v>
      </c>
      <c r="Q4472">
        <f>IF(C4472&gt;10,C4472*100,E4472*100)</f>
        <v>60.717600000000004</v>
      </c>
    </row>
    <row r="4473" spans="1:17" x14ac:dyDescent="0.3">
      <c r="A4473" s="1">
        <v>5.2222222222222225E-2</v>
      </c>
      <c r="B4473">
        <v>3.8782000000000001</v>
      </c>
      <c r="C4473">
        <v>0.1</v>
      </c>
      <c r="D4473">
        <v>6.9059819999999998</v>
      </c>
      <c r="E4473">
        <v>0.609626</v>
      </c>
      <c r="F4473">
        <v>0</v>
      </c>
      <c r="G4473">
        <v>0</v>
      </c>
      <c r="H4473">
        <v>0</v>
      </c>
      <c r="I4473">
        <v>20</v>
      </c>
      <c r="J4473">
        <v>19.920000000000002</v>
      </c>
      <c r="K4473">
        <v>19.579999999999998</v>
      </c>
      <c r="L4473">
        <v>1</v>
      </c>
      <c r="O4473">
        <f t="shared" si="71"/>
        <v>4471</v>
      </c>
      <c r="P4473">
        <f>IF(B4473&gt;10,B4473*100,D4473*100)</f>
        <v>690.59820000000002</v>
      </c>
      <c r="Q4473">
        <f>IF(C4473&gt;10,C4473*100,E4473*100)</f>
        <v>60.962600000000002</v>
      </c>
    </row>
    <row r="4474" spans="1:17" x14ac:dyDescent="0.3">
      <c r="A4474" s="1">
        <v>5.2233796296296299E-2</v>
      </c>
      <c r="B4474">
        <v>4.2077999999999998</v>
      </c>
      <c r="C4474">
        <v>0.1</v>
      </c>
      <c r="D4474">
        <v>6.9379600000000003</v>
      </c>
      <c r="E4474">
        <v>0.61312199999999994</v>
      </c>
      <c r="F4474">
        <v>0</v>
      </c>
      <c r="G4474">
        <v>0</v>
      </c>
      <c r="H4474">
        <v>0</v>
      </c>
      <c r="I4474">
        <v>20.010000000000002</v>
      </c>
      <c r="J4474">
        <v>19.920000000000002</v>
      </c>
      <c r="K4474">
        <v>19.57</v>
      </c>
      <c r="L4474">
        <v>1</v>
      </c>
      <c r="O4474">
        <f t="shared" si="71"/>
        <v>4472</v>
      </c>
      <c r="P4474">
        <f>IF(B4474&gt;10,B4474*100,D4474*100)</f>
        <v>693.79600000000005</v>
      </c>
      <c r="Q4474">
        <f>IF(C4474&gt;10,C4474*100,E4474*100)</f>
        <v>61.312199999999997</v>
      </c>
    </row>
    <row r="4475" spans="1:17" x14ac:dyDescent="0.3">
      <c r="A4475" s="1">
        <v>5.2245370370370366E-2</v>
      </c>
      <c r="B4475">
        <v>4.0364000000000004</v>
      </c>
      <c r="C4475">
        <v>0.1</v>
      </c>
      <c r="D4475">
        <v>6.9193470000000001</v>
      </c>
      <c r="E4475">
        <v>0.61124699999999998</v>
      </c>
      <c r="F4475">
        <v>0</v>
      </c>
      <c r="G4475">
        <v>0</v>
      </c>
      <c r="H4475">
        <v>0</v>
      </c>
      <c r="I4475">
        <v>20.010000000000002</v>
      </c>
      <c r="J4475">
        <v>19.91</v>
      </c>
      <c r="K4475">
        <v>19.579999999999998</v>
      </c>
      <c r="L4475">
        <v>1</v>
      </c>
      <c r="O4475">
        <f t="shared" si="71"/>
        <v>4473</v>
      </c>
      <c r="P4475">
        <f>IF(B4475&gt;10,B4475*100,D4475*100)</f>
        <v>691.93470000000002</v>
      </c>
      <c r="Q4475">
        <f>IF(C4475&gt;10,C4475*100,E4475*100)</f>
        <v>61.124699999999997</v>
      </c>
    </row>
    <row r="4476" spans="1:17" x14ac:dyDescent="0.3">
      <c r="A4476" s="1">
        <v>5.2256944444444446E-2</v>
      </c>
      <c r="B4476">
        <v>4.1325000000000003</v>
      </c>
      <c r="C4476">
        <v>0.1</v>
      </c>
      <c r="D4476">
        <v>6.9262430000000004</v>
      </c>
      <c r="E4476">
        <v>0.61215799999999998</v>
      </c>
      <c r="F4476">
        <v>0</v>
      </c>
      <c r="G4476">
        <v>0</v>
      </c>
      <c r="H4476">
        <v>0</v>
      </c>
      <c r="I4476">
        <v>20.010000000000002</v>
      </c>
      <c r="J4476">
        <v>19.920000000000002</v>
      </c>
      <c r="K4476">
        <v>19.579999999999998</v>
      </c>
      <c r="L4476">
        <v>1</v>
      </c>
      <c r="O4476">
        <f t="shared" si="71"/>
        <v>4474</v>
      </c>
      <c r="P4476">
        <f>IF(B4476&gt;10,B4476*100,D4476*100)</f>
        <v>692.62430000000006</v>
      </c>
      <c r="Q4476">
        <f>IF(C4476&gt;10,C4476*100,E4476*100)</f>
        <v>61.215800000000002</v>
      </c>
    </row>
    <row r="4477" spans="1:17" x14ac:dyDescent="0.3">
      <c r="A4477" s="1">
        <v>5.226851851851852E-2</v>
      </c>
      <c r="B4477">
        <v>4.0155000000000003</v>
      </c>
      <c r="C4477">
        <v>0.1</v>
      </c>
      <c r="D4477">
        <v>6.9134440000000001</v>
      </c>
      <c r="E4477">
        <v>0.61088900000000002</v>
      </c>
      <c r="F4477">
        <v>0</v>
      </c>
      <c r="G4477">
        <v>0</v>
      </c>
      <c r="H4477">
        <v>0</v>
      </c>
      <c r="I4477">
        <v>20.02</v>
      </c>
      <c r="J4477">
        <v>19.920000000000002</v>
      </c>
      <c r="K4477">
        <v>19.57</v>
      </c>
      <c r="L4477">
        <v>1</v>
      </c>
      <c r="O4477">
        <f t="shared" si="71"/>
        <v>4475</v>
      </c>
      <c r="P4477">
        <f>IF(B4477&gt;10,B4477*100,D4477*100)</f>
        <v>691.34440000000006</v>
      </c>
      <c r="Q4477">
        <f>IF(C4477&gt;10,C4477*100,E4477*100)</f>
        <v>61.088900000000002</v>
      </c>
    </row>
    <row r="4478" spans="1:17" x14ac:dyDescent="0.3">
      <c r="A4478" s="1">
        <v>5.2280092592592593E-2</v>
      </c>
      <c r="B4478">
        <v>3.9165000000000001</v>
      </c>
      <c r="C4478">
        <v>0.1</v>
      </c>
      <c r="D4478">
        <v>6.9035250000000001</v>
      </c>
      <c r="E4478">
        <v>0.60988500000000001</v>
      </c>
      <c r="F4478">
        <v>0</v>
      </c>
      <c r="G4478">
        <v>0</v>
      </c>
      <c r="H4478">
        <v>0</v>
      </c>
      <c r="I4478">
        <v>20.02</v>
      </c>
      <c r="J4478">
        <v>19.91</v>
      </c>
      <c r="K4478">
        <v>19.579999999999998</v>
      </c>
      <c r="L4478">
        <v>1</v>
      </c>
      <c r="O4478">
        <f t="shared" si="71"/>
        <v>4476</v>
      </c>
      <c r="P4478">
        <f>IF(B4478&gt;10,B4478*100,D4478*100)</f>
        <v>690.35249999999996</v>
      </c>
      <c r="Q4478">
        <f>IF(C4478&gt;10,C4478*100,E4478*100)</f>
        <v>60.988500000000002</v>
      </c>
    </row>
    <row r="4479" spans="1:17" x14ac:dyDescent="0.3">
      <c r="A4479" s="1">
        <v>5.229166666666666E-2</v>
      </c>
      <c r="B4479">
        <v>3.782</v>
      </c>
      <c r="C4479">
        <v>0.1</v>
      </c>
      <c r="D4479">
        <v>6.8871789999999997</v>
      </c>
      <c r="E4479">
        <v>0.60838000000000003</v>
      </c>
      <c r="F4479">
        <v>0</v>
      </c>
      <c r="G4479">
        <v>0</v>
      </c>
      <c r="H4479">
        <v>0</v>
      </c>
      <c r="I4479">
        <v>20.03</v>
      </c>
      <c r="J4479">
        <v>19.91</v>
      </c>
      <c r="K4479">
        <v>19.579999999999998</v>
      </c>
      <c r="L4479">
        <v>1</v>
      </c>
      <c r="O4479">
        <f t="shared" si="71"/>
        <v>4477</v>
      </c>
      <c r="P4479">
        <f>IF(B4479&gt;10,B4479*100,D4479*100)</f>
        <v>688.71789999999999</v>
      </c>
      <c r="Q4479">
        <f>IF(C4479&gt;10,C4479*100,E4479*100)</f>
        <v>60.838000000000001</v>
      </c>
    </row>
    <row r="4480" spans="1:17" x14ac:dyDescent="0.3">
      <c r="A4480" s="1">
        <v>5.230324074074074E-2</v>
      </c>
      <c r="B4480">
        <v>3.3570000000000002</v>
      </c>
      <c r="C4480">
        <v>0.1</v>
      </c>
      <c r="D4480">
        <v>6.8412499999999996</v>
      </c>
      <c r="E4480">
        <v>0.60371900000000001</v>
      </c>
      <c r="F4480">
        <v>0</v>
      </c>
      <c r="G4480">
        <v>0</v>
      </c>
      <c r="H4480">
        <v>0</v>
      </c>
      <c r="I4480">
        <v>20.03</v>
      </c>
      <c r="J4480">
        <v>19.91</v>
      </c>
      <c r="K4480">
        <v>19.579999999999998</v>
      </c>
      <c r="L4480">
        <v>1</v>
      </c>
      <c r="O4480">
        <f t="shared" si="71"/>
        <v>4478</v>
      </c>
      <c r="P4480">
        <f>IF(B4480&gt;10,B4480*100,D4480*100)</f>
        <v>684.125</v>
      </c>
      <c r="Q4480">
        <f>IF(C4480&gt;10,C4480*100,E4480*100)</f>
        <v>60.371900000000004</v>
      </c>
    </row>
    <row r="4481" spans="1:17" x14ac:dyDescent="0.3">
      <c r="A4481" s="1">
        <v>5.2314814814814814E-2</v>
      </c>
      <c r="B4481">
        <v>3.8589000000000002</v>
      </c>
      <c r="C4481">
        <v>0.1</v>
      </c>
      <c r="D4481">
        <v>6.8935760000000004</v>
      </c>
      <c r="E4481">
        <v>0.60935099999999998</v>
      </c>
      <c r="F4481">
        <v>0</v>
      </c>
      <c r="G4481">
        <v>0</v>
      </c>
      <c r="H4481">
        <v>0</v>
      </c>
      <c r="I4481">
        <v>20.04</v>
      </c>
      <c r="J4481">
        <v>19.91</v>
      </c>
      <c r="K4481">
        <v>19.579999999999998</v>
      </c>
      <c r="L4481">
        <v>1</v>
      </c>
      <c r="O4481">
        <f t="shared" si="71"/>
        <v>4479</v>
      </c>
      <c r="P4481">
        <f>IF(B4481&gt;10,B4481*100,D4481*100)</f>
        <v>689.35760000000005</v>
      </c>
      <c r="Q4481">
        <f>IF(C4481&gt;10,C4481*100,E4481*100)</f>
        <v>60.935099999999998</v>
      </c>
    </row>
    <row r="4482" spans="1:17" x14ac:dyDescent="0.3">
      <c r="A4482" s="1">
        <v>5.2326388888888888E-2</v>
      </c>
      <c r="B4482">
        <v>4.1334999999999997</v>
      </c>
      <c r="C4482">
        <v>0.1</v>
      </c>
      <c r="D4482">
        <v>6.9259300000000001</v>
      </c>
      <c r="E4482">
        <v>0.61271799999999998</v>
      </c>
      <c r="F4482">
        <v>0</v>
      </c>
      <c r="G4482">
        <v>0</v>
      </c>
      <c r="H4482">
        <v>0</v>
      </c>
      <c r="I4482">
        <v>20.04</v>
      </c>
      <c r="J4482">
        <v>19.91</v>
      </c>
      <c r="K4482">
        <v>19.579999999999998</v>
      </c>
      <c r="L4482">
        <v>1</v>
      </c>
      <c r="O4482">
        <f t="shared" si="71"/>
        <v>4480</v>
      </c>
      <c r="P4482">
        <f>IF(B4482&gt;10,B4482*100,D4482*100)</f>
        <v>692.59299999999996</v>
      </c>
      <c r="Q4482">
        <f>IF(C4482&gt;10,C4482*100,E4482*100)</f>
        <v>61.271799999999999</v>
      </c>
    </row>
    <row r="4483" spans="1:17" x14ac:dyDescent="0.3">
      <c r="A4483" s="1">
        <v>5.2337962962962968E-2</v>
      </c>
      <c r="B4483">
        <v>4.1508000000000003</v>
      </c>
      <c r="C4483">
        <v>0.1</v>
      </c>
      <c r="D4483">
        <v>6.9229310000000002</v>
      </c>
      <c r="E4483">
        <v>0.61265899999999995</v>
      </c>
      <c r="F4483">
        <v>0</v>
      </c>
      <c r="G4483">
        <v>0</v>
      </c>
      <c r="H4483">
        <v>0</v>
      </c>
      <c r="I4483">
        <v>20.05</v>
      </c>
      <c r="J4483">
        <v>19.91</v>
      </c>
      <c r="K4483">
        <v>19.579999999999998</v>
      </c>
      <c r="L4483">
        <v>1</v>
      </c>
      <c r="O4483">
        <f t="shared" si="71"/>
        <v>4481</v>
      </c>
      <c r="P4483">
        <f>IF(B4483&gt;10,B4483*100,D4483*100)</f>
        <v>692.29309999999998</v>
      </c>
      <c r="Q4483">
        <f>IF(C4483&gt;10,C4483*100,E4483*100)</f>
        <v>61.265899999999995</v>
      </c>
    </row>
    <row r="4484" spans="1:17" x14ac:dyDescent="0.3">
      <c r="A4484" s="1">
        <v>5.2349537037037042E-2</v>
      </c>
      <c r="B4484">
        <v>4.1154999999999999</v>
      </c>
      <c r="C4484">
        <v>0.1</v>
      </c>
      <c r="D4484">
        <v>6.919416</v>
      </c>
      <c r="E4484">
        <v>0.61246800000000001</v>
      </c>
      <c r="F4484">
        <v>0</v>
      </c>
      <c r="G4484">
        <v>0</v>
      </c>
      <c r="H4484">
        <v>0</v>
      </c>
      <c r="I4484">
        <v>20.05</v>
      </c>
      <c r="J4484">
        <v>19.91</v>
      </c>
      <c r="K4484">
        <v>19.579999999999998</v>
      </c>
      <c r="L4484">
        <v>1</v>
      </c>
      <c r="O4484">
        <f t="shared" si="71"/>
        <v>4482</v>
      </c>
      <c r="P4484">
        <f>IF(B4484&gt;10,B4484*100,D4484*100)</f>
        <v>691.94159999999999</v>
      </c>
      <c r="Q4484">
        <f>IF(C4484&gt;10,C4484*100,E4484*100)</f>
        <v>61.2468</v>
      </c>
    </row>
    <row r="4485" spans="1:17" x14ac:dyDescent="0.3">
      <c r="A4485" s="1">
        <v>5.2361111111111108E-2</v>
      </c>
      <c r="B4485">
        <v>4.1631</v>
      </c>
      <c r="C4485">
        <v>0.1</v>
      </c>
      <c r="D4485">
        <v>6.9229409999999998</v>
      </c>
      <c r="E4485">
        <v>0.61304400000000003</v>
      </c>
      <c r="F4485">
        <v>0</v>
      </c>
      <c r="G4485">
        <v>0</v>
      </c>
      <c r="H4485">
        <v>0</v>
      </c>
      <c r="I4485">
        <v>20.05</v>
      </c>
      <c r="J4485">
        <v>19.920000000000002</v>
      </c>
      <c r="K4485">
        <v>19.579999999999998</v>
      </c>
      <c r="L4485">
        <v>1</v>
      </c>
      <c r="O4485">
        <f t="shared" si="71"/>
        <v>4483</v>
      </c>
      <c r="P4485">
        <f>IF(B4485&gt;10,B4485*100,D4485*100)</f>
        <v>692.29409999999996</v>
      </c>
      <c r="Q4485">
        <f>IF(C4485&gt;10,C4485*100,E4485*100)</f>
        <v>61.304400000000001</v>
      </c>
    </row>
    <row r="4486" spans="1:17" x14ac:dyDescent="0.3">
      <c r="A4486" s="1">
        <v>5.2372685185185182E-2</v>
      </c>
      <c r="B4486">
        <v>4.1014999999999997</v>
      </c>
      <c r="C4486">
        <v>0.1</v>
      </c>
      <c r="D4486">
        <v>6.9119960000000003</v>
      </c>
      <c r="E4486">
        <v>0.61204000000000003</v>
      </c>
      <c r="F4486">
        <v>0</v>
      </c>
      <c r="G4486">
        <v>0</v>
      </c>
      <c r="H4486">
        <v>0</v>
      </c>
      <c r="I4486">
        <v>20.05</v>
      </c>
      <c r="J4486">
        <v>19.91</v>
      </c>
      <c r="K4486">
        <v>19.579999999999998</v>
      </c>
      <c r="L4486">
        <v>1</v>
      </c>
      <c r="O4486">
        <f t="shared" si="71"/>
        <v>4484</v>
      </c>
      <c r="P4486">
        <f>IF(B4486&gt;10,B4486*100,D4486*100)</f>
        <v>691.19960000000003</v>
      </c>
      <c r="Q4486">
        <f>IF(C4486&gt;10,C4486*100,E4486*100)</f>
        <v>61.204000000000001</v>
      </c>
    </row>
    <row r="4487" spans="1:17" x14ac:dyDescent="0.3">
      <c r="A4487" s="1">
        <v>5.2384259259259262E-2</v>
      </c>
      <c r="B4487">
        <v>3.8999000000000001</v>
      </c>
      <c r="C4487">
        <v>0.1</v>
      </c>
      <c r="D4487">
        <v>6.8902239999999999</v>
      </c>
      <c r="E4487">
        <v>0.60979099999999997</v>
      </c>
      <c r="F4487">
        <v>0</v>
      </c>
      <c r="G4487">
        <v>0</v>
      </c>
      <c r="H4487">
        <v>0</v>
      </c>
      <c r="I4487">
        <v>20.05</v>
      </c>
      <c r="J4487">
        <v>19.91</v>
      </c>
      <c r="K4487">
        <v>19.579999999999998</v>
      </c>
      <c r="L4487">
        <v>1</v>
      </c>
      <c r="O4487">
        <f t="shared" si="71"/>
        <v>4485</v>
      </c>
      <c r="P4487">
        <f>IF(B4487&gt;10,B4487*100,D4487*100)</f>
        <v>689.02239999999995</v>
      </c>
      <c r="Q4487">
        <f>IF(C4487&gt;10,C4487*100,E4487*100)</f>
        <v>60.979099999999995</v>
      </c>
    </row>
    <row r="4488" spans="1:17" x14ac:dyDescent="0.3">
      <c r="A4488" s="1">
        <v>5.2395833333333336E-2</v>
      </c>
      <c r="B4488">
        <v>3.6960999999999999</v>
      </c>
      <c r="C4488">
        <v>0.1</v>
      </c>
      <c r="D4488">
        <v>6.8663860000000003</v>
      </c>
      <c r="E4488">
        <v>0.607518</v>
      </c>
      <c r="F4488">
        <v>0</v>
      </c>
      <c r="G4488">
        <v>0</v>
      </c>
      <c r="H4488">
        <v>0</v>
      </c>
      <c r="I4488">
        <v>20.04</v>
      </c>
      <c r="J4488">
        <v>19.91</v>
      </c>
      <c r="K4488">
        <v>19.579999999999998</v>
      </c>
      <c r="L4488">
        <v>1</v>
      </c>
      <c r="O4488">
        <f t="shared" si="71"/>
        <v>4486</v>
      </c>
      <c r="P4488">
        <f>IF(B4488&gt;10,B4488*100,D4488*100)</f>
        <v>686.6386</v>
      </c>
      <c r="Q4488">
        <f>IF(C4488&gt;10,C4488*100,E4488*100)</f>
        <v>60.751800000000003</v>
      </c>
    </row>
    <row r="4489" spans="1:17" x14ac:dyDescent="0.3">
      <c r="A4489" s="1">
        <v>5.2407407407407403E-2</v>
      </c>
      <c r="B4489">
        <v>3.6118000000000001</v>
      </c>
      <c r="C4489">
        <v>0.1</v>
      </c>
      <c r="D4489">
        <v>6.8622180000000004</v>
      </c>
      <c r="E4489">
        <v>0.60705100000000001</v>
      </c>
      <c r="F4489">
        <v>0</v>
      </c>
      <c r="G4489">
        <v>0</v>
      </c>
      <c r="H4489">
        <v>0</v>
      </c>
      <c r="I4489">
        <v>20.04</v>
      </c>
      <c r="J4489">
        <v>19.91</v>
      </c>
      <c r="K4489">
        <v>19.579999999999998</v>
      </c>
      <c r="L4489">
        <v>1</v>
      </c>
      <c r="O4489">
        <f t="shared" si="71"/>
        <v>4487</v>
      </c>
      <c r="P4489">
        <f>IF(B4489&gt;10,B4489*100,D4489*100)</f>
        <v>686.22180000000003</v>
      </c>
      <c r="Q4489">
        <f>IF(C4489&gt;10,C4489*100,E4489*100)</f>
        <v>60.705100000000002</v>
      </c>
    </row>
    <row r="4490" spans="1:17" x14ac:dyDescent="0.3">
      <c r="A4490" s="1">
        <v>5.2418981481481476E-2</v>
      </c>
      <c r="B4490">
        <v>3.9792000000000001</v>
      </c>
      <c r="C4490">
        <v>0.1</v>
      </c>
      <c r="D4490">
        <v>6.8979100000000004</v>
      </c>
      <c r="E4490">
        <v>0.61093399999999998</v>
      </c>
      <c r="F4490">
        <v>0</v>
      </c>
      <c r="G4490">
        <v>0</v>
      </c>
      <c r="H4490">
        <v>0</v>
      </c>
      <c r="I4490">
        <v>20.04</v>
      </c>
      <c r="J4490">
        <v>19.920000000000002</v>
      </c>
      <c r="K4490">
        <v>19.579999999999998</v>
      </c>
      <c r="L4490">
        <v>1</v>
      </c>
      <c r="O4490">
        <f t="shared" si="71"/>
        <v>4488</v>
      </c>
      <c r="P4490">
        <f>IF(B4490&gt;10,B4490*100,D4490*100)</f>
        <v>689.79100000000005</v>
      </c>
      <c r="Q4490">
        <f>IF(C4490&gt;10,C4490*100,E4490*100)</f>
        <v>61.093399999999995</v>
      </c>
    </row>
    <row r="4491" spans="1:17" x14ac:dyDescent="0.3">
      <c r="A4491" s="1">
        <v>5.2430555555555557E-2</v>
      </c>
      <c r="B4491">
        <v>4.1017000000000001</v>
      </c>
      <c r="C4491">
        <v>0.1</v>
      </c>
      <c r="D4491">
        <v>6.9081549999999998</v>
      </c>
      <c r="E4491">
        <v>0.61215299999999995</v>
      </c>
      <c r="F4491">
        <v>0</v>
      </c>
      <c r="G4491">
        <v>0</v>
      </c>
      <c r="H4491">
        <v>0</v>
      </c>
      <c r="I4491">
        <v>20.04</v>
      </c>
      <c r="J4491">
        <v>19.91</v>
      </c>
      <c r="K4491">
        <v>19.579999999999998</v>
      </c>
      <c r="L4491">
        <v>1</v>
      </c>
      <c r="O4491">
        <f t="shared" si="71"/>
        <v>4489</v>
      </c>
      <c r="P4491">
        <f>IF(B4491&gt;10,B4491*100,D4491*100)</f>
        <v>690.81549999999993</v>
      </c>
      <c r="Q4491">
        <f>IF(C4491&gt;10,C4491*100,E4491*100)</f>
        <v>61.215299999999992</v>
      </c>
    </row>
    <row r="4492" spans="1:17" x14ac:dyDescent="0.3">
      <c r="A4492" s="1">
        <v>5.244212962962963E-2</v>
      </c>
      <c r="B4492">
        <v>4.2419000000000002</v>
      </c>
      <c r="C4492">
        <v>0.1</v>
      </c>
      <c r="D4492">
        <v>6.9222570000000001</v>
      </c>
      <c r="E4492">
        <v>0.61378299999999997</v>
      </c>
      <c r="F4492">
        <v>0</v>
      </c>
      <c r="G4492">
        <v>0</v>
      </c>
      <c r="H4492">
        <v>0</v>
      </c>
      <c r="I4492">
        <v>20.04</v>
      </c>
      <c r="J4492">
        <v>19.91</v>
      </c>
      <c r="K4492">
        <v>19.579999999999998</v>
      </c>
      <c r="L4492">
        <v>1</v>
      </c>
      <c r="O4492">
        <f t="shared" si="71"/>
        <v>4490</v>
      </c>
      <c r="P4492">
        <f>IF(B4492&gt;10,B4492*100,D4492*100)</f>
        <v>692.22569999999996</v>
      </c>
      <c r="Q4492">
        <f>IF(C4492&gt;10,C4492*100,E4492*100)</f>
        <v>61.378299999999996</v>
      </c>
    </row>
    <row r="4493" spans="1:17" x14ac:dyDescent="0.3">
      <c r="A4493" s="1">
        <v>5.2453703703703704E-2</v>
      </c>
      <c r="B4493">
        <v>3.7806000000000002</v>
      </c>
      <c r="C4493">
        <v>0.1</v>
      </c>
      <c r="D4493">
        <v>6.871003</v>
      </c>
      <c r="E4493">
        <v>0.60858500000000004</v>
      </c>
      <c r="F4493">
        <v>0</v>
      </c>
      <c r="G4493">
        <v>0</v>
      </c>
      <c r="H4493">
        <v>0</v>
      </c>
      <c r="I4493">
        <v>20.03</v>
      </c>
      <c r="J4493">
        <v>19.91</v>
      </c>
      <c r="K4493">
        <v>19.579999999999998</v>
      </c>
      <c r="L4493">
        <v>1</v>
      </c>
      <c r="O4493">
        <f t="shared" si="71"/>
        <v>4491</v>
      </c>
      <c r="P4493">
        <f>IF(B4493&gt;10,B4493*100,D4493*100)</f>
        <v>687.10029999999995</v>
      </c>
      <c r="Q4493">
        <f>IF(C4493&gt;10,C4493*100,E4493*100)</f>
        <v>60.858500000000006</v>
      </c>
    </row>
    <row r="4494" spans="1:17" x14ac:dyDescent="0.3">
      <c r="A4494" s="1">
        <v>5.2465277777777784E-2</v>
      </c>
      <c r="B4494">
        <v>3.3525</v>
      </c>
      <c r="C4494">
        <v>0.1</v>
      </c>
      <c r="D4494">
        <v>6.8242149999999997</v>
      </c>
      <c r="E4494">
        <v>0.60382800000000003</v>
      </c>
      <c r="F4494">
        <v>0</v>
      </c>
      <c r="G4494">
        <v>0</v>
      </c>
      <c r="H4494">
        <v>0</v>
      </c>
      <c r="I4494">
        <v>20.03</v>
      </c>
      <c r="J4494">
        <v>19.91</v>
      </c>
      <c r="K4494">
        <v>19.579999999999998</v>
      </c>
      <c r="L4494">
        <v>1</v>
      </c>
      <c r="O4494">
        <f t="shared" si="71"/>
        <v>4492</v>
      </c>
      <c r="P4494">
        <f>IF(B4494&gt;10,B4494*100,D4494*100)</f>
        <v>682.42149999999992</v>
      </c>
      <c r="Q4494">
        <f>IF(C4494&gt;10,C4494*100,E4494*100)</f>
        <v>60.382800000000003</v>
      </c>
    </row>
    <row r="4495" spans="1:17" x14ac:dyDescent="0.3">
      <c r="A4495" s="1">
        <v>5.2476851851851851E-2</v>
      </c>
      <c r="B4495">
        <v>3.5143</v>
      </c>
      <c r="C4495">
        <v>0.1</v>
      </c>
      <c r="D4495">
        <v>6.8435600000000001</v>
      </c>
      <c r="E4495">
        <v>0.60588500000000001</v>
      </c>
      <c r="F4495">
        <v>0</v>
      </c>
      <c r="G4495">
        <v>0</v>
      </c>
      <c r="H4495">
        <v>0</v>
      </c>
      <c r="I4495">
        <v>20.03</v>
      </c>
      <c r="J4495">
        <v>19.91</v>
      </c>
      <c r="K4495">
        <v>19.579999999999998</v>
      </c>
      <c r="L4495">
        <v>1</v>
      </c>
      <c r="O4495">
        <f t="shared" si="71"/>
        <v>4493</v>
      </c>
      <c r="P4495">
        <f>IF(B4495&gt;10,B4495*100,D4495*100)</f>
        <v>684.35599999999999</v>
      </c>
      <c r="Q4495">
        <f>IF(C4495&gt;10,C4495*100,E4495*100)</f>
        <v>60.588500000000003</v>
      </c>
    </row>
    <row r="4496" spans="1:17" x14ac:dyDescent="0.3">
      <c r="A4496" s="1">
        <v>5.2488425925925924E-2</v>
      </c>
      <c r="B4496">
        <v>3.4679000000000002</v>
      </c>
      <c r="C4496">
        <v>0.1</v>
      </c>
      <c r="D4496">
        <v>6.8399450000000002</v>
      </c>
      <c r="E4496">
        <v>0.605518</v>
      </c>
      <c r="F4496">
        <v>0</v>
      </c>
      <c r="G4496">
        <v>0</v>
      </c>
      <c r="H4496">
        <v>0</v>
      </c>
      <c r="I4496">
        <v>20.03</v>
      </c>
      <c r="J4496">
        <v>19.91</v>
      </c>
      <c r="K4496">
        <v>19.579999999999998</v>
      </c>
      <c r="L4496">
        <v>1</v>
      </c>
      <c r="O4496">
        <f t="shared" si="71"/>
        <v>4494</v>
      </c>
      <c r="P4496">
        <f>IF(B4496&gt;10,B4496*100,D4496*100)</f>
        <v>683.99450000000002</v>
      </c>
      <c r="Q4496">
        <f>IF(C4496&gt;10,C4496*100,E4496*100)</f>
        <v>60.5518</v>
      </c>
    </row>
    <row r="4497" spans="1:17" x14ac:dyDescent="0.3">
      <c r="A4497" s="1">
        <v>5.2499999999999998E-2</v>
      </c>
      <c r="B4497">
        <v>3.9369999999999998</v>
      </c>
      <c r="C4497">
        <v>0.1</v>
      </c>
      <c r="D4497">
        <v>6.8844570000000003</v>
      </c>
      <c r="E4497">
        <v>0.61039500000000002</v>
      </c>
      <c r="F4497">
        <v>0</v>
      </c>
      <c r="G4497">
        <v>0</v>
      </c>
      <c r="H4497">
        <v>0</v>
      </c>
      <c r="I4497">
        <v>20.02</v>
      </c>
      <c r="J4497">
        <v>19.920000000000002</v>
      </c>
      <c r="K4497">
        <v>19.579999999999998</v>
      </c>
      <c r="L4497">
        <v>1</v>
      </c>
      <c r="O4497">
        <f t="shared" si="71"/>
        <v>4495</v>
      </c>
      <c r="P4497">
        <f>IF(B4497&gt;10,B4497*100,D4497*100)</f>
        <v>688.44569999999999</v>
      </c>
      <c r="Q4497">
        <f>IF(C4497&gt;10,C4497*100,E4497*100)</f>
        <v>61.039500000000004</v>
      </c>
    </row>
    <row r="4498" spans="1:17" x14ac:dyDescent="0.3">
      <c r="A4498" s="1">
        <v>5.2511574074074079E-2</v>
      </c>
      <c r="B4498">
        <v>4.0702999999999996</v>
      </c>
      <c r="C4498">
        <v>0.1</v>
      </c>
      <c r="D4498">
        <v>6.8978020000000004</v>
      </c>
      <c r="E4498">
        <v>0.61187999999999998</v>
      </c>
      <c r="F4498">
        <v>0</v>
      </c>
      <c r="G4498">
        <v>0</v>
      </c>
      <c r="H4498">
        <v>0</v>
      </c>
      <c r="I4498">
        <v>20.02</v>
      </c>
      <c r="J4498">
        <v>19.920000000000002</v>
      </c>
      <c r="K4498">
        <v>19.579999999999998</v>
      </c>
      <c r="L4498">
        <v>1</v>
      </c>
      <c r="O4498">
        <f t="shared" si="71"/>
        <v>4496</v>
      </c>
      <c r="P4498">
        <f>IF(B4498&gt;10,B4498*100,D4498*100)</f>
        <v>689.78020000000004</v>
      </c>
      <c r="Q4498">
        <f>IF(C4498&gt;10,C4498*100,E4498*100)</f>
        <v>61.187999999999995</v>
      </c>
    </row>
    <row r="4499" spans="1:17" x14ac:dyDescent="0.3">
      <c r="A4499" s="1">
        <v>5.2523148148148145E-2</v>
      </c>
      <c r="B4499">
        <v>4.1959</v>
      </c>
      <c r="C4499">
        <v>0.1</v>
      </c>
      <c r="D4499">
        <v>6.9080009999999996</v>
      </c>
      <c r="E4499">
        <v>0.61319599999999996</v>
      </c>
      <c r="F4499">
        <v>0</v>
      </c>
      <c r="G4499">
        <v>0</v>
      </c>
      <c r="H4499">
        <v>0</v>
      </c>
      <c r="I4499">
        <v>20.02</v>
      </c>
      <c r="J4499">
        <v>19.91</v>
      </c>
      <c r="K4499">
        <v>19.579999999999998</v>
      </c>
      <c r="L4499">
        <v>1</v>
      </c>
      <c r="O4499">
        <f t="shared" si="71"/>
        <v>4497</v>
      </c>
      <c r="P4499">
        <f>IF(B4499&gt;10,B4499*100,D4499*100)</f>
        <v>690.80009999999993</v>
      </c>
      <c r="Q4499">
        <f>IF(C4499&gt;10,C4499*100,E4499*100)</f>
        <v>61.319599999999994</v>
      </c>
    </row>
    <row r="4500" spans="1:17" x14ac:dyDescent="0.3">
      <c r="A4500" s="1">
        <v>5.2534722222222219E-2</v>
      </c>
      <c r="B4500">
        <v>4.1012000000000004</v>
      </c>
      <c r="C4500">
        <v>0.1</v>
      </c>
      <c r="D4500">
        <v>6.8991410000000002</v>
      </c>
      <c r="E4500">
        <v>0.61239200000000005</v>
      </c>
      <c r="F4500">
        <v>0</v>
      </c>
      <c r="G4500">
        <v>0</v>
      </c>
      <c r="H4500">
        <v>0</v>
      </c>
      <c r="I4500">
        <v>20.02</v>
      </c>
      <c r="J4500">
        <v>19.920000000000002</v>
      </c>
      <c r="K4500">
        <v>19.579999999999998</v>
      </c>
      <c r="L4500">
        <v>1</v>
      </c>
      <c r="O4500">
        <f t="shared" si="71"/>
        <v>4498</v>
      </c>
      <c r="P4500">
        <f>IF(B4500&gt;10,B4500*100,D4500*100)</f>
        <v>689.91409999999996</v>
      </c>
      <c r="Q4500">
        <f>IF(C4500&gt;10,C4500*100,E4500*100)</f>
        <v>61.239200000000004</v>
      </c>
    </row>
    <row r="4501" spans="1:17" x14ac:dyDescent="0.3">
      <c r="A4501" s="1">
        <v>5.2546296296296292E-2</v>
      </c>
      <c r="B4501">
        <v>3.7210000000000001</v>
      </c>
      <c r="C4501">
        <v>0.1</v>
      </c>
      <c r="D4501">
        <v>6.8585430000000001</v>
      </c>
      <c r="E4501">
        <v>0.60826400000000003</v>
      </c>
      <c r="F4501">
        <v>0</v>
      </c>
      <c r="G4501">
        <v>0</v>
      </c>
      <c r="H4501">
        <v>0</v>
      </c>
      <c r="I4501">
        <v>20.02</v>
      </c>
      <c r="J4501">
        <v>19.91</v>
      </c>
      <c r="K4501">
        <v>19.579999999999998</v>
      </c>
      <c r="L4501">
        <v>1</v>
      </c>
      <c r="O4501">
        <f t="shared" si="71"/>
        <v>4499</v>
      </c>
      <c r="P4501">
        <f>IF(B4501&gt;10,B4501*100,D4501*100)</f>
        <v>685.85429999999997</v>
      </c>
      <c r="Q4501">
        <f>IF(C4501&gt;10,C4501*100,E4501*100)</f>
        <v>60.8264</v>
      </c>
    </row>
    <row r="4502" spans="1:17" x14ac:dyDescent="0.3">
      <c r="A4502" s="1">
        <v>5.2557870370370373E-2</v>
      </c>
      <c r="B4502">
        <v>3.5897000000000001</v>
      </c>
      <c r="C4502">
        <v>0.1</v>
      </c>
      <c r="D4502">
        <v>6.8423280000000002</v>
      </c>
      <c r="E4502">
        <v>0.60673500000000002</v>
      </c>
      <c r="F4502">
        <v>0</v>
      </c>
      <c r="G4502">
        <v>0</v>
      </c>
      <c r="H4502">
        <v>0</v>
      </c>
      <c r="I4502">
        <v>20.02</v>
      </c>
      <c r="J4502">
        <v>19.91</v>
      </c>
      <c r="K4502">
        <v>19.579999999999998</v>
      </c>
      <c r="L4502">
        <v>1</v>
      </c>
      <c r="O4502">
        <f t="shared" si="71"/>
        <v>4500</v>
      </c>
      <c r="P4502">
        <f>IF(B4502&gt;10,B4502*100,D4502*100)</f>
        <v>684.2328</v>
      </c>
      <c r="Q4502">
        <f>IF(C4502&gt;10,C4502*100,E4502*100)</f>
        <v>60.673500000000004</v>
      </c>
    </row>
    <row r="4503" spans="1:17" x14ac:dyDescent="0.3">
      <c r="A4503" s="1">
        <v>5.2569444444444446E-2</v>
      </c>
      <c r="B4503">
        <v>3.9296000000000002</v>
      </c>
      <c r="C4503">
        <v>0.1</v>
      </c>
      <c r="D4503">
        <v>6.8788879999999999</v>
      </c>
      <c r="E4503">
        <v>0.61058299999999999</v>
      </c>
      <c r="F4503">
        <v>0</v>
      </c>
      <c r="G4503">
        <v>0</v>
      </c>
      <c r="H4503">
        <v>0</v>
      </c>
      <c r="I4503">
        <v>20.010000000000002</v>
      </c>
      <c r="J4503">
        <v>19.920000000000002</v>
      </c>
      <c r="K4503">
        <v>19.579999999999998</v>
      </c>
      <c r="L4503">
        <v>1</v>
      </c>
      <c r="O4503">
        <f t="shared" si="71"/>
        <v>4501</v>
      </c>
      <c r="P4503">
        <f>IF(B4503&gt;10,B4503*100,D4503*100)</f>
        <v>687.88879999999995</v>
      </c>
      <c r="Q4503">
        <f>IF(C4503&gt;10,C4503*100,E4503*100)</f>
        <v>61.058299999999996</v>
      </c>
    </row>
    <row r="4504" spans="1:17" x14ac:dyDescent="0.3">
      <c r="A4504" s="1">
        <v>5.258101851851852E-2</v>
      </c>
      <c r="B4504">
        <v>4.2915999999999999</v>
      </c>
      <c r="C4504">
        <v>0.1</v>
      </c>
      <c r="D4504">
        <v>6.9143629999999998</v>
      </c>
      <c r="E4504">
        <v>0.61444100000000001</v>
      </c>
      <c r="F4504">
        <v>0</v>
      </c>
      <c r="G4504">
        <v>0</v>
      </c>
      <c r="H4504">
        <v>0</v>
      </c>
      <c r="I4504">
        <v>20.010000000000002</v>
      </c>
      <c r="J4504">
        <v>19.91</v>
      </c>
      <c r="K4504">
        <v>19.579999999999998</v>
      </c>
      <c r="L4504">
        <v>1</v>
      </c>
      <c r="O4504">
        <f t="shared" si="71"/>
        <v>4502</v>
      </c>
      <c r="P4504">
        <f>IF(B4504&gt;10,B4504*100,D4504*100)</f>
        <v>691.43629999999996</v>
      </c>
      <c r="Q4504">
        <f>IF(C4504&gt;10,C4504*100,E4504*100)</f>
        <v>61.444099999999999</v>
      </c>
    </row>
    <row r="4505" spans="1:17" x14ac:dyDescent="0.3">
      <c r="A4505" s="1">
        <v>5.2592592592592587E-2</v>
      </c>
      <c r="B4505">
        <v>3.9803000000000002</v>
      </c>
      <c r="C4505">
        <v>0.1</v>
      </c>
      <c r="D4505">
        <v>6.885332</v>
      </c>
      <c r="E4505">
        <v>0.61135399999999995</v>
      </c>
      <c r="F4505">
        <v>0</v>
      </c>
      <c r="G4505">
        <v>0</v>
      </c>
      <c r="H4505">
        <v>0</v>
      </c>
      <c r="I4505">
        <v>20.010000000000002</v>
      </c>
      <c r="J4505">
        <v>19.91</v>
      </c>
      <c r="K4505">
        <v>19.579999999999998</v>
      </c>
      <c r="L4505">
        <v>1</v>
      </c>
      <c r="O4505">
        <f t="shared" si="71"/>
        <v>4503</v>
      </c>
      <c r="P4505">
        <f>IF(B4505&gt;10,B4505*100,D4505*100)</f>
        <v>688.53319999999997</v>
      </c>
      <c r="Q4505">
        <f>IF(C4505&gt;10,C4505*100,E4505*100)</f>
        <v>61.135399999999997</v>
      </c>
    </row>
    <row r="4506" spans="1:17" x14ac:dyDescent="0.3">
      <c r="A4506" s="1">
        <v>5.2604166666666667E-2</v>
      </c>
      <c r="B4506">
        <v>4.0597000000000003</v>
      </c>
      <c r="C4506">
        <v>0.1</v>
      </c>
      <c r="D4506">
        <v>6.8928180000000001</v>
      </c>
      <c r="E4506">
        <v>0.61233700000000002</v>
      </c>
      <c r="F4506">
        <v>0</v>
      </c>
      <c r="G4506">
        <v>0</v>
      </c>
      <c r="H4506">
        <v>0</v>
      </c>
      <c r="I4506">
        <v>20.010000000000002</v>
      </c>
      <c r="J4506">
        <v>19.920000000000002</v>
      </c>
      <c r="K4506">
        <v>19.579999999999998</v>
      </c>
      <c r="L4506">
        <v>1</v>
      </c>
      <c r="O4506">
        <f t="shared" si="71"/>
        <v>4504</v>
      </c>
      <c r="P4506">
        <f>IF(B4506&gt;10,B4506*100,D4506*100)</f>
        <v>689.28179999999998</v>
      </c>
      <c r="Q4506">
        <f>IF(C4506&gt;10,C4506*100,E4506*100)</f>
        <v>61.233699999999999</v>
      </c>
    </row>
    <row r="4507" spans="1:17" x14ac:dyDescent="0.3">
      <c r="A4507" s="1">
        <v>5.2615740740740741E-2</v>
      </c>
      <c r="B4507">
        <v>3.7063999999999999</v>
      </c>
      <c r="C4507">
        <v>0.1</v>
      </c>
      <c r="D4507">
        <v>6.8505830000000003</v>
      </c>
      <c r="E4507">
        <v>0.60815399999999997</v>
      </c>
      <c r="F4507">
        <v>0</v>
      </c>
      <c r="G4507">
        <v>0</v>
      </c>
      <c r="H4507">
        <v>0</v>
      </c>
      <c r="I4507">
        <v>20.010000000000002</v>
      </c>
      <c r="J4507">
        <v>19.91</v>
      </c>
      <c r="K4507">
        <v>19.579999999999998</v>
      </c>
      <c r="L4507">
        <v>1</v>
      </c>
      <c r="O4507">
        <f t="shared" si="71"/>
        <v>4505</v>
      </c>
      <c r="P4507">
        <f>IF(B4507&gt;10,B4507*100,D4507*100)</f>
        <v>685.05830000000003</v>
      </c>
      <c r="Q4507">
        <f>IF(C4507&gt;10,C4507*100,E4507*100)</f>
        <v>60.815399999999997</v>
      </c>
    </row>
    <row r="4508" spans="1:17" x14ac:dyDescent="0.3">
      <c r="A4508" s="1">
        <v>5.2627314814814814E-2</v>
      </c>
      <c r="B4508">
        <v>3.2362000000000002</v>
      </c>
      <c r="C4508">
        <v>0.1</v>
      </c>
      <c r="D4508">
        <v>6.7983079999999996</v>
      </c>
      <c r="E4508">
        <v>0.60282899999999995</v>
      </c>
      <c r="F4508">
        <v>0</v>
      </c>
      <c r="G4508">
        <v>0</v>
      </c>
      <c r="H4508">
        <v>0</v>
      </c>
      <c r="I4508">
        <v>20.010000000000002</v>
      </c>
      <c r="J4508">
        <v>19.91</v>
      </c>
      <c r="K4508">
        <v>19.579999999999998</v>
      </c>
      <c r="L4508">
        <v>1</v>
      </c>
      <c r="O4508">
        <f t="shared" si="71"/>
        <v>4506</v>
      </c>
      <c r="P4508">
        <f>IF(B4508&gt;10,B4508*100,D4508*100)</f>
        <v>679.83079999999995</v>
      </c>
      <c r="Q4508">
        <f>IF(C4508&gt;10,C4508*100,E4508*100)</f>
        <v>60.282899999999998</v>
      </c>
    </row>
    <row r="4509" spans="1:17" x14ac:dyDescent="0.3">
      <c r="A4509" s="1">
        <v>5.2638888888888895E-2</v>
      </c>
      <c r="B4509">
        <v>3.4813000000000001</v>
      </c>
      <c r="C4509">
        <v>0.1</v>
      </c>
      <c r="D4509">
        <v>6.8270790000000003</v>
      </c>
      <c r="E4509">
        <v>0.60588600000000004</v>
      </c>
      <c r="F4509">
        <v>0</v>
      </c>
      <c r="G4509">
        <v>0</v>
      </c>
      <c r="H4509">
        <v>0</v>
      </c>
      <c r="I4509">
        <v>20.010000000000002</v>
      </c>
      <c r="J4509">
        <v>19.91</v>
      </c>
      <c r="K4509">
        <v>19.579999999999998</v>
      </c>
      <c r="L4509">
        <v>1</v>
      </c>
      <c r="O4509">
        <f t="shared" si="71"/>
        <v>4507</v>
      </c>
      <c r="P4509">
        <f>IF(B4509&gt;10,B4509*100,D4509*100)</f>
        <v>682.7079</v>
      </c>
      <c r="Q4509">
        <f>IF(C4509&gt;10,C4509*100,E4509*100)</f>
        <v>60.588600000000007</v>
      </c>
    </row>
    <row r="4510" spans="1:17" x14ac:dyDescent="0.3">
      <c r="A4510" s="1">
        <v>5.2650462962962961E-2</v>
      </c>
      <c r="B4510">
        <v>3.5728</v>
      </c>
      <c r="C4510">
        <v>0.1</v>
      </c>
      <c r="D4510">
        <v>6.8371029999999999</v>
      </c>
      <c r="E4510">
        <v>0.60691399999999995</v>
      </c>
      <c r="F4510">
        <v>0</v>
      </c>
      <c r="G4510">
        <v>0</v>
      </c>
      <c r="H4510">
        <v>0</v>
      </c>
      <c r="I4510">
        <v>20.010000000000002</v>
      </c>
      <c r="J4510">
        <v>19.920000000000002</v>
      </c>
      <c r="K4510">
        <v>19.579999999999998</v>
      </c>
      <c r="L4510">
        <v>1</v>
      </c>
      <c r="O4510">
        <f t="shared" si="71"/>
        <v>4508</v>
      </c>
      <c r="P4510">
        <f>IF(B4510&gt;10,B4510*100,D4510*100)</f>
        <v>683.71029999999996</v>
      </c>
      <c r="Q4510">
        <f>IF(C4510&gt;10,C4510*100,E4510*100)</f>
        <v>60.691399999999994</v>
      </c>
    </row>
    <row r="4511" spans="1:17" x14ac:dyDescent="0.3">
      <c r="A4511" s="1">
        <v>5.2662037037037035E-2</v>
      </c>
      <c r="B4511">
        <v>3.9127000000000001</v>
      </c>
      <c r="C4511">
        <v>0.1</v>
      </c>
      <c r="D4511">
        <v>6.8685619999999998</v>
      </c>
      <c r="E4511">
        <v>0.61044399999999999</v>
      </c>
      <c r="F4511">
        <v>0</v>
      </c>
      <c r="G4511">
        <v>0</v>
      </c>
      <c r="H4511">
        <v>0</v>
      </c>
      <c r="I4511">
        <v>20.010000000000002</v>
      </c>
      <c r="J4511">
        <v>19.91</v>
      </c>
      <c r="K4511">
        <v>19.579999999999998</v>
      </c>
      <c r="L4511">
        <v>1</v>
      </c>
      <c r="O4511">
        <f t="shared" si="71"/>
        <v>4509</v>
      </c>
      <c r="P4511">
        <f>IF(B4511&gt;10,B4511*100,D4511*100)</f>
        <v>686.85619999999994</v>
      </c>
      <c r="Q4511">
        <f>IF(C4511&gt;10,C4511*100,E4511*100)</f>
        <v>61.044399999999996</v>
      </c>
    </row>
    <row r="4512" spans="1:17" x14ac:dyDescent="0.3">
      <c r="A4512" s="1">
        <v>5.2673611111111109E-2</v>
      </c>
      <c r="B4512">
        <v>3.9611999999999998</v>
      </c>
      <c r="C4512">
        <v>0.1</v>
      </c>
      <c r="D4512">
        <v>6.8750559999999998</v>
      </c>
      <c r="E4512">
        <v>0.61123099999999997</v>
      </c>
      <c r="F4512">
        <v>0</v>
      </c>
      <c r="G4512">
        <v>0</v>
      </c>
      <c r="H4512">
        <v>0</v>
      </c>
      <c r="I4512">
        <v>20.010000000000002</v>
      </c>
      <c r="J4512">
        <v>19.91</v>
      </c>
      <c r="K4512">
        <v>19.579999999999998</v>
      </c>
      <c r="L4512">
        <v>1</v>
      </c>
      <c r="O4512">
        <f t="shared" si="71"/>
        <v>4510</v>
      </c>
      <c r="P4512">
        <f>IF(B4512&gt;10,B4512*100,D4512*100)</f>
        <v>687.50559999999996</v>
      </c>
      <c r="Q4512">
        <f>IF(C4512&gt;10,C4512*100,E4512*100)</f>
        <v>61.123099999999994</v>
      </c>
    </row>
    <row r="4513" spans="1:17" x14ac:dyDescent="0.3">
      <c r="A4513" s="1">
        <v>5.2685185185185189E-2</v>
      </c>
      <c r="B4513">
        <v>4.0518999999999998</v>
      </c>
      <c r="C4513">
        <v>0.1</v>
      </c>
      <c r="D4513">
        <v>6.8825149999999997</v>
      </c>
      <c r="E4513">
        <v>0.61218899999999998</v>
      </c>
      <c r="F4513">
        <v>0</v>
      </c>
      <c r="G4513">
        <v>0</v>
      </c>
      <c r="H4513">
        <v>0</v>
      </c>
      <c r="I4513">
        <v>20.010000000000002</v>
      </c>
      <c r="J4513">
        <v>19.91</v>
      </c>
      <c r="K4513">
        <v>19.579999999999998</v>
      </c>
      <c r="L4513">
        <v>1</v>
      </c>
      <c r="O4513">
        <f t="shared" si="71"/>
        <v>4511</v>
      </c>
      <c r="P4513">
        <f>IF(B4513&gt;10,B4513*100,D4513*100)</f>
        <v>688.25149999999996</v>
      </c>
      <c r="Q4513">
        <f>IF(C4513&gt;10,C4513*100,E4513*100)</f>
        <v>61.218899999999998</v>
      </c>
    </row>
    <row r="4514" spans="1:17" x14ac:dyDescent="0.3">
      <c r="A4514" s="1">
        <v>5.2696759259259263E-2</v>
      </c>
      <c r="B4514">
        <v>3.8540999999999999</v>
      </c>
      <c r="C4514">
        <v>0.1</v>
      </c>
      <c r="D4514">
        <v>6.8597469999999996</v>
      </c>
      <c r="E4514">
        <v>0.60994199999999998</v>
      </c>
      <c r="F4514">
        <v>0</v>
      </c>
      <c r="G4514">
        <v>0</v>
      </c>
      <c r="H4514">
        <v>0</v>
      </c>
      <c r="I4514">
        <v>20.010000000000002</v>
      </c>
      <c r="J4514">
        <v>19.91</v>
      </c>
      <c r="K4514">
        <v>19.579999999999998</v>
      </c>
      <c r="L4514">
        <v>1</v>
      </c>
      <c r="O4514">
        <f t="shared" si="71"/>
        <v>4512</v>
      </c>
      <c r="P4514">
        <f>IF(B4514&gt;10,B4514*100,D4514*100)</f>
        <v>685.97469999999998</v>
      </c>
      <c r="Q4514">
        <f>IF(C4514&gt;10,C4514*100,E4514*100)</f>
        <v>60.994199999999999</v>
      </c>
    </row>
    <row r="4515" spans="1:17" x14ac:dyDescent="0.3">
      <c r="A4515" s="1">
        <v>5.2708333333333336E-2</v>
      </c>
      <c r="B4515">
        <v>3.6476000000000002</v>
      </c>
      <c r="C4515">
        <v>0.1</v>
      </c>
      <c r="D4515">
        <v>6.835318</v>
      </c>
      <c r="E4515">
        <v>0.60756100000000002</v>
      </c>
      <c r="F4515">
        <v>0</v>
      </c>
      <c r="G4515">
        <v>0</v>
      </c>
      <c r="H4515">
        <v>0</v>
      </c>
      <c r="I4515">
        <v>20.010000000000002</v>
      </c>
      <c r="J4515">
        <v>19.91</v>
      </c>
      <c r="K4515">
        <v>19.579999999999998</v>
      </c>
      <c r="L4515">
        <v>1</v>
      </c>
      <c r="O4515">
        <f t="shared" si="71"/>
        <v>4513</v>
      </c>
      <c r="P4515">
        <f>IF(B4515&gt;10,B4515*100,D4515*100)</f>
        <v>683.53179999999998</v>
      </c>
      <c r="Q4515">
        <f>IF(C4515&gt;10,C4515*100,E4515*100)</f>
        <v>60.756100000000004</v>
      </c>
    </row>
    <row r="4516" spans="1:17" x14ac:dyDescent="0.3">
      <c r="A4516" s="1">
        <v>5.2719907407407403E-2</v>
      </c>
      <c r="B4516">
        <v>3.5478000000000001</v>
      </c>
      <c r="C4516">
        <v>0.1</v>
      </c>
      <c r="D4516">
        <v>6.8219709999999996</v>
      </c>
      <c r="E4516">
        <v>0.60634699999999997</v>
      </c>
      <c r="F4516">
        <v>0</v>
      </c>
      <c r="G4516">
        <v>0</v>
      </c>
      <c r="H4516">
        <v>0</v>
      </c>
      <c r="I4516">
        <v>20.010000000000002</v>
      </c>
      <c r="J4516">
        <v>19.91</v>
      </c>
      <c r="K4516">
        <v>19.579999999999998</v>
      </c>
      <c r="L4516">
        <v>1</v>
      </c>
      <c r="O4516">
        <f t="shared" si="71"/>
        <v>4514</v>
      </c>
      <c r="P4516">
        <f>IF(B4516&gt;10,B4516*100,D4516*100)</f>
        <v>682.19709999999998</v>
      </c>
      <c r="Q4516">
        <f>IF(C4516&gt;10,C4516*100,E4516*100)</f>
        <v>60.634699999999995</v>
      </c>
    </row>
    <row r="4517" spans="1:17" x14ac:dyDescent="0.3">
      <c r="A4517" s="1">
        <v>5.2731481481481483E-2</v>
      </c>
      <c r="B4517">
        <v>3.7059000000000002</v>
      </c>
      <c r="C4517">
        <v>0.1</v>
      </c>
      <c r="D4517">
        <v>6.8428740000000001</v>
      </c>
      <c r="E4517">
        <v>0.60847499999999999</v>
      </c>
      <c r="F4517">
        <v>0</v>
      </c>
      <c r="G4517">
        <v>0</v>
      </c>
      <c r="H4517">
        <v>0</v>
      </c>
      <c r="I4517">
        <v>20.010000000000002</v>
      </c>
      <c r="J4517">
        <v>19.91</v>
      </c>
      <c r="K4517">
        <v>19.579999999999998</v>
      </c>
      <c r="L4517">
        <v>1</v>
      </c>
      <c r="O4517">
        <f t="shared" si="71"/>
        <v>4515</v>
      </c>
      <c r="P4517">
        <f>IF(B4517&gt;10,B4517*100,D4517*100)</f>
        <v>684.28740000000005</v>
      </c>
      <c r="Q4517">
        <f>IF(C4517&gt;10,C4517*100,E4517*100)</f>
        <v>60.847499999999997</v>
      </c>
    </row>
    <row r="4518" spans="1:17" x14ac:dyDescent="0.3">
      <c r="A4518" s="1">
        <v>5.2743055555555557E-2</v>
      </c>
      <c r="B4518">
        <v>4.0162000000000004</v>
      </c>
      <c r="C4518">
        <v>0.1</v>
      </c>
      <c r="D4518">
        <v>6.8727470000000004</v>
      </c>
      <c r="E4518">
        <v>0.61177099999999995</v>
      </c>
      <c r="F4518">
        <v>0</v>
      </c>
      <c r="G4518">
        <v>0</v>
      </c>
      <c r="H4518">
        <v>0</v>
      </c>
      <c r="I4518">
        <v>20.010000000000002</v>
      </c>
      <c r="J4518">
        <v>19.91</v>
      </c>
      <c r="K4518">
        <v>19.579999999999998</v>
      </c>
      <c r="L4518">
        <v>1</v>
      </c>
      <c r="O4518">
        <f t="shared" si="71"/>
        <v>4516</v>
      </c>
      <c r="P4518">
        <f>IF(B4518&gt;10,B4518*100,D4518*100)</f>
        <v>687.27470000000005</v>
      </c>
      <c r="Q4518">
        <f>IF(C4518&gt;10,C4518*100,E4518*100)</f>
        <v>61.177099999999996</v>
      </c>
    </row>
    <row r="4519" spans="1:17" x14ac:dyDescent="0.3">
      <c r="A4519" s="1">
        <v>5.275462962962963E-2</v>
      </c>
      <c r="B4519">
        <v>3.9462999999999999</v>
      </c>
      <c r="C4519">
        <v>0.1</v>
      </c>
      <c r="D4519">
        <v>6.8648759999999998</v>
      </c>
      <c r="E4519">
        <v>0.611097</v>
      </c>
      <c r="F4519">
        <v>0</v>
      </c>
      <c r="G4519">
        <v>0</v>
      </c>
      <c r="H4519">
        <v>0</v>
      </c>
      <c r="I4519">
        <v>20.010000000000002</v>
      </c>
      <c r="J4519">
        <v>19.91</v>
      </c>
      <c r="K4519">
        <v>19.579999999999998</v>
      </c>
      <c r="L4519">
        <v>1</v>
      </c>
      <c r="O4519">
        <f t="shared" si="71"/>
        <v>4517</v>
      </c>
      <c r="P4519">
        <f>IF(B4519&gt;10,B4519*100,D4519*100)</f>
        <v>686.48759999999993</v>
      </c>
      <c r="Q4519">
        <f>IF(C4519&gt;10,C4519*100,E4519*100)</f>
        <v>61.109700000000004</v>
      </c>
    </row>
    <row r="4520" spans="1:17" x14ac:dyDescent="0.3">
      <c r="A4520" s="1">
        <v>5.2766203703703697E-2</v>
      </c>
      <c r="B4520">
        <v>4.1916000000000002</v>
      </c>
      <c r="C4520">
        <v>0.1</v>
      </c>
      <c r="D4520">
        <v>6.8891549999999997</v>
      </c>
      <c r="E4520">
        <v>0.61388500000000001</v>
      </c>
      <c r="F4520">
        <v>0</v>
      </c>
      <c r="G4520">
        <v>0</v>
      </c>
      <c r="H4520">
        <v>0</v>
      </c>
      <c r="I4520">
        <v>20.010000000000002</v>
      </c>
      <c r="J4520">
        <v>19.91</v>
      </c>
      <c r="K4520">
        <v>19.579999999999998</v>
      </c>
      <c r="L4520">
        <v>1</v>
      </c>
      <c r="O4520">
        <f t="shared" si="71"/>
        <v>4518</v>
      </c>
      <c r="P4520">
        <f>IF(B4520&gt;10,B4520*100,D4520*100)</f>
        <v>688.91549999999995</v>
      </c>
      <c r="Q4520">
        <f>IF(C4520&gt;10,C4520*100,E4520*100)</f>
        <v>61.388500000000001</v>
      </c>
    </row>
    <row r="4521" spans="1:17" x14ac:dyDescent="0.3">
      <c r="A4521" s="1">
        <v>5.2777777777777778E-2</v>
      </c>
      <c r="B4521">
        <v>4.0670000000000002</v>
      </c>
      <c r="C4521">
        <v>0.1</v>
      </c>
      <c r="D4521">
        <v>6.8791599999999997</v>
      </c>
      <c r="E4521">
        <v>0.61280999999999997</v>
      </c>
      <c r="F4521">
        <v>0</v>
      </c>
      <c r="G4521">
        <v>0</v>
      </c>
      <c r="H4521">
        <v>0</v>
      </c>
      <c r="I4521">
        <v>20.010000000000002</v>
      </c>
      <c r="J4521">
        <v>19.91</v>
      </c>
      <c r="K4521">
        <v>19.579999999999998</v>
      </c>
      <c r="L4521">
        <v>1</v>
      </c>
      <c r="O4521">
        <f t="shared" si="71"/>
        <v>4519</v>
      </c>
      <c r="P4521">
        <f>IF(B4521&gt;10,B4521*100,D4521*100)</f>
        <v>687.91599999999994</v>
      </c>
      <c r="Q4521">
        <f>IF(C4521&gt;10,C4521*100,E4521*100)</f>
        <v>61.280999999999999</v>
      </c>
    </row>
    <row r="4522" spans="1:17" x14ac:dyDescent="0.3">
      <c r="A4522" s="1">
        <v>5.2789351851851851E-2</v>
      </c>
      <c r="B4522">
        <v>4.1284000000000001</v>
      </c>
      <c r="C4522">
        <v>0.1</v>
      </c>
      <c r="D4522">
        <v>6.882282</v>
      </c>
      <c r="E4522">
        <v>0.61324900000000004</v>
      </c>
      <c r="F4522">
        <v>0</v>
      </c>
      <c r="G4522">
        <v>0</v>
      </c>
      <c r="H4522">
        <v>0</v>
      </c>
      <c r="I4522">
        <v>20.010000000000002</v>
      </c>
      <c r="J4522">
        <v>19.91</v>
      </c>
      <c r="K4522">
        <v>19.579999999999998</v>
      </c>
      <c r="L4522">
        <v>1</v>
      </c>
      <c r="O4522">
        <f t="shared" si="71"/>
        <v>4520</v>
      </c>
      <c r="P4522">
        <f>IF(B4522&gt;10,B4522*100,D4522*100)</f>
        <v>688.22820000000002</v>
      </c>
      <c r="Q4522">
        <f>IF(C4522&gt;10,C4522*100,E4522*100)</f>
        <v>61.324900000000007</v>
      </c>
    </row>
    <row r="4523" spans="1:17" x14ac:dyDescent="0.3">
      <c r="A4523" s="1">
        <v>5.2800925925925925E-2</v>
      </c>
      <c r="B4523">
        <v>3.6049000000000002</v>
      </c>
      <c r="C4523">
        <v>0.1</v>
      </c>
      <c r="D4523">
        <v>6.8225519999999999</v>
      </c>
      <c r="E4523">
        <v>0.60717500000000002</v>
      </c>
      <c r="F4523">
        <v>0</v>
      </c>
      <c r="G4523">
        <v>0</v>
      </c>
      <c r="H4523">
        <v>0</v>
      </c>
      <c r="I4523">
        <v>20.010000000000002</v>
      </c>
      <c r="J4523">
        <v>19.91</v>
      </c>
      <c r="K4523">
        <v>19.579999999999998</v>
      </c>
      <c r="L4523">
        <v>1</v>
      </c>
      <c r="O4523">
        <f t="shared" si="71"/>
        <v>4521</v>
      </c>
      <c r="P4523">
        <f>IF(B4523&gt;10,B4523*100,D4523*100)</f>
        <v>682.25519999999995</v>
      </c>
      <c r="Q4523">
        <f>IF(C4523&gt;10,C4523*100,E4523*100)</f>
        <v>60.717500000000001</v>
      </c>
    </row>
    <row r="4524" spans="1:17" x14ac:dyDescent="0.3">
      <c r="A4524" s="1">
        <v>5.2812500000000005E-2</v>
      </c>
      <c r="B4524">
        <v>3.0503</v>
      </c>
      <c r="C4524">
        <v>0.1</v>
      </c>
      <c r="D4524">
        <v>6.7634939999999997</v>
      </c>
      <c r="E4524">
        <v>0.601132</v>
      </c>
      <c r="F4524">
        <v>0</v>
      </c>
      <c r="G4524">
        <v>0</v>
      </c>
      <c r="H4524">
        <v>0</v>
      </c>
      <c r="I4524">
        <v>20.010000000000002</v>
      </c>
      <c r="J4524">
        <v>19.920000000000002</v>
      </c>
      <c r="K4524">
        <v>19.579999999999998</v>
      </c>
      <c r="L4524">
        <v>1</v>
      </c>
      <c r="O4524">
        <f t="shared" si="71"/>
        <v>4522</v>
      </c>
      <c r="P4524">
        <f>IF(B4524&gt;10,B4524*100,D4524*100)</f>
        <v>676.34939999999995</v>
      </c>
      <c r="Q4524">
        <f>IF(C4524&gt;10,C4524*100,E4524*100)</f>
        <v>60.113199999999999</v>
      </c>
    </row>
    <row r="4525" spans="1:17" x14ac:dyDescent="0.3">
      <c r="A4525" s="1">
        <v>5.2824074074074079E-2</v>
      </c>
      <c r="B4525">
        <v>3.4468999999999999</v>
      </c>
      <c r="C4525">
        <v>0.1</v>
      </c>
      <c r="D4525">
        <v>6.8113799999999998</v>
      </c>
      <c r="E4525">
        <v>0.60605299999999995</v>
      </c>
      <c r="F4525">
        <v>0</v>
      </c>
      <c r="G4525">
        <v>0</v>
      </c>
      <c r="H4525">
        <v>0</v>
      </c>
      <c r="I4525">
        <v>20.010000000000002</v>
      </c>
      <c r="J4525">
        <v>19.91</v>
      </c>
      <c r="K4525">
        <v>19.579999999999998</v>
      </c>
      <c r="L4525">
        <v>1</v>
      </c>
      <c r="O4525">
        <f t="shared" si="71"/>
        <v>4523</v>
      </c>
      <c r="P4525">
        <f>IF(B4525&gt;10,B4525*100,D4525*100)</f>
        <v>681.13799999999992</v>
      </c>
      <c r="Q4525">
        <f>IF(C4525&gt;10,C4525*100,E4525*100)</f>
        <v>60.605299999999993</v>
      </c>
    </row>
    <row r="4526" spans="1:17" x14ac:dyDescent="0.3">
      <c r="A4526" s="1">
        <v>5.2835648148148145E-2</v>
      </c>
      <c r="B4526">
        <v>3.6307</v>
      </c>
      <c r="C4526">
        <v>0.1</v>
      </c>
      <c r="D4526">
        <v>6.831677</v>
      </c>
      <c r="E4526">
        <v>0.60813499999999998</v>
      </c>
      <c r="F4526">
        <v>0</v>
      </c>
      <c r="G4526">
        <v>0</v>
      </c>
      <c r="H4526">
        <v>0</v>
      </c>
      <c r="I4526">
        <v>20.010000000000002</v>
      </c>
      <c r="J4526">
        <v>19.91</v>
      </c>
      <c r="K4526">
        <v>19.579999999999998</v>
      </c>
      <c r="L4526">
        <v>1</v>
      </c>
      <c r="O4526">
        <f t="shared" si="71"/>
        <v>4524</v>
      </c>
      <c r="P4526">
        <f>IF(B4526&gt;10,B4526*100,D4526*100)</f>
        <v>683.16769999999997</v>
      </c>
      <c r="Q4526">
        <f>IF(C4526&gt;10,C4526*100,E4526*100)</f>
        <v>60.813499999999998</v>
      </c>
    </row>
    <row r="4527" spans="1:17" x14ac:dyDescent="0.3">
      <c r="A4527" s="1">
        <v>5.2847222222222219E-2</v>
      </c>
      <c r="B4527">
        <v>4.0038</v>
      </c>
      <c r="C4527">
        <v>0.1</v>
      </c>
      <c r="D4527">
        <v>6.8634219999999999</v>
      </c>
      <c r="E4527">
        <v>0.61184099999999997</v>
      </c>
      <c r="F4527">
        <v>0</v>
      </c>
      <c r="G4527">
        <v>0</v>
      </c>
      <c r="H4527">
        <v>0</v>
      </c>
      <c r="I4527">
        <v>20.010000000000002</v>
      </c>
      <c r="J4527">
        <v>19.91</v>
      </c>
      <c r="K4527">
        <v>19.579999999999998</v>
      </c>
      <c r="L4527">
        <v>1</v>
      </c>
      <c r="O4527">
        <f t="shared" si="71"/>
        <v>4525</v>
      </c>
      <c r="P4527">
        <f>IF(B4527&gt;10,B4527*100,D4527*100)</f>
        <v>686.34220000000005</v>
      </c>
      <c r="Q4527">
        <f>IF(C4527&gt;10,C4527*100,E4527*100)</f>
        <v>61.184099999999994</v>
      </c>
    </row>
    <row r="4528" spans="1:17" x14ac:dyDescent="0.3">
      <c r="A4528" s="1">
        <v>5.28587962962963E-2</v>
      </c>
      <c r="B4528">
        <v>3.9232999999999998</v>
      </c>
      <c r="C4528">
        <v>0.1</v>
      </c>
      <c r="D4528">
        <v>6.8543099999999999</v>
      </c>
      <c r="E4528">
        <v>0.61100500000000002</v>
      </c>
      <c r="F4528">
        <v>0</v>
      </c>
      <c r="G4528">
        <v>0</v>
      </c>
      <c r="H4528">
        <v>0</v>
      </c>
      <c r="I4528">
        <v>20.010000000000002</v>
      </c>
      <c r="J4528">
        <v>19.91</v>
      </c>
      <c r="K4528">
        <v>19.579999999999998</v>
      </c>
      <c r="L4528">
        <v>1</v>
      </c>
      <c r="O4528">
        <f t="shared" si="71"/>
        <v>4526</v>
      </c>
      <c r="P4528">
        <f>IF(B4528&gt;10,B4528*100,D4528*100)</f>
        <v>685.43100000000004</v>
      </c>
      <c r="Q4528">
        <f>IF(C4528&gt;10,C4528*100,E4528*100)</f>
        <v>61.100500000000004</v>
      </c>
    </row>
    <row r="4529" spans="1:17" x14ac:dyDescent="0.3">
      <c r="A4529" s="1">
        <v>5.2870370370370373E-2</v>
      </c>
      <c r="B4529">
        <v>3.9767999999999999</v>
      </c>
      <c r="C4529">
        <v>0.1</v>
      </c>
      <c r="D4529">
        <v>6.8567739999999997</v>
      </c>
      <c r="E4529">
        <v>0.61148499999999995</v>
      </c>
      <c r="F4529">
        <v>0</v>
      </c>
      <c r="G4529">
        <v>0</v>
      </c>
      <c r="H4529">
        <v>0</v>
      </c>
      <c r="I4529">
        <v>20.010000000000002</v>
      </c>
      <c r="J4529">
        <v>19.91</v>
      </c>
      <c r="K4529">
        <v>19.579999999999998</v>
      </c>
      <c r="L4529">
        <v>1</v>
      </c>
      <c r="O4529">
        <f t="shared" si="71"/>
        <v>4527</v>
      </c>
      <c r="P4529">
        <f>IF(B4529&gt;10,B4529*100,D4529*100)</f>
        <v>685.67739999999992</v>
      </c>
      <c r="Q4529">
        <f>IF(C4529&gt;10,C4529*100,E4529*100)</f>
        <v>61.148499999999991</v>
      </c>
    </row>
    <row r="4530" spans="1:17" x14ac:dyDescent="0.3">
      <c r="A4530" s="1">
        <v>5.288194444444444E-2</v>
      </c>
      <c r="B4530">
        <v>3.9144000000000001</v>
      </c>
      <c r="C4530">
        <v>0.1</v>
      </c>
      <c r="D4530">
        <v>6.848395</v>
      </c>
      <c r="E4530">
        <v>0.61072899999999997</v>
      </c>
      <c r="F4530">
        <v>0</v>
      </c>
      <c r="G4530">
        <v>0</v>
      </c>
      <c r="H4530">
        <v>0</v>
      </c>
      <c r="I4530">
        <v>20.010000000000002</v>
      </c>
      <c r="J4530">
        <v>19.91</v>
      </c>
      <c r="K4530">
        <v>19.579999999999998</v>
      </c>
      <c r="L4530">
        <v>1</v>
      </c>
      <c r="O4530">
        <f t="shared" si="71"/>
        <v>4528</v>
      </c>
      <c r="P4530">
        <f>IF(B4530&gt;10,B4530*100,D4530*100)</f>
        <v>684.83950000000004</v>
      </c>
      <c r="Q4530">
        <f>IF(C4530&gt;10,C4530*100,E4530*100)</f>
        <v>61.072899999999997</v>
      </c>
    </row>
    <row r="4531" spans="1:17" x14ac:dyDescent="0.3">
      <c r="A4531" s="1">
        <v>5.2893518518518513E-2</v>
      </c>
      <c r="B4531">
        <v>3.4847999999999999</v>
      </c>
      <c r="C4531">
        <v>0.1</v>
      </c>
      <c r="D4531">
        <v>6.8039170000000002</v>
      </c>
      <c r="E4531">
        <v>0.60616700000000001</v>
      </c>
      <c r="F4531">
        <v>0</v>
      </c>
      <c r="G4531">
        <v>0</v>
      </c>
      <c r="H4531">
        <v>0</v>
      </c>
      <c r="I4531">
        <v>20.010000000000002</v>
      </c>
      <c r="J4531">
        <v>19.91</v>
      </c>
      <c r="K4531">
        <v>19.579999999999998</v>
      </c>
      <c r="L4531">
        <v>1</v>
      </c>
      <c r="O4531">
        <f t="shared" si="71"/>
        <v>4529</v>
      </c>
      <c r="P4531">
        <f>IF(B4531&gt;10,B4531*100,D4531*100)</f>
        <v>680.39170000000001</v>
      </c>
      <c r="Q4531">
        <f>IF(C4531&gt;10,C4531*100,E4531*100)</f>
        <v>60.616700000000002</v>
      </c>
    </row>
    <row r="4532" spans="1:17" x14ac:dyDescent="0.3">
      <c r="A4532" s="1">
        <v>5.2905092592592594E-2</v>
      </c>
      <c r="B4532">
        <v>3.2111999999999998</v>
      </c>
      <c r="C4532">
        <v>0.1</v>
      </c>
      <c r="D4532">
        <v>6.7721770000000001</v>
      </c>
      <c r="E4532">
        <v>0.60304199999999997</v>
      </c>
      <c r="F4532">
        <v>0</v>
      </c>
      <c r="G4532">
        <v>0</v>
      </c>
      <c r="H4532">
        <v>0</v>
      </c>
      <c r="I4532">
        <v>20.010000000000002</v>
      </c>
      <c r="J4532">
        <v>19.91</v>
      </c>
      <c r="K4532">
        <v>19.579999999999998</v>
      </c>
      <c r="L4532">
        <v>1</v>
      </c>
      <c r="O4532">
        <f t="shared" si="71"/>
        <v>4530</v>
      </c>
      <c r="P4532">
        <f>IF(B4532&gt;10,B4532*100,D4532*100)</f>
        <v>677.21770000000004</v>
      </c>
      <c r="Q4532">
        <f>IF(C4532&gt;10,C4532*100,E4532*100)</f>
        <v>60.304199999999994</v>
      </c>
    </row>
    <row r="4533" spans="1:17" x14ac:dyDescent="0.3">
      <c r="A4533" s="1">
        <v>5.2916666666666667E-2</v>
      </c>
      <c r="B4533">
        <v>3.6438999999999999</v>
      </c>
      <c r="C4533">
        <v>0.1</v>
      </c>
      <c r="D4533">
        <v>6.8188620000000002</v>
      </c>
      <c r="E4533">
        <v>0.60791600000000001</v>
      </c>
      <c r="F4533">
        <v>0</v>
      </c>
      <c r="G4533">
        <v>0</v>
      </c>
      <c r="H4533">
        <v>0</v>
      </c>
      <c r="I4533">
        <v>20</v>
      </c>
      <c r="J4533">
        <v>19.91</v>
      </c>
      <c r="K4533">
        <v>19.579999999999998</v>
      </c>
      <c r="L4533">
        <v>1</v>
      </c>
      <c r="O4533">
        <f t="shared" ref="O4533:O4596" si="72">O4532+1</f>
        <v>4531</v>
      </c>
      <c r="P4533">
        <f>IF(B4533&gt;10,B4533*100,D4533*100)</f>
        <v>681.88620000000003</v>
      </c>
      <c r="Q4533">
        <f>IF(C4533&gt;10,C4533*100,E4533*100)</f>
        <v>60.791600000000003</v>
      </c>
    </row>
    <row r="4534" spans="1:17" x14ac:dyDescent="0.3">
      <c r="A4534" s="1">
        <v>5.2928240740740741E-2</v>
      </c>
      <c r="B4534">
        <v>3.9689000000000001</v>
      </c>
      <c r="C4534">
        <v>0.1</v>
      </c>
      <c r="D4534">
        <v>6.8517950000000001</v>
      </c>
      <c r="E4534">
        <v>0.611514</v>
      </c>
      <c r="F4534">
        <v>0</v>
      </c>
      <c r="G4534">
        <v>0</v>
      </c>
      <c r="H4534">
        <v>0</v>
      </c>
      <c r="I4534">
        <v>20</v>
      </c>
      <c r="J4534">
        <v>19.920000000000002</v>
      </c>
      <c r="K4534">
        <v>19.579999999999998</v>
      </c>
      <c r="L4534">
        <v>1</v>
      </c>
      <c r="O4534">
        <f t="shared" si="72"/>
        <v>4532</v>
      </c>
      <c r="P4534">
        <f>IF(B4534&gt;10,B4534*100,D4534*100)</f>
        <v>685.17949999999996</v>
      </c>
      <c r="Q4534">
        <f>IF(C4534&gt;10,C4534*100,E4534*100)</f>
        <v>61.151400000000002</v>
      </c>
    </row>
    <row r="4535" spans="1:17" x14ac:dyDescent="0.3">
      <c r="A4535" s="1">
        <v>5.2939814814814821E-2</v>
      </c>
      <c r="B4535">
        <v>3.8248000000000002</v>
      </c>
      <c r="C4535">
        <v>0.1</v>
      </c>
      <c r="D4535">
        <v>6.8347959999999999</v>
      </c>
      <c r="E4535">
        <v>0.60985400000000001</v>
      </c>
      <c r="F4535">
        <v>0</v>
      </c>
      <c r="G4535">
        <v>0</v>
      </c>
      <c r="H4535">
        <v>0</v>
      </c>
      <c r="I4535">
        <v>20</v>
      </c>
      <c r="J4535">
        <v>19.91</v>
      </c>
      <c r="K4535">
        <v>19.579999999999998</v>
      </c>
      <c r="L4535">
        <v>1</v>
      </c>
      <c r="O4535">
        <f t="shared" si="72"/>
        <v>4533</v>
      </c>
      <c r="P4535">
        <f>IF(B4535&gt;10,B4535*100,D4535*100)</f>
        <v>683.4796</v>
      </c>
      <c r="Q4535">
        <f>IF(C4535&gt;10,C4535*100,E4535*100)</f>
        <v>60.985399999999998</v>
      </c>
    </row>
    <row r="4536" spans="1:17" x14ac:dyDescent="0.3">
      <c r="A4536" s="1">
        <v>5.2951388888888888E-2</v>
      </c>
      <c r="B4536">
        <v>4.0586000000000002</v>
      </c>
      <c r="C4536">
        <v>0.1</v>
      </c>
      <c r="D4536">
        <v>6.8573539999999999</v>
      </c>
      <c r="E4536">
        <v>0.61235600000000001</v>
      </c>
      <c r="F4536">
        <v>0</v>
      </c>
      <c r="G4536">
        <v>0</v>
      </c>
      <c r="H4536">
        <v>0</v>
      </c>
      <c r="I4536">
        <v>20</v>
      </c>
      <c r="J4536">
        <v>19.91</v>
      </c>
      <c r="K4536">
        <v>19.579999999999998</v>
      </c>
      <c r="L4536">
        <v>1</v>
      </c>
      <c r="O4536">
        <f t="shared" si="72"/>
        <v>4534</v>
      </c>
      <c r="P4536">
        <f>IF(B4536&gt;10,B4536*100,D4536*100)</f>
        <v>685.73540000000003</v>
      </c>
      <c r="Q4536">
        <f>IF(C4536&gt;10,C4536*100,E4536*100)</f>
        <v>61.235599999999998</v>
      </c>
    </row>
    <row r="4537" spans="1:17" x14ac:dyDescent="0.3">
      <c r="A4537" s="1">
        <v>5.2962962962962962E-2</v>
      </c>
      <c r="B4537">
        <v>4.0359999999999996</v>
      </c>
      <c r="C4537">
        <v>0.1</v>
      </c>
      <c r="D4537">
        <v>6.8541259999999999</v>
      </c>
      <c r="E4537">
        <v>0.61218499999999998</v>
      </c>
      <c r="F4537">
        <v>0</v>
      </c>
      <c r="G4537">
        <v>0</v>
      </c>
      <c r="H4537">
        <v>0</v>
      </c>
      <c r="I4537">
        <v>20</v>
      </c>
      <c r="J4537">
        <v>19.91</v>
      </c>
      <c r="K4537">
        <v>19.579999999999998</v>
      </c>
      <c r="L4537">
        <v>1</v>
      </c>
      <c r="O4537">
        <f t="shared" si="72"/>
        <v>4535</v>
      </c>
      <c r="P4537">
        <f>IF(B4537&gt;10,B4537*100,D4537*100)</f>
        <v>685.4126</v>
      </c>
      <c r="Q4537">
        <f>IF(C4537&gt;10,C4537*100,E4537*100)</f>
        <v>61.218499999999999</v>
      </c>
    </row>
    <row r="4538" spans="1:17" x14ac:dyDescent="0.3">
      <c r="A4538" s="1">
        <v>5.2974537037037035E-2</v>
      </c>
      <c r="B4538">
        <v>4.1814999999999998</v>
      </c>
      <c r="C4538">
        <v>0.1</v>
      </c>
      <c r="D4538">
        <v>6.866168</v>
      </c>
      <c r="E4538">
        <v>0.61371100000000001</v>
      </c>
      <c r="F4538">
        <v>0</v>
      </c>
      <c r="G4538">
        <v>0</v>
      </c>
      <c r="H4538">
        <v>0</v>
      </c>
      <c r="I4538">
        <v>20</v>
      </c>
      <c r="J4538">
        <v>19.91</v>
      </c>
      <c r="K4538">
        <v>19.579999999999998</v>
      </c>
      <c r="L4538">
        <v>1</v>
      </c>
      <c r="O4538">
        <f t="shared" si="72"/>
        <v>4536</v>
      </c>
      <c r="P4538">
        <f>IF(B4538&gt;10,B4538*100,D4538*100)</f>
        <v>686.61680000000001</v>
      </c>
      <c r="Q4538">
        <f>IF(C4538&gt;10,C4538*100,E4538*100)</f>
        <v>61.371099999999998</v>
      </c>
    </row>
    <row r="4539" spans="1:17" x14ac:dyDescent="0.3">
      <c r="A4539" s="1">
        <v>5.2986111111111116E-2</v>
      </c>
      <c r="B4539">
        <v>3.6031</v>
      </c>
      <c r="C4539">
        <v>0.1</v>
      </c>
      <c r="D4539">
        <v>6.8050459999999999</v>
      </c>
      <c r="E4539">
        <v>0.60732200000000003</v>
      </c>
      <c r="F4539">
        <v>0</v>
      </c>
      <c r="G4539">
        <v>0</v>
      </c>
      <c r="H4539">
        <v>0</v>
      </c>
      <c r="I4539">
        <v>20</v>
      </c>
      <c r="J4539">
        <v>19.91</v>
      </c>
      <c r="K4539">
        <v>19.579999999999998</v>
      </c>
      <c r="L4539">
        <v>1</v>
      </c>
      <c r="O4539">
        <f t="shared" si="72"/>
        <v>4537</v>
      </c>
      <c r="P4539">
        <f>IF(B4539&gt;10,B4539*100,D4539*100)</f>
        <v>680.50459999999998</v>
      </c>
      <c r="Q4539">
        <f>IF(C4539&gt;10,C4539*100,E4539*100)</f>
        <v>60.732200000000006</v>
      </c>
    </row>
    <row r="4540" spans="1:17" x14ac:dyDescent="0.3">
      <c r="A4540" s="1">
        <v>5.2997685185185182E-2</v>
      </c>
      <c r="B4540">
        <v>3.0154000000000001</v>
      </c>
      <c r="C4540">
        <v>0.1</v>
      </c>
      <c r="D4540">
        <v>6.7429249999999996</v>
      </c>
      <c r="E4540">
        <v>0.60090600000000005</v>
      </c>
      <c r="F4540">
        <v>0</v>
      </c>
      <c r="G4540">
        <v>0</v>
      </c>
      <c r="H4540">
        <v>0</v>
      </c>
      <c r="I4540">
        <v>19.989999999999998</v>
      </c>
      <c r="J4540">
        <v>19.91</v>
      </c>
      <c r="K4540">
        <v>19.579999999999998</v>
      </c>
      <c r="L4540">
        <v>1</v>
      </c>
      <c r="O4540">
        <f t="shared" si="72"/>
        <v>4538</v>
      </c>
      <c r="P4540">
        <f>IF(B4540&gt;10,B4540*100,D4540*100)</f>
        <v>674.29250000000002</v>
      </c>
      <c r="Q4540">
        <f>IF(C4540&gt;10,C4540*100,E4540*100)</f>
        <v>60.090600000000002</v>
      </c>
    </row>
    <row r="4541" spans="1:17" x14ac:dyDescent="0.3">
      <c r="A4541" s="1">
        <v>5.3009259259259256E-2</v>
      </c>
      <c r="B4541">
        <v>3.6092</v>
      </c>
      <c r="C4541">
        <v>0.1</v>
      </c>
      <c r="D4541">
        <v>6.8044169999999999</v>
      </c>
      <c r="E4541">
        <v>0.60743100000000005</v>
      </c>
      <c r="F4541">
        <v>0</v>
      </c>
      <c r="G4541">
        <v>0</v>
      </c>
      <c r="H4541">
        <v>0</v>
      </c>
      <c r="I4541">
        <v>19.989999999999998</v>
      </c>
      <c r="J4541">
        <v>19.91</v>
      </c>
      <c r="K4541">
        <v>19.579999999999998</v>
      </c>
      <c r="L4541">
        <v>1</v>
      </c>
      <c r="O4541">
        <f t="shared" si="72"/>
        <v>4539</v>
      </c>
      <c r="P4541">
        <f>IF(B4541&gt;10,B4541*100,D4541*100)</f>
        <v>680.44169999999997</v>
      </c>
      <c r="Q4541">
        <f>IF(C4541&gt;10,C4541*100,E4541*100)</f>
        <v>60.743100000000005</v>
      </c>
    </row>
    <row r="4542" spans="1:17" x14ac:dyDescent="0.3">
      <c r="A4542" s="1">
        <v>5.302083333333333E-2</v>
      </c>
      <c r="B4542">
        <v>3.9603000000000002</v>
      </c>
      <c r="C4542">
        <v>0.1</v>
      </c>
      <c r="D4542">
        <v>6.8422900000000002</v>
      </c>
      <c r="E4542">
        <v>0.61136900000000005</v>
      </c>
      <c r="F4542">
        <v>0</v>
      </c>
      <c r="G4542">
        <v>0</v>
      </c>
      <c r="H4542">
        <v>0</v>
      </c>
      <c r="I4542">
        <v>19.989999999999998</v>
      </c>
      <c r="J4542">
        <v>19.91</v>
      </c>
      <c r="K4542">
        <v>19.579999999999998</v>
      </c>
      <c r="L4542">
        <v>1</v>
      </c>
      <c r="O4542">
        <f t="shared" si="72"/>
        <v>4540</v>
      </c>
      <c r="P4542">
        <f>IF(B4542&gt;10,B4542*100,D4542*100)</f>
        <v>684.22900000000004</v>
      </c>
      <c r="Q4542">
        <f>IF(C4542&gt;10,C4542*100,E4542*100)</f>
        <v>61.136900000000004</v>
      </c>
    </row>
    <row r="4543" spans="1:17" x14ac:dyDescent="0.3">
      <c r="A4543" s="1">
        <v>5.303240740740741E-2</v>
      </c>
      <c r="B4543">
        <v>4.0492999999999997</v>
      </c>
      <c r="C4543">
        <v>0.1</v>
      </c>
      <c r="D4543">
        <v>6.8493870000000001</v>
      </c>
      <c r="E4543">
        <v>0.61236699999999999</v>
      </c>
      <c r="F4543">
        <v>0</v>
      </c>
      <c r="G4543">
        <v>0</v>
      </c>
      <c r="H4543">
        <v>0</v>
      </c>
      <c r="I4543">
        <v>19.989999999999998</v>
      </c>
      <c r="J4543">
        <v>19.91</v>
      </c>
      <c r="K4543">
        <v>19.579999999999998</v>
      </c>
      <c r="L4543">
        <v>1</v>
      </c>
      <c r="O4543">
        <f t="shared" si="72"/>
        <v>4541</v>
      </c>
      <c r="P4543">
        <f>IF(B4543&gt;10,B4543*100,D4543*100)</f>
        <v>684.93870000000004</v>
      </c>
      <c r="Q4543">
        <f>IF(C4543&gt;10,C4543*100,E4543*100)</f>
        <v>61.236699999999999</v>
      </c>
    </row>
    <row r="4544" spans="1:17" x14ac:dyDescent="0.3">
      <c r="A4544" s="1">
        <v>5.3043981481481484E-2</v>
      </c>
      <c r="B4544">
        <v>3.9539</v>
      </c>
      <c r="C4544">
        <v>0.1</v>
      </c>
      <c r="D4544">
        <v>6.8379820000000002</v>
      </c>
      <c r="E4544">
        <v>0.61129999999999995</v>
      </c>
      <c r="F4544">
        <v>0</v>
      </c>
      <c r="G4544">
        <v>0</v>
      </c>
      <c r="H4544">
        <v>0</v>
      </c>
      <c r="I4544">
        <v>19.989999999999998</v>
      </c>
      <c r="J4544">
        <v>19.91</v>
      </c>
      <c r="K4544">
        <v>19.579999999999998</v>
      </c>
      <c r="L4544">
        <v>1</v>
      </c>
      <c r="O4544">
        <f t="shared" si="72"/>
        <v>4542</v>
      </c>
      <c r="P4544">
        <f>IF(B4544&gt;10,B4544*100,D4544*100)</f>
        <v>683.79820000000007</v>
      </c>
      <c r="Q4544">
        <f>IF(C4544&gt;10,C4544*100,E4544*100)</f>
        <v>61.129999999999995</v>
      </c>
    </row>
    <row r="4545" spans="1:17" x14ac:dyDescent="0.3">
      <c r="A4545" s="1">
        <v>5.3055555555555557E-2</v>
      </c>
      <c r="B4545">
        <v>4.1285999999999996</v>
      </c>
      <c r="C4545">
        <v>0.1</v>
      </c>
      <c r="D4545">
        <v>6.8504110000000003</v>
      </c>
      <c r="E4545">
        <v>0.612873</v>
      </c>
      <c r="F4545">
        <v>0</v>
      </c>
      <c r="G4545">
        <v>0</v>
      </c>
      <c r="H4545">
        <v>0</v>
      </c>
      <c r="I4545">
        <v>19.989999999999998</v>
      </c>
      <c r="J4545">
        <v>19.91</v>
      </c>
      <c r="K4545">
        <v>19.579999999999998</v>
      </c>
      <c r="L4545">
        <v>1</v>
      </c>
      <c r="O4545">
        <f t="shared" si="72"/>
        <v>4543</v>
      </c>
      <c r="P4545">
        <f>IF(B4545&gt;10,B4545*100,D4545*100)</f>
        <v>685.04110000000003</v>
      </c>
      <c r="Q4545">
        <f>IF(C4545&gt;10,C4545*100,E4545*100)</f>
        <v>61.287300000000002</v>
      </c>
    </row>
    <row r="4546" spans="1:17" x14ac:dyDescent="0.3">
      <c r="A4546" s="1">
        <v>5.3067129629629638E-2</v>
      </c>
      <c r="B4546">
        <v>4.0452000000000004</v>
      </c>
      <c r="C4546">
        <v>0.1</v>
      </c>
      <c r="D4546">
        <v>6.8415249999999999</v>
      </c>
      <c r="E4546">
        <v>0.61207699999999998</v>
      </c>
      <c r="F4546">
        <v>0</v>
      </c>
      <c r="G4546">
        <v>0</v>
      </c>
      <c r="H4546">
        <v>0</v>
      </c>
      <c r="I4546">
        <v>19.989999999999998</v>
      </c>
      <c r="J4546">
        <v>19.91</v>
      </c>
      <c r="K4546">
        <v>19.579999999999998</v>
      </c>
      <c r="L4546">
        <v>1</v>
      </c>
      <c r="O4546">
        <f t="shared" si="72"/>
        <v>4544</v>
      </c>
      <c r="P4546">
        <f>IF(B4546&gt;10,B4546*100,D4546*100)</f>
        <v>684.15250000000003</v>
      </c>
      <c r="Q4546">
        <f>IF(C4546&gt;10,C4546*100,E4546*100)</f>
        <v>61.207699999999996</v>
      </c>
    </row>
    <row r="4547" spans="1:17" x14ac:dyDescent="0.3">
      <c r="A4547" s="1">
        <v>5.3078703703703704E-2</v>
      </c>
      <c r="B4547">
        <v>3.6838000000000002</v>
      </c>
      <c r="C4547">
        <v>0.1</v>
      </c>
      <c r="D4547">
        <v>6.8017750000000001</v>
      </c>
      <c r="E4547">
        <v>0.60810200000000003</v>
      </c>
      <c r="F4547">
        <v>0</v>
      </c>
      <c r="G4547">
        <v>0</v>
      </c>
      <c r="H4547">
        <v>0</v>
      </c>
      <c r="I4547">
        <v>19.989999999999998</v>
      </c>
      <c r="J4547">
        <v>19.91</v>
      </c>
      <c r="K4547">
        <v>19.579999999999998</v>
      </c>
      <c r="L4547">
        <v>1</v>
      </c>
      <c r="O4547">
        <f t="shared" si="72"/>
        <v>4545</v>
      </c>
      <c r="P4547">
        <f>IF(B4547&gt;10,B4547*100,D4547*100)</f>
        <v>680.17750000000001</v>
      </c>
      <c r="Q4547">
        <f>IF(C4547&gt;10,C4547*100,E4547*100)</f>
        <v>60.810200000000002</v>
      </c>
    </row>
    <row r="4548" spans="1:17" x14ac:dyDescent="0.3">
      <c r="A4548" s="1">
        <v>5.3090277777777778E-2</v>
      </c>
      <c r="B4548">
        <v>3.4234</v>
      </c>
      <c r="C4548">
        <v>0.1</v>
      </c>
      <c r="D4548">
        <v>6.7715540000000001</v>
      </c>
      <c r="E4548">
        <v>0.60509400000000002</v>
      </c>
      <c r="F4548">
        <v>0</v>
      </c>
      <c r="G4548">
        <v>0</v>
      </c>
      <c r="H4548">
        <v>0</v>
      </c>
      <c r="I4548">
        <v>19.989999999999998</v>
      </c>
      <c r="J4548">
        <v>19.91</v>
      </c>
      <c r="K4548">
        <v>19.579999999999998</v>
      </c>
      <c r="L4548">
        <v>1</v>
      </c>
      <c r="O4548">
        <f t="shared" si="72"/>
        <v>4546</v>
      </c>
      <c r="P4548">
        <f>IF(B4548&gt;10,B4548*100,D4548*100)</f>
        <v>677.15539999999999</v>
      </c>
      <c r="Q4548">
        <f>IF(C4548&gt;10,C4548*100,E4548*100)</f>
        <v>60.509399999999999</v>
      </c>
    </row>
    <row r="4549" spans="1:17" x14ac:dyDescent="0.3">
      <c r="A4549" s="1">
        <v>5.3101851851851851E-2</v>
      </c>
      <c r="B4549">
        <v>3.5543</v>
      </c>
      <c r="C4549">
        <v>0.1</v>
      </c>
      <c r="D4549">
        <v>6.7900850000000004</v>
      </c>
      <c r="E4549">
        <v>0.60687800000000003</v>
      </c>
      <c r="F4549">
        <v>0</v>
      </c>
      <c r="G4549">
        <v>0</v>
      </c>
      <c r="H4549">
        <v>0</v>
      </c>
      <c r="I4549">
        <v>19.989999999999998</v>
      </c>
      <c r="J4549">
        <v>19.91</v>
      </c>
      <c r="K4549">
        <v>19.579999999999998</v>
      </c>
      <c r="L4549">
        <v>1</v>
      </c>
      <c r="O4549">
        <f t="shared" si="72"/>
        <v>4547</v>
      </c>
      <c r="P4549">
        <f>IF(B4549&gt;10,B4549*100,D4549*100)</f>
        <v>679.00850000000003</v>
      </c>
      <c r="Q4549">
        <f>IF(C4549&gt;10,C4549*100,E4549*100)</f>
        <v>60.687800000000003</v>
      </c>
    </row>
    <row r="4550" spans="1:17" x14ac:dyDescent="0.3">
      <c r="A4550" s="1">
        <v>5.3113425925925932E-2</v>
      </c>
      <c r="B4550">
        <v>3.9144000000000001</v>
      </c>
      <c r="C4550">
        <v>0.1</v>
      </c>
      <c r="D4550">
        <v>6.8261120000000002</v>
      </c>
      <c r="E4550">
        <v>0.61076399999999997</v>
      </c>
      <c r="F4550">
        <v>0</v>
      </c>
      <c r="G4550">
        <v>0</v>
      </c>
      <c r="H4550">
        <v>0</v>
      </c>
      <c r="I4550">
        <v>19.989999999999998</v>
      </c>
      <c r="J4550">
        <v>19.91</v>
      </c>
      <c r="K4550">
        <v>19.579999999999998</v>
      </c>
      <c r="L4550">
        <v>1</v>
      </c>
      <c r="O4550">
        <f t="shared" si="72"/>
        <v>4548</v>
      </c>
      <c r="P4550">
        <f>IF(B4550&gt;10,B4550*100,D4550*100)</f>
        <v>682.61120000000005</v>
      </c>
      <c r="Q4550">
        <f>IF(C4550&gt;10,C4550*100,E4550*100)</f>
        <v>61.0764</v>
      </c>
    </row>
    <row r="4551" spans="1:17" x14ac:dyDescent="0.3">
      <c r="A4551" s="1">
        <v>5.3124999999999999E-2</v>
      </c>
      <c r="B4551">
        <v>3.8224</v>
      </c>
      <c r="C4551">
        <v>0.1</v>
      </c>
      <c r="D4551">
        <v>6.8156629999999998</v>
      </c>
      <c r="E4551">
        <v>0.60982199999999998</v>
      </c>
      <c r="F4551">
        <v>0</v>
      </c>
      <c r="G4551">
        <v>0</v>
      </c>
      <c r="H4551">
        <v>0</v>
      </c>
      <c r="I4551">
        <v>19.989999999999998</v>
      </c>
      <c r="J4551">
        <v>19.91</v>
      </c>
      <c r="K4551">
        <v>19.579999999999998</v>
      </c>
      <c r="L4551">
        <v>1</v>
      </c>
      <c r="O4551">
        <f t="shared" si="72"/>
        <v>4549</v>
      </c>
      <c r="P4551">
        <f>IF(B4551&gt;10,B4551*100,D4551*100)</f>
        <v>681.56629999999996</v>
      </c>
      <c r="Q4551">
        <f>IF(C4551&gt;10,C4551*100,E4551*100)</f>
        <v>60.982199999999999</v>
      </c>
    </row>
    <row r="4552" spans="1:17" x14ac:dyDescent="0.3">
      <c r="A4552" s="1">
        <v>5.3136574074074072E-2</v>
      </c>
      <c r="B4552">
        <v>3.8412000000000002</v>
      </c>
      <c r="C4552">
        <v>0.1</v>
      </c>
      <c r="D4552">
        <v>6.8127810000000002</v>
      </c>
      <c r="E4552">
        <v>0.60975000000000001</v>
      </c>
      <c r="F4552">
        <v>0</v>
      </c>
      <c r="G4552">
        <v>0</v>
      </c>
      <c r="H4552">
        <v>0</v>
      </c>
      <c r="I4552">
        <v>19.989999999999998</v>
      </c>
      <c r="J4552">
        <v>19.91</v>
      </c>
      <c r="K4552">
        <v>19.579999999999998</v>
      </c>
      <c r="L4552">
        <v>1</v>
      </c>
      <c r="O4552">
        <f t="shared" si="72"/>
        <v>4550</v>
      </c>
      <c r="P4552">
        <f>IF(B4552&gt;10,B4552*100,D4552*100)</f>
        <v>681.27809999999999</v>
      </c>
      <c r="Q4552">
        <f>IF(C4552&gt;10,C4552*100,E4552*100)</f>
        <v>60.975000000000001</v>
      </c>
    </row>
    <row r="4553" spans="1:17" x14ac:dyDescent="0.3">
      <c r="A4553" s="1">
        <v>5.3148148148148146E-2</v>
      </c>
      <c r="B4553">
        <v>3.8496999999999999</v>
      </c>
      <c r="C4553">
        <v>0.1</v>
      </c>
      <c r="D4553">
        <v>6.8155359999999998</v>
      </c>
      <c r="E4553">
        <v>0.61004800000000003</v>
      </c>
      <c r="F4553">
        <v>0</v>
      </c>
      <c r="G4553">
        <v>0</v>
      </c>
      <c r="H4553">
        <v>0</v>
      </c>
      <c r="I4553">
        <v>19.989999999999998</v>
      </c>
      <c r="J4553">
        <v>19.91</v>
      </c>
      <c r="K4553">
        <v>19.579999999999998</v>
      </c>
      <c r="L4553">
        <v>1</v>
      </c>
      <c r="O4553">
        <f t="shared" si="72"/>
        <v>4551</v>
      </c>
      <c r="P4553">
        <f>IF(B4553&gt;10,B4553*100,D4553*100)</f>
        <v>681.55359999999996</v>
      </c>
      <c r="Q4553">
        <f>IF(C4553&gt;10,C4553*100,E4553*100)</f>
        <v>61.004800000000003</v>
      </c>
    </row>
    <row r="4554" spans="1:17" x14ac:dyDescent="0.3">
      <c r="A4554" s="1">
        <v>5.3159722222222226E-2</v>
      </c>
      <c r="B4554">
        <v>4.0433000000000003</v>
      </c>
      <c r="C4554">
        <v>0.1</v>
      </c>
      <c r="D4554">
        <v>6.8358220000000003</v>
      </c>
      <c r="E4554">
        <v>0.61232399999999998</v>
      </c>
      <c r="F4554">
        <v>0</v>
      </c>
      <c r="G4554">
        <v>0</v>
      </c>
      <c r="H4554">
        <v>0</v>
      </c>
      <c r="I4554">
        <v>19.989999999999998</v>
      </c>
      <c r="J4554">
        <v>19.91</v>
      </c>
      <c r="K4554">
        <v>19.579999999999998</v>
      </c>
      <c r="L4554">
        <v>1</v>
      </c>
      <c r="O4554">
        <f t="shared" si="72"/>
        <v>4552</v>
      </c>
      <c r="P4554">
        <f>IF(B4554&gt;10,B4554*100,D4554*100)</f>
        <v>683.58220000000006</v>
      </c>
      <c r="Q4554">
        <f>IF(C4554&gt;10,C4554*100,E4554*100)</f>
        <v>61.232399999999998</v>
      </c>
    </row>
    <row r="4555" spans="1:17" x14ac:dyDescent="0.3">
      <c r="A4555" s="1">
        <v>5.31712962962963E-2</v>
      </c>
      <c r="B4555">
        <v>3.5232999999999999</v>
      </c>
      <c r="C4555">
        <v>0.1</v>
      </c>
      <c r="D4555">
        <v>6.7777370000000001</v>
      </c>
      <c r="E4555">
        <v>0.60639100000000001</v>
      </c>
      <c r="F4555">
        <v>0</v>
      </c>
      <c r="G4555">
        <v>0</v>
      </c>
      <c r="H4555">
        <v>0</v>
      </c>
      <c r="I4555">
        <v>19.989999999999998</v>
      </c>
      <c r="J4555">
        <v>19.920000000000002</v>
      </c>
      <c r="K4555">
        <v>19.579999999999998</v>
      </c>
      <c r="L4555">
        <v>1</v>
      </c>
      <c r="O4555">
        <f t="shared" si="72"/>
        <v>4553</v>
      </c>
      <c r="P4555">
        <f>IF(B4555&gt;10,B4555*100,D4555*100)</f>
        <v>677.77369999999996</v>
      </c>
      <c r="Q4555">
        <f>IF(C4555&gt;10,C4555*100,E4555*100)</f>
        <v>60.639099999999999</v>
      </c>
    </row>
    <row r="4556" spans="1:17" x14ac:dyDescent="0.3">
      <c r="A4556" s="1">
        <v>5.3182870370370366E-2</v>
      </c>
      <c r="B4556">
        <v>2.9355000000000002</v>
      </c>
      <c r="C4556">
        <v>0.1</v>
      </c>
      <c r="D4556">
        <v>6.7130450000000002</v>
      </c>
      <c r="E4556">
        <v>0.59972499999999995</v>
      </c>
      <c r="F4556">
        <v>0</v>
      </c>
      <c r="G4556">
        <v>0</v>
      </c>
      <c r="H4556">
        <v>0</v>
      </c>
      <c r="I4556">
        <v>20</v>
      </c>
      <c r="J4556">
        <v>19.91</v>
      </c>
      <c r="K4556">
        <v>19.579999999999998</v>
      </c>
      <c r="L4556">
        <v>1</v>
      </c>
      <c r="O4556">
        <f t="shared" si="72"/>
        <v>4554</v>
      </c>
      <c r="P4556">
        <f>IF(B4556&gt;10,B4556*100,D4556*100)</f>
        <v>671.30449999999996</v>
      </c>
      <c r="Q4556">
        <f>IF(C4556&gt;10,C4556*100,E4556*100)</f>
        <v>59.972499999999997</v>
      </c>
    </row>
    <row r="4557" spans="1:17" x14ac:dyDescent="0.3">
      <c r="A4557" s="1">
        <v>5.319444444444444E-2</v>
      </c>
      <c r="B4557">
        <v>3.4354</v>
      </c>
      <c r="C4557">
        <v>0.1</v>
      </c>
      <c r="D4557">
        <v>6.7639560000000003</v>
      </c>
      <c r="E4557">
        <v>0.60511800000000004</v>
      </c>
      <c r="F4557">
        <v>0</v>
      </c>
      <c r="G4557">
        <v>0</v>
      </c>
      <c r="H4557">
        <v>0</v>
      </c>
      <c r="I4557">
        <v>20</v>
      </c>
      <c r="J4557">
        <v>19.91</v>
      </c>
      <c r="K4557">
        <v>19.579999999999998</v>
      </c>
      <c r="L4557">
        <v>1</v>
      </c>
      <c r="O4557">
        <f t="shared" si="72"/>
        <v>4555</v>
      </c>
      <c r="P4557">
        <f>IF(B4557&gt;10,B4557*100,D4557*100)</f>
        <v>676.39560000000006</v>
      </c>
      <c r="Q4557">
        <f>IF(C4557&gt;10,C4557*100,E4557*100)</f>
        <v>60.511800000000008</v>
      </c>
    </row>
    <row r="4558" spans="1:17" x14ac:dyDescent="0.3">
      <c r="A4558" s="1">
        <v>5.3206018518518521E-2</v>
      </c>
      <c r="B4558">
        <v>3.7923</v>
      </c>
      <c r="C4558">
        <v>0.1</v>
      </c>
      <c r="D4558">
        <v>6.8058670000000001</v>
      </c>
      <c r="E4558">
        <v>0.60946</v>
      </c>
      <c r="F4558">
        <v>0</v>
      </c>
      <c r="G4558">
        <v>0</v>
      </c>
      <c r="H4558">
        <v>0</v>
      </c>
      <c r="I4558">
        <v>20.010000000000002</v>
      </c>
      <c r="J4558">
        <v>19.920000000000002</v>
      </c>
      <c r="K4558">
        <v>19.579999999999998</v>
      </c>
      <c r="L4558">
        <v>1</v>
      </c>
      <c r="O4558">
        <f t="shared" si="72"/>
        <v>4556</v>
      </c>
      <c r="P4558">
        <f>IF(B4558&gt;10,B4558*100,D4558*100)</f>
        <v>680.58670000000006</v>
      </c>
      <c r="Q4558">
        <f>IF(C4558&gt;10,C4558*100,E4558*100)</f>
        <v>60.945999999999998</v>
      </c>
    </row>
    <row r="4559" spans="1:17" x14ac:dyDescent="0.3">
      <c r="A4559" s="1">
        <v>5.3217592592592594E-2</v>
      </c>
      <c r="B4559">
        <v>4.024</v>
      </c>
      <c r="C4559">
        <v>0.1</v>
      </c>
      <c r="D4559">
        <v>6.8258029999999996</v>
      </c>
      <c r="E4559">
        <v>0.61180400000000001</v>
      </c>
      <c r="F4559">
        <v>0</v>
      </c>
      <c r="G4559">
        <v>0</v>
      </c>
      <c r="H4559">
        <v>0</v>
      </c>
      <c r="I4559">
        <v>20.010000000000002</v>
      </c>
      <c r="J4559">
        <v>19.91</v>
      </c>
      <c r="K4559">
        <v>19.579999999999998</v>
      </c>
      <c r="L4559">
        <v>1</v>
      </c>
      <c r="O4559">
        <f t="shared" si="72"/>
        <v>4557</v>
      </c>
      <c r="P4559">
        <f>IF(B4559&gt;10,B4559*100,D4559*100)</f>
        <v>682.58029999999997</v>
      </c>
      <c r="Q4559">
        <f>IF(C4559&gt;10,C4559*100,E4559*100)</f>
        <v>61.180399999999999</v>
      </c>
    </row>
    <row r="4560" spans="1:17" x14ac:dyDescent="0.3">
      <c r="A4560" s="1">
        <v>5.3229166666666661E-2</v>
      </c>
      <c r="B4560">
        <v>4.0612000000000004</v>
      </c>
      <c r="C4560">
        <v>0.1</v>
      </c>
      <c r="D4560">
        <v>6.8249500000000003</v>
      </c>
      <c r="E4560">
        <v>0.61191200000000001</v>
      </c>
      <c r="F4560">
        <v>0</v>
      </c>
      <c r="G4560">
        <v>0</v>
      </c>
      <c r="H4560">
        <v>0</v>
      </c>
      <c r="I4560">
        <v>20.010000000000002</v>
      </c>
      <c r="J4560">
        <v>19.91</v>
      </c>
      <c r="K4560">
        <v>19.579999999999998</v>
      </c>
      <c r="L4560">
        <v>1</v>
      </c>
      <c r="O4560">
        <f t="shared" si="72"/>
        <v>4558</v>
      </c>
      <c r="P4560">
        <f>IF(B4560&gt;10,B4560*100,D4560*100)</f>
        <v>682.495</v>
      </c>
      <c r="Q4560">
        <f>IF(C4560&gt;10,C4560*100,E4560*100)</f>
        <v>61.191200000000002</v>
      </c>
    </row>
    <row r="4561" spans="1:17" x14ac:dyDescent="0.3">
      <c r="A4561" s="1">
        <v>5.3240740740740734E-2</v>
      </c>
      <c r="B4561">
        <v>4.1279000000000003</v>
      </c>
      <c r="C4561">
        <v>0.1</v>
      </c>
      <c r="D4561">
        <v>6.8290059999999997</v>
      </c>
      <c r="E4561">
        <v>0.61250499999999997</v>
      </c>
      <c r="F4561">
        <v>0</v>
      </c>
      <c r="G4561">
        <v>0</v>
      </c>
      <c r="H4561">
        <v>0</v>
      </c>
      <c r="I4561">
        <v>20.010000000000002</v>
      </c>
      <c r="J4561">
        <v>19.91</v>
      </c>
      <c r="K4561">
        <v>19.579999999999998</v>
      </c>
      <c r="L4561">
        <v>1</v>
      </c>
      <c r="O4561">
        <f t="shared" si="72"/>
        <v>4559</v>
      </c>
      <c r="P4561">
        <f>IF(B4561&gt;10,B4561*100,D4561*100)</f>
        <v>682.90059999999994</v>
      </c>
      <c r="Q4561">
        <f>IF(C4561&gt;10,C4561*100,E4561*100)</f>
        <v>61.250499999999995</v>
      </c>
    </row>
    <row r="4562" spans="1:17" x14ac:dyDescent="0.3">
      <c r="A4562" s="1">
        <v>5.3252314814814815E-2</v>
      </c>
      <c r="B4562">
        <v>3.9828999999999999</v>
      </c>
      <c r="C4562">
        <v>0.1</v>
      </c>
      <c r="D4562">
        <v>6.8166589999999996</v>
      </c>
      <c r="E4562">
        <v>0.61124999999999996</v>
      </c>
      <c r="F4562">
        <v>0</v>
      </c>
      <c r="G4562">
        <v>0</v>
      </c>
      <c r="H4562">
        <v>0</v>
      </c>
      <c r="I4562">
        <v>20.010000000000002</v>
      </c>
      <c r="J4562">
        <v>19.920000000000002</v>
      </c>
      <c r="K4562">
        <v>19.579999999999998</v>
      </c>
      <c r="L4562">
        <v>1</v>
      </c>
      <c r="O4562">
        <f t="shared" si="72"/>
        <v>4560</v>
      </c>
      <c r="P4562">
        <f>IF(B4562&gt;10,B4562*100,D4562*100)</f>
        <v>681.66589999999997</v>
      </c>
      <c r="Q4562">
        <f>IF(C4562&gt;10,C4562*100,E4562*100)</f>
        <v>61.124999999999993</v>
      </c>
    </row>
    <row r="4563" spans="1:17" x14ac:dyDescent="0.3">
      <c r="A4563" s="1">
        <v>5.3263888888888888E-2</v>
      </c>
      <c r="B4563">
        <v>3.8289</v>
      </c>
      <c r="C4563">
        <v>0.1</v>
      </c>
      <c r="D4563">
        <v>6.798889</v>
      </c>
      <c r="E4563">
        <v>0.60954200000000003</v>
      </c>
      <c r="F4563">
        <v>0</v>
      </c>
      <c r="G4563">
        <v>0</v>
      </c>
      <c r="H4563">
        <v>0</v>
      </c>
      <c r="I4563">
        <v>20.010000000000002</v>
      </c>
      <c r="J4563">
        <v>19.91</v>
      </c>
      <c r="K4563">
        <v>19.579999999999998</v>
      </c>
      <c r="L4563">
        <v>1</v>
      </c>
      <c r="O4563">
        <f t="shared" si="72"/>
        <v>4561</v>
      </c>
      <c r="P4563">
        <f>IF(B4563&gt;10,B4563*100,D4563*100)</f>
        <v>679.88890000000004</v>
      </c>
      <c r="Q4563">
        <f>IF(C4563&gt;10,C4563*100,E4563*100)</f>
        <v>60.9542</v>
      </c>
    </row>
    <row r="4564" spans="1:17" x14ac:dyDescent="0.3">
      <c r="A4564" s="1">
        <v>5.3275462962962962E-2</v>
      </c>
      <c r="B4564">
        <v>3.5541999999999998</v>
      </c>
      <c r="C4564">
        <v>0.1</v>
      </c>
      <c r="D4564">
        <v>6.765752</v>
      </c>
      <c r="E4564">
        <v>0.60624299999999998</v>
      </c>
      <c r="F4564">
        <v>0</v>
      </c>
      <c r="G4564">
        <v>0</v>
      </c>
      <c r="H4564">
        <v>0</v>
      </c>
      <c r="I4564">
        <v>20.010000000000002</v>
      </c>
      <c r="J4564">
        <v>19.91</v>
      </c>
      <c r="K4564">
        <v>19.579999999999998</v>
      </c>
      <c r="L4564">
        <v>1</v>
      </c>
      <c r="O4564">
        <f t="shared" si="72"/>
        <v>4562</v>
      </c>
      <c r="P4564">
        <f>IF(B4564&gt;10,B4564*100,D4564*100)</f>
        <v>676.5752</v>
      </c>
      <c r="Q4564">
        <f>IF(C4564&gt;10,C4564*100,E4564*100)</f>
        <v>60.624299999999998</v>
      </c>
    </row>
    <row r="4565" spans="1:17" x14ac:dyDescent="0.3">
      <c r="A4565" s="1">
        <v>5.3287037037037042E-2</v>
      </c>
      <c r="B4565">
        <v>3.4866000000000001</v>
      </c>
      <c r="C4565">
        <v>0.1</v>
      </c>
      <c r="D4565">
        <v>6.7598789999999997</v>
      </c>
      <c r="E4565">
        <v>0.60567599999999999</v>
      </c>
      <c r="F4565">
        <v>0</v>
      </c>
      <c r="G4565">
        <v>0</v>
      </c>
      <c r="H4565">
        <v>0</v>
      </c>
      <c r="I4565">
        <v>20.010000000000002</v>
      </c>
      <c r="J4565">
        <v>19.91</v>
      </c>
      <c r="K4565">
        <v>19.579999999999998</v>
      </c>
      <c r="L4565">
        <v>1</v>
      </c>
      <c r="O4565">
        <f t="shared" si="72"/>
        <v>4563</v>
      </c>
      <c r="P4565">
        <f>IF(B4565&gt;10,B4565*100,D4565*100)</f>
        <v>675.98789999999997</v>
      </c>
      <c r="Q4565">
        <f>IF(C4565&gt;10,C4565*100,E4565*100)</f>
        <v>60.567599999999999</v>
      </c>
    </row>
    <row r="4566" spans="1:17" x14ac:dyDescent="0.3">
      <c r="A4566" s="1">
        <v>5.3298611111111116E-2</v>
      </c>
      <c r="B4566">
        <v>3.7401</v>
      </c>
      <c r="C4566">
        <v>0.1</v>
      </c>
      <c r="D4566">
        <v>6.785012</v>
      </c>
      <c r="E4566">
        <v>0.60844600000000004</v>
      </c>
      <c r="F4566">
        <v>0</v>
      </c>
      <c r="G4566">
        <v>0</v>
      </c>
      <c r="H4566">
        <v>0</v>
      </c>
      <c r="I4566">
        <v>20.010000000000002</v>
      </c>
      <c r="J4566">
        <v>19.91</v>
      </c>
      <c r="K4566">
        <v>19.579999999999998</v>
      </c>
      <c r="L4566">
        <v>1</v>
      </c>
      <c r="O4566">
        <f t="shared" si="72"/>
        <v>4564</v>
      </c>
      <c r="P4566">
        <f>IF(B4566&gt;10,B4566*100,D4566*100)</f>
        <v>678.50120000000004</v>
      </c>
      <c r="Q4566">
        <f>IF(C4566&gt;10,C4566*100,E4566*100)</f>
        <v>60.844600000000007</v>
      </c>
    </row>
    <row r="4567" spans="1:17" x14ac:dyDescent="0.3">
      <c r="A4567" s="1">
        <v>5.3310185185185183E-2</v>
      </c>
      <c r="B4567">
        <v>3.8113000000000001</v>
      </c>
      <c r="C4567">
        <v>0.1</v>
      </c>
      <c r="D4567">
        <v>6.7938499999999999</v>
      </c>
      <c r="E4567">
        <v>0.60937600000000003</v>
      </c>
      <c r="F4567">
        <v>0</v>
      </c>
      <c r="G4567">
        <v>0</v>
      </c>
      <c r="H4567">
        <v>0</v>
      </c>
      <c r="I4567">
        <v>20.02</v>
      </c>
      <c r="J4567">
        <v>19.91</v>
      </c>
      <c r="K4567">
        <v>19.579999999999998</v>
      </c>
      <c r="L4567">
        <v>1</v>
      </c>
      <c r="O4567">
        <f t="shared" si="72"/>
        <v>4565</v>
      </c>
      <c r="P4567">
        <f>IF(B4567&gt;10,B4567*100,D4567*100)</f>
        <v>679.38499999999999</v>
      </c>
      <c r="Q4567">
        <f>IF(C4567&gt;10,C4567*100,E4567*100)</f>
        <v>60.937600000000003</v>
      </c>
    </row>
    <row r="4568" spans="1:17" x14ac:dyDescent="0.3">
      <c r="A4568" s="1">
        <v>5.3321759259259256E-2</v>
      </c>
      <c r="B4568">
        <v>4.0509000000000004</v>
      </c>
      <c r="C4568">
        <v>0.1</v>
      </c>
      <c r="D4568">
        <v>6.8170809999999999</v>
      </c>
      <c r="E4568">
        <v>0.61199899999999996</v>
      </c>
      <c r="F4568">
        <v>0</v>
      </c>
      <c r="G4568">
        <v>0</v>
      </c>
      <c r="H4568">
        <v>0</v>
      </c>
      <c r="I4568">
        <v>20.02</v>
      </c>
      <c r="J4568">
        <v>19.91</v>
      </c>
      <c r="K4568">
        <v>19.579999999999998</v>
      </c>
      <c r="L4568">
        <v>1</v>
      </c>
      <c r="O4568">
        <f t="shared" si="72"/>
        <v>4566</v>
      </c>
      <c r="P4568">
        <f>IF(B4568&gt;10,B4568*100,D4568*100)</f>
        <v>681.70809999999994</v>
      </c>
      <c r="Q4568">
        <f>IF(C4568&gt;10,C4568*100,E4568*100)</f>
        <v>61.1999</v>
      </c>
    </row>
    <row r="4569" spans="1:17" x14ac:dyDescent="0.3">
      <c r="A4569" s="1">
        <v>5.3333333333333337E-2</v>
      </c>
      <c r="B4569">
        <v>3.5207999999999999</v>
      </c>
      <c r="C4569">
        <v>0.1</v>
      </c>
      <c r="D4569">
        <v>6.7579719999999996</v>
      </c>
      <c r="E4569">
        <v>0.60596099999999997</v>
      </c>
      <c r="F4569">
        <v>0</v>
      </c>
      <c r="G4569">
        <v>0</v>
      </c>
      <c r="H4569">
        <v>0</v>
      </c>
      <c r="I4569">
        <v>20.02</v>
      </c>
      <c r="J4569">
        <v>19.91</v>
      </c>
      <c r="K4569">
        <v>19.579999999999998</v>
      </c>
      <c r="L4569">
        <v>1</v>
      </c>
      <c r="O4569">
        <f t="shared" si="72"/>
        <v>4567</v>
      </c>
      <c r="P4569">
        <f>IF(B4569&gt;10,B4569*100,D4569*100)</f>
        <v>675.79719999999998</v>
      </c>
      <c r="Q4569">
        <f>IF(C4569&gt;10,C4569*100,E4569*100)</f>
        <v>60.5961</v>
      </c>
    </row>
    <row r="4570" spans="1:17" x14ac:dyDescent="0.3">
      <c r="A4570" s="1">
        <v>5.334490740740741E-2</v>
      </c>
      <c r="B4570">
        <v>3.1433</v>
      </c>
      <c r="C4570">
        <v>0.1</v>
      </c>
      <c r="D4570">
        <v>6.7152770000000004</v>
      </c>
      <c r="E4570">
        <v>0.60163699999999998</v>
      </c>
      <c r="F4570">
        <v>0</v>
      </c>
      <c r="G4570">
        <v>0</v>
      </c>
      <c r="H4570">
        <v>0</v>
      </c>
      <c r="I4570">
        <v>20.02</v>
      </c>
      <c r="J4570">
        <v>19.91</v>
      </c>
      <c r="K4570">
        <v>19.579999999999998</v>
      </c>
      <c r="L4570">
        <v>1</v>
      </c>
      <c r="O4570">
        <f t="shared" si="72"/>
        <v>4568</v>
      </c>
      <c r="P4570">
        <f>IF(B4570&gt;10,B4570*100,D4570*100)</f>
        <v>671.5277000000001</v>
      </c>
      <c r="Q4570">
        <f>IF(C4570&gt;10,C4570*100,E4570*100)</f>
        <v>60.163699999999999</v>
      </c>
    </row>
    <row r="4571" spans="1:17" x14ac:dyDescent="0.3">
      <c r="A4571" s="1">
        <v>5.3356481481481477E-2</v>
      </c>
      <c r="B4571">
        <v>3.4483000000000001</v>
      </c>
      <c r="C4571">
        <v>0.1</v>
      </c>
      <c r="D4571">
        <v>6.7486490000000003</v>
      </c>
      <c r="E4571">
        <v>0.60519299999999998</v>
      </c>
      <c r="F4571">
        <v>0</v>
      </c>
      <c r="G4571">
        <v>0</v>
      </c>
      <c r="H4571">
        <v>0</v>
      </c>
      <c r="I4571">
        <v>20.02</v>
      </c>
      <c r="J4571">
        <v>19.91</v>
      </c>
      <c r="K4571">
        <v>19.579999999999998</v>
      </c>
      <c r="L4571">
        <v>1</v>
      </c>
      <c r="O4571">
        <f t="shared" si="72"/>
        <v>4569</v>
      </c>
      <c r="P4571">
        <f>IF(B4571&gt;10,B4571*100,D4571*100)</f>
        <v>674.86490000000003</v>
      </c>
      <c r="Q4571">
        <f>IF(C4571&gt;10,C4571*100,E4571*100)</f>
        <v>60.519300000000001</v>
      </c>
    </row>
    <row r="4572" spans="1:17" x14ac:dyDescent="0.3">
      <c r="A4572" s="1">
        <v>5.3368055555555551E-2</v>
      </c>
      <c r="B4572">
        <v>3.5438999999999998</v>
      </c>
      <c r="C4572">
        <v>0.1</v>
      </c>
      <c r="D4572">
        <v>6.7593310000000004</v>
      </c>
      <c r="E4572">
        <v>0.60633400000000004</v>
      </c>
      <c r="F4572">
        <v>0</v>
      </c>
      <c r="G4572">
        <v>0</v>
      </c>
      <c r="H4572">
        <v>0</v>
      </c>
      <c r="I4572">
        <v>20.02</v>
      </c>
      <c r="J4572">
        <v>19.91</v>
      </c>
      <c r="K4572">
        <v>19.579999999999998</v>
      </c>
      <c r="L4572">
        <v>1</v>
      </c>
      <c r="O4572">
        <f t="shared" si="72"/>
        <v>4570</v>
      </c>
      <c r="P4572">
        <f>IF(B4572&gt;10,B4572*100,D4572*100)</f>
        <v>675.93310000000008</v>
      </c>
      <c r="Q4572">
        <f>IF(C4572&gt;10,C4572*100,E4572*100)</f>
        <v>60.633400000000002</v>
      </c>
    </row>
    <row r="4573" spans="1:17" x14ac:dyDescent="0.3">
      <c r="A4573" s="1">
        <v>5.3379629629629631E-2</v>
      </c>
      <c r="B4573">
        <v>3.7989000000000002</v>
      </c>
      <c r="C4573">
        <v>0.1</v>
      </c>
      <c r="D4573">
        <v>6.7829189999999997</v>
      </c>
      <c r="E4573">
        <v>0.60899000000000003</v>
      </c>
      <c r="F4573">
        <v>0</v>
      </c>
      <c r="G4573">
        <v>0</v>
      </c>
      <c r="H4573">
        <v>0</v>
      </c>
      <c r="I4573">
        <v>20.02</v>
      </c>
      <c r="J4573">
        <v>19.91</v>
      </c>
      <c r="K4573">
        <v>19.579999999999998</v>
      </c>
      <c r="L4573">
        <v>1</v>
      </c>
      <c r="O4573">
        <f t="shared" si="72"/>
        <v>4571</v>
      </c>
      <c r="P4573">
        <f>IF(B4573&gt;10,B4573*100,D4573*100)</f>
        <v>678.29189999999994</v>
      </c>
      <c r="Q4573">
        <f>IF(C4573&gt;10,C4573*100,E4573*100)</f>
        <v>60.899000000000001</v>
      </c>
    </row>
    <row r="4574" spans="1:17" x14ac:dyDescent="0.3">
      <c r="A4574" s="1">
        <v>5.3391203703703705E-2</v>
      </c>
      <c r="B4574">
        <v>3.8715999999999999</v>
      </c>
      <c r="C4574">
        <v>0.1</v>
      </c>
      <c r="D4574">
        <v>6.7900090000000004</v>
      </c>
      <c r="E4574">
        <v>0.60985100000000003</v>
      </c>
      <c r="F4574">
        <v>0</v>
      </c>
      <c r="G4574">
        <v>0</v>
      </c>
      <c r="H4574">
        <v>0</v>
      </c>
      <c r="I4574">
        <v>20.02</v>
      </c>
      <c r="J4574">
        <v>19.91</v>
      </c>
      <c r="K4574">
        <v>19.579999999999998</v>
      </c>
      <c r="L4574">
        <v>1</v>
      </c>
      <c r="O4574">
        <f t="shared" si="72"/>
        <v>4572</v>
      </c>
      <c r="P4574">
        <f>IF(B4574&gt;10,B4574*100,D4574*100)</f>
        <v>679.0009</v>
      </c>
      <c r="Q4574">
        <f>IF(C4574&gt;10,C4574*100,E4574*100)</f>
        <v>60.985100000000003</v>
      </c>
    </row>
    <row r="4575" spans="1:17" x14ac:dyDescent="0.3">
      <c r="A4575" s="1">
        <v>5.3402777777777778E-2</v>
      </c>
      <c r="B4575">
        <v>4.1094999999999997</v>
      </c>
      <c r="C4575">
        <v>0.1</v>
      </c>
      <c r="D4575">
        <v>6.8101760000000002</v>
      </c>
      <c r="E4575">
        <v>0.61222299999999996</v>
      </c>
      <c r="F4575">
        <v>0</v>
      </c>
      <c r="G4575">
        <v>0</v>
      </c>
      <c r="H4575">
        <v>0</v>
      </c>
      <c r="I4575">
        <v>20.02</v>
      </c>
      <c r="J4575">
        <v>19.91</v>
      </c>
      <c r="K4575">
        <v>19.579999999999998</v>
      </c>
      <c r="L4575">
        <v>1</v>
      </c>
      <c r="O4575">
        <f t="shared" si="72"/>
        <v>4573</v>
      </c>
      <c r="P4575">
        <f>IF(B4575&gt;10,B4575*100,D4575*100)</f>
        <v>681.01760000000002</v>
      </c>
      <c r="Q4575">
        <f>IF(C4575&gt;10,C4575*100,E4575*100)</f>
        <v>61.222299999999997</v>
      </c>
    </row>
    <row r="4576" spans="1:17" x14ac:dyDescent="0.3">
      <c r="A4576" s="1">
        <v>5.3414351851851859E-2</v>
      </c>
      <c r="B4576">
        <v>4.0586000000000002</v>
      </c>
      <c r="C4576">
        <v>0.1</v>
      </c>
      <c r="D4576">
        <v>6.804189</v>
      </c>
      <c r="E4576">
        <v>0.61170100000000005</v>
      </c>
      <c r="F4576">
        <v>0</v>
      </c>
      <c r="G4576">
        <v>0</v>
      </c>
      <c r="H4576">
        <v>0</v>
      </c>
      <c r="I4576">
        <v>20.02</v>
      </c>
      <c r="J4576">
        <v>19.91</v>
      </c>
      <c r="K4576">
        <v>19.579999999999998</v>
      </c>
      <c r="L4576">
        <v>1</v>
      </c>
      <c r="O4576">
        <f t="shared" si="72"/>
        <v>4574</v>
      </c>
      <c r="P4576">
        <f>IF(B4576&gt;10,B4576*100,D4576*100)</f>
        <v>680.41890000000001</v>
      </c>
      <c r="Q4576">
        <f>IF(C4576&gt;10,C4576*100,E4576*100)</f>
        <v>61.170100000000005</v>
      </c>
    </row>
    <row r="4577" spans="1:17" x14ac:dyDescent="0.3">
      <c r="A4577" s="1">
        <v>5.3425925925925925E-2</v>
      </c>
      <c r="B4577">
        <v>3.6556000000000002</v>
      </c>
      <c r="C4577">
        <v>0.1</v>
      </c>
      <c r="D4577">
        <v>6.7601589999999998</v>
      </c>
      <c r="E4577">
        <v>0.60722600000000004</v>
      </c>
      <c r="F4577">
        <v>0</v>
      </c>
      <c r="G4577">
        <v>0</v>
      </c>
      <c r="H4577">
        <v>0</v>
      </c>
      <c r="I4577">
        <v>20.02</v>
      </c>
      <c r="J4577">
        <v>19.91</v>
      </c>
      <c r="K4577">
        <v>19.579999999999998</v>
      </c>
      <c r="L4577">
        <v>1</v>
      </c>
      <c r="O4577">
        <f t="shared" si="72"/>
        <v>4575</v>
      </c>
      <c r="P4577">
        <f>IF(B4577&gt;10,B4577*100,D4577*100)</f>
        <v>676.01589999999999</v>
      </c>
      <c r="Q4577">
        <f>IF(C4577&gt;10,C4577*100,E4577*100)</f>
        <v>60.722600000000007</v>
      </c>
    </row>
    <row r="4578" spans="1:17" x14ac:dyDescent="0.3">
      <c r="A4578" s="1">
        <v>5.3437499999999999E-2</v>
      </c>
      <c r="B4578">
        <v>3.3885999999999998</v>
      </c>
      <c r="C4578">
        <v>0.1</v>
      </c>
      <c r="D4578">
        <v>6.7291749999999997</v>
      </c>
      <c r="E4578">
        <v>0.60411599999999999</v>
      </c>
      <c r="F4578">
        <v>0</v>
      </c>
      <c r="G4578">
        <v>0</v>
      </c>
      <c r="H4578">
        <v>0</v>
      </c>
      <c r="I4578">
        <v>20.02</v>
      </c>
      <c r="J4578">
        <v>19.91</v>
      </c>
      <c r="K4578">
        <v>19.579999999999998</v>
      </c>
      <c r="L4578">
        <v>1</v>
      </c>
      <c r="O4578">
        <f t="shared" si="72"/>
        <v>4576</v>
      </c>
      <c r="P4578">
        <f>IF(B4578&gt;10,B4578*100,D4578*100)</f>
        <v>672.91750000000002</v>
      </c>
      <c r="Q4578">
        <f>IF(C4578&gt;10,C4578*100,E4578*100)</f>
        <v>60.4116</v>
      </c>
    </row>
    <row r="4579" spans="1:17" x14ac:dyDescent="0.3">
      <c r="A4579" s="1">
        <v>5.3449074074074072E-2</v>
      </c>
      <c r="B4579">
        <v>3.5125000000000002</v>
      </c>
      <c r="C4579">
        <v>0.1</v>
      </c>
      <c r="D4579">
        <v>6.7450169999999998</v>
      </c>
      <c r="E4579">
        <v>0.605742</v>
      </c>
      <c r="F4579">
        <v>0</v>
      </c>
      <c r="G4579">
        <v>0</v>
      </c>
      <c r="H4579">
        <v>0</v>
      </c>
      <c r="I4579">
        <v>20.02</v>
      </c>
      <c r="J4579">
        <v>19.91</v>
      </c>
      <c r="K4579">
        <v>19.579999999999998</v>
      </c>
      <c r="L4579">
        <v>1</v>
      </c>
      <c r="O4579">
        <f t="shared" si="72"/>
        <v>4577</v>
      </c>
      <c r="P4579">
        <f>IF(B4579&gt;10,B4579*100,D4579*100)</f>
        <v>674.50170000000003</v>
      </c>
      <c r="Q4579">
        <f>IF(C4579&gt;10,C4579*100,E4579*100)</f>
        <v>60.574199999999998</v>
      </c>
    </row>
    <row r="4580" spans="1:17" x14ac:dyDescent="0.3">
      <c r="A4580" s="1">
        <v>5.3460648148148153E-2</v>
      </c>
      <c r="B4580">
        <v>3.8494999999999999</v>
      </c>
      <c r="C4580">
        <v>0.1</v>
      </c>
      <c r="D4580">
        <v>6.7788120000000003</v>
      </c>
      <c r="E4580">
        <v>0.60942799999999997</v>
      </c>
      <c r="F4580">
        <v>0</v>
      </c>
      <c r="G4580">
        <v>0</v>
      </c>
      <c r="H4580">
        <v>0</v>
      </c>
      <c r="I4580">
        <v>20.03</v>
      </c>
      <c r="J4580">
        <v>19.91</v>
      </c>
      <c r="K4580">
        <v>19.579999999999998</v>
      </c>
      <c r="L4580">
        <v>1</v>
      </c>
      <c r="O4580">
        <f t="shared" si="72"/>
        <v>4578</v>
      </c>
      <c r="P4580">
        <f>IF(B4580&gt;10,B4580*100,D4580*100)</f>
        <v>677.88120000000004</v>
      </c>
      <c r="Q4580">
        <f>IF(C4580&gt;10,C4580*100,E4580*100)</f>
        <v>60.942799999999998</v>
      </c>
    </row>
    <row r="4581" spans="1:17" x14ac:dyDescent="0.3">
      <c r="A4581" s="1">
        <v>5.347222222222222E-2</v>
      </c>
      <c r="B4581">
        <v>3.8548</v>
      </c>
      <c r="C4581">
        <v>0.1</v>
      </c>
      <c r="D4581">
        <v>6.7771999999999997</v>
      </c>
      <c r="E4581">
        <v>0.60940499999999997</v>
      </c>
      <c r="F4581">
        <v>0</v>
      </c>
      <c r="G4581">
        <v>0</v>
      </c>
      <c r="H4581">
        <v>0</v>
      </c>
      <c r="I4581">
        <v>20.02</v>
      </c>
      <c r="J4581">
        <v>19.91</v>
      </c>
      <c r="K4581">
        <v>19.579999999999998</v>
      </c>
      <c r="L4581">
        <v>1</v>
      </c>
      <c r="O4581">
        <f t="shared" si="72"/>
        <v>4579</v>
      </c>
      <c r="P4581">
        <f>IF(B4581&gt;10,B4581*100,D4581*100)</f>
        <v>677.71999999999991</v>
      </c>
      <c r="Q4581">
        <f>IF(C4581&gt;10,C4581*100,E4581*100)</f>
        <v>60.9405</v>
      </c>
    </row>
    <row r="4582" spans="1:17" x14ac:dyDescent="0.3">
      <c r="A4582" s="1">
        <v>5.3483796296296293E-2</v>
      </c>
      <c r="B4582">
        <v>3.8908</v>
      </c>
      <c r="C4582">
        <v>0.1</v>
      </c>
      <c r="D4582">
        <v>6.7811959999999996</v>
      </c>
      <c r="E4582">
        <v>0.60987199999999997</v>
      </c>
      <c r="F4582">
        <v>0</v>
      </c>
      <c r="G4582">
        <v>0</v>
      </c>
      <c r="H4582">
        <v>0</v>
      </c>
      <c r="I4582">
        <v>20.03</v>
      </c>
      <c r="J4582">
        <v>19.91</v>
      </c>
      <c r="K4582">
        <v>19.579999999999998</v>
      </c>
      <c r="L4582">
        <v>1</v>
      </c>
      <c r="O4582">
        <f t="shared" si="72"/>
        <v>4580</v>
      </c>
      <c r="P4582">
        <f>IF(B4582&gt;10,B4582*100,D4582*100)</f>
        <v>678.11959999999999</v>
      </c>
      <c r="Q4582">
        <f>IF(C4582&gt;10,C4582*100,E4582*100)</f>
        <v>60.987199999999994</v>
      </c>
    </row>
    <row r="4583" spans="1:17" x14ac:dyDescent="0.3">
      <c r="A4583" s="1">
        <v>5.3495370370370367E-2</v>
      </c>
      <c r="B4583">
        <v>3.8993000000000002</v>
      </c>
      <c r="C4583">
        <v>0.1</v>
      </c>
      <c r="D4583">
        <v>6.7753759999999996</v>
      </c>
      <c r="E4583">
        <v>0.60958400000000001</v>
      </c>
      <c r="F4583">
        <v>0</v>
      </c>
      <c r="G4583">
        <v>0</v>
      </c>
      <c r="H4583">
        <v>0</v>
      </c>
      <c r="I4583">
        <v>20.03</v>
      </c>
      <c r="J4583">
        <v>19.920000000000002</v>
      </c>
      <c r="K4583">
        <v>19.579999999999998</v>
      </c>
      <c r="L4583">
        <v>1</v>
      </c>
      <c r="O4583">
        <f t="shared" si="72"/>
        <v>4581</v>
      </c>
      <c r="P4583">
        <f>IF(B4583&gt;10,B4583*100,D4583*100)</f>
        <v>677.5376</v>
      </c>
      <c r="Q4583">
        <f>IF(C4583&gt;10,C4583*100,E4583*100)</f>
        <v>60.958400000000005</v>
      </c>
    </row>
    <row r="4584" spans="1:17" x14ac:dyDescent="0.3">
      <c r="A4584" s="1">
        <v>5.3506944444444447E-2</v>
      </c>
      <c r="B4584">
        <v>3.5977999999999999</v>
      </c>
      <c r="C4584">
        <v>0.1</v>
      </c>
      <c r="D4584">
        <v>6.7408380000000001</v>
      </c>
      <c r="E4584">
        <v>0.60614400000000002</v>
      </c>
      <c r="F4584">
        <v>0</v>
      </c>
      <c r="G4584">
        <v>0</v>
      </c>
      <c r="H4584">
        <v>0</v>
      </c>
      <c r="I4584">
        <v>20.03</v>
      </c>
      <c r="J4584">
        <v>19.91</v>
      </c>
      <c r="K4584">
        <v>19.579999999999998</v>
      </c>
      <c r="L4584">
        <v>1</v>
      </c>
      <c r="O4584">
        <f t="shared" si="72"/>
        <v>4582</v>
      </c>
      <c r="P4584">
        <f>IF(B4584&gt;10,B4584*100,D4584*100)</f>
        <v>674.0838</v>
      </c>
      <c r="Q4584">
        <f>IF(C4584&gt;10,C4584*100,E4584*100)</f>
        <v>60.614400000000003</v>
      </c>
    </row>
    <row r="4585" spans="1:17" x14ac:dyDescent="0.3">
      <c r="A4585" s="1">
        <v>5.3518518518518521E-2</v>
      </c>
      <c r="B4585">
        <v>3.7416999999999998</v>
      </c>
      <c r="C4585">
        <v>0.1</v>
      </c>
      <c r="D4585">
        <v>6.7587710000000003</v>
      </c>
      <c r="E4585">
        <v>0.60799000000000003</v>
      </c>
      <c r="F4585">
        <v>0</v>
      </c>
      <c r="G4585">
        <v>0</v>
      </c>
      <c r="H4585">
        <v>0</v>
      </c>
      <c r="I4585">
        <v>20.03</v>
      </c>
      <c r="J4585">
        <v>19.91</v>
      </c>
      <c r="K4585">
        <v>19.579999999999998</v>
      </c>
      <c r="L4585">
        <v>1</v>
      </c>
      <c r="O4585">
        <f t="shared" si="72"/>
        <v>4583</v>
      </c>
      <c r="P4585">
        <f>IF(B4585&gt;10,B4585*100,D4585*100)</f>
        <v>675.87710000000004</v>
      </c>
      <c r="Q4585">
        <f>IF(C4585&gt;10,C4585*100,E4585*100)</f>
        <v>60.799000000000007</v>
      </c>
    </row>
    <row r="4586" spans="1:17" x14ac:dyDescent="0.3">
      <c r="A4586" s="1">
        <v>5.3530092592592594E-2</v>
      </c>
      <c r="B4586">
        <v>3.7147999999999999</v>
      </c>
      <c r="C4586">
        <v>0.1</v>
      </c>
      <c r="D4586">
        <v>6.7567649999999997</v>
      </c>
      <c r="E4586">
        <v>0.60782700000000001</v>
      </c>
      <c r="F4586">
        <v>0</v>
      </c>
      <c r="G4586">
        <v>0</v>
      </c>
      <c r="H4586">
        <v>0</v>
      </c>
      <c r="I4586">
        <v>20.03</v>
      </c>
      <c r="J4586">
        <v>19.91</v>
      </c>
      <c r="K4586">
        <v>19.579999999999998</v>
      </c>
      <c r="L4586">
        <v>1</v>
      </c>
      <c r="O4586">
        <f t="shared" si="72"/>
        <v>4584</v>
      </c>
      <c r="P4586">
        <f>IF(B4586&gt;10,B4586*100,D4586*100)</f>
        <v>675.67649999999992</v>
      </c>
      <c r="Q4586">
        <f>IF(C4586&gt;10,C4586*100,E4586*100)</f>
        <v>60.782699999999998</v>
      </c>
    </row>
    <row r="4587" spans="1:17" x14ac:dyDescent="0.3">
      <c r="A4587" s="1">
        <v>5.3541666666666675E-2</v>
      </c>
      <c r="B4587">
        <v>3.6932999999999998</v>
      </c>
      <c r="C4587">
        <v>0.1</v>
      </c>
      <c r="D4587">
        <v>6.7520629999999997</v>
      </c>
      <c r="E4587">
        <v>0.60748800000000003</v>
      </c>
      <c r="F4587">
        <v>0</v>
      </c>
      <c r="G4587">
        <v>0</v>
      </c>
      <c r="H4587">
        <v>0</v>
      </c>
      <c r="I4587">
        <v>20.03</v>
      </c>
      <c r="J4587">
        <v>19.91</v>
      </c>
      <c r="K4587">
        <v>19.579999999999998</v>
      </c>
      <c r="L4587">
        <v>1</v>
      </c>
      <c r="O4587">
        <f t="shared" si="72"/>
        <v>4585</v>
      </c>
      <c r="P4587">
        <f>IF(B4587&gt;10,B4587*100,D4587*100)</f>
        <v>675.20629999999994</v>
      </c>
      <c r="Q4587">
        <f>IF(C4587&gt;10,C4587*100,E4587*100)</f>
        <v>60.748800000000003</v>
      </c>
    </row>
    <row r="4588" spans="1:17" x14ac:dyDescent="0.3">
      <c r="A4588" s="1">
        <v>5.3553240740740742E-2</v>
      </c>
      <c r="B4588">
        <v>3.9580000000000002</v>
      </c>
      <c r="C4588">
        <v>0.1</v>
      </c>
      <c r="D4588">
        <v>6.7798429999999996</v>
      </c>
      <c r="E4588">
        <v>0.61045700000000003</v>
      </c>
      <c r="F4588">
        <v>0</v>
      </c>
      <c r="G4588">
        <v>0</v>
      </c>
      <c r="H4588">
        <v>0</v>
      </c>
      <c r="I4588">
        <v>20.03</v>
      </c>
      <c r="J4588">
        <v>19.91</v>
      </c>
      <c r="K4588">
        <v>19.579999999999998</v>
      </c>
      <c r="L4588">
        <v>1</v>
      </c>
      <c r="O4588">
        <f t="shared" si="72"/>
        <v>4586</v>
      </c>
      <c r="P4588">
        <f>IF(B4588&gt;10,B4588*100,D4588*100)</f>
        <v>677.98429999999996</v>
      </c>
      <c r="Q4588">
        <f>IF(C4588&gt;10,C4588*100,E4588*100)</f>
        <v>61.045700000000004</v>
      </c>
    </row>
    <row r="4589" spans="1:17" x14ac:dyDescent="0.3">
      <c r="A4589" s="1">
        <v>5.3564814814814815E-2</v>
      </c>
      <c r="B4589">
        <v>3.9510999999999998</v>
      </c>
      <c r="C4589">
        <v>0.1</v>
      </c>
      <c r="D4589">
        <v>6.7800180000000001</v>
      </c>
      <c r="E4589">
        <v>0.610564</v>
      </c>
      <c r="F4589">
        <v>0</v>
      </c>
      <c r="G4589">
        <v>0</v>
      </c>
      <c r="H4589">
        <v>0</v>
      </c>
      <c r="I4589">
        <v>20.03</v>
      </c>
      <c r="J4589">
        <v>19.91</v>
      </c>
      <c r="K4589">
        <v>19.579999999999998</v>
      </c>
      <c r="L4589">
        <v>1</v>
      </c>
      <c r="O4589">
        <f t="shared" si="72"/>
        <v>4587</v>
      </c>
      <c r="P4589">
        <f>IF(B4589&gt;10,B4589*100,D4589*100)</f>
        <v>678.0018</v>
      </c>
      <c r="Q4589">
        <f>IF(C4589&gt;10,C4589*100,E4589*100)</f>
        <v>61.056399999999996</v>
      </c>
    </row>
    <row r="4590" spans="1:17" x14ac:dyDescent="0.3">
      <c r="A4590" s="1">
        <v>5.3576388888888889E-2</v>
      </c>
      <c r="B4590">
        <v>4.0717999999999996</v>
      </c>
      <c r="C4590">
        <v>0.1</v>
      </c>
      <c r="D4590">
        <v>6.7901109999999996</v>
      </c>
      <c r="E4590">
        <v>0.61183799999999999</v>
      </c>
      <c r="F4590">
        <v>0</v>
      </c>
      <c r="G4590">
        <v>0</v>
      </c>
      <c r="H4590">
        <v>0</v>
      </c>
      <c r="I4590">
        <v>20.04</v>
      </c>
      <c r="J4590">
        <v>19.91</v>
      </c>
      <c r="K4590">
        <v>19.579999999999998</v>
      </c>
      <c r="L4590">
        <v>1</v>
      </c>
      <c r="O4590">
        <f t="shared" si="72"/>
        <v>4588</v>
      </c>
      <c r="P4590">
        <f>IF(B4590&gt;10,B4590*100,D4590*100)</f>
        <v>679.01109999999994</v>
      </c>
      <c r="Q4590">
        <f>IF(C4590&gt;10,C4590*100,E4590*100)</f>
        <v>61.183799999999998</v>
      </c>
    </row>
    <row r="4591" spans="1:17" x14ac:dyDescent="0.3">
      <c r="A4591" s="1">
        <v>5.3587962962962969E-2</v>
      </c>
      <c r="B4591">
        <v>3.5447000000000002</v>
      </c>
      <c r="C4591">
        <v>0.1</v>
      </c>
      <c r="D4591">
        <v>6.7322059999999997</v>
      </c>
      <c r="E4591">
        <v>0.60589400000000004</v>
      </c>
      <c r="F4591">
        <v>0</v>
      </c>
      <c r="G4591">
        <v>0</v>
      </c>
      <c r="H4591">
        <v>0</v>
      </c>
      <c r="I4591">
        <v>20.04</v>
      </c>
      <c r="J4591">
        <v>19.91</v>
      </c>
      <c r="K4591">
        <v>19.579999999999998</v>
      </c>
      <c r="L4591">
        <v>1</v>
      </c>
      <c r="O4591">
        <f t="shared" si="72"/>
        <v>4589</v>
      </c>
      <c r="P4591">
        <f>IF(B4591&gt;10,B4591*100,D4591*100)</f>
        <v>673.22059999999999</v>
      </c>
      <c r="Q4591">
        <f>IF(C4591&gt;10,C4591*100,E4591*100)</f>
        <v>60.589400000000005</v>
      </c>
    </row>
    <row r="4592" spans="1:17" x14ac:dyDescent="0.3">
      <c r="A4592" s="1">
        <v>5.3599537037037036E-2</v>
      </c>
      <c r="B4592">
        <v>3.2480000000000002</v>
      </c>
      <c r="C4592">
        <v>0.1</v>
      </c>
      <c r="D4592">
        <v>6.6982059999999999</v>
      </c>
      <c r="E4592">
        <v>0.60248400000000002</v>
      </c>
      <c r="F4592">
        <v>0</v>
      </c>
      <c r="G4592">
        <v>0</v>
      </c>
      <c r="H4592">
        <v>0</v>
      </c>
      <c r="I4592">
        <v>20.04</v>
      </c>
      <c r="J4592">
        <v>19.91</v>
      </c>
      <c r="K4592">
        <v>19.579999999999998</v>
      </c>
      <c r="L4592">
        <v>1</v>
      </c>
      <c r="O4592">
        <f t="shared" si="72"/>
        <v>4590</v>
      </c>
      <c r="P4592">
        <f>IF(B4592&gt;10,B4592*100,D4592*100)</f>
        <v>669.82060000000001</v>
      </c>
      <c r="Q4592">
        <f>IF(C4592&gt;10,C4592*100,E4592*100)</f>
        <v>60.248400000000004</v>
      </c>
    </row>
    <row r="4593" spans="1:17" x14ac:dyDescent="0.3">
      <c r="A4593" s="1">
        <v>5.3611111111111109E-2</v>
      </c>
      <c r="B4593">
        <v>3.3119999999999998</v>
      </c>
      <c r="C4593">
        <v>0.1</v>
      </c>
      <c r="D4593">
        <v>6.7061080000000004</v>
      </c>
      <c r="E4593">
        <v>0.60336800000000002</v>
      </c>
      <c r="F4593">
        <v>0</v>
      </c>
      <c r="G4593">
        <v>0</v>
      </c>
      <c r="H4593">
        <v>0</v>
      </c>
      <c r="I4593">
        <v>20.04</v>
      </c>
      <c r="J4593">
        <v>19.91</v>
      </c>
      <c r="K4593">
        <v>19.579999999999998</v>
      </c>
      <c r="L4593">
        <v>1</v>
      </c>
      <c r="O4593">
        <f t="shared" si="72"/>
        <v>4591</v>
      </c>
      <c r="P4593">
        <f>IF(B4593&gt;10,B4593*100,D4593*100)</f>
        <v>670.61080000000004</v>
      </c>
      <c r="Q4593">
        <f>IF(C4593&gt;10,C4593*100,E4593*100)</f>
        <v>60.336800000000004</v>
      </c>
    </row>
    <row r="4594" spans="1:17" x14ac:dyDescent="0.3">
      <c r="A4594" s="1">
        <v>5.3622685185185183E-2</v>
      </c>
      <c r="B4594">
        <v>3.1783000000000001</v>
      </c>
      <c r="C4594">
        <v>0.1</v>
      </c>
      <c r="D4594">
        <v>6.6901999999999999</v>
      </c>
      <c r="E4594">
        <v>0.60187800000000002</v>
      </c>
      <c r="F4594">
        <v>0</v>
      </c>
      <c r="G4594">
        <v>0</v>
      </c>
      <c r="H4594">
        <v>0</v>
      </c>
      <c r="I4594">
        <v>20.04</v>
      </c>
      <c r="J4594">
        <v>19.91</v>
      </c>
      <c r="K4594">
        <v>19.579999999999998</v>
      </c>
      <c r="L4594">
        <v>1</v>
      </c>
      <c r="O4594">
        <f t="shared" si="72"/>
        <v>4592</v>
      </c>
      <c r="P4594">
        <f>IF(B4594&gt;10,B4594*100,D4594*100)</f>
        <v>669.02</v>
      </c>
      <c r="Q4594">
        <f>IF(C4594&gt;10,C4594*100,E4594*100)</f>
        <v>60.187800000000003</v>
      </c>
    </row>
    <row r="4595" spans="1:17" x14ac:dyDescent="0.3">
      <c r="A4595" s="1">
        <v>5.3634259259259263E-2</v>
      </c>
      <c r="B4595">
        <v>3.4664000000000001</v>
      </c>
      <c r="C4595">
        <v>0.1</v>
      </c>
      <c r="D4595">
        <v>6.7198339999999996</v>
      </c>
      <c r="E4595">
        <v>0.605074</v>
      </c>
      <c r="F4595">
        <v>0</v>
      </c>
      <c r="G4595">
        <v>0</v>
      </c>
      <c r="H4595">
        <v>0</v>
      </c>
      <c r="I4595">
        <v>20.04</v>
      </c>
      <c r="J4595">
        <v>19.920000000000002</v>
      </c>
      <c r="K4595">
        <v>19.579999999999998</v>
      </c>
      <c r="L4595">
        <v>1</v>
      </c>
      <c r="O4595">
        <f t="shared" si="72"/>
        <v>4593</v>
      </c>
      <c r="P4595">
        <f>IF(B4595&gt;10,B4595*100,D4595*100)</f>
        <v>671.98339999999996</v>
      </c>
      <c r="Q4595">
        <f>IF(C4595&gt;10,C4595*100,E4595*100)</f>
        <v>60.507399999999997</v>
      </c>
    </row>
    <row r="4596" spans="1:17" x14ac:dyDescent="0.3">
      <c r="A4596" s="1">
        <v>5.3645833333333337E-2</v>
      </c>
      <c r="B4596">
        <v>3.9138000000000002</v>
      </c>
      <c r="C4596">
        <v>0.1</v>
      </c>
      <c r="D4596">
        <v>6.7677060000000004</v>
      </c>
      <c r="E4596">
        <v>0.61011099999999996</v>
      </c>
      <c r="F4596">
        <v>0</v>
      </c>
      <c r="G4596">
        <v>0</v>
      </c>
      <c r="H4596">
        <v>0</v>
      </c>
      <c r="I4596">
        <v>20.05</v>
      </c>
      <c r="J4596">
        <v>19.920000000000002</v>
      </c>
      <c r="K4596">
        <v>19.579999999999998</v>
      </c>
      <c r="L4596">
        <v>1</v>
      </c>
      <c r="O4596">
        <f t="shared" si="72"/>
        <v>4594</v>
      </c>
      <c r="P4596">
        <f>IF(B4596&gt;10,B4596*100,D4596*100)</f>
        <v>676.77060000000006</v>
      </c>
      <c r="Q4596">
        <f>IF(C4596&gt;10,C4596*100,E4596*100)</f>
        <v>61.011099999999999</v>
      </c>
    </row>
    <row r="4597" spans="1:17" x14ac:dyDescent="0.3">
      <c r="A4597" s="1">
        <v>5.3657407407407404E-2</v>
      </c>
      <c r="B4597">
        <v>3.9</v>
      </c>
      <c r="C4597">
        <v>0.1</v>
      </c>
      <c r="D4597">
        <v>6.7624909999999998</v>
      </c>
      <c r="E4597">
        <v>0.60979399999999995</v>
      </c>
      <c r="F4597">
        <v>0</v>
      </c>
      <c r="G4597">
        <v>0</v>
      </c>
      <c r="H4597">
        <v>0</v>
      </c>
      <c r="I4597">
        <v>20.05</v>
      </c>
      <c r="J4597">
        <v>19.91</v>
      </c>
      <c r="K4597">
        <v>19.579999999999998</v>
      </c>
      <c r="L4597">
        <v>1</v>
      </c>
      <c r="O4597">
        <f t="shared" ref="O4597:O4660" si="73">O4596+1</f>
        <v>4595</v>
      </c>
      <c r="P4597">
        <f>IF(B4597&gt;10,B4597*100,D4597*100)</f>
        <v>676.2491</v>
      </c>
      <c r="Q4597">
        <f>IF(C4597&gt;10,C4597*100,E4597*100)</f>
        <v>60.979399999999998</v>
      </c>
    </row>
    <row r="4598" spans="1:17" x14ac:dyDescent="0.3">
      <c r="A4598" s="1">
        <v>5.3668981481481477E-2</v>
      </c>
      <c r="B4598">
        <v>3.8980999999999999</v>
      </c>
      <c r="C4598">
        <v>0.1</v>
      </c>
      <c r="D4598">
        <v>6.7604300000000004</v>
      </c>
      <c r="E4598">
        <v>0.60974200000000001</v>
      </c>
      <c r="F4598">
        <v>0</v>
      </c>
      <c r="G4598">
        <v>0</v>
      </c>
      <c r="H4598">
        <v>0</v>
      </c>
      <c r="I4598">
        <v>20.05</v>
      </c>
      <c r="J4598">
        <v>19.91</v>
      </c>
      <c r="K4598">
        <v>19.579999999999998</v>
      </c>
      <c r="L4598">
        <v>1</v>
      </c>
      <c r="O4598">
        <f t="shared" si="73"/>
        <v>4596</v>
      </c>
      <c r="P4598">
        <f>IF(B4598&gt;10,B4598*100,D4598*100)</f>
        <v>676.04300000000001</v>
      </c>
      <c r="Q4598">
        <f>IF(C4598&gt;10,C4598*100,E4598*100)</f>
        <v>60.974200000000003</v>
      </c>
    </row>
    <row r="4599" spans="1:17" x14ac:dyDescent="0.3">
      <c r="A4599" s="1">
        <v>5.3680555555555558E-2</v>
      </c>
      <c r="B4599">
        <v>4.1071999999999997</v>
      </c>
      <c r="C4599">
        <v>0.1</v>
      </c>
      <c r="D4599">
        <v>6.7773640000000004</v>
      </c>
      <c r="E4599">
        <v>0.61179700000000004</v>
      </c>
      <c r="F4599">
        <v>0</v>
      </c>
      <c r="G4599">
        <v>0</v>
      </c>
      <c r="H4599">
        <v>0</v>
      </c>
      <c r="I4599">
        <v>20.05</v>
      </c>
      <c r="J4599">
        <v>19.920000000000002</v>
      </c>
      <c r="K4599">
        <v>19.579999999999998</v>
      </c>
      <c r="L4599">
        <v>1</v>
      </c>
      <c r="O4599">
        <f t="shared" si="73"/>
        <v>4597</v>
      </c>
      <c r="P4599">
        <f>IF(B4599&gt;10,B4599*100,D4599*100)</f>
        <v>677.7364</v>
      </c>
      <c r="Q4599">
        <f>IF(C4599&gt;10,C4599*100,E4599*100)</f>
        <v>61.179700000000004</v>
      </c>
    </row>
    <row r="4600" spans="1:17" x14ac:dyDescent="0.3">
      <c r="A4600" s="1">
        <v>5.3692129629629631E-2</v>
      </c>
      <c r="B4600">
        <v>4.0510000000000002</v>
      </c>
      <c r="C4600">
        <v>0.1</v>
      </c>
      <c r="D4600">
        <v>6.770734</v>
      </c>
      <c r="E4600">
        <v>0.61119999999999997</v>
      </c>
      <c r="F4600">
        <v>0</v>
      </c>
      <c r="G4600">
        <v>0</v>
      </c>
      <c r="H4600">
        <v>0</v>
      </c>
      <c r="I4600">
        <v>20.05</v>
      </c>
      <c r="J4600">
        <v>19.91</v>
      </c>
      <c r="K4600">
        <v>19.579999999999998</v>
      </c>
      <c r="L4600">
        <v>1</v>
      </c>
      <c r="O4600">
        <f t="shared" si="73"/>
        <v>4598</v>
      </c>
      <c r="P4600">
        <f>IF(B4600&gt;10,B4600*100,D4600*100)</f>
        <v>677.07339999999999</v>
      </c>
      <c r="Q4600">
        <f>IF(C4600&gt;10,C4600*100,E4600*100)</f>
        <v>61.12</v>
      </c>
    </row>
    <row r="4601" spans="1:17" x14ac:dyDescent="0.3">
      <c r="A4601" s="1">
        <v>5.3703703703703698E-2</v>
      </c>
      <c r="B4601">
        <v>3.8706</v>
      </c>
      <c r="C4601">
        <v>0.1</v>
      </c>
      <c r="D4601">
        <v>6.7505649999999999</v>
      </c>
      <c r="E4601">
        <v>0.60922799999999999</v>
      </c>
      <c r="F4601">
        <v>0</v>
      </c>
      <c r="G4601">
        <v>0</v>
      </c>
      <c r="H4601">
        <v>0</v>
      </c>
      <c r="I4601">
        <v>20.059999999999999</v>
      </c>
      <c r="J4601">
        <v>19.91</v>
      </c>
      <c r="K4601">
        <v>19.579999999999998</v>
      </c>
      <c r="L4601">
        <v>1</v>
      </c>
      <c r="O4601">
        <f t="shared" si="73"/>
        <v>4599</v>
      </c>
      <c r="P4601">
        <f>IF(B4601&gt;10,B4601*100,D4601*100)</f>
        <v>675.05650000000003</v>
      </c>
      <c r="Q4601">
        <f>IF(C4601&gt;10,C4601*100,E4601*100)</f>
        <v>60.922800000000002</v>
      </c>
    </row>
    <row r="4602" spans="1:17" x14ac:dyDescent="0.3">
      <c r="A4602" s="1">
        <v>5.3715277777777772E-2</v>
      </c>
      <c r="B4602">
        <v>3.3424</v>
      </c>
      <c r="C4602">
        <v>0.1</v>
      </c>
      <c r="D4602">
        <v>6.6932359999999997</v>
      </c>
      <c r="E4602">
        <v>0.60338599999999998</v>
      </c>
      <c r="F4602">
        <v>0</v>
      </c>
      <c r="G4602">
        <v>0</v>
      </c>
      <c r="H4602">
        <v>0</v>
      </c>
      <c r="I4602">
        <v>20.059999999999999</v>
      </c>
      <c r="J4602">
        <v>19.91</v>
      </c>
      <c r="K4602">
        <v>19.579999999999998</v>
      </c>
      <c r="L4602">
        <v>1</v>
      </c>
      <c r="O4602">
        <f t="shared" si="73"/>
        <v>4600</v>
      </c>
      <c r="P4602">
        <f>IF(B4602&gt;10,B4602*100,D4602*100)</f>
        <v>669.32359999999994</v>
      </c>
      <c r="Q4602">
        <f>IF(C4602&gt;10,C4602*100,E4602*100)</f>
        <v>60.3386</v>
      </c>
    </row>
    <row r="4603" spans="1:17" x14ac:dyDescent="0.3">
      <c r="A4603" s="1">
        <v>5.3726851851851852E-2</v>
      </c>
      <c r="B4603">
        <v>3.7402000000000002</v>
      </c>
      <c r="C4603">
        <v>0.1</v>
      </c>
      <c r="D4603">
        <v>6.7336980000000004</v>
      </c>
      <c r="E4603">
        <v>0.607742</v>
      </c>
      <c r="F4603">
        <v>0</v>
      </c>
      <c r="G4603">
        <v>0</v>
      </c>
      <c r="H4603">
        <v>0</v>
      </c>
      <c r="I4603">
        <v>20.07</v>
      </c>
      <c r="J4603">
        <v>19.920000000000002</v>
      </c>
      <c r="K4603">
        <v>19.579999999999998</v>
      </c>
      <c r="L4603">
        <v>1</v>
      </c>
      <c r="O4603">
        <f t="shared" si="73"/>
        <v>4601</v>
      </c>
      <c r="P4603">
        <f>IF(B4603&gt;10,B4603*100,D4603*100)</f>
        <v>673.36980000000005</v>
      </c>
      <c r="Q4603">
        <f>IF(C4603&gt;10,C4603*100,E4603*100)</f>
        <v>60.7742</v>
      </c>
    </row>
    <row r="4604" spans="1:17" x14ac:dyDescent="0.3">
      <c r="A4604" s="1">
        <v>5.3738425925925926E-2</v>
      </c>
      <c r="B4604">
        <v>4.0552999999999999</v>
      </c>
      <c r="C4604">
        <v>0.1</v>
      </c>
      <c r="D4604">
        <v>6.7673110000000003</v>
      </c>
      <c r="E4604">
        <v>0.61130700000000004</v>
      </c>
      <c r="F4604">
        <v>0</v>
      </c>
      <c r="G4604">
        <v>0</v>
      </c>
      <c r="H4604">
        <v>0</v>
      </c>
      <c r="I4604">
        <v>20.07</v>
      </c>
      <c r="J4604">
        <v>19.920000000000002</v>
      </c>
      <c r="K4604">
        <v>19.579999999999998</v>
      </c>
      <c r="L4604">
        <v>1</v>
      </c>
      <c r="O4604">
        <f t="shared" si="73"/>
        <v>4602</v>
      </c>
      <c r="P4604">
        <f>IF(B4604&gt;10,B4604*100,D4604*100)</f>
        <v>676.73110000000008</v>
      </c>
      <c r="Q4604">
        <f>IF(C4604&gt;10,C4604*100,E4604*100)</f>
        <v>61.130700000000004</v>
      </c>
    </row>
    <row r="4605" spans="1:17" x14ac:dyDescent="0.3">
      <c r="A4605" s="1">
        <v>5.3749999999999999E-2</v>
      </c>
      <c r="B4605">
        <v>4.0453000000000001</v>
      </c>
      <c r="C4605">
        <v>0.1</v>
      </c>
      <c r="D4605">
        <v>6.7648260000000002</v>
      </c>
      <c r="E4605">
        <v>0.61117100000000002</v>
      </c>
      <c r="F4605">
        <v>0</v>
      </c>
      <c r="G4605">
        <v>0</v>
      </c>
      <c r="H4605">
        <v>0</v>
      </c>
      <c r="I4605">
        <v>20.079999999999998</v>
      </c>
      <c r="J4605">
        <v>19.920000000000002</v>
      </c>
      <c r="K4605">
        <v>19.579999999999998</v>
      </c>
      <c r="L4605">
        <v>1</v>
      </c>
      <c r="O4605">
        <f t="shared" si="73"/>
        <v>4603</v>
      </c>
      <c r="P4605">
        <f>IF(B4605&gt;10,B4605*100,D4605*100)</f>
        <v>676.48260000000005</v>
      </c>
      <c r="Q4605">
        <f>IF(C4605&gt;10,C4605*100,E4605*100)</f>
        <v>61.117100000000001</v>
      </c>
    </row>
    <row r="4606" spans="1:17" x14ac:dyDescent="0.3">
      <c r="A4606" s="1">
        <v>5.376157407407408E-2</v>
      </c>
      <c r="B4606">
        <v>4.1486000000000001</v>
      </c>
      <c r="C4606">
        <v>0.1</v>
      </c>
      <c r="D4606">
        <v>6.7751080000000004</v>
      </c>
      <c r="E4606">
        <v>0.612348</v>
      </c>
      <c r="F4606">
        <v>0</v>
      </c>
      <c r="G4606">
        <v>0</v>
      </c>
      <c r="H4606">
        <v>0</v>
      </c>
      <c r="I4606">
        <v>20.079999999999998</v>
      </c>
      <c r="J4606">
        <v>19.91</v>
      </c>
      <c r="K4606">
        <v>19.579999999999998</v>
      </c>
      <c r="L4606">
        <v>1</v>
      </c>
      <c r="O4606">
        <f t="shared" si="73"/>
        <v>4604</v>
      </c>
      <c r="P4606">
        <f>IF(B4606&gt;10,B4606*100,D4606*100)</f>
        <v>677.51080000000002</v>
      </c>
      <c r="Q4606">
        <f>IF(C4606&gt;10,C4606*100,E4606*100)</f>
        <v>61.2348</v>
      </c>
    </row>
    <row r="4607" spans="1:17" x14ac:dyDescent="0.3">
      <c r="A4607" s="1">
        <v>5.3773148148148153E-2</v>
      </c>
      <c r="B4607">
        <v>3.9857</v>
      </c>
      <c r="C4607">
        <v>0.1</v>
      </c>
      <c r="D4607">
        <v>6.7600879999999997</v>
      </c>
      <c r="E4607">
        <v>0.61079700000000003</v>
      </c>
      <c r="F4607">
        <v>0</v>
      </c>
      <c r="G4607">
        <v>0</v>
      </c>
      <c r="H4607">
        <v>0</v>
      </c>
      <c r="I4607">
        <v>20.09</v>
      </c>
      <c r="J4607">
        <v>19.920000000000002</v>
      </c>
      <c r="K4607">
        <v>19.579999999999998</v>
      </c>
      <c r="L4607">
        <v>1</v>
      </c>
      <c r="O4607">
        <f t="shared" si="73"/>
        <v>4605</v>
      </c>
      <c r="P4607">
        <f>IF(B4607&gt;10,B4607*100,D4607*100)</f>
        <v>676.00879999999995</v>
      </c>
      <c r="Q4607">
        <f>IF(C4607&gt;10,C4607*100,E4607*100)</f>
        <v>61.079700000000003</v>
      </c>
    </row>
    <row r="4608" spans="1:17" x14ac:dyDescent="0.3">
      <c r="A4608" s="1">
        <v>5.378472222222222E-2</v>
      </c>
      <c r="B4608">
        <v>4.04</v>
      </c>
      <c r="C4608">
        <v>0.1</v>
      </c>
      <c r="D4608">
        <v>6.7645759999999999</v>
      </c>
      <c r="E4608">
        <v>0.61142099999999999</v>
      </c>
      <c r="F4608">
        <v>0</v>
      </c>
      <c r="G4608">
        <v>0</v>
      </c>
      <c r="H4608">
        <v>0</v>
      </c>
      <c r="I4608">
        <v>20.100000000000001</v>
      </c>
      <c r="J4608">
        <v>19.91</v>
      </c>
      <c r="K4608">
        <v>19.579999999999998</v>
      </c>
      <c r="L4608">
        <v>1</v>
      </c>
      <c r="O4608">
        <f t="shared" si="73"/>
        <v>4606</v>
      </c>
      <c r="P4608">
        <f>IF(B4608&gt;10,B4608*100,D4608*100)</f>
        <v>676.45759999999996</v>
      </c>
      <c r="Q4608">
        <f>IF(C4608&gt;10,C4608*100,E4608*100)</f>
        <v>61.142099999999999</v>
      </c>
    </row>
    <row r="4609" spans="1:17" x14ac:dyDescent="0.3">
      <c r="A4609" s="1">
        <v>5.3796296296296293E-2</v>
      </c>
      <c r="B4609">
        <v>3.3948</v>
      </c>
      <c r="C4609">
        <v>0.1</v>
      </c>
      <c r="D4609">
        <v>6.6952629999999997</v>
      </c>
      <c r="E4609">
        <v>0.60430499999999998</v>
      </c>
      <c r="F4609">
        <v>0</v>
      </c>
      <c r="G4609">
        <v>0</v>
      </c>
      <c r="H4609">
        <v>0</v>
      </c>
      <c r="I4609">
        <v>20.100000000000001</v>
      </c>
      <c r="J4609">
        <v>19.91</v>
      </c>
      <c r="K4609">
        <v>19.579999999999998</v>
      </c>
      <c r="L4609">
        <v>1</v>
      </c>
      <c r="O4609">
        <f t="shared" si="73"/>
        <v>4607</v>
      </c>
      <c r="P4609">
        <f>IF(B4609&gt;10,B4609*100,D4609*100)</f>
        <v>669.52629999999999</v>
      </c>
      <c r="Q4609">
        <f>IF(C4609&gt;10,C4609*100,E4609*100)</f>
        <v>60.430499999999995</v>
      </c>
    </row>
    <row r="4610" spans="1:17" x14ac:dyDescent="0.3">
      <c r="A4610" s="1">
        <v>5.3807870370370374E-2</v>
      </c>
      <c r="B4610">
        <v>3.0398000000000001</v>
      </c>
      <c r="C4610">
        <v>0.1</v>
      </c>
      <c r="D4610">
        <v>6.6566989999999997</v>
      </c>
      <c r="E4610">
        <v>0.60046100000000002</v>
      </c>
      <c r="F4610">
        <v>0</v>
      </c>
      <c r="G4610">
        <v>0</v>
      </c>
      <c r="H4610">
        <v>0</v>
      </c>
      <c r="I4610">
        <v>20.11</v>
      </c>
      <c r="J4610">
        <v>19.920000000000002</v>
      </c>
      <c r="K4610">
        <v>19.579999999999998</v>
      </c>
      <c r="L4610">
        <v>1</v>
      </c>
      <c r="O4610">
        <f t="shared" si="73"/>
        <v>4608</v>
      </c>
      <c r="P4610">
        <f>IF(B4610&gt;10,B4610*100,D4610*100)</f>
        <v>665.66989999999998</v>
      </c>
      <c r="Q4610">
        <f>IF(C4610&gt;10,C4610*100,E4610*100)</f>
        <v>60.046100000000003</v>
      </c>
    </row>
    <row r="4611" spans="1:17" x14ac:dyDescent="0.3">
      <c r="A4611" s="1">
        <v>5.3819444444444448E-2</v>
      </c>
      <c r="B4611">
        <v>3.2042999999999999</v>
      </c>
      <c r="C4611">
        <v>0.1</v>
      </c>
      <c r="D4611">
        <v>6.674442</v>
      </c>
      <c r="E4611">
        <v>0.60239200000000004</v>
      </c>
      <c r="F4611">
        <v>0</v>
      </c>
      <c r="G4611">
        <v>0</v>
      </c>
      <c r="H4611">
        <v>0</v>
      </c>
      <c r="I4611">
        <v>20.11</v>
      </c>
      <c r="J4611">
        <v>19.920000000000002</v>
      </c>
      <c r="K4611">
        <v>19.579999999999998</v>
      </c>
      <c r="L4611">
        <v>1</v>
      </c>
      <c r="O4611">
        <f t="shared" si="73"/>
        <v>4609</v>
      </c>
      <c r="P4611">
        <f>IF(B4611&gt;10,B4611*100,D4611*100)</f>
        <v>667.44420000000002</v>
      </c>
      <c r="Q4611">
        <f>IF(C4611&gt;10,C4611*100,E4611*100)</f>
        <v>60.239200000000004</v>
      </c>
    </row>
    <row r="4612" spans="1:17" x14ac:dyDescent="0.3">
      <c r="A4612" s="1">
        <v>5.3831018518518514E-2</v>
      </c>
      <c r="B4612">
        <v>3.1059999999999999</v>
      </c>
      <c r="C4612">
        <v>0.1</v>
      </c>
      <c r="D4612">
        <v>6.6623289999999997</v>
      </c>
      <c r="E4612">
        <v>0.601267</v>
      </c>
      <c r="F4612">
        <v>0</v>
      </c>
      <c r="G4612">
        <v>0</v>
      </c>
      <c r="H4612">
        <v>0</v>
      </c>
      <c r="I4612">
        <v>20.12</v>
      </c>
      <c r="J4612">
        <v>19.91</v>
      </c>
      <c r="K4612">
        <v>19.579999999999998</v>
      </c>
      <c r="L4612">
        <v>1</v>
      </c>
      <c r="O4612">
        <f t="shared" si="73"/>
        <v>4610</v>
      </c>
      <c r="P4612">
        <f>IF(B4612&gt;10,B4612*100,D4612*100)</f>
        <v>666.23289999999997</v>
      </c>
      <c r="Q4612">
        <f>IF(C4612&gt;10,C4612*100,E4612*100)</f>
        <v>60.1267</v>
      </c>
    </row>
    <row r="4613" spans="1:17" x14ac:dyDescent="0.3">
      <c r="A4613" s="1">
        <v>5.3842592592592588E-2</v>
      </c>
      <c r="B4613">
        <v>3.3138999999999998</v>
      </c>
      <c r="C4613">
        <v>0.1</v>
      </c>
      <c r="D4613">
        <v>6.6852400000000003</v>
      </c>
      <c r="E4613">
        <v>0.60369499999999998</v>
      </c>
      <c r="F4613">
        <v>0</v>
      </c>
      <c r="G4613">
        <v>0</v>
      </c>
      <c r="H4613">
        <v>0</v>
      </c>
      <c r="I4613">
        <v>20.12</v>
      </c>
      <c r="J4613">
        <v>19.920000000000002</v>
      </c>
      <c r="K4613">
        <v>19.579999999999998</v>
      </c>
      <c r="L4613">
        <v>1</v>
      </c>
      <c r="O4613">
        <f t="shared" si="73"/>
        <v>4611</v>
      </c>
      <c r="P4613">
        <f>IF(B4613&gt;10,B4613*100,D4613*100)</f>
        <v>668.524</v>
      </c>
      <c r="Q4613">
        <f>IF(C4613&gt;10,C4613*100,E4613*100)</f>
        <v>60.369499999999995</v>
      </c>
    </row>
    <row r="4614" spans="1:17" x14ac:dyDescent="0.3">
      <c r="A4614" s="1">
        <v>5.3854166666666668E-2</v>
      </c>
      <c r="B4614">
        <v>3.7778</v>
      </c>
      <c r="C4614">
        <v>0.1</v>
      </c>
      <c r="D4614">
        <v>6.7347060000000001</v>
      </c>
      <c r="E4614">
        <v>0.60892100000000005</v>
      </c>
      <c r="F4614">
        <v>0</v>
      </c>
      <c r="G4614">
        <v>0</v>
      </c>
      <c r="H4614">
        <v>0</v>
      </c>
      <c r="I4614">
        <v>20.12</v>
      </c>
      <c r="J4614">
        <v>19.920000000000002</v>
      </c>
      <c r="K4614">
        <v>19.59</v>
      </c>
      <c r="L4614">
        <v>1</v>
      </c>
      <c r="O4614">
        <f t="shared" si="73"/>
        <v>4612</v>
      </c>
      <c r="P4614">
        <f>IF(B4614&gt;10,B4614*100,D4614*100)</f>
        <v>673.47059999999999</v>
      </c>
      <c r="Q4614">
        <f>IF(C4614&gt;10,C4614*100,E4614*100)</f>
        <v>60.892100000000006</v>
      </c>
    </row>
    <row r="4615" spans="1:17" x14ac:dyDescent="0.3">
      <c r="A4615" s="1">
        <v>5.3865740740740742E-2</v>
      </c>
      <c r="B4615">
        <v>3.7307000000000001</v>
      </c>
      <c r="C4615">
        <v>0.1</v>
      </c>
      <c r="D4615">
        <v>6.7274219999999998</v>
      </c>
      <c r="E4615">
        <v>0.60833400000000004</v>
      </c>
      <c r="F4615">
        <v>0</v>
      </c>
      <c r="G4615">
        <v>0</v>
      </c>
      <c r="H4615">
        <v>0</v>
      </c>
      <c r="I4615">
        <v>20.13</v>
      </c>
      <c r="J4615">
        <v>19.920000000000002</v>
      </c>
      <c r="K4615">
        <v>19.579999999999998</v>
      </c>
      <c r="L4615">
        <v>1</v>
      </c>
      <c r="O4615">
        <f t="shared" si="73"/>
        <v>4613</v>
      </c>
      <c r="P4615">
        <f>IF(B4615&gt;10,B4615*100,D4615*100)</f>
        <v>672.74220000000003</v>
      </c>
      <c r="Q4615">
        <f>IF(C4615&gt;10,C4615*100,E4615*100)</f>
        <v>60.833400000000005</v>
      </c>
    </row>
    <row r="4616" spans="1:17" x14ac:dyDescent="0.3">
      <c r="A4616" s="1">
        <v>5.3877314814814815E-2</v>
      </c>
      <c r="B4616">
        <v>3.8512</v>
      </c>
      <c r="C4616">
        <v>0.1</v>
      </c>
      <c r="D4616">
        <v>6.7384370000000002</v>
      </c>
      <c r="E4616">
        <v>0.60963999999999996</v>
      </c>
      <c r="F4616">
        <v>0</v>
      </c>
      <c r="G4616">
        <v>0</v>
      </c>
      <c r="H4616">
        <v>0</v>
      </c>
      <c r="I4616">
        <v>20.13</v>
      </c>
      <c r="J4616">
        <v>19.920000000000002</v>
      </c>
      <c r="K4616">
        <v>19.579999999999998</v>
      </c>
      <c r="L4616">
        <v>1</v>
      </c>
      <c r="O4616">
        <f t="shared" si="73"/>
        <v>4614</v>
      </c>
      <c r="P4616">
        <f>IF(B4616&gt;10,B4616*100,D4616*100)</f>
        <v>673.84370000000001</v>
      </c>
      <c r="Q4616">
        <f>IF(C4616&gt;10,C4616*100,E4616*100)</f>
        <v>60.963999999999999</v>
      </c>
    </row>
    <row r="4617" spans="1:17" x14ac:dyDescent="0.3">
      <c r="A4617" s="1">
        <v>5.3888888888888896E-2</v>
      </c>
      <c r="B4617">
        <v>4.1436999999999999</v>
      </c>
      <c r="C4617">
        <v>0.1</v>
      </c>
      <c r="D4617">
        <v>6.7633260000000002</v>
      </c>
      <c r="E4617">
        <v>0.61255000000000004</v>
      </c>
      <c r="F4617">
        <v>0</v>
      </c>
      <c r="G4617">
        <v>0</v>
      </c>
      <c r="H4617">
        <v>0</v>
      </c>
      <c r="I4617">
        <v>20.13</v>
      </c>
      <c r="J4617">
        <v>19.920000000000002</v>
      </c>
      <c r="K4617">
        <v>19.579999999999998</v>
      </c>
      <c r="L4617">
        <v>1</v>
      </c>
      <c r="O4617">
        <f t="shared" si="73"/>
        <v>4615</v>
      </c>
      <c r="P4617">
        <f>IF(B4617&gt;10,B4617*100,D4617*100)</f>
        <v>676.33260000000007</v>
      </c>
      <c r="Q4617">
        <f>IF(C4617&gt;10,C4617*100,E4617*100)</f>
        <v>61.255000000000003</v>
      </c>
    </row>
    <row r="4618" spans="1:17" x14ac:dyDescent="0.3">
      <c r="A4618" s="1">
        <v>5.3900462962962963E-2</v>
      </c>
      <c r="B4618">
        <v>4.0518000000000001</v>
      </c>
      <c r="C4618">
        <v>0.1</v>
      </c>
      <c r="D4618">
        <v>6.7519780000000003</v>
      </c>
      <c r="E4618">
        <v>0.61146800000000001</v>
      </c>
      <c r="F4618">
        <v>0</v>
      </c>
      <c r="G4618">
        <v>0</v>
      </c>
      <c r="H4618">
        <v>0</v>
      </c>
      <c r="I4618">
        <v>20.13</v>
      </c>
      <c r="J4618">
        <v>19.91</v>
      </c>
      <c r="K4618">
        <v>19.59</v>
      </c>
      <c r="L4618">
        <v>1</v>
      </c>
      <c r="O4618">
        <f t="shared" si="73"/>
        <v>4616</v>
      </c>
      <c r="P4618">
        <f>IF(B4618&gt;10,B4618*100,D4618*100)</f>
        <v>675.19780000000003</v>
      </c>
      <c r="Q4618">
        <f>IF(C4618&gt;10,C4618*100,E4618*100)</f>
        <v>61.146799999999999</v>
      </c>
    </row>
    <row r="4619" spans="1:17" x14ac:dyDescent="0.3">
      <c r="A4619" s="1">
        <v>5.3912037037037036E-2</v>
      </c>
      <c r="B4619">
        <v>3.6976</v>
      </c>
      <c r="C4619">
        <v>0.1</v>
      </c>
      <c r="D4619">
        <v>6.7118929999999999</v>
      </c>
      <c r="E4619">
        <v>0.607456</v>
      </c>
      <c r="F4619">
        <v>0</v>
      </c>
      <c r="G4619">
        <v>0</v>
      </c>
      <c r="H4619">
        <v>0</v>
      </c>
      <c r="I4619">
        <v>20.13</v>
      </c>
      <c r="J4619">
        <v>19.920000000000002</v>
      </c>
      <c r="K4619">
        <v>19.59</v>
      </c>
      <c r="L4619">
        <v>1</v>
      </c>
      <c r="O4619">
        <f t="shared" si="73"/>
        <v>4617</v>
      </c>
      <c r="P4619">
        <f>IF(B4619&gt;10,B4619*100,D4619*100)</f>
        <v>671.1893</v>
      </c>
      <c r="Q4619">
        <f>IF(C4619&gt;10,C4619*100,E4619*100)</f>
        <v>60.745599999999996</v>
      </c>
    </row>
    <row r="4620" spans="1:17" x14ac:dyDescent="0.3">
      <c r="A4620" s="1">
        <v>5.392361111111111E-2</v>
      </c>
      <c r="B4620">
        <v>3.3332999999999999</v>
      </c>
      <c r="C4620">
        <v>0.1</v>
      </c>
      <c r="D4620">
        <v>6.6709649999999998</v>
      </c>
      <c r="E4620">
        <v>0.60331999999999997</v>
      </c>
      <c r="F4620">
        <v>0</v>
      </c>
      <c r="G4620">
        <v>0</v>
      </c>
      <c r="H4620">
        <v>0</v>
      </c>
      <c r="I4620">
        <v>20.13</v>
      </c>
      <c r="J4620">
        <v>19.920000000000002</v>
      </c>
      <c r="K4620">
        <v>19.59</v>
      </c>
      <c r="L4620">
        <v>1</v>
      </c>
      <c r="O4620">
        <f t="shared" si="73"/>
        <v>4618</v>
      </c>
      <c r="P4620">
        <f>IF(B4620&gt;10,B4620*100,D4620*100)</f>
        <v>667.09649999999999</v>
      </c>
      <c r="Q4620">
        <f>IF(C4620&gt;10,C4620*100,E4620*100)</f>
        <v>60.331999999999994</v>
      </c>
    </row>
    <row r="4621" spans="1:17" x14ac:dyDescent="0.3">
      <c r="A4621" s="1">
        <v>5.393518518518519E-2</v>
      </c>
      <c r="B4621">
        <v>3.5878999999999999</v>
      </c>
      <c r="C4621">
        <v>0.1</v>
      </c>
      <c r="D4621">
        <v>6.699579</v>
      </c>
      <c r="E4621">
        <v>0.60631500000000005</v>
      </c>
      <c r="F4621">
        <v>0</v>
      </c>
      <c r="G4621">
        <v>0</v>
      </c>
      <c r="H4621">
        <v>0</v>
      </c>
      <c r="I4621">
        <v>20.13</v>
      </c>
      <c r="J4621">
        <v>19.920000000000002</v>
      </c>
      <c r="K4621">
        <v>19.579999999999998</v>
      </c>
      <c r="L4621">
        <v>1</v>
      </c>
      <c r="O4621">
        <f t="shared" si="73"/>
        <v>4619</v>
      </c>
      <c r="P4621">
        <f>IF(B4621&gt;10,B4621*100,D4621*100)</f>
        <v>669.9579</v>
      </c>
      <c r="Q4621">
        <f>IF(C4621&gt;10,C4621*100,E4621*100)</f>
        <v>60.631500000000003</v>
      </c>
    </row>
    <row r="4622" spans="1:17" x14ac:dyDescent="0.3">
      <c r="A4622" s="1">
        <v>5.3946759259259257E-2</v>
      </c>
      <c r="B4622">
        <v>3.6556999999999999</v>
      </c>
      <c r="C4622">
        <v>0.1</v>
      </c>
      <c r="D4622">
        <v>6.7082430000000004</v>
      </c>
      <c r="E4622">
        <v>0.60723499999999997</v>
      </c>
      <c r="F4622">
        <v>0</v>
      </c>
      <c r="G4622">
        <v>0</v>
      </c>
      <c r="H4622">
        <v>0</v>
      </c>
      <c r="I4622">
        <v>20.13</v>
      </c>
      <c r="J4622">
        <v>19.920000000000002</v>
      </c>
      <c r="K4622">
        <v>19.59</v>
      </c>
      <c r="L4622">
        <v>1</v>
      </c>
      <c r="O4622">
        <f t="shared" si="73"/>
        <v>4620</v>
      </c>
      <c r="P4622">
        <f>IF(B4622&gt;10,B4622*100,D4622*100)</f>
        <v>670.82429999999999</v>
      </c>
      <c r="Q4622">
        <f>IF(C4622&gt;10,C4622*100,E4622*100)</f>
        <v>60.723499999999994</v>
      </c>
    </row>
    <row r="4623" spans="1:17" x14ac:dyDescent="0.3">
      <c r="A4623" s="1">
        <v>5.395833333333333E-2</v>
      </c>
      <c r="B4623">
        <v>3.6261999999999999</v>
      </c>
      <c r="C4623">
        <v>0.1</v>
      </c>
      <c r="D4623">
        <v>6.7035410000000004</v>
      </c>
      <c r="E4623">
        <v>0.60685800000000001</v>
      </c>
      <c r="F4623">
        <v>0</v>
      </c>
      <c r="G4623">
        <v>0</v>
      </c>
      <c r="H4623">
        <v>0</v>
      </c>
      <c r="I4623">
        <v>20.13</v>
      </c>
      <c r="J4623">
        <v>19.920000000000002</v>
      </c>
      <c r="K4623">
        <v>19.59</v>
      </c>
      <c r="L4623">
        <v>1</v>
      </c>
      <c r="O4623">
        <f t="shared" si="73"/>
        <v>4621</v>
      </c>
      <c r="P4623">
        <f>IF(B4623&gt;10,B4623*100,D4623*100)</f>
        <v>670.35410000000002</v>
      </c>
      <c r="Q4623">
        <f>IF(C4623&gt;10,C4623*100,E4623*100)</f>
        <v>60.6858</v>
      </c>
    </row>
    <row r="4624" spans="1:17" x14ac:dyDescent="0.3">
      <c r="A4624" s="1">
        <v>5.3969907407407404E-2</v>
      </c>
      <c r="B4624">
        <v>3.6629</v>
      </c>
      <c r="C4624">
        <v>0.1</v>
      </c>
      <c r="D4624">
        <v>6.7054600000000004</v>
      </c>
      <c r="E4624">
        <v>0.60720099999999999</v>
      </c>
      <c r="F4624">
        <v>0</v>
      </c>
      <c r="G4624">
        <v>0</v>
      </c>
      <c r="H4624">
        <v>0</v>
      </c>
      <c r="I4624">
        <v>20.13</v>
      </c>
      <c r="J4624">
        <v>19.920000000000002</v>
      </c>
      <c r="K4624">
        <v>19.59</v>
      </c>
      <c r="L4624">
        <v>1</v>
      </c>
      <c r="O4624">
        <f t="shared" si="73"/>
        <v>4622</v>
      </c>
      <c r="P4624">
        <f>IF(B4624&gt;10,B4624*100,D4624*100)</f>
        <v>670.54600000000005</v>
      </c>
      <c r="Q4624">
        <f>IF(C4624&gt;10,C4624*100,E4624*100)</f>
        <v>60.720100000000002</v>
      </c>
    </row>
    <row r="4625" spans="1:17" x14ac:dyDescent="0.3">
      <c r="A4625" s="1">
        <v>5.3981481481481484E-2</v>
      </c>
      <c r="B4625">
        <v>3.7593000000000001</v>
      </c>
      <c r="C4625">
        <v>0.1</v>
      </c>
      <c r="D4625">
        <v>6.7154499999999997</v>
      </c>
      <c r="E4625">
        <v>0.60831800000000003</v>
      </c>
      <c r="F4625">
        <v>0</v>
      </c>
      <c r="G4625">
        <v>0</v>
      </c>
      <c r="H4625">
        <v>0</v>
      </c>
      <c r="I4625">
        <v>20.13</v>
      </c>
      <c r="J4625">
        <v>19.920000000000002</v>
      </c>
      <c r="K4625">
        <v>19.59</v>
      </c>
      <c r="L4625">
        <v>1</v>
      </c>
      <c r="O4625">
        <f t="shared" si="73"/>
        <v>4623</v>
      </c>
      <c r="P4625">
        <f>IF(B4625&gt;10,B4625*100,D4625*100)</f>
        <v>671.54499999999996</v>
      </c>
      <c r="Q4625">
        <f>IF(C4625&gt;10,C4625*100,E4625*100)</f>
        <v>60.831800000000001</v>
      </c>
    </row>
    <row r="4626" spans="1:17" x14ac:dyDescent="0.3">
      <c r="A4626" s="1">
        <v>5.3993055555555558E-2</v>
      </c>
      <c r="B4626">
        <v>3.9327000000000001</v>
      </c>
      <c r="C4626">
        <v>0.1</v>
      </c>
      <c r="D4626">
        <v>6.7327959999999996</v>
      </c>
      <c r="E4626">
        <v>0.61025399999999996</v>
      </c>
      <c r="F4626">
        <v>0</v>
      </c>
      <c r="G4626">
        <v>0</v>
      </c>
      <c r="H4626">
        <v>0</v>
      </c>
      <c r="I4626">
        <v>20.13</v>
      </c>
      <c r="J4626">
        <v>19.920000000000002</v>
      </c>
      <c r="K4626">
        <v>19.59</v>
      </c>
      <c r="L4626">
        <v>1</v>
      </c>
      <c r="O4626">
        <f t="shared" si="73"/>
        <v>4624</v>
      </c>
      <c r="P4626">
        <f>IF(B4626&gt;10,B4626*100,D4626*100)</f>
        <v>673.27959999999996</v>
      </c>
      <c r="Q4626">
        <f>IF(C4626&gt;10,C4626*100,E4626*100)</f>
        <v>61.025399999999998</v>
      </c>
    </row>
    <row r="4627" spans="1:17" x14ac:dyDescent="0.3">
      <c r="A4627" s="1">
        <v>5.4004629629629632E-2</v>
      </c>
      <c r="B4627">
        <v>3.5110999999999999</v>
      </c>
      <c r="C4627">
        <v>0.1</v>
      </c>
      <c r="D4627">
        <v>6.6862209999999997</v>
      </c>
      <c r="E4627">
        <v>0.60550899999999996</v>
      </c>
      <c r="F4627">
        <v>0</v>
      </c>
      <c r="G4627">
        <v>0</v>
      </c>
      <c r="H4627">
        <v>0</v>
      </c>
      <c r="I4627">
        <v>20.13</v>
      </c>
      <c r="J4627">
        <v>19.920000000000002</v>
      </c>
      <c r="K4627">
        <v>19.59</v>
      </c>
      <c r="L4627">
        <v>1</v>
      </c>
      <c r="O4627">
        <f t="shared" si="73"/>
        <v>4625</v>
      </c>
      <c r="P4627">
        <f>IF(B4627&gt;10,B4627*100,D4627*100)</f>
        <v>668.62209999999993</v>
      </c>
      <c r="Q4627">
        <f>IF(C4627&gt;10,C4627*100,E4627*100)</f>
        <v>60.550899999999999</v>
      </c>
    </row>
    <row r="4628" spans="1:17" x14ac:dyDescent="0.3">
      <c r="A4628" s="1">
        <v>5.4016203703703712E-2</v>
      </c>
      <c r="B4628">
        <v>3.1781000000000001</v>
      </c>
      <c r="C4628">
        <v>0.1</v>
      </c>
      <c r="D4628">
        <v>6.6478910000000004</v>
      </c>
      <c r="E4628">
        <v>0.60167700000000002</v>
      </c>
      <c r="F4628">
        <v>0</v>
      </c>
      <c r="G4628">
        <v>0</v>
      </c>
      <c r="H4628">
        <v>0</v>
      </c>
      <c r="I4628">
        <v>20.13</v>
      </c>
      <c r="J4628">
        <v>19.920000000000002</v>
      </c>
      <c r="K4628">
        <v>19.59</v>
      </c>
      <c r="L4628">
        <v>1</v>
      </c>
      <c r="O4628">
        <f t="shared" si="73"/>
        <v>4626</v>
      </c>
      <c r="P4628">
        <f>IF(B4628&gt;10,B4628*100,D4628*100)</f>
        <v>664.78910000000008</v>
      </c>
      <c r="Q4628">
        <f>IF(C4628&gt;10,C4628*100,E4628*100)</f>
        <v>60.167700000000004</v>
      </c>
    </row>
    <row r="4629" spans="1:17" x14ac:dyDescent="0.3">
      <c r="A4629" s="1">
        <v>5.4027777777777779E-2</v>
      </c>
      <c r="B4629">
        <v>3.2073999999999998</v>
      </c>
      <c r="C4629">
        <v>0.1</v>
      </c>
      <c r="D4629">
        <v>6.6522579999999998</v>
      </c>
      <c r="E4629">
        <v>0.60217900000000002</v>
      </c>
      <c r="F4629">
        <v>0</v>
      </c>
      <c r="G4629">
        <v>0</v>
      </c>
      <c r="H4629">
        <v>0</v>
      </c>
      <c r="I4629">
        <v>20.13</v>
      </c>
      <c r="J4629">
        <v>19.91</v>
      </c>
      <c r="K4629">
        <v>19.59</v>
      </c>
      <c r="L4629">
        <v>1</v>
      </c>
      <c r="O4629">
        <f t="shared" si="73"/>
        <v>4627</v>
      </c>
      <c r="P4629">
        <f>IF(B4629&gt;10,B4629*100,D4629*100)</f>
        <v>665.22579999999994</v>
      </c>
      <c r="Q4629">
        <f>IF(C4629&gt;10,C4629*100,E4629*100)</f>
        <v>60.2179</v>
      </c>
    </row>
    <row r="4630" spans="1:17" x14ac:dyDescent="0.3">
      <c r="A4630" s="1">
        <v>5.4039351851851852E-2</v>
      </c>
      <c r="B4630">
        <v>3.2115</v>
      </c>
      <c r="C4630">
        <v>0.1</v>
      </c>
      <c r="D4630">
        <v>6.6534389999999997</v>
      </c>
      <c r="E4630">
        <v>0.60238899999999995</v>
      </c>
      <c r="F4630">
        <v>0</v>
      </c>
      <c r="G4630">
        <v>0</v>
      </c>
      <c r="H4630">
        <v>0</v>
      </c>
      <c r="I4630">
        <v>20.13</v>
      </c>
      <c r="J4630">
        <v>19.91</v>
      </c>
      <c r="K4630">
        <v>19.59</v>
      </c>
      <c r="L4630">
        <v>1</v>
      </c>
      <c r="O4630">
        <f t="shared" si="73"/>
        <v>4628</v>
      </c>
      <c r="P4630">
        <f>IF(B4630&gt;10,B4630*100,D4630*100)</f>
        <v>665.34389999999996</v>
      </c>
      <c r="Q4630">
        <f>IF(C4630&gt;10,C4630*100,E4630*100)</f>
        <v>60.238899999999994</v>
      </c>
    </row>
    <row r="4631" spans="1:17" x14ac:dyDescent="0.3">
      <c r="A4631" s="1">
        <v>5.4050925925925926E-2</v>
      </c>
      <c r="B4631">
        <v>3.1880000000000002</v>
      </c>
      <c r="C4631">
        <v>0.1</v>
      </c>
      <c r="D4631">
        <v>6.6511420000000001</v>
      </c>
      <c r="E4631">
        <v>0.60218000000000005</v>
      </c>
      <c r="F4631">
        <v>0</v>
      </c>
      <c r="G4631">
        <v>0</v>
      </c>
      <c r="H4631">
        <v>0</v>
      </c>
      <c r="I4631">
        <v>20.13</v>
      </c>
      <c r="J4631">
        <v>19.920000000000002</v>
      </c>
      <c r="K4631">
        <v>19.59</v>
      </c>
      <c r="L4631">
        <v>1</v>
      </c>
      <c r="O4631">
        <f t="shared" si="73"/>
        <v>4629</v>
      </c>
      <c r="P4631">
        <f>IF(B4631&gt;10,B4631*100,D4631*100)</f>
        <v>665.11419999999998</v>
      </c>
      <c r="Q4631">
        <f>IF(C4631&gt;10,C4631*100,E4631*100)</f>
        <v>60.218000000000004</v>
      </c>
    </row>
    <row r="4632" spans="1:17" x14ac:dyDescent="0.3">
      <c r="A4632" s="1">
        <v>5.4062500000000006E-2</v>
      </c>
      <c r="B4632">
        <v>3.7437999999999998</v>
      </c>
      <c r="C4632">
        <v>0.1</v>
      </c>
      <c r="D4632">
        <v>6.7073840000000002</v>
      </c>
      <c r="E4632">
        <v>0.60819699999999999</v>
      </c>
      <c r="F4632">
        <v>0</v>
      </c>
      <c r="G4632">
        <v>0</v>
      </c>
      <c r="H4632">
        <v>0</v>
      </c>
      <c r="I4632">
        <v>20.13</v>
      </c>
      <c r="J4632">
        <v>19.91</v>
      </c>
      <c r="K4632">
        <v>19.59</v>
      </c>
      <c r="L4632">
        <v>1</v>
      </c>
      <c r="O4632">
        <f t="shared" si="73"/>
        <v>4630</v>
      </c>
      <c r="P4632">
        <f>IF(B4632&gt;10,B4632*100,D4632*100)</f>
        <v>670.73840000000007</v>
      </c>
      <c r="Q4632">
        <f>IF(C4632&gt;10,C4632*100,E4632*100)</f>
        <v>60.819699999999997</v>
      </c>
    </row>
    <row r="4633" spans="1:17" x14ac:dyDescent="0.3">
      <c r="A4633" s="1">
        <v>5.4074074074074073E-2</v>
      </c>
      <c r="B4633">
        <v>3.9497</v>
      </c>
      <c r="C4633">
        <v>0.1</v>
      </c>
      <c r="D4633">
        <v>6.7260369999999998</v>
      </c>
      <c r="E4633">
        <v>0.61041000000000001</v>
      </c>
      <c r="F4633">
        <v>0</v>
      </c>
      <c r="G4633">
        <v>0</v>
      </c>
      <c r="H4633">
        <v>0</v>
      </c>
      <c r="I4633">
        <v>20.13</v>
      </c>
      <c r="J4633">
        <v>19.91</v>
      </c>
      <c r="K4633">
        <v>19.59</v>
      </c>
      <c r="L4633">
        <v>1</v>
      </c>
      <c r="O4633">
        <f t="shared" si="73"/>
        <v>4631</v>
      </c>
      <c r="P4633">
        <f>IF(B4633&gt;10,B4633*100,D4633*100)</f>
        <v>672.6037</v>
      </c>
      <c r="Q4633">
        <f>IF(C4633&gt;10,C4633*100,E4633*100)</f>
        <v>61.041000000000004</v>
      </c>
    </row>
    <row r="4634" spans="1:17" x14ac:dyDescent="0.3">
      <c r="A4634" s="1">
        <v>5.4085648148148147E-2</v>
      </c>
      <c r="B4634">
        <v>3.8035999999999999</v>
      </c>
      <c r="C4634">
        <v>0.1</v>
      </c>
      <c r="D4634">
        <v>6.7112160000000003</v>
      </c>
      <c r="E4634">
        <v>0.60893900000000001</v>
      </c>
      <c r="F4634">
        <v>0</v>
      </c>
      <c r="G4634">
        <v>0</v>
      </c>
      <c r="H4634">
        <v>0</v>
      </c>
      <c r="I4634">
        <v>20.13</v>
      </c>
      <c r="J4634">
        <v>19.920000000000002</v>
      </c>
      <c r="K4634">
        <v>19.59</v>
      </c>
      <c r="L4634">
        <v>1</v>
      </c>
      <c r="O4634">
        <f t="shared" si="73"/>
        <v>4632</v>
      </c>
      <c r="P4634">
        <f>IF(B4634&gt;10,B4634*100,D4634*100)</f>
        <v>671.12160000000006</v>
      </c>
      <c r="Q4634">
        <f>IF(C4634&gt;10,C4634*100,E4634*100)</f>
        <v>60.893900000000002</v>
      </c>
    </row>
    <row r="4635" spans="1:17" x14ac:dyDescent="0.3">
      <c r="A4635" s="1">
        <v>5.409722222222222E-2</v>
      </c>
      <c r="B4635">
        <v>3.6183999999999998</v>
      </c>
      <c r="C4635">
        <v>0.1</v>
      </c>
      <c r="D4635">
        <v>6.6879119999999999</v>
      </c>
      <c r="E4635">
        <v>0.606707</v>
      </c>
      <c r="F4635">
        <v>0</v>
      </c>
      <c r="G4635">
        <v>0</v>
      </c>
      <c r="H4635">
        <v>0</v>
      </c>
      <c r="I4635">
        <v>20.13</v>
      </c>
      <c r="J4635">
        <v>19.920000000000002</v>
      </c>
      <c r="K4635">
        <v>19.59</v>
      </c>
      <c r="L4635">
        <v>1</v>
      </c>
      <c r="O4635">
        <f t="shared" si="73"/>
        <v>4633</v>
      </c>
      <c r="P4635">
        <f>IF(B4635&gt;10,B4635*100,D4635*100)</f>
        <v>668.7912</v>
      </c>
      <c r="Q4635">
        <f>IF(C4635&gt;10,C4635*100,E4635*100)</f>
        <v>60.670699999999997</v>
      </c>
    </row>
    <row r="4636" spans="1:17" x14ac:dyDescent="0.3">
      <c r="A4636" s="1">
        <v>5.4108796296296301E-2</v>
      </c>
      <c r="B4636">
        <v>3.1381999999999999</v>
      </c>
      <c r="C4636">
        <v>0.1</v>
      </c>
      <c r="D4636">
        <v>6.6349419999999997</v>
      </c>
      <c r="E4636">
        <v>0.601302</v>
      </c>
      <c r="F4636">
        <v>0</v>
      </c>
      <c r="G4636">
        <v>0</v>
      </c>
      <c r="H4636">
        <v>0</v>
      </c>
      <c r="I4636">
        <v>20.13</v>
      </c>
      <c r="J4636">
        <v>19.91</v>
      </c>
      <c r="K4636">
        <v>19.59</v>
      </c>
      <c r="L4636">
        <v>1</v>
      </c>
      <c r="O4636">
        <f t="shared" si="73"/>
        <v>4634</v>
      </c>
      <c r="P4636">
        <f>IF(B4636&gt;10,B4636*100,D4636*100)</f>
        <v>663.49419999999998</v>
      </c>
      <c r="Q4636">
        <f>IF(C4636&gt;10,C4636*100,E4636*100)</f>
        <v>60.130200000000002</v>
      </c>
    </row>
    <row r="4637" spans="1:17" x14ac:dyDescent="0.3">
      <c r="A4637" s="1">
        <v>5.4120370370370374E-2</v>
      </c>
      <c r="B4637">
        <v>3.5907</v>
      </c>
      <c r="C4637">
        <v>0.1</v>
      </c>
      <c r="D4637">
        <v>6.6834420000000003</v>
      </c>
      <c r="E4637">
        <v>0.60642799999999997</v>
      </c>
      <c r="F4637">
        <v>0</v>
      </c>
      <c r="G4637">
        <v>0</v>
      </c>
      <c r="H4637">
        <v>0</v>
      </c>
      <c r="I4637">
        <v>20.13</v>
      </c>
      <c r="J4637">
        <v>19.920000000000002</v>
      </c>
      <c r="K4637">
        <v>19.59</v>
      </c>
      <c r="L4637">
        <v>1</v>
      </c>
      <c r="O4637">
        <f t="shared" si="73"/>
        <v>4635</v>
      </c>
      <c r="P4637">
        <f>IF(B4637&gt;10,B4637*100,D4637*100)</f>
        <v>668.3442</v>
      </c>
      <c r="Q4637">
        <f>IF(C4637&gt;10,C4637*100,E4637*100)</f>
        <v>60.642799999999994</v>
      </c>
    </row>
    <row r="4638" spans="1:17" x14ac:dyDescent="0.3">
      <c r="A4638" s="1">
        <v>5.4131944444444441E-2</v>
      </c>
      <c r="B4638">
        <v>3.7208000000000001</v>
      </c>
      <c r="C4638">
        <v>0.1</v>
      </c>
      <c r="D4638">
        <v>6.6995930000000001</v>
      </c>
      <c r="E4638">
        <v>0.60808899999999999</v>
      </c>
      <c r="F4638">
        <v>0</v>
      </c>
      <c r="G4638">
        <v>0</v>
      </c>
      <c r="H4638">
        <v>0</v>
      </c>
      <c r="I4638">
        <v>20.12</v>
      </c>
      <c r="J4638">
        <v>19.920000000000002</v>
      </c>
      <c r="K4638">
        <v>19.59</v>
      </c>
      <c r="L4638">
        <v>1</v>
      </c>
      <c r="O4638">
        <f t="shared" si="73"/>
        <v>4636</v>
      </c>
      <c r="P4638">
        <f>IF(B4638&gt;10,B4638*100,D4638*100)</f>
        <v>669.95929999999998</v>
      </c>
      <c r="Q4638">
        <f>IF(C4638&gt;10,C4638*100,E4638*100)</f>
        <v>60.808900000000001</v>
      </c>
    </row>
    <row r="4639" spans="1:17" x14ac:dyDescent="0.3">
      <c r="A4639" s="1">
        <v>5.4143518518518514E-2</v>
      </c>
      <c r="B4639">
        <v>3.6533000000000002</v>
      </c>
      <c r="C4639">
        <v>0.1</v>
      </c>
      <c r="D4639">
        <v>6.6901120000000001</v>
      </c>
      <c r="E4639">
        <v>0.60724199999999995</v>
      </c>
      <c r="F4639">
        <v>0</v>
      </c>
      <c r="G4639">
        <v>0</v>
      </c>
      <c r="H4639">
        <v>0</v>
      </c>
      <c r="I4639">
        <v>20.12</v>
      </c>
      <c r="J4639">
        <v>19.91</v>
      </c>
      <c r="K4639">
        <v>19.59</v>
      </c>
      <c r="L4639">
        <v>1</v>
      </c>
      <c r="O4639">
        <f t="shared" si="73"/>
        <v>4637</v>
      </c>
      <c r="P4639">
        <f>IF(B4639&gt;10,B4639*100,D4639*100)</f>
        <v>669.01120000000003</v>
      </c>
      <c r="Q4639">
        <f>IF(C4639&gt;10,C4639*100,E4639*100)</f>
        <v>60.724199999999996</v>
      </c>
    </row>
    <row r="4640" spans="1:17" x14ac:dyDescent="0.3">
      <c r="A4640" s="1">
        <v>5.4155092592592595E-2</v>
      </c>
      <c r="B4640">
        <v>3.6255999999999999</v>
      </c>
      <c r="C4640">
        <v>0.1</v>
      </c>
      <c r="D4640">
        <v>6.6844729999999997</v>
      </c>
      <c r="E4640">
        <v>0.60681300000000005</v>
      </c>
      <c r="F4640">
        <v>0</v>
      </c>
      <c r="G4640">
        <v>0</v>
      </c>
      <c r="H4640">
        <v>0</v>
      </c>
      <c r="I4640">
        <v>20.12</v>
      </c>
      <c r="J4640">
        <v>19.920000000000002</v>
      </c>
      <c r="K4640">
        <v>19.59</v>
      </c>
      <c r="L4640">
        <v>1</v>
      </c>
      <c r="O4640">
        <f t="shared" si="73"/>
        <v>4638</v>
      </c>
      <c r="P4640">
        <f>IF(B4640&gt;10,B4640*100,D4640*100)</f>
        <v>668.44729999999993</v>
      </c>
      <c r="Q4640">
        <f>IF(C4640&gt;10,C4640*100,E4640*100)</f>
        <v>60.681300000000007</v>
      </c>
    </row>
    <row r="4641" spans="1:17" x14ac:dyDescent="0.3">
      <c r="A4641" s="1">
        <v>5.4166666666666669E-2</v>
      </c>
      <c r="B4641">
        <v>3.7648000000000001</v>
      </c>
      <c r="C4641">
        <v>0.1</v>
      </c>
      <c r="D4641">
        <v>6.7000359999999999</v>
      </c>
      <c r="E4641">
        <v>0.608491</v>
      </c>
      <c r="F4641">
        <v>0</v>
      </c>
      <c r="G4641">
        <v>0</v>
      </c>
      <c r="H4641">
        <v>0</v>
      </c>
      <c r="I4641">
        <v>20.12</v>
      </c>
      <c r="J4641">
        <v>19.920000000000002</v>
      </c>
      <c r="K4641">
        <v>19.59</v>
      </c>
      <c r="L4641">
        <v>1</v>
      </c>
      <c r="O4641">
        <f t="shared" si="73"/>
        <v>4639</v>
      </c>
      <c r="P4641">
        <f>IF(B4641&gt;10,B4641*100,D4641*100)</f>
        <v>670.00360000000001</v>
      </c>
      <c r="Q4641">
        <f>IF(C4641&gt;10,C4641*100,E4641*100)</f>
        <v>60.8491</v>
      </c>
    </row>
    <row r="4642" spans="1:17" x14ac:dyDescent="0.3">
      <c r="A4642" s="1">
        <v>5.4178240740740735E-2</v>
      </c>
      <c r="B4642">
        <v>3.9491999999999998</v>
      </c>
      <c r="C4642">
        <v>0.1</v>
      </c>
      <c r="D4642">
        <v>6.7180739999999997</v>
      </c>
      <c r="E4642">
        <v>0.61055800000000005</v>
      </c>
      <c r="F4642">
        <v>0</v>
      </c>
      <c r="G4642">
        <v>0</v>
      </c>
      <c r="H4642">
        <v>0</v>
      </c>
      <c r="I4642">
        <v>20.11</v>
      </c>
      <c r="J4642">
        <v>19.91</v>
      </c>
      <c r="K4642">
        <v>19.59</v>
      </c>
      <c r="L4642">
        <v>1</v>
      </c>
      <c r="O4642">
        <f t="shared" si="73"/>
        <v>4640</v>
      </c>
      <c r="P4642">
        <f>IF(B4642&gt;10,B4642*100,D4642*100)</f>
        <v>671.80739999999992</v>
      </c>
      <c r="Q4642">
        <f>IF(C4642&gt;10,C4642*100,E4642*100)</f>
        <v>61.055800000000005</v>
      </c>
    </row>
    <row r="4643" spans="1:17" x14ac:dyDescent="0.3">
      <c r="A4643" s="1">
        <v>5.4189814814814809E-2</v>
      </c>
      <c r="B4643">
        <v>3.4849999999999999</v>
      </c>
      <c r="C4643">
        <v>0.1</v>
      </c>
      <c r="D4643">
        <v>6.667243</v>
      </c>
      <c r="E4643">
        <v>0.60535799999999995</v>
      </c>
      <c r="F4643">
        <v>0</v>
      </c>
      <c r="G4643">
        <v>0</v>
      </c>
      <c r="H4643">
        <v>0</v>
      </c>
      <c r="I4643">
        <v>20.11</v>
      </c>
      <c r="J4643">
        <v>19.91</v>
      </c>
      <c r="K4643">
        <v>19.59</v>
      </c>
      <c r="L4643">
        <v>1</v>
      </c>
      <c r="O4643">
        <f t="shared" si="73"/>
        <v>4641</v>
      </c>
      <c r="P4643">
        <f>IF(B4643&gt;10,B4643*100,D4643*100)</f>
        <v>666.72429999999997</v>
      </c>
      <c r="Q4643">
        <f>IF(C4643&gt;10,C4643*100,E4643*100)</f>
        <v>60.535799999999995</v>
      </c>
    </row>
    <row r="4644" spans="1:17" x14ac:dyDescent="0.3">
      <c r="A4644" s="1">
        <v>5.4201388888888889E-2</v>
      </c>
      <c r="B4644">
        <v>3.0718000000000001</v>
      </c>
      <c r="C4644">
        <v>0.1</v>
      </c>
      <c r="D4644">
        <v>6.6208559999999999</v>
      </c>
      <c r="E4644">
        <v>0.60064799999999996</v>
      </c>
      <c r="F4644">
        <v>0</v>
      </c>
      <c r="G4644">
        <v>0</v>
      </c>
      <c r="H4644">
        <v>0</v>
      </c>
      <c r="I4644">
        <v>20.11</v>
      </c>
      <c r="J4644">
        <v>19.920000000000002</v>
      </c>
      <c r="K4644">
        <v>19.59</v>
      </c>
      <c r="L4644">
        <v>1</v>
      </c>
      <c r="O4644">
        <f t="shared" si="73"/>
        <v>4642</v>
      </c>
      <c r="P4644">
        <f>IF(B4644&gt;10,B4644*100,D4644*100)</f>
        <v>662.0856</v>
      </c>
      <c r="Q4644">
        <f>IF(C4644&gt;10,C4644*100,E4644*100)</f>
        <v>60.064799999999998</v>
      </c>
    </row>
    <row r="4645" spans="1:17" x14ac:dyDescent="0.3">
      <c r="A4645" s="1">
        <v>5.4212962962962963E-2</v>
      </c>
      <c r="B4645">
        <v>3.5402999999999998</v>
      </c>
      <c r="C4645">
        <v>0.1</v>
      </c>
      <c r="D4645">
        <v>6.670509</v>
      </c>
      <c r="E4645">
        <v>0.60590500000000003</v>
      </c>
      <c r="F4645">
        <v>0</v>
      </c>
      <c r="G4645">
        <v>0</v>
      </c>
      <c r="H4645">
        <v>0</v>
      </c>
      <c r="I4645">
        <v>20.100000000000001</v>
      </c>
      <c r="J4645">
        <v>19.91</v>
      </c>
      <c r="K4645">
        <v>19.59</v>
      </c>
      <c r="L4645">
        <v>1</v>
      </c>
      <c r="O4645">
        <f t="shared" si="73"/>
        <v>4643</v>
      </c>
      <c r="P4645">
        <f>IF(B4645&gt;10,B4645*100,D4645*100)</f>
        <v>667.05089999999996</v>
      </c>
      <c r="Q4645">
        <f>IF(C4645&gt;10,C4645*100,E4645*100)</f>
        <v>60.590500000000006</v>
      </c>
    </row>
    <row r="4646" spans="1:17" x14ac:dyDescent="0.3">
      <c r="A4646" s="1">
        <v>5.4224537037037036E-2</v>
      </c>
      <c r="B4646">
        <v>3.8269000000000002</v>
      </c>
      <c r="C4646">
        <v>0.1</v>
      </c>
      <c r="D4646">
        <v>6.7003440000000003</v>
      </c>
      <c r="E4646">
        <v>0.60908399999999996</v>
      </c>
      <c r="F4646">
        <v>0</v>
      </c>
      <c r="G4646">
        <v>0</v>
      </c>
      <c r="H4646">
        <v>0</v>
      </c>
      <c r="I4646">
        <v>20.100000000000001</v>
      </c>
      <c r="J4646">
        <v>19.91</v>
      </c>
      <c r="K4646">
        <v>19.59</v>
      </c>
      <c r="L4646">
        <v>1</v>
      </c>
      <c r="O4646">
        <f t="shared" si="73"/>
        <v>4644</v>
      </c>
      <c r="P4646">
        <f>IF(B4646&gt;10,B4646*100,D4646*100)</f>
        <v>670.03440000000001</v>
      </c>
      <c r="Q4646">
        <f>IF(C4646&gt;10,C4646*100,E4646*100)</f>
        <v>60.908399999999993</v>
      </c>
    </row>
    <row r="4647" spans="1:17" x14ac:dyDescent="0.3">
      <c r="A4647" s="1">
        <v>5.4236111111111117E-2</v>
      </c>
      <c r="B4647">
        <v>3.9032</v>
      </c>
      <c r="C4647">
        <v>0.1</v>
      </c>
      <c r="D4647">
        <v>6.7035150000000003</v>
      </c>
      <c r="E4647">
        <v>0.60966600000000004</v>
      </c>
      <c r="F4647">
        <v>0</v>
      </c>
      <c r="G4647">
        <v>0</v>
      </c>
      <c r="H4647">
        <v>0</v>
      </c>
      <c r="I4647">
        <v>20.09</v>
      </c>
      <c r="J4647">
        <v>19.920000000000002</v>
      </c>
      <c r="K4647">
        <v>19.59</v>
      </c>
      <c r="L4647">
        <v>1</v>
      </c>
      <c r="O4647">
        <f t="shared" si="73"/>
        <v>4645</v>
      </c>
      <c r="P4647">
        <f>IF(B4647&gt;10,B4647*100,D4647*100)</f>
        <v>670.35149999999999</v>
      </c>
      <c r="Q4647">
        <f>IF(C4647&gt;10,C4647*100,E4647*100)</f>
        <v>60.966600000000007</v>
      </c>
    </row>
    <row r="4648" spans="1:17" x14ac:dyDescent="0.3">
      <c r="A4648" s="1">
        <v>5.424768518518519E-2</v>
      </c>
      <c r="B4648">
        <v>4.0933999999999999</v>
      </c>
      <c r="C4648">
        <v>0.1</v>
      </c>
      <c r="D4648">
        <v>6.7222210000000002</v>
      </c>
      <c r="E4648">
        <v>0.611738</v>
      </c>
      <c r="F4648">
        <v>0</v>
      </c>
      <c r="G4648">
        <v>0</v>
      </c>
      <c r="H4648">
        <v>0</v>
      </c>
      <c r="I4648">
        <v>20.09</v>
      </c>
      <c r="J4648">
        <v>19.920000000000002</v>
      </c>
      <c r="K4648">
        <v>19.59</v>
      </c>
      <c r="L4648">
        <v>1</v>
      </c>
      <c r="O4648">
        <f t="shared" si="73"/>
        <v>4646</v>
      </c>
      <c r="P4648">
        <f>IF(B4648&gt;10,B4648*100,D4648*100)</f>
        <v>672.22210000000007</v>
      </c>
      <c r="Q4648">
        <f>IF(C4648&gt;10,C4648*100,E4648*100)</f>
        <v>61.1738</v>
      </c>
    </row>
    <row r="4649" spans="1:17" x14ac:dyDescent="0.3">
      <c r="A4649" s="1">
        <v>5.4259259259259257E-2</v>
      </c>
      <c r="B4649">
        <v>4.0053999999999998</v>
      </c>
      <c r="C4649">
        <v>0.1</v>
      </c>
      <c r="D4649">
        <v>6.7155420000000001</v>
      </c>
      <c r="E4649">
        <v>0.61107800000000001</v>
      </c>
      <c r="F4649">
        <v>0</v>
      </c>
      <c r="G4649">
        <v>0</v>
      </c>
      <c r="H4649">
        <v>0</v>
      </c>
      <c r="I4649">
        <v>20.079999999999998</v>
      </c>
      <c r="J4649">
        <v>19.91</v>
      </c>
      <c r="K4649">
        <v>19.59</v>
      </c>
      <c r="L4649">
        <v>1</v>
      </c>
      <c r="O4649">
        <f t="shared" si="73"/>
        <v>4647</v>
      </c>
      <c r="P4649">
        <f>IF(B4649&gt;10,B4649*100,D4649*100)</f>
        <v>671.55420000000004</v>
      </c>
      <c r="Q4649">
        <f>IF(C4649&gt;10,C4649*100,E4649*100)</f>
        <v>61.107799999999997</v>
      </c>
    </row>
    <row r="4650" spans="1:17" x14ac:dyDescent="0.3">
      <c r="A4650" s="1">
        <v>5.4270833333333331E-2</v>
      </c>
      <c r="B4650">
        <v>4.0336999999999996</v>
      </c>
      <c r="C4650">
        <v>0.1</v>
      </c>
      <c r="D4650">
        <v>6.7162800000000002</v>
      </c>
      <c r="E4650">
        <v>0.61130099999999998</v>
      </c>
      <c r="F4650">
        <v>0</v>
      </c>
      <c r="G4650">
        <v>0</v>
      </c>
      <c r="H4650">
        <v>0</v>
      </c>
      <c r="I4650">
        <v>20.079999999999998</v>
      </c>
      <c r="J4650">
        <v>19.920000000000002</v>
      </c>
      <c r="K4650">
        <v>19.59</v>
      </c>
      <c r="L4650">
        <v>1</v>
      </c>
      <c r="O4650">
        <f t="shared" si="73"/>
        <v>4648</v>
      </c>
      <c r="P4650">
        <f>IF(B4650&gt;10,B4650*100,D4650*100)</f>
        <v>671.62800000000004</v>
      </c>
      <c r="Q4650">
        <f>IF(C4650&gt;10,C4650*100,E4650*100)</f>
        <v>61.130099999999999</v>
      </c>
    </row>
    <row r="4651" spans="1:17" x14ac:dyDescent="0.3">
      <c r="A4651" s="1">
        <v>5.4282407407407411E-2</v>
      </c>
      <c r="B4651">
        <v>3.5276000000000001</v>
      </c>
      <c r="C4651">
        <v>0.1</v>
      </c>
      <c r="D4651">
        <v>6.6599959999999996</v>
      </c>
      <c r="E4651">
        <v>0.60557099999999997</v>
      </c>
      <c r="F4651">
        <v>0</v>
      </c>
      <c r="G4651">
        <v>0</v>
      </c>
      <c r="H4651">
        <v>0</v>
      </c>
      <c r="I4651">
        <v>20.079999999999998</v>
      </c>
      <c r="J4651">
        <v>19.920000000000002</v>
      </c>
      <c r="K4651">
        <v>19.59</v>
      </c>
      <c r="L4651">
        <v>1</v>
      </c>
      <c r="O4651">
        <f t="shared" si="73"/>
        <v>4649</v>
      </c>
      <c r="P4651">
        <f>IF(B4651&gt;10,B4651*100,D4651*100)</f>
        <v>665.99959999999999</v>
      </c>
      <c r="Q4651">
        <f>IF(C4651&gt;10,C4651*100,E4651*100)</f>
        <v>60.557099999999998</v>
      </c>
    </row>
    <row r="4652" spans="1:17" x14ac:dyDescent="0.3">
      <c r="A4652" s="1">
        <v>5.4293981481481485E-2</v>
      </c>
      <c r="B4652">
        <v>3.0350000000000001</v>
      </c>
      <c r="C4652">
        <v>0.1</v>
      </c>
      <c r="D4652">
        <v>6.6039589999999997</v>
      </c>
      <c r="E4652">
        <v>0.59992000000000001</v>
      </c>
      <c r="F4652">
        <v>0</v>
      </c>
      <c r="G4652">
        <v>0</v>
      </c>
      <c r="H4652">
        <v>0</v>
      </c>
      <c r="I4652">
        <v>20.079999999999998</v>
      </c>
      <c r="J4652">
        <v>19.91</v>
      </c>
      <c r="K4652">
        <v>19.59</v>
      </c>
      <c r="L4652">
        <v>1</v>
      </c>
      <c r="O4652">
        <f t="shared" si="73"/>
        <v>4650</v>
      </c>
      <c r="P4652">
        <f>IF(B4652&gt;10,B4652*100,D4652*100)</f>
        <v>660.39589999999998</v>
      </c>
      <c r="Q4652">
        <f>IF(C4652&gt;10,C4652*100,E4652*100)</f>
        <v>59.992000000000004</v>
      </c>
    </row>
    <row r="4653" spans="1:17" x14ac:dyDescent="0.3">
      <c r="A4653" s="1">
        <v>5.4305555555555551E-2</v>
      </c>
      <c r="B4653">
        <v>3.0385</v>
      </c>
      <c r="C4653">
        <v>0.1</v>
      </c>
      <c r="D4653">
        <v>6.609585</v>
      </c>
      <c r="E4653">
        <v>0.60039500000000001</v>
      </c>
      <c r="F4653">
        <v>0</v>
      </c>
      <c r="G4653">
        <v>0</v>
      </c>
      <c r="H4653">
        <v>0</v>
      </c>
      <c r="I4653">
        <v>20.07</v>
      </c>
      <c r="J4653">
        <v>19.91</v>
      </c>
      <c r="K4653">
        <v>19.59</v>
      </c>
      <c r="L4653">
        <v>1</v>
      </c>
      <c r="O4653">
        <f t="shared" si="73"/>
        <v>4651</v>
      </c>
      <c r="P4653">
        <f>IF(B4653&gt;10,B4653*100,D4653*100)</f>
        <v>660.95849999999996</v>
      </c>
      <c r="Q4653">
        <f>IF(C4653&gt;10,C4653*100,E4653*100)</f>
        <v>60.039500000000004</v>
      </c>
    </row>
    <row r="4654" spans="1:17" x14ac:dyDescent="0.3">
      <c r="A4654" s="1">
        <v>5.4317129629629625E-2</v>
      </c>
      <c r="B4654">
        <v>3.1783000000000001</v>
      </c>
      <c r="C4654">
        <v>0.1</v>
      </c>
      <c r="D4654">
        <v>6.6262150000000002</v>
      </c>
      <c r="E4654">
        <v>0.60220399999999996</v>
      </c>
      <c r="F4654">
        <v>0</v>
      </c>
      <c r="G4654">
        <v>0</v>
      </c>
      <c r="H4654">
        <v>0</v>
      </c>
      <c r="I4654">
        <v>20.07</v>
      </c>
      <c r="J4654">
        <v>19.920000000000002</v>
      </c>
      <c r="K4654">
        <v>19.59</v>
      </c>
      <c r="L4654">
        <v>1</v>
      </c>
      <c r="O4654">
        <f t="shared" si="73"/>
        <v>4652</v>
      </c>
      <c r="P4654">
        <f>IF(B4654&gt;10,B4654*100,D4654*100)</f>
        <v>662.62149999999997</v>
      </c>
      <c r="Q4654">
        <f>IF(C4654&gt;10,C4654*100,E4654*100)</f>
        <v>60.220399999999998</v>
      </c>
    </row>
    <row r="4655" spans="1:17" x14ac:dyDescent="0.3">
      <c r="A4655" s="1">
        <v>5.4328703703703705E-2</v>
      </c>
      <c r="B4655">
        <v>3.5678999999999998</v>
      </c>
      <c r="C4655">
        <v>0.1</v>
      </c>
      <c r="D4655">
        <v>6.6651930000000004</v>
      </c>
      <c r="E4655">
        <v>0.60648000000000002</v>
      </c>
      <c r="F4655">
        <v>0</v>
      </c>
      <c r="G4655">
        <v>0</v>
      </c>
      <c r="H4655">
        <v>0</v>
      </c>
      <c r="I4655">
        <v>20.07</v>
      </c>
      <c r="J4655">
        <v>19.920000000000002</v>
      </c>
      <c r="K4655">
        <v>19.59</v>
      </c>
      <c r="L4655">
        <v>1</v>
      </c>
      <c r="O4655">
        <f t="shared" si="73"/>
        <v>4653</v>
      </c>
      <c r="P4655">
        <f>IF(B4655&gt;10,B4655*100,D4655*100)</f>
        <v>666.51930000000004</v>
      </c>
      <c r="Q4655">
        <f>IF(C4655&gt;10,C4655*100,E4655*100)</f>
        <v>60.648000000000003</v>
      </c>
    </row>
    <row r="4656" spans="1:17" x14ac:dyDescent="0.3">
      <c r="A4656" s="1">
        <v>5.4340277777777779E-2</v>
      </c>
      <c r="B4656">
        <v>3.9127000000000001</v>
      </c>
      <c r="C4656">
        <v>0.1</v>
      </c>
      <c r="D4656">
        <v>6.7028980000000002</v>
      </c>
      <c r="E4656">
        <v>0.61044600000000004</v>
      </c>
      <c r="F4656">
        <v>0</v>
      </c>
      <c r="G4656">
        <v>0</v>
      </c>
      <c r="H4656">
        <v>0</v>
      </c>
      <c r="I4656">
        <v>20.059999999999999</v>
      </c>
      <c r="J4656">
        <v>19.91</v>
      </c>
      <c r="K4656">
        <v>19.59</v>
      </c>
      <c r="L4656">
        <v>1</v>
      </c>
      <c r="O4656">
        <f t="shared" si="73"/>
        <v>4654</v>
      </c>
      <c r="P4656">
        <f>IF(B4656&gt;10,B4656*100,D4656*100)</f>
        <v>670.28980000000001</v>
      </c>
      <c r="Q4656">
        <f>IF(C4656&gt;10,C4656*100,E4656*100)</f>
        <v>61.044600000000003</v>
      </c>
    </row>
    <row r="4657" spans="1:17" x14ac:dyDescent="0.3">
      <c r="A4657" s="1">
        <v>5.4351851851851853E-2</v>
      </c>
      <c r="B4657">
        <v>3.8142</v>
      </c>
      <c r="C4657">
        <v>0.1</v>
      </c>
      <c r="D4657">
        <v>6.690493</v>
      </c>
      <c r="E4657">
        <v>0.60929299999999997</v>
      </c>
      <c r="F4657">
        <v>0</v>
      </c>
      <c r="G4657">
        <v>0</v>
      </c>
      <c r="H4657">
        <v>0</v>
      </c>
      <c r="I4657">
        <v>20.059999999999999</v>
      </c>
      <c r="J4657">
        <v>19.920000000000002</v>
      </c>
      <c r="K4657">
        <v>19.59</v>
      </c>
      <c r="L4657">
        <v>1</v>
      </c>
      <c r="O4657">
        <f t="shared" si="73"/>
        <v>4655</v>
      </c>
      <c r="P4657">
        <f>IF(B4657&gt;10,B4657*100,D4657*100)</f>
        <v>669.04930000000002</v>
      </c>
      <c r="Q4657">
        <f>IF(C4657&gt;10,C4657*100,E4657*100)</f>
        <v>60.929299999999998</v>
      </c>
    </row>
    <row r="4658" spans="1:17" x14ac:dyDescent="0.3">
      <c r="A4658" s="1">
        <v>5.4363425925925933E-2</v>
      </c>
      <c r="B4658">
        <v>3.8361000000000001</v>
      </c>
      <c r="C4658">
        <v>0.1</v>
      </c>
      <c r="D4658">
        <v>6.6904089999999998</v>
      </c>
      <c r="E4658">
        <v>0.60947899999999999</v>
      </c>
      <c r="F4658">
        <v>0</v>
      </c>
      <c r="G4658">
        <v>0</v>
      </c>
      <c r="H4658">
        <v>0</v>
      </c>
      <c r="I4658">
        <v>20.05</v>
      </c>
      <c r="J4658">
        <v>19.920000000000002</v>
      </c>
      <c r="K4658">
        <v>19.59</v>
      </c>
      <c r="L4658">
        <v>1</v>
      </c>
      <c r="O4658">
        <f t="shared" si="73"/>
        <v>4656</v>
      </c>
      <c r="P4658">
        <f>IF(B4658&gt;10,B4658*100,D4658*100)</f>
        <v>669.04089999999997</v>
      </c>
      <c r="Q4658">
        <f>IF(C4658&gt;10,C4658*100,E4658*100)</f>
        <v>60.947899999999997</v>
      </c>
    </row>
    <row r="4659" spans="1:17" x14ac:dyDescent="0.3">
      <c r="A4659" s="1">
        <v>5.4375E-2</v>
      </c>
      <c r="B4659">
        <v>4.0438000000000001</v>
      </c>
      <c r="C4659">
        <v>0.1</v>
      </c>
      <c r="D4659">
        <v>6.7079760000000004</v>
      </c>
      <c r="E4659">
        <v>0.61155800000000005</v>
      </c>
      <c r="F4659">
        <v>0</v>
      </c>
      <c r="G4659">
        <v>0</v>
      </c>
      <c r="H4659">
        <v>0</v>
      </c>
      <c r="I4659">
        <v>20.05</v>
      </c>
      <c r="J4659">
        <v>19.920000000000002</v>
      </c>
      <c r="K4659">
        <v>19.59</v>
      </c>
      <c r="L4659">
        <v>1</v>
      </c>
      <c r="O4659">
        <f t="shared" si="73"/>
        <v>4657</v>
      </c>
      <c r="P4659">
        <f>IF(B4659&gt;10,B4659*100,D4659*100)</f>
        <v>670.79759999999999</v>
      </c>
      <c r="Q4659">
        <f>IF(C4659&gt;10,C4659*100,E4659*100)</f>
        <v>61.155800000000006</v>
      </c>
    </row>
    <row r="4660" spans="1:17" x14ac:dyDescent="0.3">
      <c r="A4660" s="1">
        <v>5.4386574074074073E-2</v>
      </c>
      <c r="B4660">
        <v>3.9521000000000002</v>
      </c>
      <c r="C4660">
        <v>0.1</v>
      </c>
      <c r="D4660">
        <v>6.6962479999999998</v>
      </c>
      <c r="E4660">
        <v>0.61046500000000004</v>
      </c>
      <c r="F4660">
        <v>0</v>
      </c>
      <c r="G4660">
        <v>0</v>
      </c>
      <c r="H4660">
        <v>0</v>
      </c>
      <c r="I4660">
        <v>20.05</v>
      </c>
      <c r="J4660">
        <v>19.91</v>
      </c>
      <c r="K4660">
        <v>19.59</v>
      </c>
      <c r="L4660">
        <v>1</v>
      </c>
      <c r="O4660">
        <f t="shared" si="73"/>
        <v>4658</v>
      </c>
      <c r="P4660">
        <f>IF(B4660&gt;10,B4660*100,D4660*100)</f>
        <v>669.62479999999994</v>
      </c>
      <c r="Q4660">
        <f>IF(C4660&gt;10,C4660*100,E4660*100)</f>
        <v>61.046500000000002</v>
      </c>
    </row>
    <row r="4661" spans="1:17" x14ac:dyDescent="0.3">
      <c r="A4661" s="1">
        <v>5.4398148148148147E-2</v>
      </c>
      <c r="B4661">
        <v>3.5607000000000002</v>
      </c>
      <c r="C4661">
        <v>0.1</v>
      </c>
      <c r="D4661">
        <v>6.6512869999999999</v>
      </c>
      <c r="E4661">
        <v>0.60594599999999998</v>
      </c>
      <c r="F4661">
        <v>0</v>
      </c>
      <c r="G4661">
        <v>0</v>
      </c>
      <c r="H4661">
        <v>0</v>
      </c>
      <c r="I4661">
        <v>20.04</v>
      </c>
      <c r="J4661">
        <v>19.920000000000002</v>
      </c>
      <c r="K4661">
        <v>19.59</v>
      </c>
      <c r="L4661">
        <v>1</v>
      </c>
      <c r="O4661">
        <f t="shared" ref="O4661:O4724" si="74">O4660+1</f>
        <v>4659</v>
      </c>
      <c r="P4661">
        <f>IF(B4661&gt;10,B4661*100,D4661*100)</f>
        <v>665.12869999999998</v>
      </c>
      <c r="Q4661">
        <f>IF(C4661&gt;10,C4661*100,E4661*100)</f>
        <v>60.5946</v>
      </c>
    </row>
    <row r="4662" spans="1:17" x14ac:dyDescent="0.3">
      <c r="A4662" s="1">
        <v>5.4409722222222227E-2</v>
      </c>
      <c r="B4662">
        <v>3.4561999999999999</v>
      </c>
      <c r="C4662">
        <v>0.1</v>
      </c>
      <c r="D4662">
        <v>6.6381610000000002</v>
      </c>
      <c r="E4662">
        <v>0.60472300000000001</v>
      </c>
      <c r="F4662">
        <v>0</v>
      </c>
      <c r="G4662">
        <v>0</v>
      </c>
      <c r="H4662">
        <v>0</v>
      </c>
      <c r="I4662">
        <v>20.04</v>
      </c>
      <c r="J4662">
        <v>19.91</v>
      </c>
      <c r="K4662">
        <v>19.59</v>
      </c>
      <c r="L4662">
        <v>1</v>
      </c>
      <c r="O4662">
        <f t="shared" si="74"/>
        <v>4660</v>
      </c>
      <c r="P4662">
        <f>IF(B4662&gt;10,B4662*100,D4662*100)</f>
        <v>663.81610000000001</v>
      </c>
      <c r="Q4662">
        <f>IF(C4662&gt;10,C4662*100,E4662*100)</f>
        <v>60.472300000000004</v>
      </c>
    </row>
    <row r="4663" spans="1:17" x14ac:dyDescent="0.3">
      <c r="A4663" s="1">
        <v>5.4421296296296294E-2</v>
      </c>
      <c r="B4663">
        <v>3.6785000000000001</v>
      </c>
      <c r="C4663">
        <v>0.1</v>
      </c>
      <c r="D4663">
        <v>6.6627130000000001</v>
      </c>
      <c r="E4663">
        <v>0.60733199999999998</v>
      </c>
      <c r="F4663">
        <v>0</v>
      </c>
      <c r="G4663">
        <v>0</v>
      </c>
      <c r="H4663">
        <v>0</v>
      </c>
      <c r="I4663">
        <v>20.04</v>
      </c>
      <c r="J4663">
        <v>19.920000000000002</v>
      </c>
      <c r="K4663">
        <v>19.59</v>
      </c>
      <c r="L4663">
        <v>1</v>
      </c>
      <c r="O4663">
        <f t="shared" si="74"/>
        <v>4661</v>
      </c>
      <c r="P4663">
        <f>IF(B4663&gt;10,B4663*100,D4663*100)</f>
        <v>666.2713</v>
      </c>
      <c r="Q4663">
        <f>IF(C4663&gt;10,C4663*100,E4663*100)</f>
        <v>60.733199999999997</v>
      </c>
    </row>
    <row r="4664" spans="1:17" x14ac:dyDescent="0.3">
      <c r="A4664" s="1">
        <v>5.4432870370370368E-2</v>
      </c>
      <c r="B4664">
        <v>3.4449000000000001</v>
      </c>
      <c r="C4664">
        <v>0.1</v>
      </c>
      <c r="D4664">
        <v>6.6369369999999996</v>
      </c>
      <c r="E4664">
        <v>0.60475599999999996</v>
      </c>
      <c r="F4664">
        <v>0</v>
      </c>
      <c r="G4664">
        <v>0</v>
      </c>
      <c r="H4664">
        <v>0</v>
      </c>
      <c r="I4664">
        <v>20.04</v>
      </c>
      <c r="J4664">
        <v>19.920000000000002</v>
      </c>
      <c r="K4664">
        <v>19.59</v>
      </c>
      <c r="L4664">
        <v>1</v>
      </c>
      <c r="O4664">
        <f t="shared" si="74"/>
        <v>4662</v>
      </c>
      <c r="P4664">
        <f>IF(B4664&gt;10,B4664*100,D4664*100)</f>
        <v>663.69369999999992</v>
      </c>
      <c r="Q4664">
        <f>IF(C4664&gt;10,C4664*100,E4664*100)</f>
        <v>60.475599999999993</v>
      </c>
    </row>
    <row r="4665" spans="1:17" x14ac:dyDescent="0.3">
      <c r="A4665" s="1">
        <v>5.4444444444444441E-2</v>
      </c>
      <c r="B4665">
        <v>3.5726</v>
      </c>
      <c r="C4665">
        <v>0.1</v>
      </c>
      <c r="D4665">
        <v>6.6503240000000003</v>
      </c>
      <c r="E4665">
        <v>0.60622399999999999</v>
      </c>
      <c r="F4665">
        <v>0</v>
      </c>
      <c r="G4665">
        <v>0</v>
      </c>
      <c r="H4665">
        <v>0</v>
      </c>
      <c r="I4665">
        <v>20.03</v>
      </c>
      <c r="J4665">
        <v>19.920000000000002</v>
      </c>
      <c r="K4665">
        <v>19.59</v>
      </c>
      <c r="L4665">
        <v>1</v>
      </c>
      <c r="O4665">
        <f t="shared" si="74"/>
        <v>4663</v>
      </c>
      <c r="P4665">
        <f>IF(B4665&gt;10,B4665*100,D4665*100)</f>
        <v>665.03240000000005</v>
      </c>
      <c r="Q4665">
        <f>IF(C4665&gt;10,C4665*100,E4665*100)</f>
        <v>60.622399999999999</v>
      </c>
    </row>
    <row r="4666" spans="1:17" x14ac:dyDescent="0.3">
      <c r="A4666" s="1">
        <v>5.4456018518518522E-2</v>
      </c>
      <c r="B4666">
        <v>3.9068000000000001</v>
      </c>
      <c r="C4666">
        <v>0.1</v>
      </c>
      <c r="D4666">
        <v>6.6856609999999996</v>
      </c>
      <c r="E4666">
        <v>0.60996300000000003</v>
      </c>
      <c r="F4666">
        <v>0</v>
      </c>
      <c r="G4666">
        <v>0</v>
      </c>
      <c r="H4666">
        <v>0</v>
      </c>
      <c r="I4666">
        <v>20.03</v>
      </c>
      <c r="J4666">
        <v>19.920000000000002</v>
      </c>
      <c r="K4666">
        <v>19.59</v>
      </c>
      <c r="L4666">
        <v>1</v>
      </c>
      <c r="O4666">
        <f t="shared" si="74"/>
        <v>4664</v>
      </c>
      <c r="P4666">
        <f>IF(B4666&gt;10,B4666*100,D4666*100)</f>
        <v>668.56610000000001</v>
      </c>
      <c r="Q4666">
        <f>IF(C4666&gt;10,C4666*100,E4666*100)</f>
        <v>60.996300000000005</v>
      </c>
    </row>
    <row r="4667" spans="1:17" x14ac:dyDescent="0.3">
      <c r="A4667" s="1">
        <v>5.4467592592592595E-2</v>
      </c>
      <c r="B4667">
        <v>3.7503000000000002</v>
      </c>
      <c r="C4667">
        <v>0.1</v>
      </c>
      <c r="D4667">
        <v>6.6691459999999996</v>
      </c>
      <c r="E4667">
        <v>0.60829500000000003</v>
      </c>
      <c r="F4667">
        <v>0</v>
      </c>
      <c r="G4667">
        <v>0</v>
      </c>
      <c r="H4667">
        <v>0</v>
      </c>
      <c r="I4667">
        <v>20.03</v>
      </c>
      <c r="J4667">
        <v>19.920000000000002</v>
      </c>
      <c r="K4667">
        <v>19.59</v>
      </c>
      <c r="L4667">
        <v>1</v>
      </c>
      <c r="O4667">
        <f t="shared" si="74"/>
        <v>4665</v>
      </c>
      <c r="P4667">
        <f>IF(B4667&gt;10,B4667*100,D4667*100)</f>
        <v>666.91459999999995</v>
      </c>
      <c r="Q4667">
        <f>IF(C4667&gt;10,C4667*100,E4667*100)</f>
        <v>60.829500000000003</v>
      </c>
    </row>
    <row r="4668" spans="1:17" x14ac:dyDescent="0.3">
      <c r="A4668" s="1">
        <v>5.4479166666666669E-2</v>
      </c>
      <c r="B4668">
        <v>3.7641</v>
      </c>
      <c r="C4668">
        <v>0.1</v>
      </c>
      <c r="D4668">
        <v>6.6697730000000002</v>
      </c>
      <c r="E4668">
        <v>0.60845199999999999</v>
      </c>
      <c r="F4668">
        <v>0</v>
      </c>
      <c r="G4668">
        <v>0</v>
      </c>
      <c r="H4668">
        <v>0</v>
      </c>
      <c r="I4668">
        <v>20.03</v>
      </c>
      <c r="J4668">
        <v>19.920000000000002</v>
      </c>
      <c r="K4668">
        <v>19.59</v>
      </c>
      <c r="L4668">
        <v>1</v>
      </c>
      <c r="O4668">
        <f t="shared" si="74"/>
        <v>4666</v>
      </c>
      <c r="P4668">
        <f>IF(B4668&gt;10,B4668*100,D4668*100)</f>
        <v>666.97730000000001</v>
      </c>
      <c r="Q4668">
        <f>IF(C4668&gt;10,C4668*100,E4668*100)</f>
        <v>60.845199999999998</v>
      </c>
    </row>
    <row r="4669" spans="1:17" x14ac:dyDescent="0.3">
      <c r="A4669" s="1">
        <v>5.4490740740740735E-2</v>
      </c>
      <c r="B4669">
        <v>3.8210000000000002</v>
      </c>
      <c r="C4669">
        <v>0.1</v>
      </c>
      <c r="D4669">
        <v>6.6739269999999999</v>
      </c>
      <c r="E4669">
        <v>0.60903099999999999</v>
      </c>
      <c r="F4669">
        <v>0</v>
      </c>
      <c r="G4669">
        <v>0</v>
      </c>
      <c r="H4669">
        <v>0</v>
      </c>
      <c r="I4669">
        <v>20.03</v>
      </c>
      <c r="J4669">
        <v>19.920000000000002</v>
      </c>
      <c r="K4669">
        <v>19.59</v>
      </c>
      <c r="L4669">
        <v>1</v>
      </c>
      <c r="O4669">
        <f t="shared" si="74"/>
        <v>4667</v>
      </c>
      <c r="P4669">
        <f>IF(B4669&gt;10,B4669*100,D4669*100)</f>
        <v>667.39269999999999</v>
      </c>
      <c r="Q4669">
        <f>IF(C4669&gt;10,C4669*100,E4669*100)</f>
        <v>60.903100000000002</v>
      </c>
    </row>
    <row r="4670" spans="1:17" x14ac:dyDescent="0.3">
      <c r="A4670" s="1">
        <v>5.4502314814814816E-2</v>
      </c>
      <c r="B4670">
        <v>3.7986</v>
      </c>
      <c r="C4670">
        <v>0.1</v>
      </c>
      <c r="D4670">
        <v>6.6705899999999998</v>
      </c>
      <c r="E4670">
        <v>0.60881700000000005</v>
      </c>
      <c r="F4670">
        <v>0</v>
      </c>
      <c r="G4670">
        <v>0</v>
      </c>
      <c r="H4670">
        <v>0</v>
      </c>
      <c r="I4670">
        <v>20.03</v>
      </c>
      <c r="J4670">
        <v>19.920000000000002</v>
      </c>
      <c r="K4670">
        <v>19.59</v>
      </c>
      <c r="L4670">
        <v>1</v>
      </c>
      <c r="O4670">
        <f t="shared" si="74"/>
        <v>4668</v>
      </c>
      <c r="P4670">
        <f>IF(B4670&gt;10,B4670*100,D4670*100)</f>
        <v>667.05899999999997</v>
      </c>
      <c r="Q4670">
        <f>IF(C4670&gt;10,C4670*100,E4670*100)</f>
        <v>60.881700000000002</v>
      </c>
    </row>
    <row r="4671" spans="1:17" x14ac:dyDescent="0.3">
      <c r="A4671" s="1">
        <v>5.451388888888889E-2</v>
      </c>
      <c r="B4671">
        <v>3.9479000000000002</v>
      </c>
      <c r="C4671">
        <v>0.1</v>
      </c>
      <c r="D4671">
        <v>6.684024</v>
      </c>
      <c r="E4671">
        <v>0.61040399999999995</v>
      </c>
      <c r="F4671">
        <v>0</v>
      </c>
      <c r="G4671">
        <v>0</v>
      </c>
      <c r="H4671">
        <v>0</v>
      </c>
      <c r="I4671">
        <v>20.03</v>
      </c>
      <c r="J4671">
        <v>19.920000000000002</v>
      </c>
      <c r="K4671">
        <v>19.59</v>
      </c>
      <c r="L4671">
        <v>1</v>
      </c>
      <c r="O4671">
        <f t="shared" si="74"/>
        <v>4669</v>
      </c>
      <c r="P4671">
        <f>IF(B4671&gt;10,B4671*100,D4671*100)</f>
        <v>668.40239999999994</v>
      </c>
      <c r="Q4671">
        <f>IF(C4671&gt;10,C4671*100,E4671*100)</f>
        <v>61.040399999999991</v>
      </c>
    </row>
    <row r="4672" spans="1:17" x14ac:dyDescent="0.3">
      <c r="A4672" s="1">
        <v>5.4525462962962963E-2</v>
      </c>
      <c r="B4672">
        <v>3.9925000000000002</v>
      </c>
      <c r="C4672">
        <v>0.1</v>
      </c>
      <c r="D4672">
        <v>6.6868179999999997</v>
      </c>
      <c r="E4672">
        <v>0.61085100000000003</v>
      </c>
      <c r="F4672">
        <v>0</v>
      </c>
      <c r="G4672">
        <v>0</v>
      </c>
      <c r="H4672">
        <v>0</v>
      </c>
      <c r="I4672">
        <v>20.03</v>
      </c>
      <c r="J4672">
        <v>19.91</v>
      </c>
      <c r="K4672">
        <v>19.59</v>
      </c>
      <c r="L4672">
        <v>1</v>
      </c>
      <c r="O4672">
        <f t="shared" si="74"/>
        <v>4670</v>
      </c>
      <c r="P4672">
        <f>IF(B4672&gt;10,B4672*100,D4672*100)</f>
        <v>668.68179999999995</v>
      </c>
      <c r="Q4672">
        <f>IF(C4672&gt;10,C4672*100,E4672*100)</f>
        <v>61.085100000000004</v>
      </c>
    </row>
    <row r="4673" spans="1:17" x14ac:dyDescent="0.3">
      <c r="A4673" s="1">
        <v>5.4537037037037044E-2</v>
      </c>
      <c r="B4673">
        <v>3.5802</v>
      </c>
      <c r="C4673">
        <v>0.1</v>
      </c>
      <c r="D4673">
        <v>6.6416339999999998</v>
      </c>
      <c r="E4673">
        <v>0.60625700000000005</v>
      </c>
      <c r="F4673">
        <v>0</v>
      </c>
      <c r="G4673">
        <v>0</v>
      </c>
      <c r="H4673">
        <v>0</v>
      </c>
      <c r="I4673">
        <v>20.03</v>
      </c>
      <c r="J4673">
        <v>19.920000000000002</v>
      </c>
      <c r="K4673">
        <v>19.59</v>
      </c>
      <c r="L4673">
        <v>1</v>
      </c>
      <c r="O4673">
        <f t="shared" si="74"/>
        <v>4671</v>
      </c>
      <c r="P4673">
        <f>IF(B4673&gt;10,B4673*100,D4673*100)</f>
        <v>664.16340000000002</v>
      </c>
      <c r="Q4673">
        <f>IF(C4673&gt;10,C4673*100,E4673*100)</f>
        <v>60.625700000000002</v>
      </c>
    </row>
    <row r="4674" spans="1:17" x14ac:dyDescent="0.3">
      <c r="A4674" s="1">
        <v>5.454861111111111E-2</v>
      </c>
      <c r="B4674">
        <v>3.3043999999999998</v>
      </c>
      <c r="C4674">
        <v>0.1</v>
      </c>
      <c r="D4674">
        <v>6.6118399999999999</v>
      </c>
      <c r="E4674">
        <v>0.60325899999999999</v>
      </c>
      <c r="F4674">
        <v>0</v>
      </c>
      <c r="G4674">
        <v>0</v>
      </c>
      <c r="H4674">
        <v>0</v>
      </c>
      <c r="I4674">
        <v>20.03</v>
      </c>
      <c r="J4674">
        <v>19.920000000000002</v>
      </c>
      <c r="K4674">
        <v>19.59</v>
      </c>
      <c r="L4674">
        <v>1</v>
      </c>
      <c r="O4674">
        <f t="shared" si="74"/>
        <v>4672</v>
      </c>
      <c r="P4674">
        <f>IF(B4674&gt;10,B4674*100,D4674*100)</f>
        <v>661.18399999999997</v>
      </c>
      <c r="Q4674">
        <f>IF(C4674&gt;10,C4674*100,E4674*100)</f>
        <v>60.325899999999997</v>
      </c>
    </row>
    <row r="4675" spans="1:17" x14ac:dyDescent="0.3">
      <c r="A4675" s="1">
        <v>5.4560185185185184E-2</v>
      </c>
      <c r="B4675">
        <v>3.3132999999999999</v>
      </c>
      <c r="C4675">
        <v>0.1</v>
      </c>
      <c r="D4675">
        <v>6.6145630000000004</v>
      </c>
      <c r="E4675">
        <v>0.60358699999999998</v>
      </c>
      <c r="F4675">
        <v>0</v>
      </c>
      <c r="G4675">
        <v>0</v>
      </c>
      <c r="H4675">
        <v>0</v>
      </c>
      <c r="I4675">
        <v>20.03</v>
      </c>
      <c r="J4675">
        <v>19.91</v>
      </c>
      <c r="K4675">
        <v>19.59</v>
      </c>
      <c r="L4675">
        <v>1</v>
      </c>
      <c r="O4675">
        <f t="shared" si="74"/>
        <v>4673</v>
      </c>
      <c r="P4675">
        <f>IF(B4675&gt;10,B4675*100,D4675*100)</f>
        <v>661.45630000000006</v>
      </c>
      <c r="Q4675">
        <f>IF(C4675&gt;10,C4675*100,E4675*100)</f>
        <v>60.358699999999999</v>
      </c>
    </row>
    <row r="4676" spans="1:17" x14ac:dyDescent="0.3">
      <c r="A4676" s="1">
        <v>5.4571759259259257E-2</v>
      </c>
      <c r="B4676">
        <v>3.0173000000000001</v>
      </c>
      <c r="C4676">
        <v>0.1</v>
      </c>
      <c r="D4676">
        <v>6.5843040000000004</v>
      </c>
      <c r="E4676">
        <v>0.60057700000000003</v>
      </c>
      <c r="F4676">
        <v>0</v>
      </c>
      <c r="G4676">
        <v>0</v>
      </c>
      <c r="H4676">
        <v>0</v>
      </c>
      <c r="I4676">
        <v>20.03</v>
      </c>
      <c r="J4676">
        <v>19.920000000000002</v>
      </c>
      <c r="K4676">
        <v>19.59</v>
      </c>
      <c r="L4676">
        <v>1</v>
      </c>
      <c r="O4676">
        <f t="shared" si="74"/>
        <v>4674</v>
      </c>
      <c r="P4676">
        <f>IF(B4676&gt;10,B4676*100,D4676*100)</f>
        <v>658.43040000000008</v>
      </c>
      <c r="Q4676">
        <f>IF(C4676&gt;10,C4676*100,E4676*100)</f>
        <v>60.057700000000004</v>
      </c>
    </row>
    <row r="4677" spans="1:17" x14ac:dyDescent="0.3">
      <c r="A4677" s="1">
        <v>5.4583333333333338E-2</v>
      </c>
      <c r="B4677">
        <v>3.133</v>
      </c>
      <c r="C4677">
        <v>0.1</v>
      </c>
      <c r="D4677">
        <v>6.5963279999999997</v>
      </c>
      <c r="E4677">
        <v>0.60179099999999996</v>
      </c>
      <c r="F4677">
        <v>0</v>
      </c>
      <c r="G4677">
        <v>0</v>
      </c>
      <c r="H4677">
        <v>0</v>
      </c>
      <c r="I4677">
        <v>20.03</v>
      </c>
      <c r="J4677">
        <v>19.920000000000002</v>
      </c>
      <c r="K4677">
        <v>19.59</v>
      </c>
      <c r="L4677">
        <v>1</v>
      </c>
      <c r="O4677">
        <f t="shared" si="74"/>
        <v>4675</v>
      </c>
      <c r="P4677">
        <f>IF(B4677&gt;10,B4677*100,D4677*100)</f>
        <v>659.63279999999997</v>
      </c>
      <c r="Q4677">
        <f>IF(C4677&gt;10,C4677*100,E4677*100)</f>
        <v>60.179099999999998</v>
      </c>
    </row>
    <row r="4678" spans="1:17" x14ac:dyDescent="0.3">
      <c r="A4678" s="1">
        <v>5.4594907407407411E-2</v>
      </c>
      <c r="B4678">
        <v>3.5184000000000002</v>
      </c>
      <c r="C4678">
        <v>0.1</v>
      </c>
      <c r="D4678">
        <v>6.6371339999999996</v>
      </c>
      <c r="E4678">
        <v>0.60607699999999998</v>
      </c>
      <c r="F4678">
        <v>0</v>
      </c>
      <c r="G4678">
        <v>0</v>
      </c>
      <c r="H4678">
        <v>0</v>
      </c>
      <c r="I4678">
        <v>20.03</v>
      </c>
      <c r="J4678">
        <v>19.920000000000002</v>
      </c>
      <c r="K4678">
        <v>19.59</v>
      </c>
      <c r="L4678">
        <v>1</v>
      </c>
      <c r="O4678">
        <f t="shared" si="74"/>
        <v>4676</v>
      </c>
      <c r="P4678">
        <f>IF(B4678&gt;10,B4678*100,D4678*100)</f>
        <v>663.71339999999998</v>
      </c>
      <c r="Q4678">
        <f>IF(C4678&gt;10,C4678*100,E4678*100)</f>
        <v>60.607699999999994</v>
      </c>
    </row>
    <row r="4679" spans="1:17" x14ac:dyDescent="0.3">
      <c r="A4679" s="1">
        <v>5.4606481481481478E-2</v>
      </c>
      <c r="B4679">
        <v>3.7429000000000001</v>
      </c>
      <c r="C4679">
        <v>0.1</v>
      </c>
      <c r="D4679">
        <v>6.6538709999999996</v>
      </c>
      <c r="E4679">
        <v>0.60812500000000003</v>
      </c>
      <c r="F4679">
        <v>0</v>
      </c>
      <c r="G4679">
        <v>0</v>
      </c>
      <c r="H4679">
        <v>0</v>
      </c>
      <c r="I4679">
        <v>20.03</v>
      </c>
      <c r="J4679">
        <v>19.91</v>
      </c>
      <c r="K4679">
        <v>19.59</v>
      </c>
      <c r="L4679">
        <v>1</v>
      </c>
      <c r="O4679">
        <f t="shared" si="74"/>
        <v>4677</v>
      </c>
      <c r="P4679">
        <f>IF(B4679&gt;10,B4679*100,D4679*100)</f>
        <v>665.38709999999992</v>
      </c>
      <c r="Q4679">
        <f>IF(C4679&gt;10,C4679*100,E4679*100)</f>
        <v>60.8125</v>
      </c>
    </row>
    <row r="4680" spans="1:17" x14ac:dyDescent="0.3">
      <c r="A4680" s="1">
        <v>5.4618055555555552E-2</v>
      </c>
      <c r="B4680">
        <v>3.8555000000000001</v>
      </c>
      <c r="C4680">
        <v>0.1</v>
      </c>
      <c r="D4680">
        <v>6.6660909999999998</v>
      </c>
      <c r="E4680">
        <v>0.60948400000000003</v>
      </c>
      <c r="F4680">
        <v>0</v>
      </c>
      <c r="G4680">
        <v>0</v>
      </c>
      <c r="H4680">
        <v>0</v>
      </c>
      <c r="I4680">
        <v>20.04</v>
      </c>
      <c r="J4680">
        <v>19.91</v>
      </c>
      <c r="K4680">
        <v>19.59</v>
      </c>
      <c r="L4680">
        <v>1</v>
      </c>
      <c r="O4680">
        <f t="shared" si="74"/>
        <v>4678</v>
      </c>
      <c r="P4680">
        <f>IF(B4680&gt;10,B4680*100,D4680*100)</f>
        <v>666.60910000000001</v>
      </c>
      <c r="Q4680">
        <f>IF(C4680&gt;10,C4680*100,E4680*100)</f>
        <v>60.948399999999999</v>
      </c>
    </row>
    <row r="4681" spans="1:17" x14ac:dyDescent="0.3">
      <c r="A4681" s="1">
        <v>5.4629629629629632E-2</v>
      </c>
      <c r="B4681">
        <v>3.8632</v>
      </c>
      <c r="C4681">
        <v>0.1</v>
      </c>
      <c r="D4681">
        <v>6.6658470000000003</v>
      </c>
      <c r="E4681">
        <v>0.60967499999999997</v>
      </c>
      <c r="F4681">
        <v>0</v>
      </c>
      <c r="G4681">
        <v>0</v>
      </c>
      <c r="H4681">
        <v>0</v>
      </c>
      <c r="I4681">
        <v>20.04</v>
      </c>
      <c r="J4681">
        <v>19.920000000000002</v>
      </c>
      <c r="K4681">
        <v>19.59</v>
      </c>
      <c r="L4681">
        <v>1</v>
      </c>
      <c r="O4681">
        <f t="shared" si="74"/>
        <v>4679</v>
      </c>
      <c r="P4681">
        <f>IF(B4681&gt;10,B4681*100,D4681*100)</f>
        <v>666.5847</v>
      </c>
      <c r="Q4681">
        <f>IF(C4681&gt;10,C4681*100,E4681*100)</f>
        <v>60.967499999999994</v>
      </c>
    </row>
    <row r="4682" spans="1:17" x14ac:dyDescent="0.3">
      <c r="A4682" s="1">
        <v>5.4641203703703706E-2</v>
      </c>
      <c r="B4682">
        <v>3.7978999999999998</v>
      </c>
      <c r="C4682">
        <v>0.1</v>
      </c>
      <c r="D4682">
        <v>6.6581010000000003</v>
      </c>
      <c r="E4682">
        <v>0.60902599999999996</v>
      </c>
      <c r="F4682">
        <v>0</v>
      </c>
      <c r="G4682">
        <v>0</v>
      </c>
      <c r="H4682">
        <v>0</v>
      </c>
      <c r="I4682">
        <v>20.03</v>
      </c>
      <c r="J4682">
        <v>19.920000000000002</v>
      </c>
      <c r="K4682">
        <v>19.59</v>
      </c>
      <c r="L4682">
        <v>1</v>
      </c>
      <c r="O4682">
        <f t="shared" si="74"/>
        <v>4680</v>
      </c>
      <c r="P4682">
        <f>IF(B4682&gt;10,B4682*100,D4682*100)</f>
        <v>665.81010000000003</v>
      </c>
      <c r="Q4682">
        <f>IF(C4682&gt;10,C4682*100,E4682*100)</f>
        <v>60.902599999999993</v>
      </c>
    </row>
    <row r="4683" spans="1:17" x14ac:dyDescent="0.3">
      <c r="A4683" s="1">
        <v>5.4652777777777772E-2</v>
      </c>
      <c r="B4683">
        <v>3.7585000000000002</v>
      </c>
      <c r="C4683">
        <v>0.1</v>
      </c>
      <c r="D4683">
        <v>6.6515570000000004</v>
      </c>
      <c r="E4683">
        <v>0.60849299999999995</v>
      </c>
      <c r="F4683">
        <v>0</v>
      </c>
      <c r="G4683">
        <v>0</v>
      </c>
      <c r="H4683">
        <v>0</v>
      </c>
      <c r="I4683">
        <v>20.03</v>
      </c>
      <c r="J4683">
        <v>19.920000000000002</v>
      </c>
      <c r="K4683">
        <v>19.59</v>
      </c>
      <c r="L4683">
        <v>1</v>
      </c>
      <c r="O4683">
        <f t="shared" si="74"/>
        <v>4681</v>
      </c>
      <c r="P4683">
        <f>IF(B4683&gt;10,B4683*100,D4683*100)</f>
        <v>665.15570000000002</v>
      </c>
      <c r="Q4683">
        <f>IF(C4683&gt;10,C4683*100,E4683*100)</f>
        <v>60.849299999999992</v>
      </c>
    </row>
    <row r="4684" spans="1:17" x14ac:dyDescent="0.3">
      <c r="A4684" s="1">
        <v>5.4664351851851846E-2</v>
      </c>
      <c r="B4684">
        <v>3.5287000000000002</v>
      </c>
      <c r="C4684">
        <v>0.1</v>
      </c>
      <c r="D4684">
        <v>6.6256729999999999</v>
      </c>
      <c r="E4684">
        <v>0.60591200000000001</v>
      </c>
      <c r="F4684">
        <v>0</v>
      </c>
      <c r="G4684">
        <v>0</v>
      </c>
      <c r="H4684">
        <v>0</v>
      </c>
      <c r="I4684">
        <v>20.03</v>
      </c>
      <c r="J4684">
        <v>19.920000000000002</v>
      </c>
      <c r="K4684">
        <v>19.59</v>
      </c>
      <c r="L4684">
        <v>1</v>
      </c>
      <c r="O4684">
        <f t="shared" si="74"/>
        <v>4682</v>
      </c>
      <c r="P4684">
        <f>IF(B4684&gt;10,B4684*100,D4684*100)</f>
        <v>662.56730000000005</v>
      </c>
      <c r="Q4684">
        <f>IF(C4684&gt;10,C4684*100,E4684*100)</f>
        <v>60.591200000000001</v>
      </c>
    </row>
    <row r="4685" spans="1:17" x14ac:dyDescent="0.3">
      <c r="A4685" s="1">
        <v>5.4675925925925926E-2</v>
      </c>
      <c r="B4685">
        <v>3.3976000000000002</v>
      </c>
      <c r="C4685">
        <v>0.1</v>
      </c>
      <c r="D4685">
        <v>6.6096709999999996</v>
      </c>
      <c r="E4685">
        <v>0.60441500000000004</v>
      </c>
      <c r="F4685">
        <v>0</v>
      </c>
      <c r="G4685">
        <v>0</v>
      </c>
      <c r="H4685">
        <v>0</v>
      </c>
      <c r="I4685">
        <v>20.02</v>
      </c>
      <c r="J4685">
        <v>19.920000000000002</v>
      </c>
      <c r="K4685">
        <v>19.59</v>
      </c>
      <c r="L4685">
        <v>1</v>
      </c>
      <c r="O4685">
        <f t="shared" si="74"/>
        <v>4683</v>
      </c>
      <c r="P4685">
        <f>IF(B4685&gt;10,B4685*100,D4685*100)</f>
        <v>660.96709999999996</v>
      </c>
      <c r="Q4685">
        <f>IF(C4685&gt;10,C4685*100,E4685*100)</f>
        <v>60.441500000000005</v>
      </c>
    </row>
    <row r="4686" spans="1:17" x14ac:dyDescent="0.3">
      <c r="A4686" s="1">
        <v>5.46875E-2</v>
      </c>
      <c r="B4686">
        <v>3.2073999999999998</v>
      </c>
      <c r="C4686">
        <v>0.1</v>
      </c>
      <c r="D4686">
        <v>6.5871380000000004</v>
      </c>
      <c r="E4686">
        <v>0.60223000000000004</v>
      </c>
      <c r="F4686">
        <v>0</v>
      </c>
      <c r="G4686">
        <v>0</v>
      </c>
      <c r="H4686">
        <v>0</v>
      </c>
      <c r="I4686">
        <v>20.02</v>
      </c>
      <c r="J4686">
        <v>19.920000000000002</v>
      </c>
      <c r="K4686">
        <v>19.59</v>
      </c>
      <c r="L4686">
        <v>1</v>
      </c>
      <c r="O4686">
        <f t="shared" si="74"/>
        <v>4684</v>
      </c>
      <c r="P4686">
        <f>IF(B4686&gt;10,B4686*100,D4686*100)</f>
        <v>658.71379999999999</v>
      </c>
      <c r="Q4686">
        <f>IF(C4686&gt;10,C4686*100,E4686*100)</f>
        <v>60.223000000000006</v>
      </c>
    </row>
    <row r="4687" spans="1:17" x14ac:dyDescent="0.3">
      <c r="A4687" s="1">
        <v>5.4699074074074074E-2</v>
      </c>
      <c r="B4687">
        <v>3.4605000000000001</v>
      </c>
      <c r="C4687">
        <v>0.1</v>
      </c>
      <c r="D4687">
        <v>6.6165380000000003</v>
      </c>
      <c r="E4687">
        <v>0.60526899999999995</v>
      </c>
      <c r="F4687">
        <v>0</v>
      </c>
      <c r="G4687">
        <v>0</v>
      </c>
      <c r="H4687">
        <v>0</v>
      </c>
      <c r="I4687">
        <v>20.02</v>
      </c>
      <c r="J4687">
        <v>19.920000000000002</v>
      </c>
      <c r="K4687">
        <v>19.59</v>
      </c>
      <c r="L4687">
        <v>1</v>
      </c>
      <c r="O4687">
        <f t="shared" si="74"/>
        <v>4685</v>
      </c>
      <c r="P4687">
        <f>IF(B4687&gt;10,B4687*100,D4687*100)</f>
        <v>661.65380000000005</v>
      </c>
      <c r="Q4687">
        <f>IF(C4687&gt;10,C4687*100,E4687*100)</f>
        <v>60.526899999999998</v>
      </c>
    </row>
    <row r="4688" spans="1:17" x14ac:dyDescent="0.3">
      <c r="A4688" s="1">
        <v>5.4710648148148154E-2</v>
      </c>
      <c r="B4688">
        <v>3.8772000000000002</v>
      </c>
      <c r="C4688">
        <v>0.1</v>
      </c>
      <c r="D4688">
        <v>6.6603830000000004</v>
      </c>
      <c r="E4688">
        <v>0.60988299999999995</v>
      </c>
      <c r="F4688">
        <v>0</v>
      </c>
      <c r="G4688">
        <v>0</v>
      </c>
      <c r="H4688">
        <v>0</v>
      </c>
      <c r="I4688">
        <v>20.010000000000002</v>
      </c>
      <c r="J4688">
        <v>19.91</v>
      </c>
      <c r="K4688">
        <v>19.59</v>
      </c>
      <c r="L4688">
        <v>1</v>
      </c>
      <c r="O4688">
        <f t="shared" si="74"/>
        <v>4686</v>
      </c>
      <c r="P4688">
        <f>IF(B4688&gt;10,B4688*100,D4688*100)</f>
        <v>666.03830000000005</v>
      </c>
      <c r="Q4688">
        <f>IF(C4688&gt;10,C4688*100,E4688*100)</f>
        <v>60.988299999999995</v>
      </c>
    </row>
    <row r="4689" spans="1:17" x14ac:dyDescent="0.3">
      <c r="A4689" s="1">
        <v>5.4722222222222228E-2</v>
      </c>
      <c r="B4689">
        <v>3.6966999999999999</v>
      </c>
      <c r="C4689">
        <v>0.1</v>
      </c>
      <c r="D4689">
        <v>6.6408889999999996</v>
      </c>
      <c r="E4689">
        <v>0.60791399999999995</v>
      </c>
      <c r="F4689">
        <v>0</v>
      </c>
      <c r="G4689">
        <v>0</v>
      </c>
      <c r="H4689">
        <v>0</v>
      </c>
      <c r="I4689">
        <v>20.010000000000002</v>
      </c>
      <c r="J4689">
        <v>19.920000000000002</v>
      </c>
      <c r="K4689">
        <v>19.59</v>
      </c>
      <c r="L4689">
        <v>1</v>
      </c>
      <c r="O4689">
        <f t="shared" si="74"/>
        <v>4687</v>
      </c>
      <c r="P4689">
        <f>IF(B4689&gt;10,B4689*100,D4689*100)</f>
        <v>664.08889999999997</v>
      </c>
      <c r="Q4689">
        <f>IF(C4689&gt;10,C4689*100,E4689*100)</f>
        <v>60.791399999999996</v>
      </c>
    </row>
    <row r="4690" spans="1:17" x14ac:dyDescent="0.3">
      <c r="A4690" s="1">
        <v>5.4733796296296294E-2</v>
      </c>
      <c r="B4690">
        <v>3.6585999999999999</v>
      </c>
      <c r="C4690">
        <v>0.1</v>
      </c>
      <c r="D4690">
        <v>6.6348500000000001</v>
      </c>
      <c r="E4690">
        <v>0.60742600000000002</v>
      </c>
      <c r="F4690">
        <v>0</v>
      </c>
      <c r="G4690">
        <v>0</v>
      </c>
      <c r="H4690">
        <v>0</v>
      </c>
      <c r="I4690">
        <v>20.010000000000002</v>
      </c>
      <c r="J4690">
        <v>19.91</v>
      </c>
      <c r="K4690">
        <v>19.59</v>
      </c>
      <c r="L4690">
        <v>1</v>
      </c>
      <c r="O4690">
        <f t="shared" si="74"/>
        <v>4688</v>
      </c>
      <c r="P4690">
        <f>IF(B4690&gt;10,B4690*100,D4690*100)</f>
        <v>663.48500000000001</v>
      </c>
      <c r="Q4690">
        <f>IF(C4690&gt;10,C4690*100,E4690*100)</f>
        <v>60.742600000000003</v>
      </c>
    </row>
    <row r="4691" spans="1:17" x14ac:dyDescent="0.3">
      <c r="A4691" s="1">
        <v>5.4745370370370368E-2</v>
      </c>
      <c r="B4691">
        <v>3.7953999999999999</v>
      </c>
      <c r="C4691">
        <v>0.1</v>
      </c>
      <c r="D4691">
        <v>6.6458310000000003</v>
      </c>
      <c r="E4691">
        <v>0.60877499999999996</v>
      </c>
      <c r="F4691">
        <v>0</v>
      </c>
      <c r="G4691">
        <v>0</v>
      </c>
      <c r="H4691">
        <v>0</v>
      </c>
      <c r="I4691">
        <v>20.010000000000002</v>
      </c>
      <c r="J4691">
        <v>19.920000000000002</v>
      </c>
      <c r="K4691">
        <v>19.59</v>
      </c>
      <c r="L4691">
        <v>1</v>
      </c>
      <c r="O4691">
        <f t="shared" si="74"/>
        <v>4689</v>
      </c>
      <c r="P4691">
        <f>IF(B4691&gt;10,B4691*100,D4691*100)</f>
        <v>664.58310000000006</v>
      </c>
      <c r="Q4691">
        <f>IF(C4691&gt;10,C4691*100,E4691*100)</f>
        <v>60.877499999999998</v>
      </c>
    </row>
    <row r="4692" spans="1:17" x14ac:dyDescent="0.3">
      <c r="A4692" s="1">
        <v>5.4756944444444448E-2</v>
      </c>
      <c r="B4692">
        <v>3.8473000000000002</v>
      </c>
      <c r="C4692">
        <v>0.1</v>
      </c>
      <c r="D4692">
        <v>6.6506769999999999</v>
      </c>
      <c r="E4692">
        <v>0.60939200000000004</v>
      </c>
      <c r="F4692">
        <v>0</v>
      </c>
      <c r="G4692">
        <v>0</v>
      </c>
      <c r="H4692">
        <v>0</v>
      </c>
      <c r="I4692">
        <v>20.010000000000002</v>
      </c>
      <c r="J4692">
        <v>19.920000000000002</v>
      </c>
      <c r="K4692">
        <v>19.59</v>
      </c>
      <c r="L4692">
        <v>1</v>
      </c>
      <c r="O4692">
        <f t="shared" si="74"/>
        <v>4690</v>
      </c>
      <c r="P4692">
        <f>IF(B4692&gt;10,B4692*100,D4692*100)</f>
        <v>665.06769999999995</v>
      </c>
      <c r="Q4692">
        <f>IF(C4692&gt;10,C4692*100,E4692*100)</f>
        <v>60.939200000000007</v>
      </c>
    </row>
    <row r="4693" spans="1:17" x14ac:dyDescent="0.3">
      <c r="A4693" s="1">
        <v>5.4768518518518522E-2</v>
      </c>
      <c r="B4693">
        <v>3.6547000000000001</v>
      </c>
      <c r="C4693">
        <v>0.1</v>
      </c>
      <c r="D4693">
        <v>6.6307729999999996</v>
      </c>
      <c r="E4693">
        <v>0.60735899999999998</v>
      </c>
      <c r="F4693">
        <v>0</v>
      </c>
      <c r="G4693">
        <v>0</v>
      </c>
      <c r="H4693">
        <v>0</v>
      </c>
      <c r="I4693">
        <v>20</v>
      </c>
      <c r="J4693">
        <v>19.91</v>
      </c>
      <c r="K4693">
        <v>19.59</v>
      </c>
      <c r="L4693">
        <v>1</v>
      </c>
      <c r="O4693">
        <f t="shared" si="74"/>
        <v>4691</v>
      </c>
      <c r="P4693">
        <f>IF(B4693&gt;10,B4693*100,D4693*100)</f>
        <v>663.07729999999992</v>
      </c>
      <c r="Q4693">
        <f>IF(C4693&gt;10,C4693*100,E4693*100)</f>
        <v>60.735900000000001</v>
      </c>
    </row>
    <row r="4694" spans="1:17" x14ac:dyDescent="0.3">
      <c r="A4694" s="1">
        <v>5.4780092592592589E-2</v>
      </c>
      <c r="B4694">
        <v>3.5583999999999998</v>
      </c>
      <c r="C4694">
        <v>0.1</v>
      </c>
      <c r="D4694">
        <v>6.6193410000000004</v>
      </c>
      <c r="E4694">
        <v>0.606267</v>
      </c>
      <c r="F4694">
        <v>0</v>
      </c>
      <c r="G4694">
        <v>0</v>
      </c>
      <c r="H4694">
        <v>0</v>
      </c>
      <c r="I4694">
        <v>20</v>
      </c>
      <c r="J4694">
        <v>19.920000000000002</v>
      </c>
      <c r="K4694">
        <v>19.59</v>
      </c>
      <c r="L4694">
        <v>1</v>
      </c>
      <c r="O4694">
        <f t="shared" si="74"/>
        <v>4692</v>
      </c>
      <c r="P4694">
        <f>IF(B4694&gt;10,B4694*100,D4694*100)</f>
        <v>661.93410000000006</v>
      </c>
      <c r="Q4694">
        <f>IF(C4694&gt;10,C4694*100,E4694*100)</f>
        <v>60.6267</v>
      </c>
    </row>
    <row r="4695" spans="1:17" x14ac:dyDescent="0.3">
      <c r="A4695" s="1">
        <v>5.4791666666666662E-2</v>
      </c>
      <c r="B4695">
        <v>3.4287999999999998</v>
      </c>
      <c r="C4695">
        <v>0.1</v>
      </c>
      <c r="D4695">
        <v>6.6039409999999998</v>
      </c>
      <c r="E4695">
        <v>0.60481099999999999</v>
      </c>
      <c r="F4695">
        <v>0</v>
      </c>
      <c r="G4695">
        <v>0</v>
      </c>
      <c r="H4695">
        <v>0</v>
      </c>
      <c r="I4695">
        <v>20</v>
      </c>
      <c r="J4695">
        <v>19.920000000000002</v>
      </c>
      <c r="K4695">
        <v>19.59</v>
      </c>
      <c r="L4695">
        <v>1</v>
      </c>
      <c r="O4695">
        <f t="shared" si="74"/>
        <v>4693</v>
      </c>
      <c r="P4695">
        <f>IF(B4695&gt;10,B4695*100,D4695*100)</f>
        <v>660.39409999999998</v>
      </c>
      <c r="Q4695">
        <f>IF(C4695&gt;10,C4695*100,E4695*100)</f>
        <v>60.481099999999998</v>
      </c>
    </row>
    <row r="4696" spans="1:17" x14ac:dyDescent="0.3">
      <c r="A4696" s="1">
        <v>5.4803240740740743E-2</v>
      </c>
      <c r="B4696">
        <v>2.8616999999999999</v>
      </c>
      <c r="C4696">
        <v>0.1</v>
      </c>
      <c r="D4696">
        <v>6.542071</v>
      </c>
      <c r="E4696">
        <v>0.59848800000000002</v>
      </c>
      <c r="F4696">
        <v>0</v>
      </c>
      <c r="G4696">
        <v>0</v>
      </c>
      <c r="H4696">
        <v>0</v>
      </c>
      <c r="I4696">
        <v>20</v>
      </c>
      <c r="J4696">
        <v>19.920000000000002</v>
      </c>
      <c r="K4696">
        <v>19.59</v>
      </c>
      <c r="L4696">
        <v>1</v>
      </c>
      <c r="O4696">
        <f t="shared" si="74"/>
        <v>4694</v>
      </c>
      <c r="P4696">
        <f>IF(B4696&gt;10,B4696*100,D4696*100)</f>
        <v>654.20709999999997</v>
      </c>
      <c r="Q4696">
        <f>IF(C4696&gt;10,C4696*100,E4696*100)</f>
        <v>59.848800000000004</v>
      </c>
    </row>
    <row r="4697" spans="1:17" x14ac:dyDescent="0.3">
      <c r="A4697" s="1">
        <v>5.4814814814814816E-2</v>
      </c>
      <c r="B4697">
        <v>3.2280000000000002</v>
      </c>
      <c r="C4697">
        <v>0.1</v>
      </c>
      <c r="D4697">
        <v>6.5816499999999998</v>
      </c>
      <c r="E4697">
        <v>0.602661</v>
      </c>
      <c r="F4697">
        <v>0</v>
      </c>
      <c r="G4697">
        <v>0</v>
      </c>
      <c r="H4697">
        <v>0</v>
      </c>
      <c r="I4697">
        <v>20</v>
      </c>
      <c r="J4697">
        <v>19.91</v>
      </c>
      <c r="K4697">
        <v>19.59</v>
      </c>
      <c r="L4697">
        <v>1</v>
      </c>
      <c r="O4697">
        <f t="shared" si="74"/>
        <v>4695</v>
      </c>
      <c r="P4697">
        <f>IF(B4697&gt;10,B4697*100,D4697*100)</f>
        <v>658.16499999999996</v>
      </c>
      <c r="Q4697">
        <f>IF(C4697&gt;10,C4697*100,E4697*100)</f>
        <v>60.266100000000002</v>
      </c>
    </row>
    <row r="4698" spans="1:17" x14ac:dyDescent="0.3">
      <c r="A4698" s="1">
        <v>5.482638888888889E-2</v>
      </c>
      <c r="B4698">
        <v>3.5706000000000002</v>
      </c>
      <c r="C4698">
        <v>0.1</v>
      </c>
      <c r="D4698">
        <v>6.6199870000000001</v>
      </c>
      <c r="E4698">
        <v>0.60664499999999999</v>
      </c>
      <c r="F4698">
        <v>0</v>
      </c>
      <c r="G4698">
        <v>0</v>
      </c>
      <c r="H4698">
        <v>0</v>
      </c>
      <c r="I4698">
        <v>20</v>
      </c>
      <c r="J4698">
        <v>19.920000000000002</v>
      </c>
      <c r="K4698">
        <v>19.59</v>
      </c>
      <c r="L4698">
        <v>1</v>
      </c>
      <c r="O4698">
        <f t="shared" si="74"/>
        <v>4696</v>
      </c>
      <c r="P4698">
        <f>IF(B4698&gt;10,B4698*100,D4698*100)</f>
        <v>661.99869999999999</v>
      </c>
      <c r="Q4698">
        <f>IF(C4698&gt;10,C4698*100,E4698*100)</f>
        <v>60.664499999999997</v>
      </c>
    </row>
    <row r="4699" spans="1:17" x14ac:dyDescent="0.3">
      <c r="A4699" s="1">
        <v>5.4837962962962956E-2</v>
      </c>
      <c r="B4699">
        <v>3.7160000000000002</v>
      </c>
      <c r="C4699">
        <v>0.1</v>
      </c>
      <c r="D4699">
        <v>6.6301329999999998</v>
      </c>
      <c r="E4699">
        <v>0.60794999999999999</v>
      </c>
      <c r="F4699">
        <v>0</v>
      </c>
      <c r="G4699">
        <v>0</v>
      </c>
      <c r="H4699">
        <v>0</v>
      </c>
      <c r="I4699">
        <v>20</v>
      </c>
      <c r="J4699">
        <v>19.920000000000002</v>
      </c>
      <c r="K4699">
        <v>19.59</v>
      </c>
      <c r="L4699">
        <v>1</v>
      </c>
      <c r="O4699">
        <f t="shared" si="74"/>
        <v>4697</v>
      </c>
      <c r="P4699">
        <f>IF(B4699&gt;10,B4699*100,D4699*100)</f>
        <v>663.01329999999996</v>
      </c>
      <c r="Q4699">
        <f>IF(C4699&gt;10,C4699*100,E4699*100)</f>
        <v>60.795000000000002</v>
      </c>
    </row>
    <row r="4700" spans="1:17" x14ac:dyDescent="0.3">
      <c r="A4700" s="1">
        <v>5.4849537037037037E-2</v>
      </c>
      <c r="B4700">
        <v>3.7145999999999999</v>
      </c>
      <c r="C4700">
        <v>0.1</v>
      </c>
      <c r="D4700">
        <v>6.6323179999999997</v>
      </c>
      <c r="E4700">
        <v>0.60817299999999996</v>
      </c>
      <c r="F4700">
        <v>0</v>
      </c>
      <c r="G4700">
        <v>0</v>
      </c>
      <c r="H4700">
        <v>0</v>
      </c>
      <c r="I4700">
        <v>20</v>
      </c>
      <c r="J4700">
        <v>19.920000000000002</v>
      </c>
      <c r="K4700">
        <v>19.59</v>
      </c>
      <c r="L4700">
        <v>1</v>
      </c>
      <c r="O4700">
        <f t="shared" si="74"/>
        <v>4698</v>
      </c>
      <c r="P4700">
        <f>IF(B4700&gt;10,B4700*100,D4700*100)</f>
        <v>663.23180000000002</v>
      </c>
      <c r="Q4700">
        <f>IF(C4700&gt;10,C4700*100,E4700*100)</f>
        <v>60.817299999999996</v>
      </c>
    </row>
    <row r="4701" spans="1:17" x14ac:dyDescent="0.3">
      <c r="A4701" s="1">
        <v>5.486111111111111E-2</v>
      </c>
      <c r="B4701">
        <v>3.7050999999999998</v>
      </c>
      <c r="C4701">
        <v>0.1</v>
      </c>
      <c r="D4701">
        <v>6.6265729999999996</v>
      </c>
      <c r="E4701">
        <v>0.60779499999999997</v>
      </c>
      <c r="F4701">
        <v>0</v>
      </c>
      <c r="G4701">
        <v>0</v>
      </c>
      <c r="H4701">
        <v>0</v>
      </c>
      <c r="I4701">
        <v>20</v>
      </c>
      <c r="J4701">
        <v>19.920000000000002</v>
      </c>
      <c r="K4701">
        <v>19.59</v>
      </c>
      <c r="L4701">
        <v>1</v>
      </c>
      <c r="O4701">
        <f t="shared" si="74"/>
        <v>4699</v>
      </c>
      <c r="P4701">
        <f>IF(B4701&gt;10,B4701*100,D4701*100)</f>
        <v>662.65729999999996</v>
      </c>
      <c r="Q4701">
        <f>IF(C4701&gt;10,C4701*100,E4701*100)</f>
        <v>60.779499999999999</v>
      </c>
    </row>
    <row r="4702" spans="1:17" x14ac:dyDescent="0.3">
      <c r="A4702" s="1">
        <v>5.4872685185185184E-2</v>
      </c>
      <c r="B4702">
        <v>3.7608999999999999</v>
      </c>
      <c r="C4702">
        <v>0.1</v>
      </c>
      <c r="D4702">
        <v>6.62934</v>
      </c>
      <c r="E4702">
        <v>0.60829100000000003</v>
      </c>
      <c r="F4702">
        <v>0</v>
      </c>
      <c r="G4702">
        <v>0</v>
      </c>
      <c r="H4702">
        <v>0</v>
      </c>
      <c r="I4702">
        <v>20</v>
      </c>
      <c r="J4702">
        <v>19.920000000000002</v>
      </c>
      <c r="K4702">
        <v>19.59</v>
      </c>
      <c r="L4702">
        <v>1</v>
      </c>
      <c r="O4702">
        <f t="shared" si="74"/>
        <v>4700</v>
      </c>
      <c r="P4702">
        <f>IF(B4702&gt;10,B4702*100,D4702*100)</f>
        <v>662.93399999999997</v>
      </c>
      <c r="Q4702">
        <f>IF(C4702&gt;10,C4702*100,E4702*100)</f>
        <v>60.829100000000004</v>
      </c>
    </row>
    <row r="4703" spans="1:17" x14ac:dyDescent="0.3">
      <c r="A4703" s="1">
        <v>5.4884259259259265E-2</v>
      </c>
      <c r="B4703">
        <v>3.8079999999999998</v>
      </c>
      <c r="C4703">
        <v>0.1</v>
      </c>
      <c r="D4703">
        <v>6.6321279999999998</v>
      </c>
      <c r="E4703">
        <v>0.60874600000000001</v>
      </c>
      <c r="F4703">
        <v>0</v>
      </c>
      <c r="G4703">
        <v>0</v>
      </c>
      <c r="H4703">
        <v>0</v>
      </c>
      <c r="I4703">
        <v>20</v>
      </c>
      <c r="J4703">
        <v>19.920000000000002</v>
      </c>
      <c r="K4703">
        <v>19.59</v>
      </c>
      <c r="L4703">
        <v>1</v>
      </c>
      <c r="O4703">
        <f t="shared" si="74"/>
        <v>4701</v>
      </c>
      <c r="P4703">
        <f>IF(B4703&gt;10,B4703*100,D4703*100)</f>
        <v>663.21280000000002</v>
      </c>
      <c r="Q4703">
        <f>IF(C4703&gt;10,C4703*100,E4703*100)</f>
        <v>60.874600000000001</v>
      </c>
    </row>
    <row r="4704" spans="1:17" x14ac:dyDescent="0.3">
      <c r="A4704" s="1">
        <v>5.4895833333333331E-2</v>
      </c>
      <c r="B4704">
        <v>3.6898</v>
      </c>
      <c r="C4704">
        <v>0.1</v>
      </c>
      <c r="D4704">
        <v>6.6200700000000001</v>
      </c>
      <c r="E4704">
        <v>0.60760999999999998</v>
      </c>
      <c r="F4704">
        <v>0</v>
      </c>
      <c r="G4704">
        <v>0</v>
      </c>
      <c r="H4704">
        <v>0</v>
      </c>
      <c r="I4704">
        <v>20</v>
      </c>
      <c r="J4704">
        <v>19.920000000000002</v>
      </c>
      <c r="K4704">
        <v>19.59</v>
      </c>
      <c r="L4704">
        <v>1</v>
      </c>
      <c r="O4704">
        <f t="shared" si="74"/>
        <v>4702</v>
      </c>
      <c r="P4704">
        <f>IF(B4704&gt;10,B4704*100,D4704*100)</f>
        <v>662.00700000000006</v>
      </c>
      <c r="Q4704">
        <f>IF(C4704&gt;10,C4704*100,E4704*100)</f>
        <v>60.760999999999996</v>
      </c>
    </row>
    <row r="4705" spans="1:17" x14ac:dyDescent="0.3">
      <c r="A4705" s="1">
        <v>5.4907407407407405E-2</v>
      </c>
      <c r="B4705">
        <v>3.5448</v>
      </c>
      <c r="C4705">
        <v>0.1</v>
      </c>
      <c r="D4705">
        <v>6.6047779999999996</v>
      </c>
      <c r="E4705">
        <v>0.60609800000000003</v>
      </c>
      <c r="F4705">
        <v>0</v>
      </c>
      <c r="G4705">
        <v>0</v>
      </c>
      <c r="H4705">
        <v>0</v>
      </c>
      <c r="I4705">
        <v>20</v>
      </c>
      <c r="J4705">
        <v>19.920000000000002</v>
      </c>
      <c r="K4705">
        <v>19.59</v>
      </c>
      <c r="L4705">
        <v>1</v>
      </c>
      <c r="O4705">
        <f t="shared" si="74"/>
        <v>4703</v>
      </c>
      <c r="P4705">
        <f>IF(B4705&gt;10,B4705*100,D4705*100)</f>
        <v>660.4778</v>
      </c>
      <c r="Q4705">
        <f>IF(C4705&gt;10,C4705*100,E4705*100)</f>
        <v>60.6098</v>
      </c>
    </row>
    <row r="4706" spans="1:17" x14ac:dyDescent="0.3">
      <c r="A4706" s="1">
        <v>5.4918981481481478E-2</v>
      </c>
      <c r="B4706">
        <v>3.0508000000000002</v>
      </c>
      <c r="C4706">
        <v>0.1</v>
      </c>
      <c r="D4706">
        <v>6.549976</v>
      </c>
      <c r="E4706">
        <v>0.60048000000000001</v>
      </c>
      <c r="F4706">
        <v>0</v>
      </c>
      <c r="G4706">
        <v>0</v>
      </c>
      <c r="H4706">
        <v>0</v>
      </c>
      <c r="I4706">
        <v>20</v>
      </c>
      <c r="J4706">
        <v>19.91</v>
      </c>
      <c r="K4706">
        <v>19.59</v>
      </c>
      <c r="L4706">
        <v>1</v>
      </c>
      <c r="O4706">
        <f t="shared" si="74"/>
        <v>4704</v>
      </c>
      <c r="P4706">
        <f>IF(B4706&gt;10,B4706*100,D4706*100)</f>
        <v>654.99760000000003</v>
      </c>
      <c r="Q4706">
        <f>IF(C4706&gt;10,C4706*100,E4706*100)</f>
        <v>60.048000000000002</v>
      </c>
    </row>
    <row r="4707" spans="1:17" x14ac:dyDescent="0.3">
      <c r="A4707" s="1">
        <v>5.4930555555555559E-2</v>
      </c>
      <c r="B4707">
        <v>3.3584999999999998</v>
      </c>
      <c r="C4707">
        <v>0.1</v>
      </c>
      <c r="D4707">
        <v>6.5828680000000004</v>
      </c>
      <c r="E4707">
        <v>0.60399700000000001</v>
      </c>
      <c r="F4707">
        <v>0</v>
      </c>
      <c r="G4707">
        <v>0</v>
      </c>
      <c r="H4707">
        <v>0</v>
      </c>
      <c r="I4707">
        <v>20</v>
      </c>
      <c r="J4707">
        <v>19.91</v>
      </c>
      <c r="K4707">
        <v>19.59</v>
      </c>
      <c r="L4707">
        <v>1</v>
      </c>
      <c r="O4707">
        <f t="shared" si="74"/>
        <v>4705</v>
      </c>
      <c r="P4707">
        <f>IF(B4707&gt;10,B4707*100,D4707*100)</f>
        <v>658.28680000000008</v>
      </c>
      <c r="Q4707">
        <f>IF(C4707&gt;10,C4707*100,E4707*100)</f>
        <v>60.399700000000003</v>
      </c>
    </row>
    <row r="4708" spans="1:17" x14ac:dyDescent="0.3">
      <c r="A4708" s="1">
        <v>5.4942129629629632E-2</v>
      </c>
      <c r="B4708">
        <v>3.6846000000000001</v>
      </c>
      <c r="C4708">
        <v>0.1</v>
      </c>
      <c r="D4708">
        <v>6.6171490000000004</v>
      </c>
      <c r="E4708">
        <v>0.60760199999999998</v>
      </c>
      <c r="F4708">
        <v>0</v>
      </c>
      <c r="G4708">
        <v>0</v>
      </c>
      <c r="H4708">
        <v>0</v>
      </c>
      <c r="I4708">
        <v>20</v>
      </c>
      <c r="J4708">
        <v>19.920000000000002</v>
      </c>
      <c r="K4708">
        <v>19.59</v>
      </c>
      <c r="L4708">
        <v>1</v>
      </c>
      <c r="O4708">
        <f t="shared" si="74"/>
        <v>4706</v>
      </c>
      <c r="P4708">
        <f>IF(B4708&gt;10,B4708*100,D4708*100)</f>
        <v>661.71490000000006</v>
      </c>
      <c r="Q4708">
        <f>IF(C4708&gt;10,C4708*100,E4708*100)</f>
        <v>60.760199999999998</v>
      </c>
    </row>
    <row r="4709" spans="1:17" x14ac:dyDescent="0.3">
      <c r="A4709" s="1">
        <v>5.4953703703703706E-2</v>
      </c>
      <c r="B4709">
        <v>3.6762000000000001</v>
      </c>
      <c r="C4709">
        <v>0.1</v>
      </c>
      <c r="D4709">
        <v>6.6159140000000001</v>
      </c>
      <c r="E4709">
        <v>0.60751900000000003</v>
      </c>
      <c r="F4709">
        <v>0</v>
      </c>
      <c r="G4709">
        <v>0</v>
      </c>
      <c r="H4709">
        <v>0</v>
      </c>
      <c r="I4709">
        <v>20</v>
      </c>
      <c r="J4709">
        <v>19.91</v>
      </c>
      <c r="K4709">
        <v>19.59</v>
      </c>
      <c r="L4709">
        <v>1</v>
      </c>
      <c r="O4709">
        <f t="shared" si="74"/>
        <v>4707</v>
      </c>
      <c r="P4709">
        <f>IF(B4709&gt;10,B4709*100,D4709*100)</f>
        <v>661.59140000000002</v>
      </c>
      <c r="Q4709">
        <f>IF(C4709&gt;10,C4709*100,E4709*100)</f>
        <v>60.751900000000006</v>
      </c>
    </row>
    <row r="4710" spans="1:17" x14ac:dyDescent="0.3">
      <c r="A4710" s="1">
        <v>5.4965277777777773E-2</v>
      </c>
      <c r="B4710">
        <v>3.7052</v>
      </c>
      <c r="C4710">
        <v>0.1</v>
      </c>
      <c r="D4710">
        <v>6.6165789999999998</v>
      </c>
      <c r="E4710">
        <v>0.60771299999999995</v>
      </c>
      <c r="F4710">
        <v>0</v>
      </c>
      <c r="G4710">
        <v>0</v>
      </c>
      <c r="H4710">
        <v>0</v>
      </c>
      <c r="I4710">
        <v>20</v>
      </c>
      <c r="J4710">
        <v>19.920000000000002</v>
      </c>
      <c r="K4710">
        <v>19.59</v>
      </c>
      <c r="L4710">
        <v>1</v>
      </c>
      <c r="O4710">
        <f t="shared" si="74"/>
        <v>4708</v>
      </c>
      <c r="P4710">
        <f>IF(B4710&gt;10,B4710*100,D4710*100)</f>
        <v>661.65789999999993</v>
      </c>
      <c r="Q4710">
        <f>IF(C4710&gt;10,C4710*100,E4710*100)</f>
        <v>60.771299999999997</v>
      </c>
    </row>
    <row r="4711" spans="1:17" x14ac:dyDescent="0.3">
      <c r="A4711" s="1">
        <v>5.4976851851851853E-2</v>
      </c>
      <c r="B4711">
        <v>3.7124000000000001</v>
      </c>
      <c r="C4711">
        <v>0.1</v>
      </c>
      <c r="D4711">
        <v>6.6155689999999998</v>
      </c>
      <c r="E4711">
        <v>0.60779000000000005</v>
      </c>
      <c r="F4711">
        <v>0</v>
      </c>
      <c r="G4711">
        <v>0</v>
      </c>
      <c r="H4711">
        <v>0</v>
      </c>
      <c r="I4711">
        <v>20</v>
      </c>
      <c r="J4711">
        <v>19.920000000000002</v>
      </c>
      <c r="K4711">
        <v>19.59</v>
      </c>
      <c r="L4711">
        <v>1</v>
      </c>
      <c r="O4711">
        <f t="shared" si="74"/>
        <v>4709</v>
      </c>
      <c r="P4711">
        <f>IF(B4711&gt;10,B4711*100,D4711*100)</f>
        <v>661.55689999999993</v>
      </c>
      <c r="Q4711">
        <f>IF(C4711&gt;10,C4711*100,E4711*100)</f>
        <v>60.779000000000003</v>
      </c>
    </row>
    <row r="4712" spans="1:17" x14ac:dyDescent="0.3">
      <c r="A4712" s="1">
        <v>5.4988425925925927E-2</v>
      </c>
      <c r="B4712">
        <v>3.6139000000000001</v>
      </c>
      <c r="C4712">
        <v>0.1</v>
      </c>
      <c r="D4712">
        <v>6.6057170000000003</v>
      </c>
      <c r="E4712">
        <v>0.606904</v>
      </c>
      <c r="F4712">
        <v>0</v>
      </c>
      <c r="G4712">
        <v>0</v>
      </c>
      <c r="H4712">
        <v>0</v>
      </c>
      <c r="I4712">
        <v>20</v>
      </c>
      <c r="J4712">
        <v>19.920000000000002</v>
      </c>
      <c r="K4712">
        <v>19.59</v>
      </c>
      <c r="L4712">
        <v>1</v>
      </c>
      <c r="O4712">
        <f t="shared" si="74"/>
        <v>4710</v>
      </c>
      <c r="P4712">
        <f>IF(B4712&gt;10,B4712*100,D4712*100)</f>
        <v>660.57170000000008</v>
      </c>
      <c r="Q4712">
        <f>IF(C4712&gt;10,C4712*100,E4712*100)</f>
        <v>60.690399999999997</v>
      </c>
    </row>
    <row r="4713" spans="1:17" x14ac:dyDescent="0.3">
      <c r="A4713" s="1">
        <v>5.5E-2</v>
      </c>
      <c r="B4713">
        <v>3.7616999999999998</v>
      </c>
      <c r="C4713">
        <v>0.1</v>
      </c>
      <c r="D4713">
        <v>6.6211419999999999</v>
      </c>
      <c r="E4713">
        <v>0.60861799999999999</v>
      </c>
      <c r="F4713">
        <v>0</v>
      </c>
      <c r="G4713">
        <v>0</v>
      </c>
      <c r="H4713">
        <v>0</v>
      </c>
      <c r="I4713">
        <v>20</v>
      </c>
      <c r="J4713">
        <v>19.920000000000002</v>
      </c>
      <c r="K4713">
        <v>19.59</v>
      </c>
      <c r="L4713">
        <v>1</v>
      </c>
      <c r="O4713">
        <f t="shared" si="74"/>
        <v>4711</v>
      </c>
      <c r="P4713">
        <f>IF(B4713&gt;10,B4713*100,D4713*100)</f>
        <v>662.11419999999998</v>
      </c>
      <c r="Q4713">
        <f>IF(C4713&gt;10,C4713*100,E4713*100)</f>
        <v>60.861800000000002</v>
      </c>
    </row>
    <row r="4714" spans="1:17" x14ac:dyDescent="0.3">
      <c r="A4714" s="1">
        <v>5.5011574074074067E-2</v>
      </c>
      <c r="B4714">
        <v>3.8468</v>
      </c>
      <c r="C4714">
        <v>0.1</v>
      </c>
      <c r="D4714">
        <v>6.6297689999999996</v>
      </c>
      <c r="E4714">
        <v>0.609653</v>
      </c>
      <c r="F4714">
        <v>0</v>
      </c>
      <c r="G4714">
        <v>0</v>
      </c>
      <c r="H4714">
        <v>0</v>
      </c>
      <c r="I4714">
        <v>20</v>
      </c>
      <c r="J4714">
        <v>19.920000000000002</v>
      </c>
      <c r="K4714">
        <v>19.59</v>
      </c>
      <c r="L4714">
        <v>1</v>
      </c>
      <c r="O4714">
        <f t="shared" si="74"/>
        <v>4712</v>
      </c>
      <c r="P4714">
        <f>IF(B4714&gt;10,B4714*100,D4714*100)</f>
        <v>662.9769</v>
      </c>
      <c r="Q4714">
        <f>IF(C4714&gt;10,C4714*100,E4714*100)</f>
        <v>60.965299999999999</v>
      </c>
    </row>
    <row r="4715" spans="1:17" x14ac:dyDescent="0.3">
      <c r="A4715" s="1">
        <v>5.5023148148148147E-2</v>
      </c>
      <c r="B4715">
        <v>3.5013000000000001</v>
      </c>
      <c r="C4715">
        <v>0.1</v>
      </c>
      <c r="D4715">
        <v>6.5903140000000002</v>
      </c>
      <c r="E4715">
        <v>0.60567899999999997</v>
      </c>
      <c r="F4715">
        <v>0</v>
      </c>
      <c r="G4715">
        <v>0</v>
      </c>
      <c r="H4715">
        <v>0</v>
      </c>
      <c r="I4715">
        <v>20</v>
      </c>
      <c r="J4715">
        <v>19.91</v>
      </c>
      <c r="K4715">
        <v>19.59</v>
      </c>
      <c r="L4715">
        <v>1</v>
      </c>
      <c r="O4715">
        <f t="shared" si="74"/>
        <v>4713</v>
      </c>
      <c r="P4715">
        <f>IF(B4715&gt;10,B4715*100,D4715*100)</f>
        <v>659.03140000000008</v>
      </c>
      <c r="Q4715">
        <f>IF(C4715&gt;10,C4715*100,E4715*100)</f>
        <v>60.567899999999995</v>
      </c>
    </row>
    <row r="4716" spans="1:17" x14ac:dyDescent="0.3">
      <c r="A4716" s="1">
        <v>5.5034722222222221E-2</v>
      </c>
      <c r="B4716">
        <v>3.0832000000000002</v>
      </c>
      <c r="C4716">
        <v>0.1</v>
      </c>
      <c r="D4716">
        <v>6.5427070000000001</v>
      </c>
      <c r="E4716">
        <v>0.60082100000000005</v>
      </c>
      <c r="F4716">
        <v>0</v>
      </c>
      <c r="G4716">
        <v>0</v>
      </c>
      <c r="H4716">
        <v>0</v>
      </c>
      <c r="I4716">
        <v>20</v>
      </c>
      <c r="J4716">
        <v>19.920000000000002</v>
      </c>
      <c r="K4716">
        <v>19.59</v>
      </c>
      <c r="L4716">
        <v>1</v>
      </c>
      <c r="O4716">
        <f t="shared" si="74"/>
        <v>4714</v>
      </c>
      <c r="P4716">
        <f>IF(B4716&gt;10,B4716*100,D4716*100)</f>
        <v>654.27070000000003</v>
      </c>
      <c r="Q4716">
        <f>IF(C4716&gt;10,C4716*100,E4716*100)</f>
        <v>60.082100000000004</v>
      </c>
    </row>
    <row r="4717" spans="1:17" x14ac:dyDescent="0.3">
      <c r="A4717" s="1">
        <v>5.5046296296296295E-2</v>
      </c>
      <c r="B4717">
        <v>3.1560999999999999</v>
      </c>
      <c r="C4717">
        <v>0.1</v>
      </c>
      <c r="D4717">
        <v>6.5507150000000003</v>
      </c>
      <c r="E4717">
        <v>0.60168900000000003</v>
      </c>
      <c r="F4717">
        <v>0</v>
      </c>
      <c r="G4717">
        <v>0</v>
      </c>
      <c r="H4717">
        <v>0</v>
      </c>
      <c r="I4717">
        <v>20</v>
      </c>
      <c r="J4717">
        <v>19.91</v>
      </c>
      <c r="K4717">
        <v>19.59</v>
      </c>
      <c r="L4717">
        <v>1</v>
      </c>
      <c r="O4717">
        <f t="shared" si="74"/>
        <v>4715</v>
      </c>
      <c r="P4717">
        <f>IF(B4717&gt;10,B4717*100,D4717*100)</f>
        <v>655.07150000000001</v>
      </c>
      <c r="Q4717">
        <f>IF(C4717&gt;10,C4717*100,E4717*100)</f>
        <v>60.168900000000001</v>
      </c>
    </row>
    <row r="4718" spans="1:17" x14ac:dyDescent="0.3">
      <c r="A4718" s="1">
        <v>5.5057870370370375E-2</v>
      </c>
      <c r="B4718">
        <v>3.1757</v>
      </c>
      <c r="C4718">
        <v>0.1</v>
      </c>
      <c r="D4718">
        <v>6.5485550000000003</v>
      </c>
      <c r="E4718">
        <v>0.60163999999999995</v>
      </c>
      <c r="F4718">
        <v>0</v>
      </c>
      <c r="G4718">
        <v>0</v>
      </c>
      <c r="H4718">
        <v>0</v>
      </c>
      <c r="I4718">
        <v>20</v>
      </c>
      <c r="J4718">
        <v>19.920000000000002</v>
      </c>
      <c r="K4718">
        <v>19.59</v>
      </c>
      <c r="L4718">
        <v>1</v>
      </c>
      <c r="O4718">
        <f t="shared" si="74"/>
        <v>4716</v>
      </c>
      <c r="P4718">
        <f>IF(B4718&gt;10,B4718*100,D4718*100)</f>
        <v>654.85550000000001</v>
      </c>
      <c r="Q4718">
        <f>IF(C4718&gt;10,C4718*100,E4718*100)</f>
        <v>60.163999999999994</v>
      </c>
    </row>
    <row r="4719" spans="1:17" x14ac:dyDescent="0.3">
      <c r="A4719" s="1">
        <v>5.5069444444444449E-2</v>
      </c>
      <c r="B4719">
        <v>3.1381999999999999</v>
      </c>
      <c r="C4719">
        <v>0.1</v>
      </c>
      <c r="D4719">
        <v>6.5474990000000002</v>
      </c>
      <c r="E4719">
        <v>0.60155800000000004</v>
      </c>
      <c r="F4719">
        <v>0</v>
      </c>
      <c r="G4719">
        <v>0</v>
      </c>
      <c r="H4719">
        <v>0</v>
      </c>
      <c r="I4719">
        <v>20</v>
      </c>
      <c r="J4719">
        <v>19.920000000000002</v>
      </c>
      <c r="K4719">
        <v>19.59</v>
      </c>
      <c r="L4719">
        <v>1</v>
      </c>
      <c r="O4719">
        <f t="shared" si="74"/>
        <v>4717</v>
      </c>
      <c r="P4719">
        <f>IF(B4719&gt;10,B4719*100,D4719*100)</f>
        <v>654.74990000000003</v>
      </c>
      <c r="Q4719">
        <f>IF(C4719&gt;10,C4719*100,E4719*100)</f>
        <v>60.155800000000006</v>
      </c>
    </row>
    <row r="4720" spans="1:17" x14ac:dyDescent="0.3">
      <c r="A4720" s="1">
        <v>5.5081018518518515E-2</v>
      </c>
      <c r="B4720">
        <v>3.4996999999999998</v>
      </c>
      <c r="C4720">
        <v>0.1</v>
      </c>
      <c r="D4720">
        <v>6.5874319999999997</v>
      </c>
      <c r="E4720">
        <v>0.60574099999999997</v>
      </c>
      <c r="F4720">
        <v>0</v>
      </c>
      <c r="G4720">
        <v>0</v>
      </c>
      <c r="H4720">
        <v>0</v>
      </c>
      <c r="I4720">
        <v>20</v>
      </c>
      <c r="J4720">
        <v>19.920000000000002</v>
      </c>
      <c r="K4720">
        <v>19.59</v>
      </c>
      <c r="L4720">
        <v>1</v>
      </c>
      <c r="O4720">
        <f t="shared" si="74"/>
        <v>4718</v>
      </c>
      <c r="P4720">
        <f>IF(B4720&gt;10,B4720*100,D4720*100)</f>
        <v>658.7432</v>
      </c>
      <c r="Q4720">
        <f>IF(C4720&gt;10,C4720*100,E4720*100)</f>
        <v>60.574099999999994</v>
      </c>
    </row>
    <row r="4721" spans="1:17" x14ac:dyDescent="0.3">
      <c r="A4721" s="1">
        <v>5.5092592592592589E-2</v>
      </c>
      <c r="B4721">
        <v>3.5771999999999999</v>
      </c>
      <c r="C4721">
        <v>0.1</v>
      </c>
      <c r="D4721">
        <v>6.5945970000000003</v>
      </c>
      <c r="E4721">
        <v>0.60658599999999996</v>
      </c>
      <c r="F4721">
        <v>0</v>
      </c>
      <c r="G4721">
        <v>0</v>
      </c>
      <c r="H4721">
        <v>0</v>
      </c>
      <c r="I4721">
        <v>20</v>
      </c>
      <c r="J4721">
        <v>19.920000000000002</v>
      </c>
      <c r="K4721">
        <v>19.59</v>
      </c>
      <c r="L4721">
        <v>1</v>
      </c>
      <c r="O4721">
        <f t="shared" si="74"/>
        <v>4719</v>
      </c>
      <c r="P4721">
        <f>IF(B4721&gt;10,B4721*100,D4721*100)</f>
        <v>659.4597</v>
      </c>
      <c r="Q4721">
        <f>IF(C4721&gt;10,C4721*100,E4721*100)</f>
        <v>60.658599999999993</v>
      </c>
    </row>
    <row r="4722" spans="1:17" x14ac:dyDescent="0.3">
      <c r="A4722" s="1">
        <v>5.5104166666666669E-2</v>
      </c>
      <c r="B4722">
        <v>3.9062999999999999</v>
      </c>
      <c r="C4722">
        <v>0.1</v>
      </c>
      <c r="D4722">
        <v>6.6277990000000004</v>
      </c>
      <c r="E4722">
        <v>0.61022100000000001</v>
      </c>
      <c r="F4722">
        <v>0</v>
      </c>
      <c r="G4722">
        <v>0</v>
      </c>
      <c r="H4722">
        <v>0</v>
      </c>
      <c r="I4722">
        <v>20</v>
      </c>
      <c r="J4722">
        <v>19.920000000000002</v>
      </c>
      <c r="K4722">
        <v>19.59</v>
      </c>
      <c r="L4722">
        <v>1</v>
      </c>
      <c r="O4722">
        <f t="shared" si="74"/>
        <v>4720</v>
      </c>
      <c r="P4722">
        <f>IF(B4722&gt;10,B4722*100,D4722*100)</f>
        <v>662.7799</v>
      </c>
      <c r="Q4722">
        <f>IF(C4722&gt;10,C4722*100,E4722*100)</f>
        <v>61.022100000000002</v>
      </c>
    </row>
    <row r="4723" spans="1:17" x14ac:dyDescent="0.3">
      <c r="A4723" s="1">
        <v>5.5115740740740743E-2</v>
      </c>
      <c r="B4723">
        <v>3.7924000000000002</v>
      </c>
      <c r="C4723">
        <v>0.1</v>
      </c>
      <c r="D4723">
        <v>6.6145480000000001</v>
      </c>
      <c r="E4723">
        <v>0.60898699999999995</v>
      </c>
      <c r="F4723">
        <v>0</v>
      </c>
      <c r="G4723">
        <v>0</v>
      </c>
      <c r="H4723">
        <v>0</v>
      </c>
      <c r="I4723">
        <v>20</v>
      </c>
      <c r="J4723">
        <v>19.920000000000002</v>
      </c>
      <c r="K4723">
        <v>19.59</v>
      </c>
      <c r="L4723">
        <v>1</v>
      </c>
      <c r="O4723">
        <f t="shared" si="74"/>
        <v>4721</v>
      </c>
      <c r="P4723">
        <f>IF(B4723&gt;10,B4723*100,D4723*100)</f>
        <v>661.45479999999998</v>
      </c>
      <c r="Q4723">
        <f>IF(C4723&gt;10,C4723*100,E4723*100)</f>
        <v>60.898699999999991</v>
      </c>
    </row>
    <row r="4724" spans="1:17" x14ac:dyDescent="0.3">
      <c r="A4724" s="1">
        <v>5.512731481481481E-2</v>
      </c>
      <c r="B4724">
        <v>3.7303999999999999</v>
      </c>
      <c r="C4724">
        <v>0.1</v>
      </c>
      <c r="D4724">
        <v>6.6052070000000001</v>
      </c>
      <c r="E4724">
        <v>0.60819199999999995</v>
      </c>
      <c r="F4724">
        <v>0</v>
      </c>
      <c r="G4724">
        <v>0</v>
      </c>
      <c r="H4724">
        <v>0</v>
      </c>
      <c r="I4724">
        <v>20</v>
      </c>
      <c r="J4724">
        <v>19.920000000000002</v>
      </c>
      <c r="K4724">
        <v>19.59</v>
      </c>
      <c r="L4724">
        <v>1</v>
      </c>
      <c r="O4724">
        <f t="shared" si="74"/>
        <v>4722</v>
      </c>
      <c r="P4724">
        <f>IF(B4724&gt;10,B4724*100,D4724*100)</f>
        <v>660.52070000000003</v>
      </c>
      <c r="Q4724">
        <f>IF(C4724&gt;10,C4724*100,E4724*100)</f>
        <v>60.819199999999995</v>
      </c>
    </row>
    <row r="4725" spans="1:17" x14ac:dyDescent="0.3">
      <c r="A4725" s="1">
        <v>5.5138888888888883E-2</v>
      </c>
      <c r="B4725">
        <v>3.9339</v>
      </c>
      <c r="C4725">
        <v>0.1</v>
      </c>
      <c r="D4725">
        <v>6.6238239999999999</v>
      </c>
      <c r="E4725">
        <v>0.61030600000000002</v>
      </c>
      <c r="F4725">
        <v>0</v>
      </c>
      <c r="G4725">
        <v>0</v>
      </c>
      <c r="H4725">
        <v>0</v>
      </c>
      <c r="I4725">
        <v>20</v>
      </c>
      <c r="J4725">
        <v>19.920000000000002</v>
      </c>
      <c r="K4725">
        <v>19.59</v>
      </c>
      <c r="L4725">
        <v>1</v>
      </c>
      <c r="O4725">
        <f t="shared" ref="O4725:O4788" si="75">O4724+1</f>
        <v>4723</v>
      </c>
      <c r="P4725">
        <f>IF(B4725&gt;10,B4725*100,D4725*100)</f>
        <v>662.38239999999996</v>
      </c>
      <c r="Q4725">
        <f>IF(C4725&gt;10,C4725*100,E4725*100)</f>
        <v>61.0306</v>
      </c>
    </row>
    <row r="4726" spans="1:17" x14ac:dyDescent="0.3">
      <c r="A4726" s="1">
        <v>5.5150462962962964E-2</v>
      </c>
      <c r="B4726">
        <v>3.9683000000000002</v>
      </c>
      <c r="C4726">
        <v>0.1</v>
      </c>
      <c r="D4726">
        <v>6.6241260000000004</v>
      </c>
      <c r="E4726">
        <v>0.61053299999999999</v>
      </c>
      <c r="F4726">
        <v>0</v>
      </c>
      <c r="G4726">
        <v>0</v>
      </c>
      <c r="H4726">
        <v>0</v>
      </c>
      <c r="I4726">
        <v>20</v>
      </c>
      <c r="J4726">
        <v>19.91</v>
      </c>
      <c r="K4726">
        <v>19.59</v>
      </c>
      <c r="L4726">
        <v>1</v>
      </c>
      <c r="O4726">
        <f t="shared" si="75"/>
        <v>4724</v>
      </c>
      <c r="P4726">
        <f>IF(B4726&gt;10,B4726*100,D4726*100)</f>
        <v>662.4126</v>
      </c>
      <c r="Q4726">
        <f>IF(C4726&gt;10,C4726*100,E4726*100)</f>
        <v>61.0533</v>
      </c>
    </row>
    <row r="4727" spans="1:17" x14ac:dyDescent="0.3">
      <c r="A4727" s="1">
        <v>5.5162037037037037E-2</v>
      </c>
      <c r="B4727">
        <v>3.6469</v>
      </c>
      <c r="C4727">
        <v>0.1</v>
      </c>
      <c r="D4727">
        <v>6.5874699999999997</v>
      </c>
      <c r="E4727">
        <v>0.60682999999999998</v>
      </c>
      <c r="F4727">
        <v>0</v>
      </c>
      <c r="G4727">
        <v>0</v>
      </c>
      <c r="H4727">
        <v>0</v>
      </c>
      <c r="I4727">
        <v>20</v>
      </c>
      <c r="J4727">
        <v>19.920000000000002</v>
      </c>
      <c r="K4727">
        <v>19.59</v>
      </c>
      <c r="L4727">
        <v>1</v>
      </c>
      <c r="O4727">
        <f t="shared" si="75"/>
        <v>4725</v>
      </c>
      <c r="P4727">
        <f>IF(B4727&gt;10,B4727*100,D4727*100)</f>
        <v>658.74699999999996</v>
      </c>
      <c r="Q4727">
        <f>IF(C4727&gt;10,C4727*100,E4727*100)</f>
        <v>60.683</v>
      </c>
    </row>
    <row r="4728" spans="1:17" x14ac:dyDescent="0.3">
      <c r="A4728" s="1">
        <v>5.5173611111111111E-2</v>
      </c>
      <c r="B4728">
        <v>3.5047000000000001</v>
      </c>
      <c r="C4728">
        <v>0.1</v>
      </c>
      <c r="D4728">
        <v>6.5699540000000001</v>
      </c>
      <c r="E4728">
        <v>0.60515600000000003</v>
      </c>
      <c r="F4728">
        <v>0</v>
      </c>
      <c r="G4728">
        <v>0</v>
      </c>
      <c r="H4728">
        <v>0</v>
      </c>
      <c r="I4728">
        <v>20</v>
      </c>
      <c r="J4728">
        <v>19.920000000000002</v>
      </c>
      <c r="K4728">
        <v>19.59</v>
      </c>
      <c r="L4728">
        <v>1</v>
      </c>
      <c r="O4728">
        <f t="shared" si="75"/>
        <v>4726</v>
      </c>
      <c r="P4728">
        <f>IF(B4728&gt;10,B4728*100,D4728*100)</f>
        <v>656.99540000000002</v>
      </c>
      <c r="Q4728">
        <f>IF(C4728&gt;10,C4728*100,E4728*100)</f>
        <v>60.515600000000006</v>
      </c>
    </row>
    <row r="4729" spans="1:17" x14ac:dyDescent="0.3">
      <c r="A4729" s="1">
        <v>5.5185185185185191E-2</v>
      </c>
      <c r="B4729">
        <v>3.3996</v>
      </c>
      <c r="C4729">
        <v>0.1</v>
      </c>
      <c r="D4729">
        <v>6.5606780000000002</v>
      </c>
      <c r="E4729">
        <v>0.60421199999999997</v>
      </c>
      <c r="F4729">
        <v>0</v>
      </c>
      <c r="G4729">
        <v>0</v>
      </c>
      <c r="H4729">
        <v>0</v>
      </c>
      <c r="I4729">
        <v>20</v>
      </c>
      <c r="J4729">
        <v>19.920000000000002</v>
      </c>
      <c r="K4729">
        <v>19.59</v>
      </c>
      <c r="L4729">
        <v>1</v>
      </c>
      <c r="O4729">
        <f t="shared" si="75"/>
        <v>4727</v>
      </c>
      <c r="P4729">
        <f>IF(B4729&gt;10,B4729*100,D4729*100)</f>
        <v>656.06780000000003</v>
      </c>
      <c r="Q4729">
        <f>IF(C4729&gt;10,C4729*100,E4729*100)</f>
        <v>60.421199999999999</v>
      </c>
    </row>
    <row r="4730" spans="1:17" x14ac:dyDescent="0.3">
      <c r="A4730" s="1">
        <v>5.5196759259259265E-2</v>
      </c>
      <c r="B4730">
        <v>3.1869999999999998</v>
      </c>
      <c r="C4730">
        <v>0.1</v>
      </c>
      <c r="D4730">
        <v>6.5353019999999997</v>
      </c>
      <c r="E4730">
        <v>0.60174499999999997</v>
      </c>
      <c r="F4730">
        <v>0</v>
      </c>
      <c r="G4730">
        <v>0</v>
      </c>
      <c r="H4730">
        <v>0</v>
      </c>
      <c r="I4730">
        <v>20</v>
      </c>
      <c r="J4730">
        <v>19.920000000000002</v>
      </c>
      <c r="K4730">
        <v>19.59</v>
      </c>
      <c r="L4730">
        <v>1</v>
      </c>
      <c r="O4730">
        <f t="shared" si="75"/>
        <v>4728</v>
      </c>
      <c r="P4730">
        <f>IF(B4730&gt;10,B4730*100,D4730*100)</f>
        <v>653.53019999999992</v>
      </c>
      <c r="Q4730">
        <f>IF(C4730&gt;10,C4730*100,E4730*100)</f>
        <v>60.174499999999995</v>
      </c>
    </row>
    <row r="4731" spans="1:17" x14ac:dyDescent="0.3">
      <c r="A4731" s="1">
        <v>5.5208333333333331E-2</v>
      </c>
      <c r="B4731">
        <v>3.3525</v>
      </c>
      <c r="C4731">
        <v>0.1</v>
      </c>
      <c r="D4731">
        <v>6.5548380000000002</v>
      </c>
      <c r="E4731">
        <v>0.60377400000000003</v>
      </c>
      <c r="F4731">
        <v>0</v>
      </c>
      <c r="G4731">
        <v>0</v>
      </c>
      <c r="H4731">
        <v>0</v>
      </c>
      <c r="I4731">
        <v>20</v>
      </c>
      <c r="J4731">
        <v>19.920000000000002</v>
      </c>
      <c r="K4731">
        <v>19.59</v>
      </c>
      <c r="L4731">
        <v>1</v>
      </c>
      <c r="O4731">
        <f t="shared" si="75"/>
        <v>4729</v>
      </c>
      <c r="P4731">
        <f>IF(B4731&gt;10,B4731*100,D4731*100)</f>
        <v>655.48379999999997</v>
      </c>
      <c r="Q4731">
        <f>IF(C4731&gt;10,C4731*100,E4731*100)</f>
        <v>60.377400000000002</v>
      </c>
    </row>
    <row r="4732" spans="1:17" x14ac:dyDescent="0.3">
      <c r="A4732" s="1">
        <v>5.5219907407407405E-2</v>
      </c>
      <c r="B4732">
        <v>3.6644000000000001</v>
      </c>
      <c r="C4732">
        <v>0.1</v>
      </c>
      <c r="D4732">
        <v>6.5883019999999997</v>
      </c>
      <c r="E4732">
        <v>0.60731599999999997</v>
      </c>
      <c r="F4732">
        <v>0</v>
      </c>
      <c r="G4732">
        <v>0</v>
      </c>
      <c r="H4732">
        <v>0</v>
      </c>
      <c r="I4732">
        <v>20.010000000000002</v>
      </c>
      <c r="J4732">
        <v>19.920000000000002</v>
      </c>
      <c r="K4732">
        <v>19.59</v>
      </c>
      <c r="L4732">
        <v>1</v>
      </c>
      <c r="O4732">
        <f t="shared" si="75"/>
        <v>4730</v>
      </c>
      <c r="P4732">
        <f>IF(B4732&gt;10,B4732*100,D4732*100)</f>
        <v>658.83019999999999</v>
      </c>
      <c r="Q4732">
        <f>IF(C4732&gt;10,C4732*100,E4732*100)</f>
        <v>60.7316</v>
      </c>
    </row>
    <row r="4733" spans="1:17" x14ac:dyDescent="0.3">
      <c r="A4733" s="1">
        <v>5.5231481481481486E-2</v>
      </c>
      <c r="B4733">
        <v>3.7014999999999998</v>
      </c>
      <c r="C4733">
        <v>0.1</v>
      </c>
      <c r="D4733">
        <v>6.5882199999999997</v>
      </c>
      <c r="E4733">
        <v>0.60750599999999999</v>
      </c>
      <c r="F4733">
        <v>0</v>
      </c>
      <c r="G4733">
        <v>0</v>
      </c>
      <c r="H4733">
        <v>0</v>
      </c>
      <c r="I4733">
        <v>20.010000000000002</v>
      </c>
      <c r="J4733">
        <v>19.920000000000002</v>
      </c>
      <c r="K4733">
        <v>19.59</v>
      </c>
      <c r="L4733">
        <v>1</v>
      </c>
      <c r="O4733">
        <f t="shared" si="75"/>
        <v>4731</v>
      </c>
      <c r="P4733">
        <f>IF(B4733&gt;10,B4733*100,D4733*100)</f>
        <v>658.822</v>
      </c>
      <c r="Q4733">
        <f>IF(C4733&gt;10,C4733*100,E4733*100)</f>
        <v>60.750599999999999</v>
      </c>
    </row>
    <row r="4734" spans="1:17" x14ac:dyDescent="0.3">
      <c r="A4734" s="1">
        <v>5.5243055555555559E-2</v>
      </c>
      <c r="B4734">
        <v>3.9339</v>
      </c>
      <c r="C4734">
        <v>0.1</v>
      </c>
      <c r="D4734">
        <v>6.6121210000000001</v>
      </c>
      <c r="E4734">
        <v>0.61009800000000003</v>
      </c>
      <c r="F4734">
        <v>0</v>
      </c>
      <c r="G4734">
        <v>0</v>
      </c>
      <c r="H4734">
        <v>0</v>
      </c>
      <c r="I4734">
        <v>20.010000000000002</v>
      </c>
      <c r="J4734">
        <v>19.920000000000002</v>
      </c>
      <c r="K4734">
        <v>19.59</v>
      </c>
      <c r="L4734">
        <v>1</v>
      </c>
      <c r="O4734">
        <f t="shared" si="75"/>
        <v>4732</v>
      </c>
      <c r="P4734">
        <f>IF(B4734&gt;10,B4734*100,D4734*100)</f>
        <v>661.21209999999996</v>
      </c>
      <c r="Q4734">
        <f>IF(C4734&gt;10,C4734*100,E4734*100)</f>
        <v>61.009800000000006</v>
      </c>
    </row>
    <row r="4735" spans="1:17" x14ac:dyDescent="0.3">
      <c r="A4735" s="1">
        <v>5.5254629629629626E-2</v>
      </c>
      <c r="B4735">
        <v>3.9119999999999999</v>
      </c>
      <c r="C4735">
        <v>0.1</v>
      </c>
      <c r="D4735">
        <v>6.6079410000000003</v>
      </c>
      <c r="E4735">
        <v>0.609815</v>
      </c>
      <c r="F4735">
        <v>0</v>
      </c>
      <c r="G4735">
        <v>0</v>
      </c>
      <c r="H4735">
        <v>0</v>
      </c>
      <c r="I4735">
        <v>20.010000000000002</v>
      </c>
      <c r="J4735">
        <v>19.920000000000002</v>
      </c>
      <c r="K4735">
        <v>19.59</v>
      </c>
      <c r="L4735">
        <v>1</v>
      </c>
      <c r="O4735">
        <f t="shared" si="75"/>
        <v>4733</v>
      </c>
      <c r="P4735">
        <f>IF(B4735&gt;10,B4735*100,D4735*100)</f>
        <v>660.79410000000007</v>
      </c>
      <c r="Q4735">
        <f>IF(C4735&gt;10,C4735*100,E4735*100)</f>
        <v>60.981499999999997</v>
      </c>
    </row>
    <row r="4736" spans="1:17" x14ac:dyDescent="0.3">
      <c r="A4736" s="1">
        <v>5.5266203703703699E-2</v>
      </c>
      <c r="B4736">
        <v>3.8895</v>
      </c>
      <c r="C4736">
        <v>0.1</v>
      </c>
      <c r="D4736">
        <v>6.6046779999999998</v>
      </c>
      <c r="E4736">
        <v>0.60958900000000005</v>
      </c>
      <c r="F4736">
        <v>0</v>
      </c>
      <c r="G4736">
        <v>0</v>
      </c>
      <c r="H4736">
        <v>0</v>
      </c>
      <c r="I4736">
        <v>20.010000000000002</v>
      </c>
      <c r="J4736">
        <v>19.920000000000002</v>
      </c>
      <c r="K4736">
        <v>19.59</v>
      </c>
      <c r="L4736">
        <v>1</v>
      </c>
      <c r="O4736">
        <f t="shared" si="75"/>
        <v>4734</v>
      </c>
      <c r="P4736">
        <f>IF(B4736&gt;10,B4736*100,D4736*100)</f>
        <v>660.46780000000001</v>
      </c>
      <c r="Q4736">
        <f>IF(C4736&gt;10,C4736*100,E4736*100)</f>
        <v>60.958900000000007</v>
      </c>
    </row>
    <row r="4737" spans="1:17" x14ac:dyDescent="0.3">
      <c r="A4737" s="1">
        <v>5.527777777777778E-2</v>
      </c>
      <c r="B4737">
        <v>3.948</v>
      </c>
      <c r="C4737">
        <v>0.1</v>
      </c>
      <c r="D4737">
        <v>6.6104649999999996</v>
      </c>
      <c r="E4737">
        <v>0.61030200000000001</v>
      </c>
      <c r="F4737">
        <v>0</v>
      </c>
      <c r="G4737">
        <v>0</v>
      </c>
      <c r="H4737">
        <v>0</v>
      </c>
      <c r="I4737">
        <v>20.010000000000002</v>
      </c>
      <c r="J4737">
        <v>19.920000000000002</v>
      </c>
      <c r="K4737">
        <v>19.59</v>
      </c>
      <c r="L4737">
        <v>1</v>
      </c>
      <c r="O4737">
        <f t="shared" si="75"/>
        <v>4735</v>
      </c>
      <c r="P4737">
        <f>IF(B4737&gt;10,B4737*100,D4737*100)</f>
        <v>661.04649999999992</v>
      </c>
      <c r="Q4737">
        <f>IF(C4737&gt;10,C4737*100,E4737*100)</f>
        <v>61.030200000000001</v>
      </c>
    </row>
    <row r="4738" spans="1:17" x14ac:dyDescent="0.3">
      <c r="A4738" s="1">
        <v>5.5289351851851853E-2</v>
      </c>
      <c r="B4738">
        <v>3.8889999999999998</v>
      </c>
      <c r="C4738">
        <v>0.1</v>
      </c>
      <c r="D4738">
        <v>6.6028229999999999</v>
      </c>
      <c r="E4738">
        <v>0.60966100000000001</v>
      </c>
      <c r="F4738">
        <v>0</v>
      </c>
      <c r="G4738">
        <v>0</v>
      </c>
      <c r="H4738">
        <v>0</v>
      </c>
      <c r="I4738">
        <v>20.02</v>
      </c>
      <c r="J4738">
        <v>19.920000000000002</v>
      </c>
      <c r="K4738">
        <v>19.59</v>
      </c>
      <c r="L4738">
        <v>1</v>
      </c>
      <c r="O4738">
        <f t="shared" si="75"/>
        <v>4736</v>
      </c>
      <c r="P4738">
        <f>IF(B4738&gt;10,B4738*100,D4738*100)</f>
        <v>660.28229999999996</v>
      </c>
      <c r="Q4738">
        <f>IF(C4738&gt;10,C4738*100,E4738*100)</f>
        <v>60.966099999999997</v>
      </c>
    </row>
    <row r="4739" spans="1:17" x14ac:dyDescent="0.3">
      <c r="A4739" s="1">
        <v>5.5300925925925927E-2</v>
      </c>
      <c r="B4739">
        <v>3.4516</v>
      </c>
      <c r="C4739">
        <v>0.1</v>
      </c>
      <c r="D4739">
        <v>6.5561639999999999</v>
      </c>
      <c r="E4739">
        <v>0.60486700000000004</v>
      </c>
      <c r="F4739">
        <v>0</v>
      </c>
      <c r="G4739">
        <v>0</v>
      </c>
      <c r="H4739">
        <v>0</v>
      </c>
      <c r="I4739">
        <v>20.02</v>
      </c>
      <c r="J4739">
        <v>19.920000000000002</v>
      </c>
      <c r="K4739">
        <v>19.59</v>
      </c>
      <c r="L4739">
        <v>1</v>
      </c>
      <c r="O4739">
        <f t="shared" si="75"/>
        <v>4737</v>
      </c>
      <c r="P4739">
        <f>IF(B4739&gt;10,B4739*100,D4739*100)</f>
        <v>655.6164</v>
      </c>
      <c r="Q4739">
        <f>IF(C4739&gt;10,C4739*100,E4739*100)</f>
        <v>60.486700000000006</v>
      </c>
    </row>
    <row r="4740" spans="1:17" x14ac:dyDescent="0.3">
      <c r="A4740" s="1">
        <v>5.5312499999999994E-2</v>
      </c>
      <c r="B4740">
        <v>2.9933999999999998</v>
      </c>
      <c r="C4740">
        <v>0.1</v>
      </c>
      <c r="D4740">
        <v>6.5025469999999999</v>
      </c>
      <c r="E4740">
        <v>0.59948699999999999</v>
      </c>
      <c r="F4740">
        <v>0</v>
      </c>
      <c r="G4740">
        <v>0</v>
      </c>
      <c r="H4740">
        <v>0</v>
      </c>
      <c r="I4740">
        <v>20.02</v>
      </c>
      <c r="J4740">
        <v>19.920000000000002</v>
      </c>
      <c r="K4740">
        <v>19.59</v>
      </c>
      <c r="L4740">
        <v>1</v>
      </c>
      <c r="O4740">
        <f t="shared" si="75"/>
        <v>4738</v>
      </c>
      <c r="P4740">
        <f>IF(B4740&gt;10,B4740*100,D4740*100)</f>
        <v>650.25469999999996</v>
      </c>
      <c r="Q4740">
        <f>IF(C4740&gt;10,C4740*100,E4740*100)</f>
        <v>59.948700000000002</v>
      </c>
    </row>
    <row r="4741" spans="1:17" x14ac:dyDescent="0.3">
      <c r="A4741" s="1">
        <v>5.5324074074074074E-2</v>
      </c>
      <c r="B4741">
        <v>3.0030999999999999</v>
      </c>
      <c r="C4741">
        <v>0.1</v>
      </c>
      <c r="D4741">
        <v>6.5072900000000002</v>
      </c>
      <c r="E4741">
        <v>0.59989300000000001</v>
      </c>
      <c r="F4741">
        <v>0</v>
      </c>
      <c r="G4741">
        <v>0</v>
      </c>
      <c r="H4741">
        <v>0</v>
      </c>
      <c r="I4741">
        <v>20.02</v>
      </c>
      <c r="J4741">
        <v>19.920000000000002</v>
      </c>
      <c r="K4741">
        <v>19.59</v>
      </c>
      <c r="L4741">
        <v>1</v>
      </c>
      <c r="O4741">
        <f t="shared" si="75"/>
        <v>4739</v>
      </c>
      <c r="P4741">
        <f>IF(B4741&gt;10,B4741*100,D4741*100)</f>
        <v>650.72900000000004</v>
      </c>
      <c r="Q4741">
        <f>IF(C4741&gt;10,C4741*100,E4741*100)</f>
        <v>59.9893</v>
      </c>
    </row>
    <row r="4742" spans="1:17" x14ac:dyDescent="0.3">
      <c r="A4742" s="1">
        <v>5.5335648148148148E-2</v>
      </c>
      <c r="B4742">
        <v>2.8128000000000002</v>
      </c>
      <c r="C4742">
        <v>0.1</v>
      </c>
      <c r="D4742">
        <v>6.4887199999999998</v>
      </c>
      <c r="E4742">
        <v>0.598028</v>
      </c>
      <c r="F4742">
        <v>0</v>
      </c>
      <c r="G4742">
        <v>0</v>
      </c>
      <c r="H4742">
        <v>0</v>
      </c>
      <c r="I4742">
        <v>20.02</v>
      </c>
      <c r="J4742">
        <v>19.920000000000002</v>
      </c>
      <c r="K4742">
        <v>19.59</v>
      </c>
      <c r="L4742">
        <v>1</v>
      </c>
      <c r="O4742">
        <f t="shared" si="75"/>
        <v>4740</v>
      </c>
      <c r="P4742">
        <f>IF(B4742&gt;10,B4742*100,D4742*100)</f>
        <v>648.87199999999996</v>
      </c>
      <c r="Q4742">
        <f>IF(C4742&gt;10,C4742*100,E4742*100)</f>
        <v>59.802799999999998</v>
      </c>
    </row>
    <row r="4743" spans="1:17" x14ac:dyDescent="0.3">
      <c r="A4743" s="1">
        <v>5.5347222222222221E-2</v>
      </c>
      <c r="B4743">
        <v>2.9889999999999999</v>
      </c>
      <c r="C4743">
        <v>0.1</v>
      </c>
      <c r="D4743">
        <v>6.5061119999999999</v>
      </c>
      <c r="E4743">
        <v>0.59995299999999996</v>
      </c>
      <c r="F4743">
        <v>0</v>
      </c>
      <c r="G4743">
        <v>0</v>
      </c>
      <c r="H4743">
        <v>0</v>
      </c>
      <c r="I4743">
        <v>20.02</v>
      </c>
      <c r="J4743">
        <v>19.920000000000002</v>
      </c>
      <c r="K4743">
        <v>19.59</v>
      </c>
      <c r="L4743">
        <v>1</v>
      </c>
      <c r="O4743">
        <f t="shared" si="75"/>
        <v>4741</v>
      </c>
      <c r="P4743">
        <f>IF(B4743&gt;10,B4743*100,D4743*100)</f>
        <v>650.61119999999994</v>
      </c>
      <c r="Q4743">
        <f>IF(C4743&gt;10,C4743*100,E4743*100)</f>
        <v>59.995299999999993</v>
      </c>
    </row>
    <row r="4744" spans="1:17" x14ac:dyDescent="0.3">
      <c r="A4744" s="1">
        <v>5.5358796296296288E-2</v>
      </c>
      <c r="B4744">
        <v>3.4237000000000002</v>
      </c>
      <c r="C4744">
        <v>0.1</v>
      </c>
      <c r="D4744">
        <v>6.5525479999999998</v>
      </c>
      <c r="E4744">
        <v>0.60479700000000003</v>
      </c>
      <c r="F4744">
        <v>0</v>
      </c>
      <c r="G4744">
        <v>0</v>
      </c>
      <c r="H4744">
        <v>0</v>
      </c>
      <c r="I4744">
        <v>20.02</v>
      </c>
      <c r="J4744">
        <v>19.920000000000002</v>
      </c>
      <c r="K4744">
        <v>19.59</v>
      </c>
      <c r="L4744">
        <v>1</v>
      </c>
      <c r="O4744">
        <f t="shared" si="75"/>
        <v>4742</v>
      </c>
      <c r="P4744">
        <f>IF(B4744&gt;10,B4744*100,D4744*100)</f>
        <v>655.25479999999993</v>
      </c>
      <c r="Q4744">
        <f>IF(C4744&gt;10,C4744*100,E4744*100)</f>
        <v>60.479700000000001</v>
      </c>
    </row>
    <row r="4745" spans="1:17" x14ac:dyDescent="0.3">
      <c r="A4745" s="1">
        <v>5.5370370370370368E-2</v>
      </c>
      <c r="B4745">
        <v>3.6589</v>
      </c>
      <c r="C4745">
        <v>0.1</v>
      </c>
      <c r="D4745">
        <v>6.5722659999999999</v>
      </c>
      <c r="E4745">
        <v>0.60715399999999997</v>
      </c>
      <c r="F4745">
        <v>0</v>
      </c>
      <c r="G4745">
        <v>0</v>
      </c>
      <c r="H4745">
        <v>0</v>
      </c>
      <c r="I4745">
        <v>20.02</v>
      </c>
      <c r="J4745">
        <v>19.920000000000002</v>
      </c>
      <c r="K4745">
        <v>19.59</v>
      </c>
      <c r="L4745">
        <v>1</v>
      </c>
      <c r="O4745">
        <f t="shared" si="75"/>
        <v>4743</v>
      </c>
      <c r="P4745">
        <f>IF(B4745&gt;10,B4745*100,D4745*100)</f>
        <v>657.22659999999996</v>
      </c>
      <c r="Q4745">
        <f>IF(C4745&gt;10,C4745*100,E4745*100)</f>
        <v>60.715399999999995</v>
      </c>
    </row>
    <row r="4746" spans="1:17" x14ac:dyDescent="0.3">
      <c r="A4746" s="1">
        <v>5.5381944444444442E-2</v>
      </c>
      <c r="B4746">
        <v>3.7464</v>
      </c>
      <c r="C4746">
        <v>0.1</v>
      </c>
      <c r="D4746">
        <v>6.5794449999999998</v>
      </c>
      <c r="E4746">
        <v>0.60801400000000005</v>
      </c>
      <c r="F4746">
        <v>0</v>
      </c>
      <c r="G4746">
        <v>0</v>
      </c>
      <c r="H4746">
        <v>0</v>
      </c>
      <c r="I4746">
        <v>20.02</v>
      </c>
      <c r="J4746">
        <v>19.920000000000002</v>
      </c>
      <c r="K4746">
        <v>19.59</v>
      </c>
      <c r="L4746">
        <v>1</v>
      </c>
      <c r="O4746">
        <f t="shared" si="75"/>
        <v>4744</v>
      </c>
      <c r="P4746">
        <f>IF(B4746&gt;10,B4746*100,D4746*100)</f>
        <v>657.94449999999995</v>
      </c>
      <c r="Q4746">
        <f>IF(C4746&gt;10,C4746*100,E4746*100)</f>
        <v>60.801400000000008</v>
      </c>
    </row>
    <row r="4747" spans="1:17" x14ac:dyDescent="0.3">
      <c r="A4747" s="1">
        <v>5.5393518518518516E-2</v>
      </c>
      <c r="B4747">
        <v>3.7915999999999999</v>
      </c>
      <c r="C4747">
        <v>0.1</v>
      </c>
      <c r="D4747">
        <v>6.5818219999999998</v>
      </c>
      <c r="E4747">
        <v>0.608429</v>
      </c>
      <c r="F4747">
        <v>0</v>
      </c>
      <c r="G4747">
        <v>0</v>
      </c>
      <c r="H4747">
        <v>0</v>
      </c>
      <c r="I4747">
        <v>20.02</v>
      </c>
      <c r="J4747">
        <v>19.920000000000002</v>
      </c>
      <c r="K4747">
        <v>19.59</v>
      </c>
      <c r="L4747">
        <v>1</v>
      </c>
      <c r="O4747">
        <f t="shared" si="75"/>
        <v>4745</v>
      </c>
      <c r="P4747">
        <f>IF(B4747&gt;10,B4747*100,D4747*100)</f>
        <v>658.18219999999997</v>
      </c>
      <c r="Q4747">
        <f>IF(C4747&gt;10,C4747*100,E4747*100)</f>
        <v>60.8429</v>
      </c>
    </row>
    <row r="4748" spans="1:17" x14ac:dyDescent="0.3">
      <c r="A4748" s="1">
        <v>5.5405092592592596E-2</v>
      </c>
      <c r="B4748">
        <v>3.8349000000000002</v>
      </c>
      <c r="C4748">
        <v>0.1</v>
      </c>
      <c r="D4748">
        <v>6.5827520000000002</v>
      </c>
      <c r="E4748">
        <v>0.608707</v>
      </c>
      <c r="F4748">
        <v>0</v>
      </c>
      <c r="G4748">
        <v>0</v>
      </c>
      <c r="H4748">
        <v>0</v>
      </c>
      <c r="I4748">
        <v>20.03</v>
      </c>
      <c r="J4748">
        <v>19.920000000000002</v>
      </c>
      <c r="K4748">
        <v>19.59</v>
      </c>
      <c r="L4748">
        <v>1</v>
      </c>
      <c r="O4748">
        <f t="shared" si="75"/>
        <v>4746</v>
      </c>
      <c r="P4748">
        <f>IF(B4748&gt;10,B4748*100,D4748*100)</f>
        <v>658.27520000000004</v>
      </c>
      <c r="Q4748">
        <f>IF(C4748&gt;10,C4748*100,E4748*100)</f>
        <v>60.870699999999999</v>
      </c>
    </row>
    <row r="4749" spans="1:17" x14ac:dyDescent="0.3">
      <c r="A4749" s="1">
        <v>5.541666666666667E-2</v>
      </c>
      <c r="B4749">
        <v>3.6918000000000002</v>
      </c>
      <c r="C4749">
        <v>0.1</v>
      </c>
      <c r="D4749">
        <v>6.5660790000000002</v>
      </c>
      <c r="E4749">
        <v>0.60707599999999995</v>
      </c>
      <c r="F4749">
        <v>0</v>
      </c>
      <c r="G4749">
        <v>0</v>
      </c>
      <c r="H4749">
        <v>0</v>
      </c>
      <c r="I4749">
        <v>20.03</v>
      </c>
      <c r="J4749">
        <v>19.920000000000002</v>
      </c>
      <c r="K4749">
        <v>19.59</v>
      </c>
      <c r="L4749">
        <v>1</v>
      </c>
      <c r="O4749">
        <f t="shared" si="75"/>
        <v>4747</v>
      </c>
      <c r="P4749">
        <f>IF(B4749&gt;10,B4749*100,D4749*100)</f>
        <v>656.60789999999997</v>
      </c>
      <c r="Q4749">
        <f>IF(C4749&gt;10,C4749*100,E4749*100)</f>
        <v>60.707599999999992</v>
      </c>
    </row>
    <row r="4750" spans="1:17" x14ac:dyDescent="0.3">
      <c r="A4750" s="1">
        <v>5.5428240740740743E-2</v>
      </c>
      <c r="B4750">
        <v>3.6631999999999998</v>
      </c>
      <c r="C4750">
        <v>0.1</v>
      </c>
      <c r="D4750">
        <v>6.5603189999999998</v>
      </c>
      <c r="E4750">
        <v>0.60663800000000001</v>
      </c>
      <c r="F4750">
        <v>0</v>
      </c>
      <c r="G4750">
        <v>0</v>
      </c>
      <c r="H4750">
        <v>0</v>
      </c>
      <c r="I4750">
        <v>20.03</v>
      </c>
      <c r="J4750">
        <v>19.920000000000002</v>
      </c>
      <c r="K4750">
        <v>19.59</v>
      </c>
      <c r="L4750">
        <v>1</v>
      </c>
      <c r="O4750">
        <f t="shared" si="75"/>
        <v>4748</v>
      </c>
      <c r="P4750">
        <f>IF(B4750&gt;10,B4750*100,D4750*100)</f>
        <v>656.03189999999995</v>
      </c>
      <c r="Q4750">
        <f>IF(C4750&gt;10,C4750*100,E4750*100)</f>
        <v>60.663800000000002</v>
      </c>
    </row>
    <row r="4751" spans="1:17" x14ac:dyDescent="0.3">
      <c r="A4751" s="1">
        <v>5.543981481481481E-2</v>
      </c>
      <c r="B4751">
        <v>3.4424000000000001</v>
      </c>
      <c r="C4751">
        <v>0.1</v>
      </c>
      <c r="D4751">
        <v>6.5383810000000002</v>
      </c>
      <c r="E4751">
        <v>0.60437300000000005</v>
      </c>
      <c r="F4751">
        <v>0</v>
      </c>
      <c r="G4751">
        <v>0</v>
      </c>
      <c r="H4751">
        <v>0</v>
      </c>
      <c r="I4751">
        <v>20.03</v>
      </c>
      <c r="J4751">
        <v>19.91</v>
      </c>
      <c r="K4751">
        <v>19.59</v>
      </c>
      <c r="L4751">
        <v>1</v>
      </c>
      <c r="O4751">
        <f t="shared" si="75"/>
        <v>4749</v>
      </c>
      <c r="P4751">
        <f>IF(B4751&gt;10,B4751*100,D4751*100)</f>
        <v>653.83810000000005</v>
      </c>
      <c r="Q4751">
        <f>IF(C4751&gt;10,C4751*100,E4751*100)</f>
        <v>60.437300000000008</v>
      </c>
    </row>
    <row r="4752" spans="1:17" x14ac:dyDescent="0.3">
      <c r="A4752" s="1">
        <v>5.545138888888889E-2</v>
      </c>
      <c r="B4752">
        <v>3.2059000000000002</v>
      </c>
      <c r="C4752">
        <v>0.1</v>
      </c>
      <c r="D4752">
        <v>6.5101509999999996</v>
      </c>
      <c r="E4752">
        <v>0.60159600000000002</v>
      </c>
      <c r="F4752">
        <v>0</v>
      </c>
      <c r="G4752">
        <v>0</v>
      </c>
      <c r="H4752">
        <v>0</v>
      </c>
      <c r="I4752">
        <v>20.03</v>
      </c>
      <c r="J4752">
        <v>19.920000000000002</v>
      </c>
      <c r="K4752">
        <v>19.59</v>
      </c>
      <c r="L4752">
        <v>1</v>
      </c>
      <c r="O4752">
        <f t="shared" si="75"/>
        <v>4750</v>
      </c>
      <c r="P4752">
        <f>IF(B4752&gt;10,B4752*100,D4752*100)</f>
        <v>651.01509999999996</v>
      </c>
      <c r="Q4752">
        <f>IF(C4752&gt;10,C4752*100,E4752*100)</f>
        <v>60.159600000000005</v>
      </c>
    </row>
    <row r="4753" spans="1:17" x14ac:dyDescent="0.3">
      <c r="A4753" s="1">
        <v>5.5462962962962964E-2</v>
      </c>
      <c r="B4753">
        <v>3.4152999999999998</v>
      </c>
      <c r="C4753">
        <v>0.1</v>
      </c>
      <c r="D4753">
        <v>6.5345230000000001</v>
      </c>
      <c r="E4753">
        <v>0.60410699999999995</v>
      </c>
      <c r="F4753">
        <v>0</v>
      </c>
      <c r="G4753">
        <v>0</v>
      </c>
      <c r="H4753">
        <v>0</v>
      </c>
      <c r="I4753">
        <v>20.02</v>
      </c>
      <c r="J4753">
        <v>19.920000000000002</v>
      </c>
      <c r="K4753">
        <v>19.59</v>
      </c>
      <c r="L4753">
        <v>1</v>
      </c>
      <c r="O4753">
        <f t="shared" si="75"/>
        <v>4751</v>
      </c>
      <c r="P4753">
        <f>IF(B4753&gt;10,B4753*100,D4753*100)</f>
        <v>653.45230000000004</v>
      </c>
      <c r="Q4753">
        <f>IF(C4753&gt;10,C4753*100,E4753*100)</f>
        <v>60.410699999999991</v>
      </c>
    </row>
    <row r="4754" spans="1:17" x14ac:dyDescent="0.3">
      <c r="A4754" s="1">
        <v>5.5474537037037037E-2</v>
      </c>
      <c r="B4754">
        <v>3.7322000000000002</v>
      </c>
      <c r="C4754">
        <v>0.1</v>
      </c>
      <c r="D4754">
        <v>6.5698530000000002</v>
      </c>
      <c r="E4754">
        <v>0.60781300000000005</v>
      </c>
      <c r="F4754">
        <v>0</v>
      </c>
      <c r="G4754">
        <v>0</v>
      </c>
      <c r="H4754">
        <v>0</v>
      </c>
      <c r="I4754">
        <v>20.02</v>
      </c>
      <c r="J4754">
        <v>19.920000000000002</v>
      </c>
      <c r="K4754">
        <v>19.59</v>
      </c>
      <c r="L4754">
        <v>1</v>
      </c>
      <c r="O4754">
        <f t="shared" si="75"/>
        <v>4752</v>
      </c>
      <c r="P4754">
        <f>IF(B4754&gt;10,B4754*100,D4754*100)</f>
        <v>656.98530000000005</v>
      </c>
      <c r="Q4754">
        <f>IF(C4754&gt;10,C4754*100,E4754*100)</f>
        <v>60.781300000000002</v>
      </c>
    </row>
    <row r="4755" spans="1:17" x14ac:dyDescent="0.3">
      <c r="A4755" s="1">
        <v>5.5486111111111104E-2</v>
      </c>
      <c r="B4755">
        <v>3.5750000000000002</v>
      </c>
      <c r="C4755">
        <v>0.1</v>
      </c>
      <c r="D4755">
        <v>6.552562</v>
      </c>
      <c r="E4755">
        <v>0.60611800000000005</v>
      </c>
      <c r="F4755">
        <v>0</v>
      </c>
      <c r="G4755">
        <v>0</v>
      </c>
      <c r="H4755">
        <v>0</v>
      </c>
      <c r="I4755">
        <v>20.02</v>
      </c>
      <c r="J4755">
        <v>19.920000000000002</v>
      </c>
      <c r="K4755">
        <v>19.59</v>
      </c>
      <c r="L4755">
        <v>1</v>
      </c>
      <c r="O4755">
        <f t="shared" si="75"/>
        <v>4753</v>
      </c>
      <c r="P4755">
        <f>IF(B4755&gt;10,B4755*100,D4755*100)</f>
        <v>655.25620000000004</v>
      </c>
      <c r="Q4755">
        <f>IF(C4755&gt;10,C4755*100,E4755*100)</f>
        <v>60.611800000000002</v>
      </c>
    </row>
    <row r="4756" spans="1:17" x14ac:dyDescent="0.3">
      <c r="A4756" s="1">
        <v>5.5497685185185185E-2</v>
      </c>
      <c r="B4756">
        <v>3.5293999999999999</v>
      </c>
      <c r="C4756">
        <v>0.1</v>
      </c>
      <c r="D4756">
        <v>6.5439579999999999</v>
      </c>
      <c r="E4756">
        <v>0.60538599999999998</v>
      </c>
      <c r="F4756">
        <v>0</v>
      </c>
      <c r="G4756">
        <v>0</v>
      </c>
      <c r="H4756">
        <v>0</v>
      </c>
      <c r="I4756">
        <v>20.02</v>
      </c>
      <c r="J4756">
        <v>19.920000000000002</v>
      </c>
      <c r="K4756">
        <v>19.59</v>
      </c>
      <c r="L4756">
        <v>1</v>
      </c>
      <c r="O4756">
        <f t="shared" si="75"/>
        <v>4754</v>
      </c>
      <c r="P4756">
        <f>IF(B4756&gt;10,B4756*100,D4756*100)</f>
        <v>654.39580000000001</v>
      </c>
      <c r="Q4756">
        <f>IF(C4756&gt;10,C4756*100,E4756*100)</f>
        <v>60.538599999999995</v>
      </c>
    </row>
    <row r="4757" spans="1:17" x14ac:dyDescent="0.3">
      <c r="A4757" s="1">
        <v>5.5509259259259258E-2</v>
      </c>
      <c r="B4757">
        <v>3.6917</v>
      </c>
      <c r="C4757">
        <v>0.1</v>
      </c>
      <c r="D4757">
        <v>6.5599910000000001</v>
      </c>
      <c r="E4757">
        <v>0.607155</v>
      </c>
      <c r="F4757">
        <v>0</v>
      </c>
      <c r="G4757">
        <v>0</v>
      </c>
      <c r="H4757">
        <v>0</v>
      </c>
      <c r="I4757">
        <v>20.02</v>
      </c>
      <c r="J4757">
        <v>19.920000000000002</v>
      </c>
      <c r="K4757">
        <v>19.59</v>
      </c>
      <c r="L4757">
        <v>1</v>
      </c>
      <c r="O4757">
        <f t="shared" si="75"/>
        <v>4755</v>
      </c>
      <c r="P4757">
        <f>IF(B4757&gt;10,B4757*100,D4757*100)</f>
        <v>655.9991</v>
      </c>
      <c r="Q4757">
        <f>IF(C4757&gt;10,C4757*100,E4757*100)</f>
        <v>60.715499999999999</v>
      </c>
    </row>
    <row r="4758" spans="1:17" x14ac:dyDescent="0.3">
      <c r="A4758" s="1">
        <v>5.5520833333333332E-2</v>
      </c>
      <c r="B4758">
        <v>3.7593000000000001</v>
      </c>
      <c r="C4758">
        <v>0.1</v>
      </c>
      <c r="D4758">
        <v>6.5680709999999998</v>
      </c>
      <c r="E4758">
        <v>0.60811999999999999</v>
      </c>
      <c r="F4758">
        <v>0</v>
      </c>
      <c r="G4758">
        <v>0</v>
      </c>
      <c r="H4758">
        <v>0</v>
      </c>
      <c r="I4758">
        <v>20.02</v>
      </c>
      <c r="J4758">
        <v>19.920000000000002</v>
      </c>
      <c r="K4758">
        <v>19.59</v>
      </c>
      <c r="L4758">
        <v>1</v>
      </c>
      <c r="O4758">
        <f t="shared" si="75"/>
        <v>4756</v>
      </c>
      <c r="P4758">
        <f>IF(B4758&gt;10,B4758*100,D4758*100)</f>
        <v>656.80709999999999</v>
      </c>
      <c r="Q4758">
        <f>IF(C4758&gt;10,C4758*100,E4758*100)</f>
        <v>60.811999999999998</v>
      </c>
    </row>
    <row r="4759" spans="1:17" x14ac:dyDescent="0.3">
      <c r="A4759" s="1">
        <v>5.5532407407407412E-2</v>
      </c>
      <c r="B4759">
        <v>3.5135000000000001</v>
      </c>
      <c r="C4759">
        <v>0.1</v>
      </c>
      <c r="D4759">
        <v>6.5395789999999998</v>
      </c>
      <c r="E4759">
        <v>0.60532600000000003</v>
      </c>
      <c r="F4759">
        <v>0</v>
      </c>
      <c r="G4759">
        <v>0</v>
      </c>
      <c r="H4759">
        <v>0</v>
      </c>
      <c r="I4759">
        <v>20.02</v>
      </c>
      <c r="J4759">
        <v>19.920000000000002</v>
      </c>
      <c r="K4759">
        <v>19.59</v>
      </c>
      <c r="L4759">
        <v>1</v>
      </c>
      <c r="O4759">
        <f t="shared" si="75"/>
        <v>4757</v>
      </c>
      <c r="P4759">
        <f>IF(B4759&gt;10,B4759*100,D4759*100)</f>
        <v>653.9579</v>
      </c>
      <c r="Q4759">
        <f>IF(C4759&gt;10,C4759*100,E4759*100)</f>
        <v>60.532600000000002</v>
      </c>
    </row>
    <row r="4760" spans="1:17" x14ac:dyDescent="0.3">
      <c r="A4760" s="1">
        <v>5.5543981481481486E-2</v>
      </c>
      <c r="B4760">
        <v>3.0036</v>
      </c>
      <c r="C4760">
        <v>0.1</v>
      </c>
      <c r="D4760">
        <v>6.4846389999999996</v>
      </c>
      <c r="E4760">
        <v>0.59966699999999995</v>
      </c>
      <c r="F4760">
        <v>0</v>
      </c>
      <c r="G4760">
        <v>0</v>
      </c>
      <c r="H4760">
        <v>0</v>
      </c>
      <c r="I4760">
        <v>20.02</v>
      </c>
      <c r="J4760">
        <v>19.920000000000002</v>
      </c>
      <c r="K4760">
        <v>19.59</v>
      </c>
      <c r="L4760">
        <v>1</v>
      </c>
      <c r="O4760">
        <f t="shared" si="75"/>
        <v>4758</v>
      </c>
      <c r="P4760">
        <f>IF(B4760&gt;10,B4760*100,D4760*100)</f>
        <v>648.46389999999997</v>
      </c>
      <c r="Q4760">
        <f>IF(C4760&gt;10,C4760*100,E4760*100)</f>
        <v>59.966699999999996</v>
      </c>
    </row>
    <row r="4761" spans="1:17" x14ac:dyDescent="0.3">
      <c r="A4761" s="1">
        <v>5.5555555555555552E-2</v>
      </c>
      <c r="B4761">
        <v>3.2126000000000001</v>
      </c>
      <c r="C4761">
        <v>0.1</v>
      </c>
      <c r="D4761">
        <v>6.5050480000000004</v>
      </c>
      <c r="E4761">
        <v>0.60190500000000002</v>
      </c>
      <c r="F4761">
        <v>0</v>
      </c>
      <c r="G4761">
        <v>0</v>
      </c>
      <c r="H4761">
        <v>0</v>
      </c>
      <c r="I4761">
        <v>20.02</v>
      </c>
      <c r="J4761">
        <v>19.920000000000002</v>
      </c>
      <c r="K4761">
        <v>19.59</v>
      </c>
      <c r="L4761">
        <v>1</v>
      </c>
      <c r="O4761">
        <f t="shared" si="75"/>
        <v>4759</v>
      </c>
      <c r="P4761">
        <f>IF(B4761&gt;10,B4761*100,D4761*100)</f>
        <v>650.50480000000005</v>
      </c>
      <c r="Q4761">
        <f>IF(C4761&gt;10,C4761*100,E4761*100)</f>
        <v>60.1905</v>
      </c>
    </row>
    <row r="4762" spans="1:17" x14ac:dyDescent="0.3">
      <c r="A4762" s="1">
        <v>5.5567129629629626E-2</v>
      </c>
      <c r="B4762">
        <v>3.31</v>
      </c>
      <c r="C4762">
        <v>0.1</v>
      </c>
      <c r="D4762">
        <v>6.5158569999999996</v>
      </c>
      <c r="E4762">
        <v>0.60300200000000004</v>
      </c>
      <c r="F4762">
        <v>0</v>
      </c>
      <c r="G4762">
        <v>0</v>
      </c>
      <c r="H4762">
        <v>0</v>
      </c>
      <c r="I4762">
        <v>20.02</v>
      </c>
      <c r="J4762">
        <v>19.91</v>
      </c>
      <c r="K4762">
        <v>19.59</v>
      </c>
      <c r="L4762">
        <v>1</v>
      </c>
      <c r="O4762">
        <f t="shared" si="75"/>
        <v>4760</v>
      </c>
      <c r="P4762">
        <f>IF(B4762&gt;10,B4762*100,D4762*100)</f>
        <v>651.58569999999997</v>
      </c>
      <c r="Q4762">
        <f>IF(C4762&gt;10,C4762*100,E4762*100)</f>
        <v>60.300200000000004</v>
      </c>
    </row>
    <row r="4763" spans="1:17" x14ac:dyDescent="0.3">
      <c r="A4763" s="1">
        <v>5.5578703703703707E-2</v>
      </c>
      <c r="B4763">
        <v>3.4441000000000002</v>
      </c>
      <c r="C4763">
        <v>0.1</v>
      </c>
      <c r="D4763">
        <v>6.5285120000000001</v>
      </c>
      <c r="E4763">
        <v>0.60447399999999996</v>
      </c>
      <c r="F4763">
        <v>0</v>
      </c>
      <c r="G4763">
        <v>0</v>
      </c>
      <c r="H4763">
        <v>0</v>
      </c>
      <c r="I4763">
        <v>20.02</v>
      </c>
      <c r="J4763">
        <v>19.920000000000002</v>
      </c>
      <c r="K4763">
        <v>19.59</v>
      </c>
      <c r="L4763">
        <v>1</v>
      </c>
      <c r="O4763">
        <f t="shared" si="75"/>
        <v>4761</v>
      </c>
      <c r="P4763">
        <f>IF(B4763&gt;10,B4763*100,D4763*100)</f>
        <v>652.85120000000006</v>
      </c>
      <c r="Q4763">
        <f>IF(C4763&gt;10,C4763*100,E4763*100)</f>
        <v>60.447399999999995</v>
      </c>
    </row>
    <row r="4764" spans="1:17" x14ac:dyDescent="0.3">
      <c r="A4764" s="1">
        <v>5.559027777777778E-2</v>
      </c>
      <c r="B4764">
        <v>3.6882000000000001</v>
      </c>
      <c r="C4764">
        <v>0.1</v>
      </c>
      <c r="D4764">
        <v>6.5555289999999999</v>
      </c>
      <c r="E4764">
        <v>0.60738800000000004</v>
      </c>
      <c r="F4764">
        <v>0</v>
      </c>
      <c r="G4764">
        <v>0</v>
      </c>
      <c r="H4764">
        <v>0</v>
      </c>
      <c r="I4764">
        <v>20.02</v>
      </c>
      <c r="J4764">
        <v>19.920000000000002</v>
      </c>
      <c r="K4764">
        <v>19.59</v>
      </c>
      <c r="L4764">
        <v>1</v>
      </c>
      <c r="O4764">
        <f t="shared" si="75"/>
        <v>4762</v>
      </c>
      <c r="P4764">
        <f>IF(B4764&gt;10,B4764*100,D4764*100)</f>
        <v>655.55290000000002</v>
      </c>
      <c r="Q4764">
        <f>IF(C4764&gt;10,C4764*100,E4764*100)</f>
        <v>60.738800000000005</v>
      </c>
    </row>
    <row r="4765" spans="1:17" x14ac:dyDescent="0.3">
      <c r="A4765" s="1">
        <v>5.5601851851851847E-2</v>
      </c>
      <c r="B4765">
        <v>3.7713000000000001</v>
      </c>
      <c r="C4765">
        <v>0.1</v>
      </c>
      <c r="D4765">
        <v>6.5636599999999996</v>
      </c>
      <c r="E4765">
        <v>0.60833300000000001</v>
      </c>
      <c r="F4765">
        <v>0</v>
      </c>
      <c r="G4765">
        <v>0</v>
      </c>
      <c r="H4765">
        <v>0</v>
      </c>
      <c r="I4765">
        <v>20.02</v>
      </c>
      <c r="J4765">
        <v>19.920000000000002</v>
      </c>
      <c r="K4765">
        <v>19.59</v>
      </c>
      <c r="L4765">
        <v>1</v>
      </c>
      <c r="O4765">
        <f t="shared" si="75"/>
        <v>4763</v>
      </c>
      <c r="P4765">
        <f>IF(B4765&gt;10,B4765*100,D4765*100)</f>
        <v>656.36599999999999</v>
      </c>
      <c r="Q4765">
        <f>IF(C4765&gt;10,C4765*100,E4765*100)</f>
        <v>60.833300000000001</v>
      </c>
    </row>
    <row r="4766" spans="1:17" x14ac:dyDescent="0.3">
      <c r="A4766" s="1">
        <v>5.561342592592592E-2</v>
      </c>
      <c r="B4766">
        <v>3.7509000000000001</v>
      </c>
      <c r="C4766">
        <v>0.1</v>
      </c>
      <c r="D4766">
        <v>6.5596370000000004</v>
      </c>
      <c r="E4766">
        <v>0.60805799999999999</v>
      </c>
      <c r="F4766">
        <v>0</v>
      </c>
      <c r="G4766">
        <v>0</v>
      </c>
      <c r="H4766">
        <v>0</v>
      </c>
      <c r="I4766">
        <v>20.02</v>
      </c>
      <c r="J4766">
        <v>19.920000000000002</v>
      </c>
      <c r="K4766">
        <v>19.59</v>
      </c>
      <c r="L4766">
        <v>1</v>
      </c>
      <c r="O4766">
        <f t="shared" si="75"/>
        <v>4764</v>
      </c>
      <c r="P4766">
        <f>IF(B4766&gt;10,B4766*100,D4766*100)</f>
        <v>655.96370000000002</v>
      </c>
      <c r="Q4766">
        <f>IF(C4766&gt;10,C4766*100,E4766*100)</f>
        <v>60.805799999999998</v>
      </c>
    </row>
    <row r="4767" spans="1:17" x14ac:dyDescent="0.3">
      <c r="A4767" s="1">
        <v>5.5625000000000001E-2</v>
      </c>
      <c r="B4767">
        <v>3.4300999999999999</v>
      </c>
      <c r="C4767">
        <v>0.1</v>
      </c>
      <c r="D4767">
        <v>6.5243169999999999</v>
      </c>
      <c r="E4767">
        <v>0.60447300000000004</v>
      </c>
      <c r="F4767">
        <v>0</v>
      </c>
      <c r="G4767">
        <v>0</v>
      </c>
      <c r="H4767">
        <v>0</v>
      </c>
      <c r="I4767">
        <v>20.02</v>
      </c>
      <c r="J4767">
        <v>19.91</v>
      </c>
      <c r="K4767">
        <v>19.59</v>
      </c>
      <c r="L4767">
        <v>1</v>
      </c>
      <c r="O4767">
        <f t="shared" si="75"/>
        <v>4765</v>
      </c>
      <c r="P4767">
        <f>IF(B4767&gt;10,B4767*100,D4767*100)</f>
        <v>652.43169999999998</v>
      </c>
      <c r="Q4767">
        <f>IF(C4767&gt;10,C4767*100,E4767*100)</f>
        <v>60.447300000000006</v>
      </c>
    </row>
    <row r="4768" spans="1:17" x14ac:dyDescent="0.3">
      <c r="A4768" s="1">
        <v>5.5636574074074074E-2</v>
      </c>
      <c r="B4768">
        <v>2.7848999999999999</v>
      </c>
      <c r="C4768">
        <v>0.1</v>
      </c>
      <c r="D4768">
        <v>6.4529030000000001</v>
      </c>
      <c r="E4768">
        <v>0.597159</v>
      </c>
      <c r="F4768">
        <v>0</v>
      </c>
      <c r="G4768">
        <v>0</v>
      </c>
      <c r="H4768">
        <v>0</v>
      </c>
      <c r="I4768">
        <v>20.03</v>
      </c>
      <c r="J4768">
        <v>19.920000000000002</v>
      </c>
      <c r="K4768">
        <v>19.59</v>
      </c>
      <c r="L4768">
        <v>1</v>
      </c>
      <c r="O4768">
        <f t="shared" si="75"/>
        <v>4766</v>
      </c>
      <c r="P4768">
        <f>IF(B4768&gt;10,B4768*100,D4768*100)</f>
        <v>645.2903</v>
      </c>
      <c r="Q4768">
        <f>IF(C4768&gt;10,C4768*100,E4768*100)</f>
        <v>59.715899999999998</v>
      </c>
    </row>
    <row r="4769" spans="1:17" x14ac:dyDescent="0.3">
      <c r="A4769" s="1">
        <v>5.5648148148148148E-2</v>
      </c>
      <c r="B4769">
        <v>3.0853000000000002</v>
      </c>
      <c r="C4769">
        <v>0.1</v>
      </c>
      <c r="D4769">
        <v>6.4846399999999997</v>
      </c>
      <c r="E4769">
        <v>0.600522</v>
      </c>
      <c r="F4769">
        <v>0</v>
      </c>
      <c r="G4769">
        <v>0</v>
      </c>
      <c r="H4769">
        <v>0</v>
      </c>
      <c r="I4769">
        <v>20.03</v>
      </c>
      <c r="J4769">
        <v>19.920000000000002</v>
      </c>
      <c r="K4769">
        <v>19.59</v>
      </c>
      <c r="L4769">
        <v>1</v>
      </c>
      <c r="O4769">
        <f t="shared" si="75"/>
        <v>4767</v>
      </c>
      <c r="P4769">
        <f>IF(B4769&gt;10,B4769*100,D4769*100)</f>
        <v>648.46399999999994</v>
      </c>
      <c r="Q4769">
        <f>IF(C4769&gt;10,C4769*100,E4769*100)</f>
        <v>60.052199999999999</v>
      </c>
    </row>
    <row r="4770" spans="1:17" x14ac:dyDescent="0.3">
      <c r="A4770" s="1">
        <v>5.5659722222222228E-2</v>
      </c>
      <c r="B4770">
        <v>3.2406999999999999</v>
      </c>
      <c r="C4770">
        <v>0.1</v>
      </c>
      <c r="D4770">
        <v>6.5021459999999998</v>
      </c>
      <c r="E4770">
        <v>0.60236100000000004</v>
      </c>
      <c r="F4770">
        <v>0</v>
      </c>
      <c r="G4770">
        <v>0</v>
      </c>
      <c r="H4770">
        <v>0</v>
      </c>
      <c r="I4770">
        <v>20.03</v>
      </c>
      <c r="J4770">
        <v>19.920000000000002</v>
      </c>
      <c r="K4770">
        <v>19.59</v>
      </c>
      <c r="L4770">
        <v>1</v>
      </c>
      <c r="O4770">
        <f t="shared" si="75"/>
        <v>4768</v>
      </c>
      <c r="P4770">
        <f>IF(B4770&gt;10,B4770*100,D4770*100)</f>
        <v>650.21460000000002</v>
      </c>
      <c r="Q4770">
        <f>IF(C4770&gt;10,C4770*100,E4770*100)</f>
        <v>60.2361</v>
      </c>
    </row>
    <row r="4771" spans="1:17" x14ac:dyDescent="0.3">
      <c r="A4771" s="1">
        <v>5.5671296296296302E-2</v>
      </c>
      <c r="B4771">
        <v>3.2425999999999999</v>
      </c>
      <c r="C4771">
        <v>0.1</v>
      </c>
      <c r="D4771">
        <v>6.5012429999999997</v>
      </c>
      <c r="E4771">
        <v>0.60233899999999996</v>
      </c>
      <c r="F4771">
        <v>0</v>
      </c>
      <c r="G4771">
        <v>0</v>
      </c>
      <c r="H4771">
        <v>0</v>
      </c>
      <c r="I4771">
        <v>20.03</v>
      </c>
      <c r="J4771">
        <v>19.920000000000002</v>
      </c>
      <c r="K4771">
        <v>19.59</v>
      </c>
      <c r="L4771">
        <v>1</v>
      </c>
      <c r="O4771">
        <f t="shared" si="75"/>
        <v>4769</v>
      </c>
      <c r="P4771">
        <f>IF(B4771&gt;10,B4771*100,D4771*100)</f>
        <v>650.12429999999995</v>
      </c>
      <c r="Q4771">
        <f>IF(C4771&gt;10,C4771*100,E4771*100)</f>
        <v>60.233899999999998</v>
      </c>
    </row>
    <row r="4772" spans="1:17" x14ac:dyDescent="0.3">
      <c r="A4772" s="1">
        <v>5.5682870370370369E-2</v>
      </c>
      <c r="B4772">
        <v>3.4935</v>
      </c>
      <c r="C4772">
        <v>0.1</v>
      </c>
      <c r="D4772">
        <v>6.5273130000000004</v>
      </c>
      <c r="E4772">
        <v>0.60511899999999996</v>
      </c>
      <c r="F4772">
        <v>0</v>
      </c>
      <c r="G4772">
        <v>0</v>
      </c>
      <c r="H4772">
        <v>0</v>
      </c>
      <c r="I4772">
        <v>20.04</v>
      </c>
      <c r="J4772">
        <v>19.920000000000002</v>
      </c>
      <c r="K4772">
        <v>19.59</v>
      </c>
      <c r="L4772">
        <v>1</v>
      </c>
      <c r="O4772">
        <f t="shared" si="75"/>
        <v>4770</v>
      </c>
      <c r="P4772">
        <f>IF(B4772&gt;10,B4772*100,D4772*100)</f>
        <v>652.73130000000003</v>
      </c>
      <c r="Q4772">
        <f>IF(C4772&gt;10,C4772*100,E4772*100)</f>
        <v>60.511899999999997</v>
      </c>
    </row>
    <row r="4773" spans="1:17" x14ac:dyDescent="0.3">
      <c r="A4773" s="1">
        <v>5.5694444444444442E-2</v>
      </c>
      <c r="B4773">
        <v>3.8028</v>
      </c>
      <c r="C4773">
        <v>0.1</v>
      </c>
      <c r="D4773">
        <v>6.5565040000000003</v>
      </c>
      <c r="E4773">
        <v>0.608379</v>
      </c>
      <c r="F4773">
        <v>0</v>
      </c>
      <c r="G4773">
        <v>0</v>
      </c>
      <c r="H4773">
        <v>0</v>
      </c>
      <c r="I4773">
        <v>20.04</v>
      </c>
      <c r="J4773">
        <v>19.920000000000002</v>
      </c>
      <c r="K4773">
        <v>19.59</v>
      </c>
      <c r="L4773">
        <v>1</v>
      </c>
      <c r="O4773">
        <f t="shared" si="75"/>
        <v>4771</v>
      </c>
      <c r="P4773">
        <f>IF(B4773&gt;10,B4773*100,D4773*100)</f>
        <v>655.65039999999999</v>
      </c>
      <c r="Q4773">
        <f>IF(C4773&gt;10,C4773*100,E4773*100)</f>
        <v>60.837899999999998</v>
      </c>
    </row>
    <row r="4774" spans="1:17" x14ac:dyDescent="0.3">
      <c r="A4774" s="1">
        <v>5.5706018518518523E-2</v>
      </c>
      <c r="B4774">
        <v>3.8664000000000001</v>
      </c>
      <c r="C4774">
        <v>0.1</v>
      </c>
      <c r="D4774">
        <v>6.5585899999999997</v>
      </c>
      <c r="E4774">
        <v>0.60883200000000004</v>
      </c>
      <c r="F4774">
        <v>0</v>
      </c>
      <c r="G4774">
        <v>0</v>
      </c>
      <c r="H4774">
        <v>0</v>
      </c>
      <c r="I4774">
        <v>20.04</v>
      </c>
      <c r="J4774">
        <v>19.920000000000002</v>
      </c>
      <c r="K4774">
        <v>19.59</v>
      </c>
      <c r="L4774">
        <v>1</v>
      </c>
      <c r="O4774">
        <f t="shared" si="75"/>
        <v>4772</v>
      </c>
      <c r="P4774">
        <f>IF(B4774&gt;10,B4774*100,D4774*100)</f>
        <v>655.85899999999992</v>
      </c>
      <c r="Q4774">
        <f>IF(C4774&gt;10,C4774*100,E4774*100)</f>
        <v>60.883200000000002</v>
      </c>
    </row>
    <row r="4775" spans="1:17" x14ac:dyDescent="0.3">
      <c r="A4775" s="1">
        <v>5.5717592592592596E-2</v>
      </c>
      <c r="B4775">
        <v>3.7244999999999999</v>
      </c>
      <c r="C4775">
        <v>0.1</v>
      </c>
      <c r="D4775">
        <v>6.5417949999999996</v>
      </c>
      <c r="E4775">
        <v>0.60720700000000005</v>
      </c>
      <c r="F4775">
        <v>0</v>
      </c>
      <c r="G4775">
        <v>0</v>
      </c>
      <c r="H4775">
        <v>0</v>
      </c>
      <c r="I4775">
        <v>20.04</v>
      </c>
      <c r="J4775">
        <v>19.920000000000002</v>
      </c>
      <c r="K4775">
        <v>19.59</v>
      </c>
      <c r="L4775">
        <v>1</v>
      </c>
      <c r="O4775">
        <f t="shared" si="75"/>
        <v>4773</v>
      </c>
      <c r="P4775">
        <f>IF(B4775&gt;10,B4775*100,D4775*100)</f>
        <v>654.17949999999996</v>
      </c>
      <c r="Q4775">
        <f>IF(C4775&gt;10,C4775*100,E4775*100)</f>
        <v>60.720700000000008</v>
      </c>
    </row>
    <row r="4776" spans="1:17" x14ac:dyDescent="0.3">
      <c r="A4776" s="1">
        <v>5.5729166666666663E-2</v>
      </c>
      <c r="B4776">
        <v>3.6537000000000002</v>
      </c>
      <c r="C4776">
        <v>0.1</v>
      </c>
      <c r="D4776">
        <v>6.5311459999999997</v>
      </c>
      <c r="E4776">
        <v>0.60628000000000004</v>
      </c>
      <c r="F4776">
        <v>0</v>
      </c>
      <c r="G4776">
        <v>0</v>
      </c>
      <c r="H4776">
        <v>0</v>
      </c>
      <c r="I4776">
        <v>20.04</v>
      </c>
      <c r="J4776">
        <v>19.920000000000002</v>
      </c>
      <c r="K4776">
        <v>19.59</v>
      </c>
      <c r="L4776">
        <v>1</v>
      </c>
      <c r="O4776">
        <f t="shared" si="75"/>
        <v>4774</v>
      </c>
      <c r="P4776">
        <f>IF(B4776&gt;10,B4776*100,D4776*100)</f>
        <v>653.1146</v>
      </c>
      <c r="Q4776">
        <f>IF(C4776&gt;10,C4776*100,E4776*100)</f>
        <v>60.628000000000007</v>
      </c>
    </row>
    <row r="4777" spans="1:17" x14ac:dyDescent="0.3">
      <c r="A4777" s="1">
        <v>5.5740740740740737E-2</v>
      </c>
      <c r="B4777">
        <v>3.4639000000000002</v>
      </c>
      <c r="C4777">
        <v>0.1</v>
      </c>
      <c r="D4777">
        <v>6.5127009999999999</v>
      </c>
      <c r="E4777">
        <v>0.60437600000000002</v>
      </c>
      <c r="F4777">
        <v>0</v>
      </c>
      <c r="G4777">
        <v>0</v>
      </c>
      <c r="H4777">
        <v>0</v>
      </c>
      <c r="I4777">
        <v>20.04</v>
      </c>
      <c r="J4777">
        <v>19.920000000000002</v>
      </c>
      <c r="K4777">
        <v>19.59</v>
      </c>
      <c r="L4777">
        <v>1</v>
      </c>
      <c r="O4777">
        <f t="shared" si="75"/>
        <v>4775</v>
      </c>
      <c r="P4777">
        <f>IF(B4777&gt;10,B4777*100,D4777*100)</f>
        <v>651.27009999999996</v>
      </c>
      <c r="Q4777">
        <f>IF(C4777&gt;10,C4777*100,E4777*100)</f>
        <v>60.437600000000003</v>
      </c>
    </row>
    <row r="4778" spans="1:17" x14ac:dyDescent="0.3">
      <c r="A4778" s="1">
        <v>5.5752314814814817E-2</v>
      </c>
      <c r="B4778">
        <v>3.2907999999999999</v>
      </c>
      <c r="C4778">
        <v>0.1</v>
      </c>
      <c r="D4778">
        <v>6.4931150000000004</v>
      </c>
      <c r="E4778">
        <v>0.60245099999999996</v>
      </c>
      <c r="F4778">
        <v>0</v>
      </c>
      <c r="G4778">
        <v>0</v>
      </c>
      <c r="H4778">
        <v>0</v>
      </c>
      <c r="I4778">
        <v>20.04</v>
      </c>
      <c r="J4778">
        <v>19.920000000000002</v>
      </c>
      <c r="K4778">
        <v>19.59</v>
      </c>
      <c r="L4778">
        <v>1</v>
      </c>
      <c r="O4778">
        <f t="shared" si="75"/>
        <v>4776</v>
      </c>
      <c r="P4778">
        <f>IF(B4778&gt;10,B4778*100,D4778*100)</f>
        <v>649.31150000000002</v>
      </c>
      <c r="Q4778">
        <f>IF(C4778&gt;10,C4778*100,E4778*100)</f>
        <v>60.245099999999994</v>
      </c>
    </row>
    <row r="4779" spans="1:17" x14ac:dyDescent="0.3">
      <c r="A4779" s="1">
        <v>5.5763888888888891E-2</v>
      </c>
      <c r="B4779">
        <v>3.4093</v>
      </c>
      <c r="C4779">
        <v>0.1</v>
      </c>
      <c r="D4779">
        <v>6.5065989999999996</v>
      </c>
      <c r="E4779">
        <v>0.60385699999999998</v>
      </c>
      <c r="F4779">
        <v>0</v>
      </c>
      <c r="G4779">
        <v>0</v>
      </c>
      <c r="H4779">
        <v>0</v>
      </c>
      <c r="I4779">
        <v>20.05</v>
      </c>
      <c r="J4779">
        <v>19.920000000000002</v>
      </c>
      <c r="K4779">
        <v>19.59</v>
      </c>
      <c r="L4779">
        <v>1</v>
      </c>
      <c r="O4779">
        <f t="shared" si="75"/>
        <v>4777</v>
      </c>
      <c r="P4779">
        <f>IF(B4779&gt;10,B4779*100,D4779*100)</f>
        <v>650.65989999999999</v>
      </c>
      <c r="Q4779">
        <f>IF(C4779&gt;10,C4779*100,E4779*100)</f>
        <v>60.3857</v>
      </c>
    </row>
    <row r="4780" spans="1:17" x14ac:dyDescent="0.3">
      <c r="A4780" s="1">
        <v>5.5775462962962964E-2</v>
      </c>
      <c r="B4780">
        <v>3.6128999999999998</v>
      </c>
      <c r="C4780">
        <v>0.1</v>
      </c>
      <c r="D4780">
        <v>6.529153</v>
      </c>
      <c r="E4780">
        <v>0.60622600000000004</v>
      </c>
      <c r="F4780">
        <v>0</v>
      </c>
      <c r="G4780">
        <v>0</v>
      </c>
      <c r="H4780">
        <v>0</v>
      </c>
      <c r="I4780">
        <v>20.05</v>
      </c>
      <c r="J4780">
        <v>19.920000000000002</v>
      </c>
      <c r="K4780">
        <v>19.600000000000001</v>
      </c>
      <c r="L4780">
        <v>1</v>
      </c>
      <c r="O4780">
        <f t="shared" si="75"/>
        <v>4778</v>
      </c>
      <c r="P4780">
        <f>IF(B4780&gt;10,B4780*100,D4780*100)</f>
        <v>652.9153</v>
      </c>
      <c r="Q4780">
        <f>IF(C4780&gt;10,C4780*100,E4780*100)</f>
        <v>60.622600000000006</v>
      </c>
    </row>
    <row r="4781" spans="1:17" x14ac:dyDescent="0.3">
      <c r="A4781" s="1">
        <v>5.5787037037037031E-2</v>
      </c>
      <c r="B4781">
        <v>3.6211000000000002</v>
      </c>
      <c r="C4781">
        <v>0.1</v>
      </c>
      <c r="D4781">
        <v>6.528149</v>
      </c>
      <c r="E4781">
        <v>0.60624100000000003</v>
      </c>
      <c r="F4781">
        <v>0</v>
      </c>
      <c r="G4781">
        <v>0</v>
      </c>
      <c r="H4781">
        <v>0</v>
      </c>
      <c r="I4781">
        <v>20.04</v>
      </c>
      <c r="J4781">
        <v>19.920000000000002</v>
      </c>
      <c r="K4781">
        <v>19.59</v>
      </c>
      <c r="L4781">
        <v>1</v>
      </c>
      <c r="O4781">
        <f t="shared" si="75"/>
        <v>4779</v>
      </c>
      <c r="P4781">
        <f>IF(B4781&gt;10,B4781*100,D4781*100)</f>
        <v>652.81489999999997</v>
      </c>
      <c r="Q4781">
        <f>IF(C4781&gt;10,C4781*100,E4781*100)</f>
        <v>60.624100000000006</v>
      </c>
    </row>
    <row r="4782" spans="1:17" x14ac:dyDescent="0.3">
      <c r="A4782" s="1">
        <v>5.5798611111111111E-2</v>
      </c>
      <c r="B4782">
        <v>3.5122</v>
      </c>
      <c r="C4782">
        <v>0.1</v>
      </c>
      <c r="D4782">
        <v>6.5144989999999998</v>
      </c>
      <c r="E4782">
        <v>0.60494499999999995</v>
      </c>
      <c r="F4782">
        <v>0</v>
      </c>
      <c r="G4782">
        <v>0</v>
      </c>
      <c r="H4782">
        <v>0</v>
      </c>
      <c r="I4782">
        <v>20.05</v>
      </c>
      <c r="J4782">
        <v>19.920000000000002</v>
      </c>
      <c r="K4782">
        <v>19.59</v>
      </c>
      <c r="L4782">
        <v>1</v>
      </c>
      <c r="O4782">
        <f t="shared" si="75"/>
        <v>4780</v>
      </c>
      <c r="P4782">
        <f>IF(B4782&gt;10,B4782*100,D4782*100)</f>
        <v>651.44989999999996</v>
      </c>
      <c r="Q4782">
        <f>IF(C4782&gt;10,C4782*100,E4782*100)</f>
        <v>60.494499999999995</v>
      </c>
    </row>
    <row r="4783" spans="1:17" x14ac:dyDescent="0.3">
      <c r="A4783" s="1">
        <v>5.5810185185185185E-2</v>
      </c>
      <c r="B4783">
        <v>3.6459000000000001</v>
      </c>
      <c r="C4783">
        <v>0.1</v>
      </c>
      <c r="D4783">
        <v>6.5268730000000001</v>
      </c>
      <c r="E4783">
        <v>0.60639299999999996</v>
      </c>
      <c r="F4783">
        <v>0</v>
      </c>
      <c r="G4783">
        <v>0</v>
      </c>
      <c r="H4783">
        <v>0</v>
      </c>
      <c r="I4783">
        <v>20.04</v>
      </c>
      <c r="J4783">
        <v>19.920000000000002</v>
      </c>
      <c r="K4783">
        <v>19.600000000000001</v>
      </c>
      <c r="L4783">
        <v>1</v>
      </c>
      <c r="O4783">
        <f t="shared" si="75"/>
        <v>4781</v>
      </c>
      <c r="P4783">
        <f>IF(B4783&gt;10,B4783*100,D4783*100)</f>
        <v>652.68730000000005</v>
      </c>
      <c r="Q4783">
        <f>IF(C4783&gt;10,C4783*100,E4783*100)</f>
        <v>60.639299999999999</v>
      </c>
    </row>
    <row r="4784" spans="1:17" x14ac:dyDescent="0.3">
      <c r="A4784" s="1">
        <v>5.5821759259259258E-2</v>
      </c>
      <c r="B4784">
        <v>3.7963</v>
      </c>
      <c r="C4784">
        <v>0.1</v>
      </c>
      <c r="D4784">
        <v>6.5417829999999997</v>
      </c>
      <c r="E4784">
        <v>0.60813899999999999</v>
      </c>
      <c r="F4784">
        <v>0</v>
      </c>
      <c r="G4784">
        <v>0</v>
      </c>
      <c r="H4784">
        <v>0</v>
      </c>
      <c r="I4784">
        <v>20.04</v>
      </c>
      <c r="J4784">
        <v>19.920000000000002</v>
      </c>
      <c r="K4784">
        <v>19.59</v>
      </c>
      <c r="L4784">
        <v>1</v>
      </c>
      <c r="O4784">
        <f t="shared" si="75"/>
        <v>4782</v>
      </c>
      <c r="P4784">
        <f>IF(B4784&gt;10,B4784*100,D4784*100)</f>
        <v>654.17829999999992</v>
      </c>
      <c r="Q4784">
        <f>IF(C4784&gt;10,C4784*100,E4784*100)</f>
        <v>60.813899999999997</v>
      </c>
    </row>
    <row r="4785" spans="1:17" x14ac:dyDescent="0.3">
      <c r="A4785" s="1">
        <v>5.5833333333333325E-2</v>
      </c>
      <c r="B4785">
        <v>3.4565000000000001</v>
      </c>
      <c r="C4785">
        <v>0.1</v>
      </c>
      <c r="D4785">
        <v>6.5058920000000002</v>
      </c>
      <c r="E4785">
        <v>0.60446599999999995</v>
      </c>
      <c r="F4785">
        <v>0</v>
      </c>
      <c r="G4785">
        <v>0</v>
      </c>
      <c r="H4785">
        <v>0</v>
      </c>
      <c r="I4785">
        <v>20.04</v>
      </c>
      <c r="J4785">
        <v>19.920000000000002</v>
      </c>
      <c r="K4785">
        <v>19.59</v>
      </c>
      <c r="L4785">
        <v>1</v>
      </c>
      <c r="O4785">
        <f t="shared" si="75"/>
        <v>4783</v>
      </c>
      <c r="P4785">
        <f>IF(B4785&gt;10,B4785*100,D4785*100)</f>
        <v>650.58920000000001</v>
      </c>
      <c r="Q4785">
        <f>IF(C4785&gt;10,C4785*100,E4785*100)</f>
        <v>60.446599999999997</v>
      </c>
    </row>
    <row r="4786" spans="1:17" x14ac:dyDescent="0.3">
      <c r="A4786" s="1">
        <v>5.5844907407407406E-2</v>
      </c>
      <c r="B4786">
        <v>2.8416000000000001</v>
      </c>
      <c r="C4786">
        <v>0.1</v>
      </c>
      <c r="D4786">
        <v>6.4381190000000004</v>
      </c>
      <c r="E4786">
        <v>0.59748400000000002</v>
      </c>
      <c r="F4786">
        <v>0</v>
      </c>
      <c r="G4786">
        <v>0</v>
      </c>
      <c r="H4786">
        <v>0</v>
      </c>
      <c r="I4786">
        <v>20.04</v>
      </c>
      <c r="J4786">
        <v>19.920000000000002</v>
      </c>
      <c r="K4786">
        <v>19.600000000000001</v>
      </c>
      <c r="L4786">
        <v>1</v>
      </c>
      <c r="O4786">
        <f t="shared" si="75"/>
        <v>4784</v>
      </c>
      <c r="P4786">
        <f>IF(B4786&gt;10,B4786*100,D4786*100)</f>
        <v>643.81190000000004</v>
      </c>
      <c r="Q4786">
        <f>IF(C4786&gt;10,C4786*100,E4786*100)</f>
        <v>59.748400000000004</v>
      </c>
    </row>
    <row r="4787" spans="1:17" x14ac:dyDescent="0.3">
      <c r="A4787" s="1">
        <v>5.5856481481481479E-2</v>
      </c>
      <c r="B4787">
        <v>3.0813999999999999</v>
      </c>
      <c r="C4787">
        <v>0.1</v>
      </c>
      <c r="D4787">
        <v>6.4633690000000001</v>
      </c>
      <c r="E4787">
        <v>0.60019100000000003</v>
      </c>
      <c r="F4787">
        <v>0</v>
      </c>
      <c r="G4787">
        <v>0</v>
      </c>
      <c r="H4787">
        <v>0</v>
      </c>
      <c r="I4787">
        <v>20.04</v>
      </c>
      <c r="J4787">
        <v>19.920000000000002</v>
      </c>
      <c r="K4787">
        <v>19.600000000000001</v>
      </c>
      <c r="L4787">
        <v>1</v>
      </c>
      <c r="O4787">
        <f t="shared" si="75"/>
        <v>4785</v>
      </c>
      <c r="P4787">
        <f>IF(B4787&gt;10,B4787*100,D4787*100)</f>
        <v>646.33690000000001</v>
      </c>
      <c r="Q4787">
        <f>IF(C4787&gt;10,C4787*100,E4787*100)</f>
        <v>60.019100000000002</v>
      </c>
    </row>
    <row r="4788" spans="1:17" x14ac:dyDescent="0.3">
      <c r="A4788" s="1">
        <v>5.5868055555555553E-2</v>
      </c>
      <c r="B4788">
        <v>3.4323999999999999</v>
      </c>
      <c r="C4788">
        <v>0.1</v>
      </c>
      <c r="D4788">
        <v>6.4985220000000004</v>
      </c>
      <c r="E4788">
        <v>0.60397999999999996</v>
      </c>
      <c r="F4788">
        <v>0</v>
      </c>
      <c r="G4788">
        <v>0</v>
      </c>
      <c r="H4788">
        <v>0</v>
      </c>
      <c r="I4788">
        <v>20.04</v>
      </c>
      <c r="J4788">
        <v>19.920000000000002</v>
      </c>
      <c r="K4788">
        <v>19.59</v>
      </c>
      <c r="L4788">
        <v>1</v>
      </c>
      <c r="O4788">
        <f t="shared" si="75"/>
        <v>4786</v>
      </c>
      <c r="P4788">
        <f>IF(B4788&gt;10,B4788*100,D4788*100)</f>
        <v>649.85220000000004</v>
      </c>
      <c r="Q4788">
        <f>IF(C4788&gt;10,C4788*100,E4788*100)</f>
        <v>60.397999999999996</v>
      </c>
    </row>
    <row r="4789" spans="1:17" x14ac:dyDescent="0.3">
      <c r="A4789" s="1">
        <v>5.5879629629629633E-2</v>
      </c>
      <c r="B4789">
        <v>3.6724999999999999</v>
      </c>
      <c r="C4789">
        <v>0.1</v>
      </c>
      <c r="D4789">
        <v>6.5216289999999999</v>
      </c>
      <c r="E4789">
        <v>0.60655499999999996</v>
      </c>
      <c r="F4789">
        <v>0</v>
      </c>
      <c r="G4789">
        <v>0</v>
      </c>
      <c r="H4789">
        <v>0</v>
      </c>
      <c r="I4789">
        <v>20.04</v>
      </c>
      <c r="J4789">
        <v>19.920000000000002</v>
      </c>
      <c r="K4789">
        <v>19.600000000000001</v>
      </c>
      <c r="L4789">
        <v>1</v>
      </c>
      <c r="O4789">
        <f t="shared" ref="O4789:O4852" si="76">O4788+1</f>
        <v>4787</v>
      </c>
      <c r="P4789">
        <f>IF(B4789&gt;10,B4789*100,D4789*100)</f>
        <v>652.16290000000004</v>
      </c>
      <c r="Q4789">
        <f>IF(C4789&gt;10,C4789*100,E4789*100)</f>
        <v>60.655499999999996</v>
      </c>
    </row>
    <row r="4790" spans="1:17" x14ac:dyDescent="0.3">
      <c r="A4790" s="1">
        <v>5.5891203703703707E-2</v>
      </c>
      <c r="B4790">
        <v>3.7010999999999998</v>
      </c>
      <c r="C4790">
        <v>0.1</v>
      </c>
      <c r="D4790">
        <v>6.5262849999999997</v>
      </c>
      <c r="E4790">
        <v>0.60703499999999999</v>
      </c>
      <c r="F4790">
        <v>0</v>
      </c>
      <c r="G4790">
        <v>0</v>
      </c>
      <c r="H4790">
        <v>0</v>
      </c>
      <c r="I4790">
        <v>20.03</v>
      </c>
      <c r="J4790">
        <v>19.920000000000002</v>
      </c>
      <c r="K4790">
        <v>19.600000000000001</v>
      </c>
      <c r="L4790">
        <v>1</v>
      </c>
      <c r="O4790">
        <f t="shared" si="76"/>
        <v>4788</v>
      </c>
      <c r="P4790">
        <f>IF(B4790&gt;10,B4790*100,D4790*100)</f>
        <v>652.62849999999992</v>
      </c>
      <c r="Q4790">
        <f>IF(C4790&gt;10,C4790*100,E4790*100)</f>
        <v>60.703499999999998</v>
      </c>
    </row>
    <row r="4791" spans="1:17" x14ac:dyDescent="0.3">
      <c r="A4791" s="1">
        <v>5.590277777777778E-2</v>
      </c>
      <c r="B4791">
        <v>3.6379000000000001</v>
      </c>
      <c r="C4791">
        <v>0.1</v>
      </c>
      <c r="D4791">
        <v>6.5176090000000002</v>
      </c>
      <c r="E4791">
        <v>0.60625300000000004</v>
      </c>
      <c r="F4791">
        <v>0</v>
      </c>
      <c r="G4791">
        <v>0</v>
      </c>
      <c r="H4791">
        <v>0</v>
      </c>
      <c r="I4791">
        <v>20.03</v>
      </c>
      <c r="J4791">
        <v>19.920000000000002</v>
      </c>
      <c r="K4791">
        <v>19.600000000000001</v>
      </c>
      <c r="L4791">
        <v>1</v>
      </c>
      <c r="O4791">
        <f t="shared" si="76"/>
        <v>4789</v>
      </c>
      <c r="P4791">
        <f>IF(B4791&gt;10,B4791*100,D4791*100)</f>
        <v>651.76089999999999</v>
      </c>
      <c r="Q4791">
        <f>IF(C4791&gt;10,C4791*100,E4791*100)</f>
        <v>60.625300000000003</v>
      </c>
    </row>
    <row r="4792" spans="1:17" x14ac:dyDescent="0.3">
      <c r="A4792" s="1">
        <v>5.5914351851851847E-2</v>
      </c>
      <c r="B4792">
        <v>3.7665000000000002</v>
      </c>
      <c r="C4792">
        <v>0.1</v>
      </c>
      <c r="D4792">
        <v>6.5270130000000002</v>
      </c>
      <c r="E4792">
        <v>0.60748500000000005</v>
      </c>
      <c r="F4792">
        <v>0</v>
      </c>
      <c r="G4792">
        <v>0</v>
      </c>
      <c r="H4792">
        <v>0</v>
      </c>
      <c r="I4792">
        <v>20.03</v>
      </c>
      <c r="J4792">
        <v>19.920000000000002</v>
      </c>
      <c r="K4792">
        <v>19.600000000000001</v>
      </c>
      <c r="L4792">
        <v>1</v>
      </c>
      <c r="O4792">
        <f t="shared" si="76"/>
        <v>4790</v>
      </c>
      <c r="P4792">
        <f>IF(B4792&gt;10,B4792*100,D4792*100)</f>
        <v>652.70130000000006</v>
      </c>
      <c r="Q4792">
        <f>IF(C4792&gt;10,C4792*100,E4792*100)</f>
        <v>60.748500000000007</v>
      </c>
    </row>
    <row r="4793" spans="1:17" x14ac:dyDescent="0.3">
      <c r="A4793" s="1">
        <v>5.5925925925925928E-2</v>
      </c>
      <c r="B4793">
        <v>3.8233999999999999</v>
      </c>
      <c r="C4793">
        <v>0.1</v>
      </c>
      <c r="D4793">
        <v>6.530475</v>
      </c>
      <c r="E4793">
        <v>0.60801899999999998</v>
      </c>
      <c r="F4793">
        <v>0</v>
      </c>
      <c r="G4793">
        <v>0</v>
      </c>
      <c r="H4793">
        <v>0</v>
      </c>
      <c r="I4793">
        <v>20.03</v>
      </c>
      <c r="J4793">
        <v>19.920000000000002</v>
      </c>
      <c r="K4793">
        <v>19.600000000000001</v>
      </c>
      <c r="L4793">
        <v>1</v>
      </c>
      <c r="O4793">
        <f t="shared" si="76"/>
        <v>4791</v>
      </c>
      <c r="P4793">
        <f>IF(B4793&gt;10,B4793*100,D4793*100)</f>
        <v>653.04750000000001</v>
      </c>
      <c r="Q4793">
        <f>IF(C4793&gt;10,C4793*100,E4793*100)</f>
        <v>60.801899999999996</v>
      </c>
    </row>
    <row r="4794" spans="1:17" x14ac:dyDescent="0.3">
      <c r="A4794" s="1">
        <v>5.5937500000000001E-2</v>
      </c>
      <c r="B4794">
        <v>3.7793000000000001</v>
      </c>
      <c r="C4794">
        <v>0.1</v>
      </c>
      <c r="D4794">
        <v>6.5240819999999999</v>
      </c>
      <c r="E4794">
        <v>0.60749900000000001</v>
      </c>
      <c r="F4794">
        <v>0</v>
      </c>
      <c r="G4794">
        <v>0</v>
      </c>
      <c r="H4794">
        <v>0</v>
      </c>
      <c r="I4794">
        <v>20.03</v>
      </c>
      <c r="J4794">
        <v>19.920000000000002</v>
      </c>
      <c r="K4794">
        <v>19.600000000000001</v>
      </c>
      <c r="L4794">
        <v>1</v>
      </c>
      <c r="O4794">
        <f t="shared" si="76"/>
        <v>4792</v>
      </c>
      <c r="P4794">
        <f>IF(B4794&gt;10,B4794*100,D4794*100)</f>
        <v>652.40819999999997</v>
      </c>
      <c r="Q4794">
        <f>IF(C4794&gt;10,C4794*100,E4794*100)</f>
        <v>60.749900000000004</v>
      </c>
    </row>
    <row r="4795" spans="1:17" x14ac:dyDescent="0.3">
      <c r="A4795" s="1">
        <v>5.5949074074074075E-2</v>
      </c>
      <c r="B4795">
        <v>3.5533999999999999</v>
      </c>
      <c r="C4795">
        <v>0.1</v>
      </c>
      <c r="D4795">
        <v>6.5023010000000001</v>
      </c>
      <c r="E4795">
        <v>0.60522399999999998</v>
      </c>
      <c r="F4795">
        <v>0</v>
      </c>
      <c r="G4795">
        <v>0</v>
      </c>
      <c r="H4795">
        <v>0</v>
      </c>
      <c r="I4795">
        <v>20.03</v>
      </c>
      <c r="J4795">
        <v>19.920000000000002</v>
      </c>
      <c r="K4795">
        <v>19.600000000000001</v>
      </c>
      <c r="L4795">
        <v>1</v>
      </c>
      <c r="O4795">
        <f t="shared" si="76"/>
        <v>4793</v>
      </c>
      <c r="P4795">
        <f>IF(B4795&gt;10,B4795*100,D4795*100)</f>
        <v>650.23009999999999</v>
      </c>
      <c r="Q4795">
        <f>IF(C4795&gt;10,C4795*100,E4795*100)</f>
        <v>60.522399999999998</v>
      </c>
    </row>
    <row r="4796" spans="1:17" x14ac:dyDescent="0.3">
      <c r="A4796" s="1">
        <v>5.5960648148148141E-2</v>
      </c>
      <c r="B4796">
        <v>3.2292000000000001</v>
      </c>
      <c r="C4796">
        <v>0.1</v>
      </c>
      <c r="D4796">
        <v>6.4652329999999996</v>
      </c>
      <c r="E4796">
        <v>0.60152499999999998</v>
      </c>
      <c r="F4796">
        <v>0</v>
      </c>
      <c r="G4796">
        <v>0</v>
      </c>
      <c r="H4796">
        <v>0</v>
      </c>
      <c r="I4796">
        <v>20.03</v>
      </c>
      <c r="J4796">
        <v>19.920000000000002</v>
      </c>
      <c r="K4796">
        <v>19.600000000000001</v>
      </c>
      <c r="L4796">
        <v>1</v>
      </c>
      <c r="O4796">
        <f t="shared" si="76"/>
        <v>4794</v>
      </c>
      <c r="P4796">
        <f>IF(B4796&gt;10,B4796*100,D4796*100)</f>
        <v>646.52329999999995</v>
      </c>
      <c r="Q4796">
        <f>IF(C4796&gt;10,C4796*100,E4796*100)</f>
        <v>60.152499999999996</v>
      </c>
    </row>
    <row r="4797" spans="1:17" x14ac:dyDescent="0.3">
      <c r="A4797" s="1">
        <v>5.5972222222222222E-2</v>
      </c>
      <c r="B4797">
        <v>3.2029999999999998</v>
      </c>
      <c r="C4797">
        <v>0.1</v>
      </c>
      <c r="D4797">
        <v>6.4657090000000004</v>
      </c>
      <c r="E4797">
        <v>0.60158800000000001</v>
      </c>
      <c r="F4797">
        <v>0</v>
      </c>
      <c r="G4797">
        <v>0</v>
      </c>
      <c r="H4797">
        <v>0</v>
      </c>
      <c r="I4797">
        <v>20.03</v>
      </c>
      <c r="J4797">
        <v>19.920000000000002</v>
      </c>
      <c r="K4797">
        <v>19.600000000000001</v>
      </c>
      <c r="L4797">
        <v>1</v>
      </c>
      <c r="O4797">
        <f t="shared" si="76"/>
        <v>4795</v>
      </c>
      <c r="P4797">
        <f>IF(B4797&gt;10,B4797*100,D4797*100)</f>
        <v>646.57090000000005</v>
      </c>
      <c r="Q4797">
        <f>IF(C4797&gt;10,C4797*100,E4797*100)</f>
        <v>60.158799999999999</v>
      </c>
    </row>
    <row r="4798" spans="1:17" x14ac:dyDescent="0.3">
      <c r="A4798" s="1">
        <v>5.5983796296296295E-2</v>
      </c>
      <c r="B4798">
        <v>3.5807000000000002</v>
      </c>
      <c r="C4798">
        <v>0.1</v>
      </c>
      <c r="D4798">
        <v>6.5056539999999998</v>
      </c>
      <c r="E4798">
        <v>0.60578200000000004</v>
      </c>
      <c r="F4798">
        <v>0</v>
      </c>
      <c r="G4798">
        <v>0</v>
      </c>
      <c r="H4798">
        <v>0</v>
      </c>
      <c r="I4798">
        <v>20.03</v>
      </c>
      <c r="J4798">
        <v>19.920000000000002</v>
      </c>
      <c r="K4798">
        <v>19.600000000000001</v>
      </c>
      <c r="L4798">
        <v>1</v>
      </c>
      <c r="O4798">
        <f t="shared" si="76"/>
        <v>4796</v>
      </c>
      <c r="P4798">
        <f>IF(B4798&gt;10,B4798*100,D4798*100)</f>
        <v>650.56539999999995</v>
      </c>
      <c r="Q4798">
        <f>IF(C4798&gt;10,C4798*100,E4798*100)</f>
        <v>60.578200000000002</v>
      </c>
    </row>
    <row r="4799" spans="1:17" x14ac:dyDescent="0.3">
      <c r="A4799" s="1">
        <v>5.5995370370370369E-2</v>
      </c>
      <c r="B4799">
        <v>3.653</v>
      </c>
      <c r="C4799">
        <v>0.1</v>
      </c>
      <c r="D4799">
        <v>6.5116329999999998</v>
      </c>
      <c r="E4799">
        <v>0.606514</v>
      </c>
      <c r="F4799">
        <v>0</v>
      </c>
      <c r="G4799">
        <v>0</v>
      </c>
      <c r="H4799">
        <v>0</v>
      </c>
      <c r="I4799">
        <v>20.03</v>
      </c>
      <c r="J4799">
        <v>19.920000000000002</v>
      </c>
      <c r="K4799">
        <v>19.600000000000001</v>
      </c>
      <c r="L4799">
        <v>1</v>
      </c>
      <c r="O4799">
        <f t="shared" si="76"/>
        <v>4797</v>
      </c>
      <c r="P4799">
        <f>IF(B4799&gt;10,B4799*100,D4799*100)</f>
        <v>651.16329999999994</v>
      </c>
      <c r="Q4799">
        <f>IF(C4799&gt;10,C4799*100,E4799*100)</f>
        <v>60.651400000000002</v>
      </c>
    </row>
    <row r="4800" spans="1:17" x14ac:dyDescent="0.3">
      <c r="A4800" s="1">
        <v>5.6006944444444449E-2</v>
      </c>
      <c r="B4800">
        <v>3.6911</v>
      </c>
      <c r="C4800">
        <v>0.1</v>
      </c>
      <c r="D4800">
        <v>6.5151430000000001</v>
      </c>
      <c r="E4800">
        <v>0.60698099999999999</v>
      </c>
      <c r="F4800">
        <v>0</v>
      </c>
      <c r="G4800">
        <v>0</v>
      </c>
      <c r="H4800">
        <v>0</v>
      </c>
      <c r="I4800">
        <v>20.03</v>
      </c>
      <c r="J4800">
        <v>19.920000000000002</v>
      </c>
      <c r="K4800">
        <v>19.600000000000001</v>
      </c>
      <c r="L4800">
        <v>1</v>
      </c>
      <c r="O4800">
        <f t="shared" si="76"/>
        <v>4798</v>
      </c>
      <c r="P4800">
        <f>IF(B4800&gt;10,B4800*100,D4800*100)</f>
        <v>651.51430000000005</v>
      </c>
      <c r="Q4800">
        <f>IF(C4800&gt;10,C4800*100,E4800*100)</f>
        <v>60.698099999999997</v>
      </c>
    </row>
    <row r="4801" spans="1:17" x14ac:dyDescent="0.3">
      <c r="A4801" s="1">
        <v>5.6018518518518523E-2</v>
      </c>
      <c r="B4801">
        <v>3.7113999999999998</v>
      </c>
      <c r="C4801">
        <v>0.1</v>
      </c>
      <c r="D4801">
        <v>6.5158480000000001</v>
      </c>
      <c r="E4801">
        <v>0.60718300000000003</v>
      </c>
      <c r="F4801">
        <v>0</v>
      </c>
      <c r="G4801">
        <v>0</v>
      </c>
      <c r="H4801">
        <v>0</v>
      </c>
      <c r="I4801">
        <v>20.03</v>
      </c>
      <c r="J4801">
        <v>19.920000000000002</v>
      </c>
      <c r="K4801">
        <v>19.600000000000001</v>
      </c>
      <c r="L4801">
        <v>1</v>
      </c>
      <c r="O4801">
        <f t="shared" si="76"/>
        <v>4799</v>
      </c>
      <c r="P4801">
        <f>IF(B4801&gt;10,B4801*100,D4801*100)</f>
        <v>651.58479999999997</v>
      </c>
      <c r="Q4801">
        <f>IF(C4801&gt;10,C4801*100,E4801*100)</f>
        <v>60.718299999999999</v>
      </c>
    </row>
    <row r="4802" spans="1:17" x14ac:dyDescent="0.3">
      <c r="A4802" s="1">
        <v>5.603009259259259E-2</v>
      </c>
      <c r="B4802">
        <v>3.6465999999999998</v>
      </c>
      <c r="C4802">
        <v>0.1</v>
      </c>
      <c r="D4802">
        <v>6.509004</v>
      </c>
      <c r="E4802">
        <v>0.60655099999999995</v>
      </c>
      <c r="F4802">
        <v>0</v>
      </c>
      <c r="G4802">
        <v>0</v>
      </c>
      <c r="H4802">
        <v>0</v>
      </c>
      <c r="I4802">
        <v>20.03</v>
      </c>
      <c r="J4802">
        <v>19.920000000000002</v>
      </c>
      <c r="K4802">
        <v>19.600000000000001</v>
      </c>
      <c r="L4802">
        <v>1</v>
      </c>
      <c r="O4802">
        <f t="shared" si="76"/>
        <v>4800</v>
      </c>
      <c r="P4802">
        <f>IF(B4802&gt;10,B4802*100,D4802*100)</f>
        <v>650.90039999999999</v>
      </c>
      <c r="Q4802">
        <f>IF(C4802&gt;10,C4802*100,E4802*100)</f>
        <v>60.655099999999997</v>
      </c>
    </row>
    <row r="4803" spans="1:17" x14ac:dyDescent="0.3">
      <c r="A4803" s="1">
        <v>5.6041666666666663E-2</v>
      </c>
      <c r="B4803">
        <v>3.4496000000000002</v>
      </c>
      <c r="C4803">
        <v>0.1</v>
      </c>
      <c r="D4803">
        <v>6.4892269999999996</v>
      </c>
      <c r="E4803">
        <v>0.60456799999999999</v>
      </c>
      <c r="F4803">
        <v>0</v>
      </c>
      <c r="G4803">
        <v>0</v>
      </c>
      <c r="H4803">
        <v>0</v>
      </c>
      <c r="I4803">
        <v>20.03</v>
      </c>
      <c r="J4803">
        <v>19.920000000000002</v>
      </c>
      <c r="K4803">
        <v>19.600000000000001</v>
      </c>
      <c r="L4803">
        <v>1</v>
      </c>
      <c r="O4803">
        <f t="shared" si="76"/>
        <v>4801</v>
      </c>
      <c r="P4803">
        <f>IF(B4803&gt;10,B4803*100,D4803*100)</f>
        <v>648.92269999999996</v>
      </c>
      <c r="Q4803">
        <f>IF(C4803&gt;10,C4803*100,E4803*100)</f>
        <v>60.456800000000001</v>
      </c>
    </row>
    <row r="4804" spans="1:17" x14ac:dyDescent="0.3">
      <c r="A4804" s="1">
        <v>5.6053240740740744E-2</v>
      </c>
      <c r="B4804">
        <v>3.0655999999999999</v>
      </c>
      <c r="C4804">
        <v>0.1</v>
      </c>
      <c r="D4804">
        <v>6.4459569999999999</v>
      </c>
      <c r="E4804">
        <v>0.60019</v>
      </c>
      <c r="F4804">
        <v>0</v>
      </c>
      <c r="G4804">
        <v>0</v>
      </c>
      <c r="H4804">
        <v>0</v>
      </c>
      <c r="I4804">
        <v>20.04</v>
      </c>
      <c r="J4804">
        <v>19.920000000000002</v>
      </c>
      <c r="K4804">
        <v>19.600000000000001</v>
      </c>
      <c r="L4804">
        <v>1</v>
      </c>
      <c r="O4804">
        <f t="shared" si="76"/>
        <v>4802</v>
      </c>
      <c r="P4804">
        <f>IF(B4804&gt;10,B4804*100,D4804*100)</f>
        <v>644.59569999999997</v>
      </c>
      <c r="Q4804">
        <f>IF(C4804&gt;10,C4804*100,E4804*100)</f>
        <v>60.018999999999998</v>
      </c>
    </row>
    <row r="4805" spans="1:17" x14ac:dyDescent="0.3">
      <c r="A4805" s="1">
        <v>5.6064814814814817E-2</v>
      </c>
      <c r="B4805">
        <v>3.0419</v>
      </c>
      <c r="C4805">
        <v>0.1</v>
      </c>
      <c r="D4805">
        <v>6.4407230000000002</v>
      </c>
      <c r="E4805">
        <v>0.59978799999999999</v>
      </c>
      <c r="F4805">
        <v>0</v>
      </c>
      <c r="G4805">
        <v>0</v>
      </c>
      <c r="H4805">
        <v>0</v>
      </c>
      <c r="I4805">
        <v>20.04</v>
      </c>
      <c r="J4805">
        <v>19.920000000000002</v>
      </c>
      <c r="K4805">
        <v>19.600000000000001</v>
      </c>
      <c r="L4805">
        <v>1</v>
      </c>
      <c r="O4805">
        <f t="shared" si="76"/>
        <v>4803</v>
      </c>
      <c r="P4805">
        <f>IF(B4805&gt;10,B4805*100,D4805*100)</f>
        <v>644.07230000000004</v>
      </c>
      <c r="Q4805">
        <f>IF(C4805&gt;10,C4805*100,E4805*100)</f>
        <v>59.9788</v>
      </c>
    </row>
    <row r="4806" spans="1:17" x14ac:dyDescent="0.3">
      <c r="A4806" s="1">
        <v>5.6076388888888884E-2</v>
      </c>
      <c r="B4806">
        <v>3.5701999999999998</v>
      </c>
      <c r="C4806">
        <v>0.1</v>
      </c>
      <c r="D4806">
        <v>6.4976750000000001</v>
      </c>
      <c r="E4806">
        <v>0.60573399999999999</v>
      </c>
      <c r="F4806">
        <v>0</v>
      </c>
      <c r="G4806">
        <v>0</v>
      </c>
      <c r="H4806">
        <v>0</v>
      </c>
      <c r="I4806">
        <v>20.04</v>
      </c>
      <c r="J4806">
        <v>19.920000000000002</v>
      </c>
      <c r="K4806">
        <v>19.600000000000001</v>
      </c>
      <c r="L4806">
        <v>1</v>
      </c>
      <c r="O4806">
        <f t="shared" si="76"/>
        <v>4804</v>
      </c>
      <c r="P4806">
        <f>IF(B4806&gt;10,B4806*100,D4806*100)</f>
        <v>649.76750000000004</v>
      </c>
      <c r="Q4806">
        <f>IF(C4806&gt;10,C4806*100,E4806*100)</f>
        <v>60.573399999999999</v>
      </c>
    </row>
    <row r="4807" spans="1:17" x14ac:dyDescent="0.3">
      <c r="A4807" s="1">
        <v>5.6087962962962958E-2</v>
      </c>
      <c r="B4807">
        <v>3.7709000000000001</v>
      </c>
      <c r="C4807">
        <v>0.1</v>
      </c>
      <c r="D4807">
        <v>6.5168559999999998</v>
      </c>
      <c r="E4807">
        <v>0.60787800000000003</v>
      </c>
      <c r="F4807">
        <v>0</v>
      </c>
      <c r="G4807">
        <v>0</v>
      </c>
      <c r="H4807">
        <v>0</v>
      </c>
      <c r="I4807">
        <v>20.04</v>
      </c>
      <c r="J4807">
        <v>19.920000000000002</v>
      </c>
      <c r="K4807">
        <v>19.600000000000001</v>
      </c>
      <c r="L4807">
        <v>1</v>
      </c>
      <c r="O4807">
        <f t="shared" si="76"/>
        <v>4805</v>
      </c>
      <c r="P4807">
        <f>IF(B4807&gt;10,B4807*100,D4807*100)</f>
        <v>651.68560000000002</v>
      </c>
      <c r="Q4807">
        <f>IF(C4807&gt;10,C4807*100,E4807*100)</f>
        <v>60.787800000000004</v>
      </c>
    </row>
    <row r="4808" spans="1:17" x14ac:dyDescent="0.3">
      <c r="A4808" s="1">
        <v>5.6099537037037038E-2</v>
      </c>
      <c r="B4808">
        <v>3.8071999999999999</v>
      </c>
      <c r="C4808">
        <v>0.1</v>
      </c>
      <c r="D4808">
        <v>6.5162459999999998</v>
      </c>
      <c r="E4808">
        <v>0.60803600000000002</v>
      </c>
      <c r="F4808">
        <v>0</v>
      </c>
      <c r="G4808">
        <v>0</v>
      </c>
      <c r="H4808">
        <v>0</v>
      </c>
      <c r="I4808">
        <v>20.04</v>
      </c>
      <c r="J4808">
        <v>19.920000000000002</v>
      </c>
      <c r="K4808">
        <v>19.600000000000001</v>
      </c>
      <c r="L4808">
        <v>1</v>
      </c>
      <c r="O4808">
        <f t="shared" si="76"/>
        <v>4806</v>
      </c>
      <c r="P4808">
        <f>IF(B4808&gt;10,B4808*100,D4808*100)</f>
        <v>651.62459999999999</v>
      </c>
      <c r="Q4808">
        <f>IF(C4808&gt;10,C4808*100,E4808*100)</f>
        <v>60.803600000000003</v>
      </c>
    </row>
    <row r="4809" spans="1:17" x14ac:dyDescent="0.3">
      <c r="A4809" s="1">
        <v>5.6111111111111112E-2</v>
      </c>
      <c r="B4809">
        <v>3.6006999999999998</v>
      </c>
      <c r="C4809">
        <v>0.1</v>
      </c>
      <c r="D4809">
        <v>6.4919609999999999</v>
      </c>
      <c r="E4809">
        <v>0.60564200000000001</v>
      </c>
      <c r="F4809">
        <v>0</v>
      </c>
      <c r="G4809">
        <v>0</v>
      </c>
      <c r="H4809">
        <v>0</v>
      </c>
      <c r="I4809">
        <v>20.04</v>
      </c>
      <c r="J4809">
        <v>19.920000000000002</v>
      </c>
      <c r="K4809">
        <v>19.600000000000001</v>
      </c>
      <c r="L4809">
        <v>1</v>
      </c>
      <c r="O4809">
        <f t="shared" si="76"/>
        <v>4807</v>
      </c>
      <c r="P4809">
        <f>IF(B4809&gt;10,B4809*100,D4809*100)</f>
        <v>649.1961</v>
      </c>
      <c r="Q4809">
        <f>IF(C4809&gt;10,C4809*100,E4809*100)</f>
        <v>60.5642</v>
      </c>
    </row>
    <row r="4810" spans="1:17" x14ac:dyDescent="0.3">
      <c r="A4810" s="1">
        <v>5.6122685185185185E-2</v>
      </c>
      <c r="B4810">
        <v>3.3797999999999999</v>
      </c>
      <c r="C4810">
        <v>0.1</v>
      </c>
      <c r="D4810">
        <v>6.4646280000000003</v>
      </c>
      <c r="E4810">
        <v>0.60298300000000005</v>
      </c>
      <c r="F4810">
        <v>0</v>
      </c>
      <c r="G4810">
        <v>0</v>
      </c>
      <c r="H4810">
        <v>0</v>
      </c>
      <c r="I4810">
        <v>20.04</v>
      </c>
      <c r="J4810">
        <v>19.920000000000002</v>
      </c>
      <c r="K4810">
        <v>19.600000000000001</v>
      </c>
      <c r="L4810">
        <v>1</v>
      </c>
      <c r="O4810">
        <f t="shared" si="76"/>
        <v>4808</v>
      </c>
      <c r="P4810">
        <f>IF(B4810&gt;10,B4810*100,D4810*100)</f>
        <v>646.46280000000002</v>
      </c>
      <c r="Q4810">
        <f>IF(C4810&gt;10,C4810*100,E4810*100)</f>
        <v>60.298300000000005</v>
      </c>
    </row>
    <row r="4811" spans="1:17" x14ac:dyDescent="0.3">
      <c r="A4811" s="1">
        <v>5.6134259259259266E-2</v>
      </c>
      <c r="B4811">
        <v>3.5427</v>
      </c>
      <c r="C4811">
        <v>0.1</v>
      </c>
      <c r="D4811">
        <v>6.4842769999999996</v>
      </c>
      <c r="E4811">
        <v>0.60501000000000005</v>
      </c>
      <c r="F4811">
        <v>0</v>
      </c>
      <c r="G4811">
        <v>0</v>
      </c>
      <c r="H4811">
        <v>0</v>
      </c>
      <c r="I4811">
        <v>20.04</v>
      </c>
      <c r="J4811">
        <v>19.920000000000002</v>
      </c>
      <c r="K4811">
        <v>19.600000000000001</v>
      </c>
      <c r="L4811">
        <v>1</v>
      </c>
      <c r="O4811">
        <f t="shared" si="76"/>
        <v>4809</v>
      </c>
      <c r="P4811">
        <f>IF(B4811&gt;10,B4811*100,D4811*100)</f>
        <v>648.42769999999996</v>
      </c>
      <c r="Q4811">
        <f>IF(C4811&gt;10,C4811*100,E4811*100)</f>
        <v>60.501000000000005</v>
      </c>
    </row>
    <row r="4812" spans="1:17" x14ac:dyDescent="0.3">
      <c r="A4812" s="1">
        <v>5.6145833333333339E-2</v>
      </c>
      <c r="B4812">
        <v>3.7858000000000001</v>
      </c>
      <c r="C4812">
        <v>0.1</v>
      </c>
      <c r="D4812">
        <v>6.5113029999999998</v>
      </c>
      <c r="E4812">
        <v>0.60785599999999995</v>
      </c>
      <c r="F4812">
        <v>0</v>
      </c>
      <c r="G4812">
        <v>0</v>
      </c>
      <c r="H4812">
        <v>0</v>
      </c>
      <c r="I4812">
        <v>20.04</v>
      </c>
      <c r="J4812">
        <v>19.920000000000002</v>
      </c>
      <c r="K4812">
        <v>19.600000000000001</v>
      </c>
      <c r="L4812">
        <v>1</v>
      </c>
      <c r="O4812">
        <f t="shared" si="76"/>
        <v>4810</v>
      </c>
      <c r="P4812">
        <f>IF(B4812&gt;10,B4812*100,D4812*100)</f>
        <v>651.13030000000003</v>
      </c>
      <c r="Q4812">
        <f>IF(C4812&gt;10,C4812*100,E4812*100)</f>
        <v>60.785599999999995</v>
      </c>
    </row>
    <row r="4813" spans="1:17" x14ac:dyDescent="0.3">
      <c r="A4813" s="1">
        <v>5.6157407407407406E-2</v>
      </c>
      <c r="B4813">
        <v>3.6343999999999999</v>
      </c>
      <c r="C4813">
        <v>0.1</v>
      </c>
      <c r="D4813">
        <v>6.4935470000000004</v>
      </c>
      <c r="E4813">
        <v>0.60610900000000001</v>
      </c>
      <c r="F4813">
        <v>0</v>
      </c>
      <c r="G4813">
        <v>0</v>
      </c>
      <c r="H4813">
        <v>0</v>
      </c>
      <c r="I4813">
        <v>20.04</v>
      </c>
      <c r="J4813">
        <v>19.920000000000002</v>
      </c>
      <c r="K4813">
        <v>19.600000000000001</v>
      </c>
      <c r="L4813">
        <v>1</v>
      </c>
      <c r="O4813">
        <f t="shared" si="76"/>
        <v>4811</v>
      </c>
      <c r="P4813">
        <f>IF(B4813&gt;10,B4813*100,D4813*100)</f>
        <v>649.35470000000009</v>
      </c>
      <c r="Q4813">
        <f>IF(C4813&gt;10,C4813*100,E4813*100)</f>
        <v>60.610900000000001</v>
      </c>
    </row>
    <row r="4814" spans="1:17" x14ac:dyDescent="0.3">
      <c r="A4814" s="1">
        <v>5.6168981481481479E-2</v>
      </c>
      <c r="B4814">
        <v>3.7566999999999999</v>
      </c>
      <c r="C4814">
        <v>0.1</v>
      </c>
      <c r="D4814">
        <v>6.5043699999999998</v>
      </c>
      <c r="E4814">
        <v>0.60735700000000004</v>
      </c>
      <c r="F4814">
        <v>0</v>
      </c>
      <c r="G4814">
        <v>0</v>
      </c>
      <c r="H4814">
        <v>0</v>
      </c>
      <c r="I4814">
        <v>20.05</v>
      </c>
      <c r="J4814">
        <v>19.920000000000002</v>
      </c>
      <c r="K4814">
        <v>19.600000000000001</v>
      </c>
      <c r="L4814">
        <v>1</v>
      </c>
      <c r="O4814">
        <f t="shared" si="76"/>
        <v>4812</v>
      </c>
      <c r="P4814">
        <f>IF(B4814&gt;10,B4814*100,D4814*100)</f>
        <v>650.43700000000001</v>
      </c>
      <c r="Q4814">
        <f>IF(C4814&gt;10,C4814*100,E4814*100)</f>
        <v>60.735700000000001</v>
      </c>
    </row>
    <row r="4815" spans="1:17" x14ac:dyDescent="0.3">
      <c r="A4815" s="1">
        <v>5.618055555555556E-2</v>
      </c>
      <c r="B4815">
        <v>3.6751999999999998</v>
      </c>
      <c r="C4815">
        <v>0.1</v>
      </c>
      <c r="D4815">
        <v>6.4972799999999999</v>
      </c>
      <c r="E4815">
        <v>0.60665100000000005</v>
      </c>
      <c r="F4815">
        <v>0</v>
      </c>
      <c r="G4815">
        <v>0</v>
      </c>
      <c r="H4815">
        <v>0</v>
      </c>
      <c r="I4815">
        <v>20.05</v>
      </c>
      <c r="J4815">
        <v>19.920000000000002</v>
      </c>
      <c r="K4815">
        <v>19.600000000000001</v>
      </c>
      <c r="L4815">
        <v>1</v>
      </c>
      <c r="O4815">
        <f t="shared" si="76"/>
        <v>4813</v>
      </c>
      <c r="P4815">
        <f>IF(B4815&gt;10,B4815*100,D4815*100)</f>
        <v>649.72799999999995</v>
      </c>
      <c r="Q4815">
        <f>IF(C4815&gt;10,C4815*100,E4815*100)</f>
        <v>60.665100000000002</v>
      </c>
    </row>
    <row r="4816" spans="1:17" x14ac:dyDescent="0.3">
      <c r="A4816" s="1">
        <v>5.6192129629629634E-2</v>
      </c>
      <c r="B4816">
        <v>3.7170000000000001</v>
      </c>
      <c r="C4816">
        <v>0.1</v>
      </c>
      <c r="D4816">
        <v>6.5013449999999997</v>
      </c>
      <c r="E4816">
        <v>0.60721099999999995</v>
      </c>
      <c r="F4816">
        <v>0</v>
      </c>
      <c r="G4816">
        <v>0</v>
      </c>
      <c r="H4816">
        <v>0</v>
      </c>
      <c r="I4816">
        <v>20.05</v>
      </c>
      <c r="J4816">
        <v>19.920000000000002</v>
      </c>
      <c r="K4816">
        <v>19.600000000000001</v>
      </c>
      <c r="L4816">
        <v>1</v>
      </c>
      <c r="O4816">
        <f t="shared" si="76"/>
        <v>4814</v>
      </c>
      <c r="P4816">
        <f>IF(B4816&gt;10,B4816*100,D4816*100)</f>
        <v>650.1345</v>
      </c>
      <c r="Q4816">
        <f>IF(C4816&gt;10,C4816*100,E4816*100)</f>
        <v>60.721099999999993</v>
      </c>
    </row>
    <row r="4817" spans="1:17" x14ac:dyDescent="0.3">
      <c r="A4817" s="1">
        <v>5.62037037037037E-2</v>
      </c>
      <c r="B4817">
        <v>3.5066000000000002</v>
      </c>
      <c r="C4817">
        <v>0.1</v>
      </c>
      <c r="D4817">
        <v>6.4762019999999998</v>
      </c>
      <c r="E4817">
        <v>0.60471399999999997</v>
      </c>
      <c r="F4817">
        <v>0</v>
      </c>
      <c r="G4817">
        <v>0</v>
      </c>
      <c r="H4817">
        <v>0</v>
      </c>
      <c r="I4817">
        <v>20.05</v>
      </c>
      <c r="J4817">
        <v>19.920000000000002</v>
      </c>
      <c r="K4817">
        <v>19.600000000000001</v>
      </c>
      <c r="L4817">
        <v>1</v>
      </c>
      <c r="O4817">
        <f t="shared" si="76"/>
        <v>4815</v>
      </c>
      <c r="P4817">
        <f>IF(B4817&gt;10,B4817*100,D4817*100)</f>
        <v>647.62019999999995</v>
      </c>
      <c r="Q4817">
        <f>IF(C4817&gt;10,C4817*100,E4817*100)</f>
        <v>60.471399999999996</v>
      </c>
    </row>
    <row r="4818" spans="1:17" x14ac:dyDescent="0.3">
      <c r="A4818" s="1">
        <v>5.6215277777777774E-2</v>
      </c>
      <c r="B4818">
        <v>2.8759000000000001</v>
      </c>
      <c r="C4818">
        <v>0.1</v>
      </c>
      <c r="D4818">
        <v>6.4080719999999998</v>
      </c>
      <c r="E4818">
        <v>0.59767800000000004</v>
      </c>
      <c r="F4818">
        <v>0</v>
      </c>
      <c r="G4818">
        <v>0</v>
      </c>
      <c r="H4818">
        <v>0</v>
      </c>
      <c r="I4818">
        <v>20.05</v>
      </c>
      <c r="J4818">
        <v>19.920000000000002</v>
      </c>
      <c r="K4818">
        <v>19.600000000000001</v>
      </c>
      <c r="L4818">
        <v>1</v>
      </c>
      <c r="O4818">
        <f t="shared" si="76"/>
        <v>4816</v>
      </c>
      <c r="P4818">
        <f>IF(B4818&gt;10,B4818*100,D4818*100)</f>
        <v>640.80719999999997</v>
      </c>
      <c r="Q4818">
        <f>IF(C4818&gt;10,C4818*100,E4818*100)</f>
        <v>59.767800000000001</v>
      </c>
    </row>
    <row r="4819" spans="1:17" x14ac:dyDescent="0.3">
      <c r="A4819" s="1">
        <v>5.6226851851851854E-2</v>
      </c>
      <c r="B4819">
        <v>3.1821999999999999</v>
      </c>
      <c r="C4819">
        <v>0.1</v>
      </c>
      <c r="D4819">
        <v>6.4403189999999997</v>
      </c>
      <c r="E4819">
        <v>0.60111800000000004</v>
      </c>
      <c r="F4819">
        <v>0</v>
      </c>
      <c r="G4819">
        <v>0</v>
      </c>
      <c r="H4819">
        <v>0</v>
      </c>
      <c r="I4819">
        <v>20.05</v>
      </c>
      <c r="J4819">
        <v>19.920000000000002</v>
      </c>
      <c r="K4819">
        <v>19.600000000000001</v>
      </c>
      <c r="L4819">
        <v>1</v>
      </c>
      <c r="O4819">
        <f t="shared" si="76"/>
        <v>4817</v>
      </c>
      <c r="P4819">
        <f>IF(B4819&gt;10,B4819*100,D4819*100)</f>
        <v>644.03189999999995</v>
      </c>
      <c r="Q4819">
        <f>IF(C4819&gt;10,C4819*100,E4819*100)</f>
        <v>60.111800000000002</v>
      </c>
    </row>
    <row r="4820" spans="1:17" x14ac:dyDescent="0.3">
      <c r="A4820" s="1">
        <v>5.6238425925925928E-2</v>
      </c>
      <c r="B4820">
        <v>3.512</v>
      </c>
      <c r="C4820">
        <v>0.1</v>
      </c>
      <c r="D4820">
        <v>6.4777430000000003</v>
      </c>
      <c r="E4820">
        <v>0.60497999999999996</v>
      </c>
      <c r="F4820">
        <v>0</v>
      </c>
      <c r="G4820">
        <v>0</v>
      </c>
      <c r="H4820">
        <v>0</v>
      </c>
      <c r="I4820">
        <v>20.05</v>
      </c>
      <c r="J4820">
        <v>19.920000000000002</v>
      </c>
      <c r="K4820">
        <v>19.600000000000001</v>
      </c>
      <c r="L4820">
        <v>1</v>
      </c>
      <c r="O4820">
        <f t="shared" si="76"/>
        <v>4818</v>
      </c>
      <c r="P4820">
        <f>IF(B4820&gt;10,B4820*100,D4820*100)</f>
        <v>647.77430000000004</v>
      </c>
      <c r="Q4820">
        <f>IF(C4820&gt;10,C4820*100,E4820*100)</f>
        <v>60.497999999999998</v>
      </c>
    </row>
    <row r="4821" spans="1:17" x14ac:dyDescent="0.3">
      <c r="A4821" s="1">
        <v>5.6250000000000001E-2</v>
      </c>
      <c r="B4821">
        <v>3.67</v>
      </c>
      <c r="C4821">
        <v>0.1</v>
      </c>
      <c r="D4821">
        <v>6.4900209999999996</v>
      </c>
      <c r="E4821">
        <v>0.60649399999999998</v>
      </c>
      <c r="F4821">
        <v>0</v>
      </c>
      <c r="G4821">
        <v>0</v>
      </c>
      <c r="H4821">
        <v>0</v>
      </c>
      <c r="I4821">
        <v>20.05</v>
      </c>
      <c r="J4821">
        <v>19.920000000000002</v>
      </c>
      <c r="K4821">
        <v>19.600000000000001</v>
      </c>
      <c r="L4821">
        <v>1</v>
      </c>
      <c r="O4821">
        <f t="shared" si="76"/>
        <v>4819</v>
      </c>
      <c r="P4821">
        <f>IF(B4821&gt;10,B4821*100,D4821*100)</f>
        <v>649.00209999999993</v>
      </c>
      <c r="Q4821">
        <f>IF(C4821&gt;10,C4821*100,E4821*100)</f>
        <v>60.6494</v>
      </c>
    </row>
    <row r="4822" spans="1:17" x14ac:dyDescent="0.3">
      <c r="A4822" s="1">
        <v>5.6261574074074068E-2</v>
      </c>
      <c r="B4822">
        <v>3.7696000000000001</v>
      </c>
      <c r="C4822">
        <v>0.1</v>
      </c>
      <c r="D4822">
        <v>6.4985790000000003</v>
      </c>
      <c r="E4822">
        <v>0.60751999999999995</v>
      </c>
      <c r="F4822">
        <v>0</v>
      </c>
      <c r="G4822">
        <v>0</v>
      </c>
      <c r="H4822">
        <v>0</v>
      </c>
      <c r="I4822">
        <v>20.05</v>
      </c>
      <c r="J4822">
        <v>19.920000000000002</v>
      </c>
      <c r="K4822">
        <v>19.600000000000001</v>
      </c>
      <c r="L4822">
        <v>1</v>
      </c>
      <c r="O4822">
        <f t="shared" si="76"/>
        <v>4820</v>
      </c>
      <c r="P4822">
        <f>IF(B4822&gt;10,B4822*100,D4822*100)</f>
        <v>649.85790000000009</v>
      </c>
      <c r="Q4822">
        <f>IF(C4822&gt;10,C4822*100,E4822*100)</f>
        <v>60.751999999999995</v>
      </c>
    </row>
    <row r="4823" spans="1:17" x14ac:dyDescent="0.3">
      <c r="A4823" s="1">
        <v>5.6273148148148149E-2</v>
      </c>
      <c r="B4823">
        <v>3.7625000000000002</v>
      </c>
      <c r="C4823">
        <v>0.1</v>
      </c>
      <c r="D4823">
        <v>6.4953609999999999</v>
      </c>
      <c r="E4823">
        <v>0.607348</v>
      </c>
      <c r="F4823">
        <v>0</v>
      </c>
      <c r="G4823">
        <v>0</v>
      </c>
      <c r="H4823">
        <v>0</v>
      </c>
      <c r="I4823">
        <v>20.05</v>
      </c>
      <c r="J4823">
        <v>19.920000000000002</v>
      </c>
      <c r="K4823">
        <v>19.600000000000001</v>
      </c>
      <c r="L4823">
        <v>1</v>
      </c>
      <c r="O4823">
        <f t="shared" si="76"/>
        <v>4821</v>
      </c>
      <c r="P4823">
        <f>IF(B4823&gt;10,B4823*100,D4823*100)</f>
        <v>649.53610000000003</v>
      </c>
      <c r="Q4823">
        <f>IF(C4823&gt;10,C4823*100,E4823*100)</f>
        <v>60.7348</v>
      </c>
    </row>
    <row r="4824" spans="1:17" x14ac:dyDescent="0.3">
      <c r="A4824" s="1">
        <v>5.6284722222222222E-2</v>
      </c>
      <c r="B4824">
        <v>3.8239999999999998</v>
      </c>
      <c r="C4824">
        <v>0.1</v>
      </c>
      <c r="D4824">
        <v>6.4981970000000002</v>
      </c>
      <c r="E4824">
        <v>0.60788299999999995</v>
      </c>
      <c r="F4824">
        <v>0</v>
      </c>
      <c r="G4824">
        <v>0</v>
      </c>
      <c r="H4824">
        <v>0</v>
      </c>
      <c r="I4824">
        <v>20.05</v>
      </c>
      <c r="J4824">
        <v>19.920000000000002</v>
      </c>
      <c r="K4824">
        <v>19.600000000000001</v>
      </c>
      <c r="L4824">
        <v>1</v>
      </c>
      <c r="O4824">
        <f t="shared" si="76"/>
        <v>4822</v>
      </c>
      <c r="P4824">
        <f>IF(B4824&gt;10,B4824*100,D4824*100)</f>
        <v>649.81970000000001</v>
      </c>
      <c r="Q4824">
        <f>IF(C4824&gt;10,C4824*100,E4824*100)</f>
        <v>60.788299999999992</v>
      </c>
    </row>
    <row r="4825" spans="1:17" x14ac:dyDescent="0.3">
      <c r="A4825" s="1">
        <v>5.6296296296296296E-2</v>
      </c>
      <c r="B4825">
        <v>3.5640000000000001</v>
      </c>
      <c r="C4825">
        <v>0.1</v>
      </c>
      <c r="D4825">
        <v>6.4694430000000001</v>
      </c>
      <c r="E4825">
        <v>0.60498799999999997</v>
      </c>
      <c r="F4825">
        <v>0</v>
      </c>
      <c r="G4825">
        <v>0</v>
      </c>
      <c r="H4825">
        <v>0</v>
      </c>
      <c r="I4825">
        <v>20.05</v>
      </c>
      <c r="J4825">
        <v>19.920000000000002</v>
      </c>
      <c r="K4825">
        <v>19.600000000000001</v>
      </c>
      <c r="L4825">
        <v>1</v>
      </c>
      <c r="O4825">
        <f t="shared" si="76"/>
        <v>4823</v>
      </c>
      <c r="P4825">
        <f>IF(B4825&gt;10,B4825*100,D4825*100)</f>
        <v>646.9443</v>
      </c>
      <c r="Q4825">
        <f>IF(C4825&gt;10,C4825*100,E4825*100)</f>
        <v>60.498799999999996</v>
      </c>
    </row>
    <row r="4826" spans="1:17" x14ac:dyDescent="0.3">
      <c r="A4826" s="1">
        <v>5.6307870370370362E-2</v>
      </c>
      <c r="B4826">
        <v>3.2723</v>
      </c>
      <c r="C4826">
        <v>0.1</v>
      </c>
      <c r="D4826">
        <v>6.4341429999999997</v>
      </c>
      <c r="E4826">
        <v>0.60151100000000002</v>
      </c>
      <c r="F4826">
        <v>0</v>
      </c>
      <c r="G4826">
        <v>0</v>
      </c>
      <c r="H4826">
        <v>0</v>
      </c>
      <c r="I4826">
        <v>20.059999999999999</v>
      </c>
      <c r="J4826">
        <v>19.920000000000002</v>
      </c>
      <c r="K4826">
        <v>19.600000000000001</v>
      </c>
      <c r="L4826">
        <v>1</v>
      </c>
      <c r="O4826">
        <f t="shared" si="76"/>
        <v>4824</v>
      </c>
      <c r="P4826">
        <f>IF(B4826&gt;10,B4826*100,D4826*100)</f>
        <v>643.41430000000003</v>
      </c>
      <c r="Q4826">
        <f>IF(C4826&gt;10,C4826*100,E4826*100)</f>
        <v>60.1511</v>
      </c>
    </row>
    <row r="4827" spans="1:17" x14ac:dyDescent="0.3">
      <c r="A4827" s="1">
        <v>5.6319444444444443E-2</v>
      </c>
      <c r="B4827">
        <v>3.3353000000000002</v>
      </c>
      <c r="C4827">
        <v>0.1</v>
      </c>
      <c r="D4827">
        <v>6.4443999999999999</v>
      </c>
      <c r="E4827">
        <v>0.60250499999999996</v>
      </c>
      <c r="F4827">
        <v>0</v>
      </c>
      <c r="G4827">
        <v>0</v>
      </c>
      <c r="H4827">
        <v>0</v>
      </c>
      <c r="I4827">
        <v>20.059999999999999</v>
      </c>
      <c r="J4827">
        <v>19.920000000000002</v>
      </c>
      <c r="K4827">
        <v>19.600000000000001</v>
      </c>
      <c r="L4827">
        <v>1</v>
      </c>
      <c r="O4827">
        <f t="shared" si="76"/>
        <v>4825</v>
      </c>
      <c r="P4827">
        <f>IF(B4827&gt;10,B4827*100,D4827*100)</f>
        <v>644.43999999999994</v>
      </c>
      <c r="Q4827">
        <f>IF(C4827&gt;10,C4827*100,E4827*100)</f>
        <v>60.250499999999995</v>
      </c>
    </row>
    <row r="4828" spans="1:17" x14ac:dyDescent="0.3">
      <c r="A4828" s="1">
        <v>5.6331018518518516E-2</v>
      </c>
      <c r="B4828">
        <v>3.6316999999999999</v>
      </c>
      <c r="C4828">
        <v>0.1</v>
      </c>
      <c r="D4828">
        <v>6.4778089999999997</v>
      </c>
      <c r="E4828">
        <v>0.60596099999999997</v>
      </c>
      <c r="F4828">
        <v>0</v>
      </c>
      <c r="G4828">
        <v>0</v>
      </c>
      <c r="H4828">
        <v>0</v>
      </c>
      <c r="I4828">
        <v>20.059999999999999</v>
      </c>
      <c r="J4828">
        <v>19.920000000000002</v>
      </c>
      <c r="K4828">
        <v>19.600000000000001</v>
      </c>
      <c r="L4828">
        <v>1</v>
      </c>
      <c r="O4828">
        <f t="shared" si="76"/>
        <v>4826</v>
      </c>
      <c r="P4828">
        <f>IF(B4828&gt;10,B4828*100,D4828*100)</f>
        <v>647.78089999999997</v>
      </c>
      <c r="Q4828">
        <f>IF(C4828&gt;10,C4828*100,E4828*100)</f>
        <v>60.5961</v>
      </c>
    </row>
    <row r="4829" spans="1:17" x14ac:dyDescent="0.3">
      <c r="A4829" s="1">
        <v>5.634259259259259E-2</v>
      </c>
      <c r="B4829">
        <v>3.5853999999999999</v>
      </c>
      <c r="C4829">
        <v>0.1</v>
      </c>
      <c r="D4829">
        <v>6.4728399999999997</v>
      </c>
      <c r="E4829">
        <v>0.60548400000000002</v>
      </c>
      <c r="F4829">
        <v>0</v>
      </c>
      <c r="G4829">
        <v>0</v>
      </c>
      <c r="H4829">
        <v>0</v>
      </c>
      <c r="I4829">
        <v>20.059999999999999</v>
      </c>
      <c r="J4829">
        <v>19.920000000000002</v>
      </c>
      <c r="K4829">
        <v>19.600000000000001</v>
      </c>
      <c r="L4829">
        <v>1</v>
      </c>
      <c r="O4829">
        <f t="shared" si="76"/>
        <v>4827</v>
      </c>
      <c r="P4829">
        <f>IF(B4829&gt;10,B4829*100,D4829*100)</f>
        <v>647.28399999999999</v>
      </c>
      <c r="Q4829">
        <f>IF(C4829&gt;10,C4829*100,E4829*100)</f>
        <v>60.548400000000001</v>
      </c>
    </row>
    <row r="4830" spans="1:17" x14ac:dyDescent="0.3">
      <c r="A4830" s="1">
        <v>5.635416666666667E-2</v>
      </c>
      <c r="B4830">
        <v>3.6112000000000002</v>
      </c>
      <c r="C4830">
        <v>0.1</v>
      </c>
      <c r="D4830">
        <v>6.4735620000000003</v>
      </c>
      <c r="E4830">
        <v>0.60568999999999995</v>
      </c>
      <c r="F4830">
        <v>0</v>
      </c>
      <c r="G4830">
        <v>0</v>
      </c>
      <c r="H4830">
        <v>0</v>
      </c>
      <c r="I4830">
        <v>20.059999999999999</v>
      </c>
      <c r="J4830">
        <v>19.920000000000002</v>
      </c>
      <c r="K4830">
        <v>19.600000000000001</v>
      </c>
      <c r="L4830">
        <v>1</v>
      </c>
      <c r="O4830">
        <f t="shared" si="76"/>
        <v>4828</v>
      </c>
      <c r="P4830">
        <f>IF(B4830&gt;10,B4830*100,D4830*100)</f>
        <v>647.35620000000006</v>
      </c>
      <c r="Q4830">
        <f>IF(C4830&gt;10,C4830*100,E4830*100)</f>
        <v>60.568999999999996</v>
      </c>
    </row>
    <row r="4831" spans="1:17" x14ac:dyDescent="0.3">
      <c r="A4831" s="1">
        <v>5.6365740740740744E-2</v>
      </c>
      <c r="B4831">
        <v>3.6173999999999999</v>
      </c>
      <c r="C4831">
        <v>0.1</v>
      </c>
      <c r="D4831">
        <v>6.472766</v>
      </c>
      <c r="E4831">
        <v>0.60571799999999998</v>
      </c>
      <c r="F4831">
        <v>0</v>
      </c>
      <c r="G4831">
        <v>0</v>
      </c>
      <c r="H4831">
        <v>0</v>
      </c>
      <c r="I4831">
        <v>20.059999999999999</v>
      </c>
      <c r="J4831">
        <v>19.920000000000002</v>
      </c>
      <c r="K4831">
        <v>19.600000000000001</v>
      </c>
      <c r="L4831">
        <v>1</v>
      </c>
      <c r="O4831">
        <f t="shared" si="76"/>
        <v>4829</v>
      </c>
      <c r="P4831">
        <f>IF(B4831&gt;10,B4831*100,D4831*100)</f>
        <v>647.27660000000003</v>
      </c>
      <c r="Q4831">
        <f>IF(C4831&gt;10,C4831*100,E4831*100)</f>
        <v>60.571799999999996</v>
      </c>
    </row>
    <row r="4832" spans="1:17" x14ac:dyDescent="0.3">
      <c r="A4832" s="1">
        <v>5.6377314814814818E-2</v>
      </c>
      <c r="B4832">
        <v>3.6972</v>
      </c>
      <c r="C4832">
        <v>0.1</v>
      </c>
      <c r="D4832">
        <v>6.4806720000000002</v>
      </c>
      <c r="E4832">
        <v>0.606657</v>
      </c>
      <c r="F4832">
        <v>0</v>
      </c>
      <c r="G4832">
        <v>0</v>
      </c>
      <c r="H4832">
        <v>0</v>
      </c>
      <c r="I4832">
        <v>20.059999999999999</v>
      </c>
      <c r="J4832">
        <v>19.920000000000002</v>
      </c>
      <c r="K4832">
        <v>19.600000000000001</v>
      </c>
      <c r="L4832">
        <v>1</v>
      </c>
      <c r="O4832">
        <f t="shared" si="76"/>
        <v>4830</v>
      </c>
      <c r="P4832">
        <f>IF(B4832&gt;10,B4832*100,D4832*100)</f>
        <v>648.06720000000007</v>
      </c>
      <c r="Q4832">
        <f>IF(C4832&gt;10,C4832*100,E4832*100)</f>
        <v>60.665700000000001</v>
      </c>
    </row>
    <row r="4833" spans="1:17" x14ac:dyDescent="0.3">
      <c r="A4833" s="1">
        <v>5.6388888888888884E-2</v>
      </c>
      <c r="B4833">
        <v>3.3984000000000001</v>
      </c>
      <c r="C4833">
        <v>0.1</v>
      </c>
      <c r="D4833">
        <v>6.4467100000000004</v>
      </c>
      <c r="E4833">
        <v>0.60324999999999995</v>
      </c>
      <c r="F4833">
        <v>0</v>
      </c>
      <c r="G4833">
        <v>0</v>
      </c>
      <c r="H4833">
        <v>0</v>
      </c>
      <c r="I4833">
        <v>20.059999999999999</v>
      </c>
      <c r="J4833">
        <v>19.920000000000002</v>
      </c>
      <c r="K4833">
        <v>19.600000000000001</v>
      </c>
      <c r="L4833">
        <v>1</v>
      </c>
      <c r="O4833">
        <f t="shared" si="76"/>
        <v>4831</v>
      </c>
      <c r="P4833">
        <f>IF(B4833&gt;10,B4833*100,D4833*100)</f>
        <v>644.67100000000005</v>
      </c>
      <c r="Q4833">
        <f>IF(C4833&gt;10,C4833*100,E4833*100)</f>
        <v>60.324999999999996</v>
      </c>
    </row>
    <row r="4834" spans="1:17" x14ac:dyDescent="0.3">
      <c r="A4834" s="1">
        <v>5.6400462962962965E-2</v>
      </c>
      <c r="B4834">
        <v>2.9026999999999998</v>
      </c>
      <c r="C4834">
        <v>0.1</v>
      </c>
      <c r="D4834">
        <v>6.3903090000000002</v>
      </c>
      <c r="E4834">
        <v>0.59754399999999996</v>
      </c>
      <c r="F4834">
        <v>0</v>
      </c>
      <c r="G4834">
        <v>0</v>
      </c>
      <c r="H4834">
        <v>0</v>
      </c>
      <c r="I4834">
        <v>20.059999999999999</v>
      </c>
      <c r="J4834">
        <v>19.920000000000002</v>
      </c>
      <c r="K4834">
        <v>19.600000000000001</v>
      </c>
      <c r="L4834">
        <v>1</v>
      </c>
      <c r="O4834">
        <f t="shared" si="76"/>
        <v>4832</v>
      </c>
      <c r="P4834">
        <f>IF(B4834&gt;10,B4834*100,D4834*100)</f>
        <v>639.03089999999997</v>
      </c>
      <c r="Q4834">
        <f>IF(C4834&gt;10,C4834*100,E4834*100)</f>
        <v>59.754399999999997</v>
      </c>
    </row>
    <row r="4835" spans="1:17" x14ac:dyDescent="0.3">
      <c r="A4835" s="1">
        <v>5.6412037037037038E-2</v>
      </c>
      <c r="B4835">
        <v>3.0947</v>
      </c>
      <c r="C4835">
        <v>0.1</v>
      </c>
      <c r="D4835">
        <v>6.4120059999999999</v>
      </c>
      <c r="E4835">
        <v>0.59983600000000004</v>
      </c>
      <c r="F4835">
        <v>0</v>
      </c>
      <c r="G4835">
        <v>0</v>
      </c>
      <c r="H4835">
        <v>0</v>
      </c>
      <c r="I4835">
        <v>20.059999999999999</v>
      </c>
      <c r="J4835">
        <v>19.920000000000002</v>
      </c>
      <c r="K4835">
        <v>19.600000000000001</v>
      </c>
      <c r="L4835">
        <v>1</v>
      </c>
      <c r="O4835">
        <f t="shared" si="76"/>
        <v>4833</v>
      </c>
      <c r="P4835">
        <f>IF(B4835&gt;10,B4835*100,D4835*100)</f>
        <v>641.20060000000001</v>
      </c>
      <c r="Q4835">
        <f>IF(C4835&gt;10,C4835*100,E4835*100)</f>
        <v>59.983600000000003</v>
      </c>
    </row>
    <row r="4836" spans="1:17" x14ac:dyDescent="0.3">
      <c r="A4836" s="1">
        <v>5.6423611111111112E-2</v>
      </c>
      <c r="B4836">
        <v>3.1787000000000001</v>
      </c>
      <c r="C4836">
        <v>0.1</v>
      </c>
      <c r="D4836">
        <v>6.4231509999999998</v>
      </c>
      <c r="E4836">
        <v>0.60099899999999995</v>
      </c>
      <c r="F4836">
        <v>0</v>
      </c>
      <c r="G4836">
        <v>0</v>
      </c>
      <c r="H4836">
        <v>0</v>
      </c>
      <c r="I4836">
        <v>20.059999999999999</v>
      </c>
      <c r="J4836">
        <v>19.920000000000002</v>
      </c>
      <c r="K4836">
        <v>19.600000000000001</v>
      </c>
      <c r="L4836">
        <v>1</v>
      </c>
      <c r="O4836">
        <f t="shared" si="76"/>
        <v>4834</v>
      </c>
      <c r="P4836">
        <f>IF(B4836&gt;10,B4836*100,D4836*100)</f>
        <v>642.31510000000003</v>
      </c>
      <c r="Q4836">
        <f>IF(C4836&gt;10,C4836*100,E4836*100)</f>
        <v>60.099899999999998</v>
      </c>
    </row>
    <row r="4837" spans="1:17" x14ac:dyDescent="0.3">
      <c r="A4837" s="1">
        <v>5.6435185185185179E-2</v>
      </c>
      <c r="B4837">
        <v>3.3502999999999998</v>
      </c>
      <c r="C4837">
        <v>0.1</v>
      </c>
      <c r="D4837">
        <v>6.4370190000000003</v>
      </c>
      <c r="E4837">
        <v>0.60263699999999998</v>
      </c>
      <c r="F4837">
        <v>0</v>
      </c>
      <c r="G4837">
        <v>0</v>
      </c>
      <c r="H4837">
        <v>0</v>
      </c>
      <c r="I4837">
        <v>20.059999999999999</v>
      </c>
      <c r="J4837">
        <v>19.920000000000002</v>
      </c>
      <c r="K4837">
        <v>19.600000000000001</v>
      </c>
      <c r="L4837">
        <v>1</v>
      </c>
      <c r="O4837">
        <f t="shared" si="76"/>
        <v>4835</v>
      </c>
      <c r="P4837">
        <f>IF(B4837&gt;10,B4837*100,D4837*100)</f>
        <v>643.70190000000002</v>
      </c>
      <c r="Q4837">
        <f>IF(C4837&gt;10,C4837*100,E4837*100)</f>
        <v>60.2637</v>
      </c>
    </row>
    <row r="4838" spans="1:17" x14ac:dyDescent="0.3">
      <c r="A4838" s="1">
        <v>5.6446759259259259E-2</v>
      </c>
      <c r="B4838">
        <v>3.6459999999999999</v>
      </c>
      <c r="C4838">
        <v>0.1</v>
      </c>
      <c r="D4838">
        <v>6.4684920000000004</v>
      </c>
      <c r="E4838">
        <v>0.60594199999999998</v>
      </c>
      <c r="F4838">
        <v>0</v>
      </c>
      <c r="G4838">
        <v>0</v>
      </c>
      <c r="H4838">
        <v>0</v>
      </c>
      <c r="I4838">
        <v>20.059999999999999</v>
      </c>
      <c r="J4838">
        <v>19.920000000000002</v>
      </c>
      <c r="K4838">
        <v>19.600000000000001</v>
      </c>
      <c r="L4838">
        <v>1</v>
      </c>
      <c r="O4838">
        <f t="shared" si="76"/>
        <v>4836</v>
      </c>
      <c r="P4838">
        <f>IF(B4838&gt;10,B4838*100,D4838*100)</f>
        <v>646.8492</v>
      </c>
      <c r="Q4838">
        <f>IF(C4838&gt;10,C4838*100,E4838*100)</f>
        <v>60.594200000000001</v>
      </c>
    </row>
    <row r="4839" spans="1:17" x14ac:dyDescent="0.3">
      <c r="A4839" s="1">
        <v>5.6458333333333333E-2</v>
      </c>
      <c r="B4839">
        <v>3.8220000000000001</v>
      </c>
      <c r="C4839">
        <v>0.1</v>
      </c>
      <c r="D4839">
        <v>6.4851809999999999</v>
      </c>
      <c r="E4839">
        <v>0.60783299999999996</v>
      </c>
      <c r="F4839">
        <v>0</v>
      </c>
      <c r="G4839">
        <v>0</v>
      </c>
      <c r="H4839">
        <v>0</v>
      </c>
      <c r="I4839">
        <v>20.07</v>
      </c>
      <c r="J4839">
        <v>19.920000000000002</v>
      </c>
      <c r="K4839">
        <v>19.600000000000001</v>
      </c>
      <c r="L4839">
        <v>1</v>
      </c>
      <c r="O4839">
        <f t="shared" si="76"/>
        <v>4837</v>
      </c>
      <c r="P4839">
        <f>IF(B4839&gt;10,B4839*100,D4839*100)</f>
        <v>648.5181</v>
      </c>
      <c r="Q4839">
        <f>IF(C4839&gt;10,C4839*100,E4839*100)</f>
        <v>60.783299999999997</v>
      </c>
    </row>
    <row r="4840" spans="1:17" x14ac:dyDescent="0.3">
      <c r="A4840" s="1">
        <v>5.6469907407407406E-2</v>
      </c>
      <c r="B4840">
        <v>3.7928999999999999</v>
      </c>
      <c r="C4840">
        <v>0.1</v>
      </c>
      <c r="D4840">
        <v>6.4783439999999999</v>
      </c>
      <c r="E4840">
        <v>0.60732399999999997</v>
      </c>
      <c r="F4840">
        <v>0</v>
      </c>
      <c r="G4840">
        <v>0</v>
      </c>
      <c r="H4840">
        <v>0</v>
      </c>
      <c r="I4840">
        <v>20.07</v>
      </c>
      <c r="J4840">
        <v>19.920000000000002</v>
      </c>
      <c r="K4840">
        <v>19.600000000000001</v>
      </c>
      <c r="L4840">
        <v>1</v>
      </c>
      <c r="O4840">
        <f t="shared" si="76"/>
        <v>4838</v>
      </c>
      <c r="P4840">
        <f>IF(B4840&gt;10,B4840*100,D4840*100)</f>
        <v>647.83439999999996</v>
      </c>
      <c r="Q4840">
        <f>IF(C4840&gt;10,C4840*100,E4840*100)</f>
        <v>60.732399999999998</v>
      </c>
    </row>
    <row r="4841" spans="1:17" x14ac:dyDescent="0.3">
      <c r="A4841" s="1">
        <v>5.6481481481481487E-2</v>
      </c>
      <c r="B4841">
        <v>3.6417999999999999</v>
      </c>
      <c r="C4841">
        <v>0.1</v>
      </c>
      <c r="D4841">
        <v>6.4595770000000003</v>
      </c>
      <c r="E4841">
        <v>0.605522</v>
      </c>
      <c r="F4841">
        <v>0</v>
      </c>
      <c r="G4841">
        <v>0</v>
      </c>
      <c r="H4841">
        <v>0</v>
      </c>
      <c r="I4841">
        <v>20.07</v>
      </c>
      <c r="J4841">
        <v>19.920000000000002</v>
      </c>
      <c r="K4841">
        <v>19.600000000000001</v>
      </c>
      <c r="L4841">
        <v>1</v>
      </c>
      <c r="O4841">
        <f t="shared" si="76"/>
        <v>4839</v>
      </c>
      <c r="P4841">
        <f>IF(B4841&gt;10,B4841*100,D4841*100)</f>
        <v>645.95770000000005</v>
      </c>
      <c r="Q4841">
        <f>IF(C4841&gt;10,C4841*100,E4841*100)</f>
        <v>60.552199999999999</v>
      </c>
    </row>
    <row r="4842" spans="1:17" x14ac:dyDescent="0.3">
      <c r="A4842" s="1">
        <v>5.649305555555556E-2</v>
      </c>
      <c r="B4842">
        <v>3.5809000000000002</v>
      </c>
      <c r="C4842">
        <v>0.1</v>
      </c>
      <c r="D4842">
        <v>6.4487620000000003</v>
      </c>
      <c r="E4842">
        <v>0.60460899999999995</v>
      </c>
      <c r="F4842">
        <v>0</v>
      </c>
      <c r="G4842">
        <v>0</v>
      </c>
      <c r="H4842">
        <v>0</v>
      </c>
      <c r="I4842">
        <v>20.07</v>
      </c>
      <c r="J4842">
        <v>19.920000000000002</v>
      </c>
      <c r="K4842">
        <v>19.600000000000001</v>
      </c>
      <c r="L4842">
        <v>1</v>
      </c>
      <c r="O4842">
        <f t="shared" si="76"/>
        <v>4840</v>
      </c>
      <c r="P4842">
        <f>IF(B4842&gt;10,B4842*100,D4842*100)</f>
        <v>644.87620000000004</v>
      </c>
      <c r="Q4842">
        <f>IF(C4842&gt;10,C4842*100,E4842*100)</f>
        <v>60.460899999999995</v>
      </c>
    </row>
    <row r="4843" spans="1:17" x14ac:dyDescent="0.3">
      <c r="A4843" s="1">
        <v>5.6504629629629627E-2</v>
      </c>
      <c r="B4843">
        <v>3.4702999999999999</v>
      </c>
      <c r="C4843">
        <v>0.1</v>
      </c>
      <c r="D4843">
        <v>6.4410819999999998</v>
      </c>
      <c r="E4843">
        <v>0.60373399999999999</v>
      </c>
      <c r="F4843">
        <v>0</v>
      </c>
      <c r="G4843">
        <v>0</v>
      </c>
      <c r="H4843">
        <v>0</v>
      </c>
      <c r="I4843">
        <v>20.07</v>
      </c>
      <c r="J4843">
        <v>19.920000000000002</v>
      </c>
      <c r="K4843">
        <v>19.600000000000001</v>
      </c>
      <c r="L4843">
        <v>1</v>
      </c>
      <c r="O4843">
        <f t="shared" si="76"/>
        <v>4841</v>
      </c>
      <c r="P4843">
        <f>IF(B4843&gt;10,B4843*100,D4843*100)</f>
        <v>644.10820000000001</v>
      </c>
      <c r="Q4843">
        <f>IF(C4843&gt;10,C4843*100,E4843*100)</f>
        <v>60.373399999999997</v>
      </c>
    </row>
    <row r="4844" spans="1:17" x14ac:dyDescent="0.3">
      <c r="A4844" s="1">
        <v>5.65162037037037E-2</v>
      </c>
      <c r="B4844">
        <v>3.3595999999999999</v>
      </c>
      <c r="C4844">
        <v>0.1</v>
      </c>
      <c r="D4844">
        <v>6.4283520000000003</v>
      </c>
      <c r="E4844">
        <v>0.60252700000000003</v>
      </c>
      <c r="F4844">
        <v>0</v>
      </c>
      <c r="G4844">
        <v>0</v>
      </c>
      <c r="H4844">
        <v>0</v>
      </c>
      <c r="I4844">
        <v>20.07</v>
      </c>
      <c r="J4844">
        <v>19.920000000000002</v>
      </c>
      <c r="K4844">
        <v>19.600000000000001</v>
      </c>
      <c r="L4844">
        <v>1</v>
      </c>
      <c r="O4844">
        <f t="shared" si="76"/>
        <v>4842</v>
      </c>
      <c r="P4844">
        <f>IF(B4844&gt;10,B4844*100,D4844*100)</f>
        <v>642.83519999999999</v>
      </c>
      <c r="Q4844">
        <f>IF(C4844&gt;10,C4844*100,E4844*100)</f>
        <v>60.252700000000004</v>
      </c>
    </row>
    <row r="4845" spans="1:17" x14ac:dyDescent="0.3">
      <c r="A4845" s="1">
        <v>5.6527777777777781E-2</v>
      </c>
      <c r="B4845">
        <v>3.2250000000000001</v>
      </c>
      <c r="C4845">
        <v>0.1</v>
      </c>
      <c r="D4845">
        <v>6.4157820000000001</v>
      </c>
      <c r="E4845">
        <v>0.60123400000000005</v>
      </c>
      <c r="F4845">
        <v>0</v>
      </c>
      <c r="G4845">
        <v>0</v>
      </c>
      <c r="H4845">
        <v>0</v>
      </c>
      <c r="I4845">
        <v>20.07</v>
      </c>
      <c r="J4845">
        <v>19.920000000000002</v>
      </c>
      <c r="K4845">
        <v>19.600000000000001</v>
      </c>
      <c r="L4845">
        <v>1</v>
      </c>
      <c r="O4845">
        <f t="shared" si="76"/>
        <v>4843</v>
      </c>
      <c r="P4845">
        <f>IF(B4845&gt;10,B4845*100,D4845*100)</f>
        <v>641.57820000000004</v>
      </c>
      <c r="Q4845">
        <f>IF(C4845&gt;10,C4845*100,E4845*100)</f>
        <v>60.123400000000004</v>
      </c>
    </row>
    <row r="4846" spans="1:17" x14ac:dyDescent="0.3">
      <c r="A4846" s="1">
        <v>5.6539351851851855E-2</v>
      </c>
      <c r="B4846">
        <v>3.5044</v>
      </c>
      <c r="C4846">
        <v>0.1</v>
      </c>
      <c r="D4846">
        <v>6.4459879999999998</v>
      </c>
      <c r="E4846">
        <v>0.60445599999999999</v>
      </c>
      <c r="F4846">
        <v>0</v>
      </c>
      <c r="G4846">
        <v>0</v>
      </c>
      <c r="H4846">
        <v>0</v>
      </c>
      <c r="I4846">
        <v>20.07</v>
      </c>
      <c r="J4846">
        <v>19.920000000000002</v>
      </c>
      <c r="K4846">
        <v>19.600000000000001</v>
      </c>
      <c r="L4846">
        <v>1</v>
      </c>
      <c r="O4846">
        <f t="shared" si="76"/>
        <v>4844</v>
      </c>
      <c r="P4846">
        <f>IF(B4846&gt;10,B4846*100,D4846*100)</f>
        <v>644.59879999999998</v>
      </c>
      <c r="Q4846">
        <f>IF(C4846&gt;10,C4846*100,E4846*100)</f>
        <v>60.445599999999999</v>
      </c>
    </row>
    <row r="4847" spans="1:17" x14ac:dyDescent="0.3">
      <c r="A4847" s="1">
        <v>5.6550925925925921E-2</v>
      </c>
      <c r="B4847">
        <v>3.5756000000000001</v>
      </c>
      <c r="C4847">
        <v>0.1</v>
      </c>
      <c r="D4847">
        <v>6.4519399999999996</v>
      </c>
      <c r="E4847">
        <v>0.60516000000000003</v>
      </c>
      <c r="F4847">
        <v>0</v>
      </c>
      <c r="G4847">
        <v>0</v>
      </c>
      <c r="H4847">
        <v>0</v>
      </c>
      <c r="I4847">
        <v>20.07</v>
      </c>
      <c r="J4847">
        <v>19.920000000000002</v>
      </c>
      <c r="K4847">
        <v>19.600000000000001</v>
      </c>
      <c r="L4847">
        <v>1</v>
      </c>
      <c r="O4847">
        <f t="shared" si="76"/>
        <v>4845</v>
      </c>
      <c r="P4847">
        <f>IF(B4847&gt;10,B4847*100,D4847*100)</f>
        <v>645.19399999999996</v>
      </c>
      <c r="Q4847">
        <f>IF(C4847&gt;10,C4847*100,E4847*100)</f>
        <v>60.516000000000005</v>
      </c>
    </row>
    <row r="4848" spans="1:17" x14ac:dyDescent="0.3">
      <c r="A4848" s="1">
        <v>5.6562499999999995E-2</v>
      </c>
      <c r="B4848">
        <v>3.5034000000000001</v>
      </c>
      <c r="C4848">
        <v>0.1</v>
      </c>
      <c r="D4848">
        <v>6.4420440000000001</v>
      </c>
      <c r="E4848">
        <v>0.60424</v>
      </c>
      <c r="F4848">
        <v>0</v>
      </c>
      <c r="G4848">
        <v>0</v>
      </c>
      <c r="H4848">
        <v>0</v>
      </c>
      <c r="I4848">
        <v>20.07</v>
      </c>
      <c r="J4848">
        <v>19.920000000000002</v>
      </c>
      <c r="K4848">
        <v>19.600000000000001</v>
      </c>
      <c r="L4848">
        <v>1</v>
      </c>
      <c r="O4848">
        <f t="shared" si="76"/>
        <v>4846</v>
      </c>
      <c r="P4848">
        <f>IF(B4848&gt;10,B4848*100,D4848*100)</f>
        <v>644.20439999999996</v>
      </c>
      <c r="Q4848">
        <f>IF(C4848&gt;10,C4848*100,E4848*100)</f>
        <v>60.423999999999999</v>
      </c>
    </row>
    <row r="4849" spans="1:17" x14ac:dyDescent="0.3">
      <c r="A4849" s="1">
        <v>5.6574074074074075E-2</v>
      </c>
      <c r="B4849">
        <v>3.4213</v>
      </c>
      <c r="C4849">
        <v>0.1</v>
      </c>
      <c r="D4849">
        <v>6.4330790000000002</v>
      </c>
      <c r="E4849">
        <v>0.60345400000000005</v>
      </c>
      <c r="F4849">
        <v>0</v>
      </c>
      <c r="G4849">
        <v>0</v>
      </c>
      <c r="H4849">
        <v>0</v>
      </c>
      <c r="I4849">
        <v>20.07</v>
      </c>
      <c r="J4849">
        <v>19.920000000000002</v>
      </c>
      <c r="K4849">
        <v>19.600000000000001</v>
      </c>
      <c r="L4849">
        <v>1</v>
      </c>
      <c r="O4849">
        <f t="shared" si="76"/>
        <v>4847</v>
      </c>
      <c r="P4849">
        <f>IF(B4849&gt;10,B4849*100,D4849*100)</f>
        <v>643.30790000000002</v>
      </c>
      <c r="Q4849">
        <f>IF(C4849&gt;10,C4849*100,E4849*100)</f>
        <v>60.345400000000005</v>
      </c>
    </row>
    <row r="4850" spans="1:17" x14ac:dyDescent="0.3">
      <c r="A4850" s="1">
        <v>5.6585648148148149E-2</v>
      </c>
      <c r="B4850">
        <v>3.0840999999999998</v>
      </c>
      <c r="C4850">
        <v>0.1</v>
      </c>
      <c r="D4850">
        <v>6.3975629999999999</v>
      </c>
      <c r="E4850">
        <v>0.59983699999999995</v>
      </c>
      <c r="F4850">
        <v>0</v>
      </c>
      <c r="G4850">
        <v>0</v>
      </c>
      <c r="H4850">
        <v>0</v>
      </c>
      <c r="I4850">
        <v>20.07</v>
      </c>
      <c r="J4850">
        <v>19.920000000000002</v>
      </c>
      <c r="K4850">
        <v>19.600000000000001</v>
      </c>
      <c r="L4850">
        <v>1</v>
      </c>
      <c r="O4850">
        <f t="shared" si="76"/>
        <v>4848</v>
      </c>
      <c r="P4850">
        <f>IF(B4850&gt;10,B4850*100,D4850*100)</f>
        <v>639.75630000000001</v>
      </c>
      <c r="Q4850">
        <f>IF(C4850&gt;10,C4850*100,E4850*100)</f>
        <v>59.983699999999999</v>
      </c>
    </row>
    <row r="4851" spans="1:17" x14ac:dyDescent="0.3">
      <c r="A4851" s="1">
        <v>5.6597222222222222E-2</v>
      </c>
      <c r="B4851">
        <v>3.3166000000000002</v>
      </c>
      <c r="C4851">
        <v>0.1</v>
      </c>
      <c r="D4851">
        <v>6.421081</v>
      </c>
      <c r="E4851">
        <v>0.60240099999999996</v>
      </c>
      <c r="F4851">
        <v>0</v>
      </c>
      <c r="G4851">
        <v>0</v>
      </c>
      <c r="H4851">
        <v>0</v>
      </c>
      <c r="I4851">
        <v>20.07</v>
      </c>
      <c r="J4851">
        <v>19.920000000000002</v>
      </c>
      <c r="K4851">
        <v>19.600000000000001</v>
      </c>
      <c r="L4851">
        <v>1</v>
      </c>
      <c r="O4851">
        <f t="shared" si="76"/>
        <v>4849</v>
      </c>
      <c r="P4851">
        <f>IF(B4851&gt;10,B4851*100,D4851*100)</f>
        <v>642.10810000000004</v>
      </c>
      <c r="Q4851">
        <f>IF(C4851&gt;10,C4851*100,E4851*100)</f>
        <v>60.240099999999998</v>
      </c>
    </row>
    <row r="4852" spans="1:17" x14ac:dyDescent="0.3">
      <c r="A4852" s="1">
        <v>5.6608796296296303E-2</v>
      </c>
      <c r="B4852">
        <v>3.0771999999999999</v>
      </c>
      <c r="C4852">
        <v>0.1</v>
      </c>
      <c r="D4852">
        <v>6.3949389999999999</v>
      </c>
      <c r="E4852">
        <v>0.59972999999999999</v>
      </c>
      <c r="F4852">
        <v>0</v>
      </c>
      <c r="G4852">
        <v>0</v>
      </c>
      <c r="H4852">
        <v>0</v>
      </c>
      <c r="I4852">
        <v>20.07</v>
      </c>
      <c r="J4852">
        <v>19.920000000000002</v>
      </c>
      <c r="K4852">
        <v>19.600000000000001</v>
      </c>
      <c r="L4852">
        <v>1</v>
      </c>
      <c r="O4852">
        <f t="shared" si="76"/>
        <v>4850</v>
      </c>
      <c r="P4852">
        <f>IF(B4852&gt;10,B4852*100,D4852*100)</f>
        <v>639.49389999999994</v>
      </c>
      <c r="Q4852">
        <f>IF(C4852&gt;10,C4852*100,E4852*100)</f>
        <v>59.972999999999999</v>
      </c>
    </row>
    <row r="4853" spans="1:17" x14ac:dyDescent="0.3">
      <c r="A4853" s="1">
        <v>5.6620370370370376E-2</v>
      </c>
      <c r="B4853">
        <v>3.0539999999999998</v>
      </c>
      <c r="C4853">
        <v>0.1</v>
      </c>
      <c r="D4853">
        <v>6.3914419999999996</v>
      </c>
      <c r="E4853">
        <v>0.59948299999999999</v>
      </c>
      <c r="F4853">
        <v>0</v>
      </c>
      <c r="G4853">
        <v>0</v>
      </c>
      <c r="H4853">
        <v>0</v>
      </c>
      <c r="I4853">
        <v>20.07</v>
      </c>
      <c r="J4853">
        <v>19.920000000000002</v>
      </c>
      <c r="K4853">
        <v>19.600000000000001</v>
      </c>
      <c r="L4853">
        <v>1</v>
      </c>
      <c r="O4853">
        <f t="shared" ref="O4853:O4916" si="77">O4852+1</f>
        <v>4851</v>
      </c>
      <c r="P4853">
        <f>IF(B4853&gt;10,B4853*100,D4853*100)</f>
        <v>639.14419999999996</v>
      </c>
      <c r="Q4853">
        <f>IF(C4853&gt;10,C4853*100,E4853*100)</f>
        <v>59.948299999999996</v>
      </c>
    </row>
    <row r="4854" spans="1:17" x14ac:dyDescent="0.3">
      <c r="A4854" s="1">
        <v>5.6631944444444443E-2</v>
      </c>
      <c r="B4854">
        <v>3.3982999999999999</v>
      </c>
      <c r="C4854">
        <v>0.1</v>
      </c>
      <c r="D4854">
        <v>6.4317339999999996</v>
      </c>
      <c r="E4854">
        <v>0.60362700000000002</v>
      </c>
      <c r="F4854">
        <v>0</v>
      </c>
      <c r="G4854">
        <v>0</v>
      </c>
      <c r="H4854">
        <v>0</v>
      </c>
      <c r="I4854">
        <v>20.059999999999999</v>
      </c>
      <c r="J4854">
        <v>19.920000000000002</v>
      </c>
      <c r="K4854">
        <v>19.600000000000001</v>
      </c>
      <c r="L4854">
        <v>1</v>
      </c>
      <c r="O4854">
        <f t="shared" si="77"/>
        <v>4852</v>
      </c>
      <c r="P4854">
        <f>IF(B4854&gt;10,B4854*100,D4854*100)</f>
        <v>643.17340000000002</v>
      </c>
      <c r="Q4854">
        <f>IF(C4854&gt;10,C4854*100,E4854*100)</f>
        <v>60.362700000000004</v>
      </c>
    </row>
    <row r="4855" spans="1:17" x14ac:dyDescent="0.3">
      <c r="A4855" s="1">
        <v>5.6643518518518517E-2</v>
      </c>
      <c r="B4855">
        <v>3.7248000000000001</v>
      </c>
      <c r="C4855">
        <v>0.1</v>
      </c>
      <c r="D4855">
        <v>6.4607340000000004</v>
      </c>
      <c r="E4855">
        <v>0.60692999999999997</v>
      </c>
      <c r="F4855">
        <v>0</v>
      </c>
      <c r="G4855">
        <v>0</v>
      </c>
      <c r="H4855">
        <v>0</v>
      </c>
      <c r="I4855">
        <v>20.059999999999999</v>
      </c>
      <c r="J4855">
        <v>19.920000000000002</v>
      </c>
      <c r="K4855">
        <v>19.600000000000001</v>
      </c>
      <c r="L4855">
        <v>1</v>
      </c>
      <c r="O4855">
        <f t="shared" si="77"/>
        <v>4853</v>
      </c>
      <c r="P4855">
        <f>IF(B4855&gt;10,B4855*100,D4855*100)</f>
        <v>646.07339999999999</v>
      </c>
      <c r="Q4855">
        <f>IF(C4855&gt;10,C4855*100,E4855*100)</f>
        <v>60.692999999999998</v>
      </c>
    </row>
    <row r="4856" spans="1:17" x14ac:dyDescent="0.3">
      <c r="A4856" s="1">
        <v>5.6655092592592597E-2</v>
      </c>
      <c r="B4856">
        <v>3.6692999999999998</v>
      </c>
      <c r="C4856">
        <v>0.1</v>
      </c>
      <c r="D4856">
        <v>6.4512169999999998</v>
      </c>
      <c r="E4856">
        <v>0.60614299999999999</v>
      </c>
      <c r="F4856">
        <v>0</v>
      </c>
      <c r="G4856">
        <v>0</v>
      </c>
      <c r="H4856">
        <v>0</v>
      </c>
      <c r="I4856">
        <v>20.059999999999999</v>
      </c>
      <c r="J4856">
        <v>19.920000000000002</v>
      </c>
      <c r="K4856">
        <v>19.600000000000001</v>
      </c>
      <c r="L4856">
        <v>1</v>
      </c>
      <c r="O4856">
        <f t="shared" si="77"/>
        <v>4854</v>
      </c>
      <c r="P4856">
        <f>IF(B4856&gt;10,B4856*100,D4856*100)</f>
        <v>645.12169999999992</v>
      </c>
      <c r="Q4856">
        <f>IF(C4856&gt;10,C4856*100,E4856*100)</f>
        <v>60.6143</v>
      </c>
    </row>
    <row r="4857" spans="1:17" x14ac:dyDescent="0.3">
      <c r="A4857" s="1">
        <v>5.6666666666666671E-2</v>
      </c>
      <c r="B4857">
        <v>3.5592999999999999</v>
      </c>
      <c r="C4857">
        <v>0.1</v>
      </c>
      <c r="D4857">
        <v>6.436998</v>
      </c>
      <c r="E4857">
        <v>0.60479700000000003</v>
      </c>
      <c r="F4857">
        <v>0</v>
      </c>
      <c r="G4857">
        <v>0</v>
      </c>
      <c r="H4857">
        <v>0</v>
      </c>
      <c r="I4857">
        <v>20.059999999999999</v>
      </c>
      <c r="J4857">
        <v>19.920000000000002</v>
      </c>
      <c r="K4857">
        <v>19.600000000000001</v>
      </c>
      <c r="L4857">
        <v>1</v>
      </c>
      <c r="O4857">
        <f t="shared" si="77"/>
        <v>4855</v>
      </c>
      <c r="P4857">
        <f>IF(B4857&gt;10,B4857*100,D4857*100)</f>
        <v>643.69979999999998</v>
      </c>
      <c r="Q4857">
        <f>IF(C4857&gt;10,C4857*100,E4857*100)</f>
        <v>60.479700000000001</v>
      </c>
    </row>
    <row r="4858" spans="1:17" x14ac:dyDescent="0.3">
      <c r="A4858" s="1">
        <v>5.6678240740740737E-2</v>
      </c>
      <c r="B4858">
        <v>3.3536999999999999</v>
      </c>
      <c r="C4858">
        <v>0.1</v>
      </c>
      <c r="D4858">
        <v>6.4108150000000004</v>
      </c>
      <c r="E4858">
        <v>0.60225300000000004</v>
      </c>
      <c r="F4858">
        <v>0</v>
      </c>
      <c r="G4858">
        <v>0</v>
      </c>
      <c r="H4858">
        <v>0</v>
      </c>
      <c r="I4858">
        <v>20.059999999999999</v>
      </c>
      <c r="J4858">
        <v>19.920000000000002</v>
      </c>
      <c r="K4858">
        <v>19.600000000000001</v>
      </c>
      <c r="L4858">
        <v>1</v>
      </c>
      <c r="O4858">
        <f t="shared" si="77"/>
        <v>4856</v>
      </c>
      <c r="P4858">
        <f>IF(B4858&gt;10,B4858*100,D4858*100)</f>
        <v>641.08150000000001</v>
      </c>
      <c r="Q4858">
        <f>IF(C4858&gt;10,C4858*100,E4858*100)</f>
        <v>60.225300000000004</v>
      </c>
    </row>
    <row r="4859" spans="1:17" x14ac:dyDescent="0.3">
      <c r="A4859" s="1">
        <v>5.6689814814814811E-2</v>
      </c>
      <c r="B4859">
        <v>3.3306</v>
      </c>
      <c r="C4859">
        <v>0.1</v>
      </c>
      <c r="D4859">
        <v>6.4126120000000002</v>
      </c>
      <c r="E4859">
        <v>0.60233899999999996</v>
      </c>
      <c r="F4859">
        <v>0</v>
      </c>
      <c r="G4859">
        <v>0</v>
      </c>
      <c r="H4859">
        <v>0</v>
      </c>
      <c r="I4859">
        <v>20.059999999999999</v>
      </c>
      <c r="J4859">
        <v>19.920000000000002</v>
      </c>
      <c r="K4859">
        <v>19.600000000000001</v>
      </c>
      <c r="L4859">
        <v>1</v>
      </c>
      <c r="O4859">
        <f t="shared" si="77"/>
        <v>4857</v>
      </c>
      <c r="P4859">
        <f>IF(B4859&gt;10,B4859*100,D4859*100)</f>
        <v>641.26120000000003</v>
      </c>
      <c r="Q4859">
        <f>IF(C4859&gt;10,C4859*100,E4859*100)</f>
        <v>60.233899999999998</v>
      </c>
    </row>
    <row r="4860" spans="1:17" x14ac:dyDescent="0.3">
      <c r="A4860" s="1">
        <v>5.6701388888888891E-2</v>
      </c>
      <c r="B4860">
        <v>3.6305999999999998</v>
      </c>
      <c r="C4860">
        <v>0.1</v>
      </c>
      <c r="D4860">
        <v>6.446097</v>
      </c>
      <c r="E4860">
        <v>0.60583699999999996</v>
      </c>
      <c r="F4860">
        <v>0</v>
      </c>
      <c r="G4860">
        <v>0</v>
      </c>
      <c r="H4860">
        <v>0</v>
      </c>
      <c r="I4860">
        <v>20.059999999999999</v>
      </c>
      <c r="J4860">
        <v>19.920000000000002</v>
      </c>
      <c r="K4860">
        <v>19.600000000000001</v>
      </c>
      <c r="L4860">
        <v>1</v>
      </c>
      <c r="O4860">
        <f t="shared" si="77"/>
        <v>4858</v>
      </c>
      <c r="P4860">
        <f>IF(B4860&gt;10,B4860*100,D4860*100)</f>
        <v>644.60969999999998</v>
      </c>
      <c r="Q4860">
        <f>IF(C4860&gt;10,C4860*100,E4860*100)</f>
        <v>60.583699999999993</v>
      </c>
    </row>
    <row r="4861" spans="1:17" x14ac:dyDescent="0.3">
      <c r="A4861" s="1">
        <v>5.6712962962962965E-2</v>
      </c>
      <c r="B4861">
        <v>3.5301</v>
      </c>
      <c r="C4861">
        <v>0.1</v>
      </c>
      <c r="D4861">
        <v>6.4342410000000001</v>
      </c>
      <c r="E4861">
        <v>0.60468999999999995</v>
      </c>
      <c r="F4861">
        <v>0</v>
      </c>
      <c r="G4861">
        <v>0</v>
      </c>
      <c r="H4861">
        <v>0</v>
      </c>
      <c r="I4861">
        <v>20.05</v>
      </c>
      <c r="J4861">
        <v>19.920000000000002</v>
      </c>
      <c r="K4861">
        <v>19.600000000000001</v>
      </c>
      <c r="L4861">
        <v>1</v>
      </c>
      <c r="O4861">
        <f t="shared" si="77"/>
        <v>4859</v>
      </c>
      <c r="P4861">
        <f>IF(B4861&gt;10,B4861*100,D4861*100)</f>
        <v>643.42409999999995</v>
      </c>
      <c r="Q4861">
        <f>IF(C4861&gt;10,C4861*100,E4861*100)</f>
        <v>60.468999999999994</v>
      </c>
    </row>
    <row r="4862" spans="1:17" x14ac:dyDescent="0.3">
      <c r="A4862" s="1">
        <v>5.6724537037037039E-2</v>
      </c>
      <c r="B4862">
        <v>3.4083000000000001</v>
      </c>
      <c r="C4862">
        <v>0.1</v>
      </c>
      <c r="D4862">
        <v>6.4186949999999996</v>
      </c>
      <c r="E4862">
        <v>0.60319299999999998</v>
      </c>
      <c r="F4862">
        <v>0</v>
      </c>
      <c r="G4862">
        <v>0</v>
      </c>
      <c r="H4862">
        <v>0</v>
      </c>
      <c r="I4862">
        <v>20.059999999999999</v>
      </c>
      <c r="J4862">
        <v>19.920000000000002</v>
      </c>
      <c r="K4862">
        <v>19.600000000000001</v>
      </c>
      <c r="L4862">
        <v>1</v>
      </c>
      <c r="O4862">
        <f t="shared" si="77"/>
        <v>4860</v>
      </c>
      <c r="P4862">
        <f>IF(B4862&gt;10,B4862*100,D4862*100)</f>
        <v>641.86950000000002</v>
      </c>
      <c r="Q4862">
        <f>IF(C4862&gt;10,C4862*100,E4862*100)</f>
        <v>60.319299999999998</v>
      </c>
    </row>
    <row r="4863" spans="1:17" x14ac:dyDescent="0.3">
      <c r="A4863" s="1">
        <v>5.6736111111111105E-2</v>
      </c>
      <c r="B4863">
        <v>3.4584999999999999</v>
      </c>
      <c r="C4863">
        <v>0.1</v>
      </c>
      <c r="D4863">
        <v>6.4230650000000002</v>
      </c>
      <c r="E4863">
        <v>0.60374099999999997</v>
      </c>
      <c r="F4863">
        <v>0</v>
      </c>
      <c r="G4863">
        <v>0</v>
      </c>
      <c r="H4863">
        <v>0</v>
      </c>
      <c r="I4863">
        <v>20.05</v>
      </c>
      <c r="J4863">
        <v>19.920000000000002</v>
      </c>
      <c r="K4863">
        <v>19.600000000000001</v>
      </c>
      <c r="L4863">
        <v>1</v>
      </c>
      <c r="O4863">
        <f t="shared" si="77"/>
        <v>4861</v>
      </c>
      <c r="P4863">
        <f>IF(B4863&gt;10,B4863*100,D4863*100)</f>
        <v>642.30650000000003</v>
      </c>
      <c r="Q4863">
        <f>IF(C4863&gt;10,C4863*100,E4863*100)</f>
        <v>60.374099999999999</v>
      </c>
    </row>
    <row r="4864" spans="1:17" x14ac:dyDescent="0.3">
      <c r="A4864" s="1">
        <v>5.6747685185185186E-2</v>
      </c>
      <c r="B4864">
        <v>3.4801000000000002</v>
      </c>
      <c r="C4864">
        <v>0.1</v>
      </c>
      <c r="D4864">
        <v>6.4256909999999996</v>
      </c>
      <c r="E4864">
        <v>0.60407100000000002</v>
      </c>
      <c r="F4864">
        <v>0</v>
      </c>
      <c r="G4864">
        <v>0</v>
      </c>
      <c r="H4864">
        <v>0</v>
      </c>
      <c r="I4864">
        <v>20.05</v>
      </c>
      <c r="J4864">
        <v>19.920000000000002</v>
      </c>
      <c r="K4864">
        <v>19.600000000000001</v>
      </c>
      <c r="L4864">
        <v>1</v>
      </c>
      <c r="O4864">
        <f t="shared" si="77"/>
        <v>4862</v>
      </c>
      <c r="P4864">
        <f>IF(B4864&gt;10,B4864*100,D4864*100)</f>
        <v>642.56909999999993</v>
      </c>
      <c r="Q4864">
        <f>IF(C4864&gt;10,C4864*100,E4864*100)</f>
        <v>60.4071</v>
      </c>
    </row>
    <row r="4865" spans="1:17" x14ac:dyDescent="0.3">
      <c r="A4865" s="1">
        <v>5.6759259259259259E-2</v>
      </c>
      <c r="B4865">
        <v>3.4830999999999999</v>
      </c>
      <c r="C4865">
        <v>0.1</v>
      </c>
      <c r="D4865">
        <v>6.4241210000000004</v>
      </c>
      <c r="E4865">
        <v>0.60406199999999999</v>
      </c>
      <c r="F4865">
        <v>0</v>
      </c>
      <c r="G4865">
        <v>0</v>
      </c>
      <c r="H4865">
        <v>0</v>
      </c>
      <c r="I4865">
        <v>20.059999999999999</v>
      </c>
      <c r="J4865">
        <v>19.920000000000002</v>
      </c>
      <c r="K4865">
        <v>19.600000000000001</v>
      </c>
      <c r="L4865">
        <v>1</v>
      </c>
      <c r="O4865">
        <f t="shared" si="77"/>
        <v>4863</v>
      </c>
      <c r="P4865">
        <f>IF(B4865&gt;10,B4865*100,D4865*100)</f>
        <v>642.41210000000001</v>
      </c>
      <c r="Q4865">
        <f>IF(C4865&gt;10,C4865*100,E4865*100)</f>
        <v>60.406199999999998</v>
      </c>
    </row>
    <row r="4866" spans="1:17" x14ac:dyDescent="0.3">
      <c r="A4866" s="1">
        <v>5.6770833333333333E-2</v>
      </c>
      <c r="B4866">
        <v>2.9870000000000001</v>
      </c>
      <c r="C4866">
        <v>0.1</v>
      </c>
      <c r="D4866">
        <v>6.3715330000000003</v>
      </c>
      <c r="E4866">
        <v>0.59863599999999995</v>
      </c>
      <c r="F4866">
        <v>0</v>
      </c>
      <c r="G4866">
        <v>0</v>
      </c>
      <c r="H4866">
        <v>0</v>
      </c>
      <c r="I4866">
        <v>20.059999999999999</v>
      </c>
      <c r="J4866">
        <v>19.920000000000002</v>
      </c>
      <c r="K4866">
        <v>19.600000000000001</v>
      </c>
      <c r="L4866">
        <v>1</v>
      </c>
      <c r="O4866">
        <f t="shared" si="77"/>
        <v>4864</v>
      </c>
      <c r="P4866">
        <f>IF(B4866&gt;10,B4866*100,D4866*100)</f>
        <v>637.15330000000006</v>
      </c>
      <c r="Q4866">
        <f>IF(C4866&gt;10,C4866*100,E4866*100)</f>
        <v>59.863599999999991</v>
      </c>
    </row>
    <row r="4867" spans="1:17" x14ac:dyDescent="0.3">
      <c r="A4867" s="1">
        <v>5.67824074074074E-2</v>
      </c>
      <c r="B4867">
        <v>3.2059000000000002</v>
      </c>
      <c r="C4867">
        <v>0.1</v>
      </c>
      <c r="D4867">
        <v>6.3909820000000002</v>
      </c>
      <c r="E4867">
        <v>0.60084400000000004</v>
      </c>
      <c r="F4867">
        <v>0</v>
      </c>
      <c r="G4867">
        <v>0</v>
      </c>
      <c r="H4867">
        <v>0</v>
      </c>
      <c r="I4867">
        <v>20.059999999999999</v>
      </c>
      <c r="J4867">
        <v>19.920000000000002</v>
      </c>
      <c r="K4867">
        <v>19.600000000000001</v>
      </c>
      <c r="L4867">
        <v>1</v>
      </c>
      <c r="O4867">
        <f t="shared" si="77"/>
        <v>4865</v>
      </c>
      <c r="P4867">
        <f>IF(B4867&gt;10,B4867*100,D4867*100)</f>
        <v>639.09820000000002</v>
      </c>
      <c r="Q4867">
        <f>IF(C4867&gt;10,C4867*100,E4867*100)</f>
        <v>60.084400000000002</v>
      </c>
    </row>
    <row r="4868" spans="1:17" x14ac:dyDescent="0.3">
      <c r="A4868" s="1">
        <v>5.679398148148148E-2</v>
      </c>
      <c r="B4868">
        <v>3.5996999999999999</v>
      </c>
      <c r="C4868">
        <v>0.1</v>
      </c>
      <c r="D4868">
        <v>6.4336919999999997</v>
      </c>
      <c r="E4868">
        <v>0.60528400000000004</v>
      </c>
      <c r="F4868">
        <v>0</v>
      </c>
      <c r="G4868">
        <v>0</v>
      </c>
      <c r="H4868">
        <v>0</v>
      </c>
      <c r="I4868">
        <v>20.059999999999999</v>
      </c>
      <c r="J4868">
        <v>19.920000000000002</v>
      </c>
      <c r="K4868">
        <v>19.600000000000001</v>
      </c>
      <c r="L4868">
        <v>1</v>
      </c>
      <c r="O4868">
        <f t="shared" si="77"/>
        <v>4866</v>
      </c>
      <c r="P4868">
        <f>IF(B4868&gt;10,B4868*100,D4868*100)</f>
        <v>643.36919999999998</v>
      </c>
      <c r="Q4868">
        <f>IF(C4868&gt;10,C4868*100,E4868*100)</f>
        <v>60.528400000000005</v>
      </c>
    </row>
    <row r="4869" spans="1:17" x14ac:dyDescent="0.3">
      <c r="A4869" s="1">
        <v>5.6805555555555554E-2</v>
      </c>
      <c r="B4869">
        <v>3.7349000000000001</v>
      </c>
      <c r="C4869">
        <v>0.1</v>
      </c>
      <c r="D4869">
        <v>6.4452449999999999</v>
      </c>
      <c r="E4869">
        <v>0.60666600000000004</v>
      </c>
      <c r="F4869">
        <v>0</v>
      </c>
      <c r="G4869">
        <v>0</v>
      </c>
      <c r="H4869">
        <v>0</v>
      </c>
      <c r="I4869">
        <v>20.059999999999999</v>
      </c>
      <c r="J4869">
        <v>19.920000000000002</v>
      </c>
      <c r="K4869">
        <v>19.600000000000001</v>
      </c>
      <c r="L4869">
        <v>1</v>
      </c>
      <c r="O4869">
        <f t="shared" si="77"/>
        <v>4867</v>
      </c>
      <c r="P4869">
        <f>IF(B4869&gt;10,B4869*100,D4869*100)</f>
        <v>644.52449999999999</v>
      </c>
      <c r="Q4869">
        <f>IF(C4869&gt;10,C4869*100,E4869*100)</f>
        <v>60.666600000000003</v>
      </c>
    </row>
    <row r="4870" spans="1:17" x14ac:dyDescent="0.3">
      <c r="A4870" s="1">
        <v>5.6817129629629627E-2</v>
      </c>
      <c r="B4870">
        <v>3.7595999999999998</v>
      </c>
      <c r="C4870">
        <v>0.1</v>
      </c>
      <c r="D4870">
        <v>6.44421</v>
      </c>
      <c r="E4870">
        <v>0.60681099999999999</v>
      </c>
      <c r="F4870">
        <v>0</v>
      </c>
      <c r="G4870">
        <v>0</v>
      </c>
      <c r="H4870">
        <v>0</v>
      </c>
      <c r="I4870">
        <v>20.059999999999999</v>
      </c>
      <c r="J4870">
        <v>19.920000000000002</v>
      </c>
      <c r="K4870">
        <v>19.600000000000001</v>
      </c>
      <c r="L4870">
        <v>1</v>
      </c>
      <c r="O4870">
        <f t="shared" si="77"/>
        <v>4868</v>
      </c>
      <c r="P4870">
        <f>IF(B4870&gt;10,B4870*100,D4870*100)</f>
        <v>644.42100000000005</v>
      </c>
      <c r="Q4870">
        <f>IF(C4870&gt;10,C4870*100,E4870*100)</f>
        <v>60.681100000000001</v>
      </c>
    </row>
    <row r="4871" spans="1:17" x14ac:dyDescent="0.3">
      <c r="A4871" s="1">
        <v>5.6828703703703708E-2</v>
      </c>
      <c r="B4871">
        <v>3.5844</v>
      </c>
      <c r="C4871">
        <v>0.1</v>
      </c>
      <c r="D4871">
        <v>6.4239930000000003</v>
      </c>
      <c r="E4871">
        <v>0.60481399999999996</v>
      </c>
      <c r="F4871">
        <v>0</v>
      </c>
      <c r="G4871">
        <v>0</v>
      </c>
      <c r="H4871">
        <v>0</v>
      </c>
      <c r="I4871">
        <v>20.059999999999999</v>
      </c>
      <c r="J4871">
        <v>19.920000000000002</v>
      </c>
      <c r="K4871">
        <v>19.600000000000001</v>
      </c>
      <c r="L4871">
        <v>1</v>
      </c>
      <c r="O4871">
        <f t="shared" si="77"/>
        <v>4869</v>
      </c>
      <c r="P4871">
        <f>IF(B4871&gt;10,B4871*100,D4871*100)</f>
        <v>642.39930000000004</v>
      </c>
      <c r="Q4871">
        <f>IF(C4871&gt;10,C4871*100,E4871*100)</f>
        <v>60.481399999999994</v>
      </c>
    </row>
    <row r="4872" spans="1:17" x14ac:dyDescent="0.3">
      <c r="A4872" s="1">
        <v>5.6840277777777781E-2</v>
      </c>
      <c r="B4872">
        <v>3.2961</v>
      </c>
      <c r="C4872">
        <v>0.1</v>
      </c>
      <c r="D4872">
        <v>6.3895869999999997</v>
      </c>
      <c r="E4872">
        <v>0.60138599999999998</v>
      </c>
      <c r="F4872">
        <v>0</v>
      </c>
      <c r="G4872">
        <v>0</v>
      </c>
      <c r="H4872">
        <v>0</v>
      </c>
      <c r="I4872">
        <v>20.059999999999999</v>
      </c>
      <c r="J4872">
        <v>19.920000000000002</v>
      </c>
      <c r="K4872">
        <v>19.600000000000001</v>
      </c>
      <c r="L4872">
        <v>1</v>
      </c>
      <c r="O4872">
        <f t="shared" si="77"/>
        <v>4870</v>
      </c>
      <c r="P4872">
        <f>IF(B4872&gt;10,B4872*100,D4872*100)</f>
        <v>638.95870000000002</v>
      </c>
      <c r="Q4872">
        <f>IF(C4872&gt;10,C4872*100,E4872*100)</f>
        <v>60.138599999999997</v>
      </c>
    </row>
    <row r="4873" spans="1:17" x14ac:dyDescent="0.3">
      <c r="A4873" s="1">
        <v>5.6851851851851855E-2</v>
      </c>
      <c r="B4873">
        <v>3.3266</v>
      </c>
      <c r="C4873">
        <v>0.1</v>
      </c>
      <c r="D4873">
        <v>6.3953059999999997</v>
      </c>
      <c r="E4873">
        <v>0.601962</v>
      </c>
      <c r="F4873">
        <v>0</v>
      </c>
      <c r="G4873">
        <v>0</v>
      </c>
      <c r="H4873">
        <v>0</v>
      </c>
      <c r="I4873">
        <v>20.059999999999999</v>
      </c>
      <c r="J4873">
        <v>19.920000000000002</v>
      </c>
      <c r="K4873">
        <v>19.600000000000001</v>
      </c>
      <c r="L4873">
        <v>1</v>
      </c>
      <c r="O4873">
        <f t="shared" si="77"/>
        <v>4871</v>
      </c>
      <c r="P4873">
        <f>IF(B4873&gt;10,B4873*100,D4873*100)</f>
        <v>639.53059999999994</v>
      </c>
      <c r="Q4873">
        <f>IF(C4873&gt;10,C4873*100,E4873*100)</f>
        <v>60.196199999999997</v>
      </c>
    </row>
    <row r="4874" spans="1:17" x14ac:dyDescent="0.3">
      <c r="A4874" s="1">
        <v>5.6863425925925921E-2</v>
      </c>
      <c r="B4874">
        <v>3.7416999999999998</v>
      </c>
      <c r="C4874">
        <v>0.1</v>
      </c>
      <c r="D4874">
        <v>6.4391990000000003</v>
      </c>
      <c r="E4874">
        <v>0.60662799999999995</v>
      </c>
      <c r="F4874">
        <v>0</v>
      </c>
      <c r="G4874">
        <v>0</v>
      </c>
      <c r="H4874">
        <v>0</v>
      </c>
      <c r="I4874">
        <v>20.059999999999999</v>
      </c>
      <c r="J4874">
        <v>19.920000000000002</v>
      </c>
      <c r="K4874">
        <v>19.600000000000001</v>
      </c>
      <c r="L4874">
        <v>1</v>
      </c>
      <c r="O4874">
        <f t="shared" si="77"/>
        <v>4872</v>
      </c>
      <c r="P4874">
        <f>IF(B4874&gt;10,B4874*100,D4874*100)</f>
        <v>643.91989999999998</v>
      </c>
      <c r="Q4874">
        <f>IF(C4874&gt;10,C4874*100,E4874*100)</f>
        <v>60.662799999999997</v>
      </c>
    </row>
    <row r="4875" spans="1:17" x14ac:dyDescent="0.3">
      <c r="A4875" s="1">
        <v>5.6875000000000002E-2</v>
      </c>
      <c r="B4875">
        <v>3.6631</v>
      </c>
      <c r="C4875">
        <v>0.1</v>
      </c>
      <c r="D4875">
        <v>6.4330319999999999</v>
      </c>
      <c r="E4875">
        <v>0.60608300000000004</v>
      </c>
      <c r="F4875">
        <v>0</v>
      </c>
      <c r="G4875">
        <v>0</v>
      </c>
      <c r="H4875">
        <v>0</v>
      </c>
      <c r="I4875">
        <v>20.059999999999999</v>
      </c>
      <c r="J4875">
        <v>19.920000000000002</v>
      </c>
      <c r="K4875">
        <v>19.600000000000001</v>
      </c>
      <c r="L4875">
        <v>1</v>
      </c>
      <c r="O4875">
        <f t="shared" si="77"/>
        <v>4873</v>
      </c>
      <c r="P4875">
        <f>IF(B4875&gt;10,B4875*100,D4875*100)</f>
        <v>643.30319999999995</v>
      </c>
      <c r="Q4875">
        <f>IF(C4875&gt;10,C4875*100,E4875*100)</f>
        <v>60.608300000000007</v>
      </c>
    </row>
    <row r="4876" spans="1:17" x14ac:dyDescent="0.3">
      <c r="A4876" s="1">
        <v>5.6886574074074076E-2</v>
      </c>
      <c r="B4876">
        <v>3.4617</v>
      </c>
      <c r="C4876">
        <v>0.1</v>
      </c>
      <c r="D4876">
        <v>6.4102170000000003</v>
      </c>
      <c r="E4876">
        <v>0.60372099999999995</v>
      </c>
      <c r="F4876">
        <v>0</v>
      </c>
      <c r="G4876">
        <v>0</v>
      </c>
      <c r="H4876">
        <v>0</v>
      </c>
      <c r="I4876">
        <v>20.07</v>
      </c>
      <c r="J4876">
        <v>19.920000000000002</v>
      </c>
      <c r="K4876">
        <v>19.600000000000001</v>
      </c>
      <c r="L4876">
        <v>1</v>
      </c>
      <c r="O4876">
        <f t="shared" si="77"/>
        <v>4874</v>
      </c>
      <c r="P4876">
        <f>IF(B4876&gt;10,B4876*100,D4876*100)</f>
        <v>641.02170000000001</v>
      </c>
      <c r="Q4876">
        <f>IF(C4876&gt;10,C4876*100,E4876*100)</f>
        <v>60.372099999999996</v>
      </c>
    </row>
    <row r="4877" spans="1:17" x14ac:dyDescent="0.3">
      <c r="A4877" s="1">
        <v>5.6898148148148149E-2</v>
      </c>
      <c r="B4877">
        <v>3.5381</v>
      </c>
      <c r="C4877">
        <v>0.1</v>
      </c>
      <c r="D4877">
        <v>6.4175529999999998</v>
      </c>
      <c r="E4877">
        <v>0.604603</v>
      </c>
      <c r="F4877">
        <v>0</v>
      </c>
      <c r="G4877">
        <v>0</v>
      </c>
      <c r="H4877">
        <v>0</v>
      </c>
      <c r="I4877">
        <v>20.07</v>
      </c>
      <c r="J4877">
        <v>19.920000000000002</v>
      </c>
      <c r="K4877">
        <v>19.600000000000001</v>
      </c>
      <c r="L4877">
        <v>1</v>
      </c>
      <c r="O4877">
        <f t="shared" si="77"/>
        <v>4875</v>
      </c>
      <c r="P4877">
        <f>IF(B4877&gt;10,B4877*100,D4877*100)</f>
        <v>641.75530000000003</v>
      </c>
      <c r="Q4877">
        <f>IF(C4877&gt;10,C4877*100,E4877*100)</f>
        <v>60.460300000000004</v>
      </c>
    </row>
    <row r="4878" spans="1:17" x14ac:dyDescent="0.3">
      <c r="A4878" s="1">
        <v>5.6909722222222216E-2</v>
      </c>
      <c r="B4878">
        <v>3.6314000000000002</v>
      </c>
      <c r="C4878">
        <v>0.1</v>
      </c>
      <c r="D4878">
        <v>6.4278120000000003</v>
      </c>
      <c r="E4878">
        <v>0.605765</v>
      </c>
      <c r="F4878">
        <v>0</v>
      </c>
      <c r="G4878">
        <v>0</v>
      </c>
      <c r="H4878">
        <v>0</v>
      </c>
      <c r="I4878">
        <v>20.07</v>
      </c>
      <c r="J4878">
        <v>19.920000000000002</v>
      </c>
      <c r="K4878">
        <v>19.600000000000001</v>
      </c>
      <c r="L4878">
        <v>1</v>
      </c>
      <c r="O4878">
        <f t="shared" si="77"/>
        <v>4876</v>
      </c>
      <c r="P4878">
        <f>IF(B4878&gt;10,B4878*100,D4878*100)</f>
        <v>642.78120000000001</v>
      </c>
      <c r="Q4878">
        <f>IF(C4878&gt;10,C4878*100,E4878*100)</f>
        <v>60.576500000000003</v>
      </c>
    </row>
    <row r="4879" spans="1:17" x14ac:dyDescent="0.3">
      <c r="A4879" s="1">
        <v>5.6921296296296296E-2</v>
      </c>
      <c r="B4879">
        <v>3.4156</v>
      </c>
      <c r="C4879">
        <v>0.1</v>
      </c>
      <c r="D4879">
        <v>6.4027570000000003</v>
      </c>
      <c r="E4879">
        <v>0.60326999999999997</v>
      </c>
      <c r="F4879">
        <v>0</v>
      </c>
      <c r="G4879">
        <v>0</v>
      </c>
      <c r="H4879">
        <v>0</v>
      </c>
      <c r="I4879">
        <v>20.07</v>
      </c>
      <c r="J4879">
        <v>19.920000000000002</v>
      </c>
      <c r="K4879">
        <v>19.600000000000001</v>
      </c>
      <c r="L4879">
        <v>1</v>
      </c>
      <c r="O4879">
        <f t="shared" si="77"/>
        <v>4877</v>
      </c>
      <c r="P4879">
        <f>IF(B4879&gt;10,B4879*100,D4879*100)</f>
        <v>640.27570000000003</v>
      </c>
      <c r="Q4879">
        <f>IF(C4879&gt;10,C4879*100,E4879*100)</f>
        <v>60.326999999999998</v>
      </c>
    </row>
    <row r="4880" spans="1:17" x14ac:dyDescent="0.3">
      <c r="A4880" s="1">
        <v>5.693287037037037E-2</v>
      </c>
      <c r="B4880">
        <v>2.7768000000000002</v>
      </c>
      <c r="C4880">
        <v>0.1</v>
      </c>
      <c r="D4880">
        <v>6.332649</v>
      </c>
      <c r="E4880">
        <v>0.59604800000000002</v>
      </c>
      <c r="F4880">
        <v>0</v>
      </c>
      <c r="G4880">
        <v>0</v>
      </c>
      <c r="H4880">
        <v>0</v>
      </c>
      <c r="I4880">
        <v>20.07</v>
      </c>
      <c r="J4880">
        <v>19.920000000000002</v>
      </c>
      <c r="K4880">
        <v>19.600000000000001</v>
      </c>
      <c r="L4880">
        <v>1</v>
      </c>
      <c r="O4880">
        <f t="shared" si="77"/>
        <v>4878</v>
      </c>
      <c r="P4880">
        <f>IF(B4880&gt;10,B4880*100,D4880*100)</f>
        <v>633.26490000000001</v>
      </c>
      <c r="Q4880">
        <f>IF(C4880&gt;10,C4880*100,E4880*100)</f>
        <v>59.604800000000004</v>
      </c>
    </row>
    <row r="4881" spans="1:17" x14ac:dyDescent="0.3">
      <c r="A4881" s="1">
        <v>5.6944444444444443E-2</v>
      </c>
      <c r="B4881">
        <v>2.9018999999999999</v>
      </c>
      <c r="C4881">
        <v>0.1</v>
      </c>
      <c r="D4881">
        <v>6.345796</v>
      </c>
      <c r="E4881">
        <v>0.59755000000000003</v>
      </c>
      <c r="F4881">
        <v>0</v>
      </c>
      <c r="G4881">
        <v>0</v>
      </c>
      <c r="H4881">
        <v>0</v>
      </c>
      <c r="I4881">
        <v>20.07</v>
      </c>
      <c r="J4881">
        <v>19.920000000000002</v>
      </c>
      <c r="K4881">
        <v>19.600000000000001</v>
      </c>
      <c r="L4881">
        <v>1</v>
      </c>
      <c r="O4881">
        <f t="shared" si="77"/>
        <v>4879</v>
      </c>
      <c r="P4881">
        <f>IF(B4881&gt;10,B4881*100,D4881*100)</f>
        <v>634.57960000000003</v>
      </c>
      <c r="Q4881">
        <f>IF(C4881&gt;10,C4881*100,E4881*100)</f>
        <v>59.755000000000003</v>
      </c>
    </row>
    <row r="4882" spans="1:17" x14ac:dyDescent="0.3">
      <c r="A4882" s="1">
        <v>5.6956018518518524E-2</v>
      </c>
      <c r="B4882">
        <v>3.1442000000000001</v>
      </c>
      <c r="C4882">
        <v>0.1</v>
      </c>
      <c r="D4882">
        <v>6.374034</v>
      </c>
      <c r="E4882">
        <v>0.60047899999999998</v>
      </c>
      <c r="F4882">
        <v>0</v>
      </c>
      <c r="G4882">
        <v>0</v>
      </c>
      <c r="H4882">
        <v>0</v>
      </c>
      <c r="I4882">
        <v>20.079999999999998</v>
      </c>
      <c r="J4882">
        <v>19.920000000000002</v>
      </c>
      <c r="K4882">
        <v>19.600000000000001</v>
      </c>
      <c r="L4882">
        <v>1</v>
      </c>
      <c r="O4882">
        <f t="shared" si="77"/>
        <v>4880</v>
      </c>
      <c r="P4882">
        <f>IF(B4882&gt;10,B4882*100,D4882*100)</f>
        <v>637.40340000000003</v>
      </c>
      <c r="Q4882">
        <f>IF(C4882&gt;10,C4882*100,E4882*100)</f>
        <v>60.047899999999998</v>
      </c>
    </row>
    <row r="4883" spans="1:17" x14ac:dyDescent="0.3">
      <c r="A4883" s="1">
        <v>5.6967592592592597E-2</v>
      </c>
      <c r="B4883">
        <v>3.3605999999999998</v>
      </c>
      <c r="C4883">
        <v>0.1</v>
      </c>
      <c r="D4883">
        <v>6.3910419999999997</v>
      </c>
      <c r="E4883">
        <v>0.60243999999999998</v>
      </c>
      <c r="F4883">
        <v>0</v>
      </c>
      <c r="G4883">
        <v>0</v>
      </c>
      <c r="H4883">
        <v>0</v>
      </c>
      <c r="I4883">
        <v>20.079999999999998</v>
      </c>
      <c r="J4883">
        <v>19.920000000000002</v>
      </c>
      <c r="K4883">
        <v>19.600000000000001</v>
      </c>
      <c r="L4883">
        <v>1</v>
      </c>
      <c r="O4883">
        <f t="shared" si="77"/>
        <v>4881</v>
      </c>
      <c r="P4883">
        <f>IF(B4883&gt;10,B4883*100,D4883*100)</f>
        <v>639.10419999999999</v>
      </c>
      <c r="Q4883">
        <f>IF(C4883&gt;10,C4883*100,E4883*100)</f>
        <v>60.244</v>
      </c>
    </row>
    <row r="4884" spans="1:17" x14ac:dyDescent="0.3">
      <c r="A4884" s="1">
        <v>5.6979166666666664E-2</v>
      </c>
      <c r="B4884">
        <v>3.5426000000000002</v>
      </c>
      <c r="C4884">
        <v>0.1</v>
      </c>
      <c r="D4884">
        <v>6.4116739999999997</v>
      </c>
      <c r="E4884">
        <v>0.604657</v>
      </c>
      <c r="F4884">
        <v>0</v>
      </c>
      <c r="G4884">
        <v>0</v>
      </c>
      <c r="H4884">
        <v>0</v>
      </c>
      <c r="I4884">
        <v>20.079999999999998</v>
      </c>
      <c r="J4884">
        <v>19.920000000000002</v>
      </c>
      <c r="K4884">
        <v>19.600000000000001</v>
      </c>
      <c r="L4884">
        <v>1</v>
      </c>
      <c r="O4884">
        <f t="shared" si="77"/>
        <v>4882</v>
      </c>
      <c r="P4884">
        <f>IF(B4884&gt;10,B4884*100,D4884*100)</f>
        <v>641.16739999999993</v>
      </c>
      <c r="Q4884">
        <f>IF(C4884&gt;10,C4884*100,E4884*100)</f>
        <v>60.465699999999998</v>
      </c>
    </row>
    <row r="4885" spans="1:17" x14ac:dyDescent="0.3">
      <c r="A4885" s="1">
        <v>5.6990740740740738E-2</v>
      </c>
      <c r="B4885">
        <v>3.6833</v>
      </c>
      <c r="C4885">
        <v>0.1</v>
      </c>
      <c r="D4885">
        <v>6.426056</v>
      </c>
      <c r="E4885">
        <v>0.60630600000000001</v>
      </c>
      <c r="F4885">
        <v>0</v>
      </c>
      <c r="G4885">
        <v>0</v>
      </c>
      <c r="H4885">
        <v>0</v>
      </c>
      <c r="I4885">
        <v>20.079999999999998</v>
      </c>
      <c r="J4885">
        <v>19.920000000000002</v>
      </c>
      <c r="K4885">
        <v>19.600000000000001</v>
      </c>
      <c r="L4885">
        <v>1</v>
      </c>
      <c r="O4885">
        <f t="shared" si="77"/>
        <v>4883</v>
      </c>
      <c r="P4885">
        <f>IF(B4885&gt;10,B4885*100,D4885*100)</f>
        <v>642.60559999999998</v>
      </c>
      <c r="Q4885">
        <f>IF(C4885&gt;10,C4885*100,E4885*100)</f>
        <v>60.630600000000001</v>
      </c>
    </row>
    <row r="4886" spans="1:17" x14ac:dyDescent="0.3">
      <c r="A4886" s="1">
        <v>5.7002314814814818E-2</v>
      </c>
      <c r="B4886">
        <v>3.6806000000000001</v>
      </c>
      <c r="C4886">
        <v>0.1</v>
      </c>
      <c r="D4886">
        <v>6.4243230000000002</v>
      </c>
      <c r="E4886">
        <v>0.60634100000000002</v>
      </c>
      <c r="F4886">
        <v>0</v>
      </c>
      <c r="G4886">
        <v>0</v>
      </c>
      <c r="H4886">
        <v>0</v>
      </c>
      <c r="I4886">
        <v>20.079999999999998</v>
      </c>
      <c r="J4886">
        <v>19.920000000000002</v>
      </c>
      <c r="K4886">
        <v>19.600000000000001</v>
      </c>
      <c r="L4886">
        <v>1</v>
      </c>
      <c r="O4886">
        <f t="shared" si="77"/>
        <v>4884</v>
      </c>
      <c r="P4886">
        <f>IF(B4886&gt;10,B4886*100,D4886*100)</f>
        <v>642.43230000000005</v>
      </c>
      <c r="Q4886">
        <f>IF(C4886&gt;10,C4886*100,E4886*100)</f>
        <v>60.634100000000004</v>
      </c>
    </row>
    <row r="4887" spans="1:17" x14ac:dyDescent="0.3">
      <c r="A4887" s="1">
        <v>5.7013888888888892E-2</v>
      </c>
      <c r="B4887">
        <v>3.4066999999999998</v>
      </c>
      <c r="C4887">
        <v>0.1</v>
      </c>
      <c r="D4887">
        <v>6.394069</v>
      </c>
      <c r="E4887">
        <v>0.60331100000000004</v>
      </c>
      <c r="F4887">
        <v>0</v>
      </c>
      <c r="G4887">
        <v>0</v>
      </c>
      <c r="H4887">
        <v>0</v>
      </c>
      <c r="I4887">
        <v>20.079999999999998</v>
      </c>
      <c r="J4887">
        <v>19.920000000000002</v>
      </c>
      <c r="K4887">
        <v>19.600000000000001</v>
      </c>
      <c r="L4887">
        <v>1</v>
      </c>
      <c r="O4887">
        <f t="shared" si="77"/>
        <v>4885</v>
      </c>
      <c r="P4887">
        <f>IF(B4887&gt;10,B4887*100,D4887*100)</f>
        <v>639.40689999999995</v>
      </c>
      <c r="Q4887">
        <f>IF(C4887&gt;10,C4887*100,E4887*100)</f>
        <v>60.331100000000006</v>
      </c>
    </row>
    <row r="4888" spans="1:17" x14ac:dyDescent="0.3">
      <c r="A4888" s="1">
        <v>5.7025462962962958E-2</v>
      </c>
      <c r="B4888">
        <v>3.2871000000000001</v>
      </c>
      <c r="C4888">
        <v>0.1</v>
      </c>
      <c r="D4888">
        <v>6.3771959999999996</v>
      </c>
      <c r="E4888">
        <v>0.60175500000000004</v>
      </c>
      <c r="F4888">
        <v>0</v>
      </c>
      <c r="G4888">
        <v>0</v>
      </c>
      <c r="H4888">
        <v>0</v>
      </c>
      <c r="I4888">
        <v>20.079999999999998</v>
      </c>
      <c r="J4888">
        <v>19.920000000000002</v>
      </c>
      <c r="K4888">
        <v>19.600000000000001</v>
      </c>
      <c r="L4888">
        <v>1</v>
      </c>
      <c r="O4888">
        <f t="shared" si="77"/>
        <v>4886</v>
      </c>
      <c r="P4888">
        <f>IF(B4888&gt;10,B4888*100,D4888*100)</f>
        <v>637.71960000000001</v>
      </c>
      <c r="Q4888">
        <f>IF(C4888&gt;10,C4888*100,E4888*100)</f>
        <v>60.175500000000007</v>
      </c>
    </row>
    <row r="4889" spans="1:17" x14ac:dyDescent="0.3">
      <c r="A4889" s="1">
        <v>5.7037037037037032E-2</v>
      </c>
      <c r="B4889">
        <v>3.2589000000000001</v>
      </c>
      <c r="C4889">
        <v>0.1</v>
      </c>
      <c r="D4889">
        <v>6.3786149999999999</v>
      </c>
      <c r="E4889">
        <v>0.60182500000000005</v>
      </c>
      <c r="F4889">
        <v>0</v>
      </c>
      <c r="G4889">
        <v>0</v>
      </c>
      <c r="H4889">
        <v>0</v>
      </c>
      <c r="I4889">
        <v>20.079999999999998</v>
      </c>
      <c r="J4889">
        <v>19.920000000000002</v>
      </c>
      <c r="K4889">
        <v>19.600000000000001</v>
      </c>
      <c r="L4889">
        <v>1</v>
      </c>
      <c r="O4889">
        <f t="shared" si="77"/>
        <v>4887</v>
      </c>
      <c r="P4889">
        <f>IF(B4889&gt;10,B4889*100,D4889*100)</f>
        <v>637.86149999999998</v>
      </c>
      <c r="Q4889">
        <f>IF(C4889&gt;10,C4889*100,E4889*100)</f>
        <v>60.182500000000005</v>
      </c>
    </row>
    <row r="4890" spans="1:17" x14ac:dyDescent="0.3">
      <c r="A4890" s="1">
        <v>5.7048611111111112E-2</v>
      </c>
      <c r="B4890">
        <v>3.2185000000000001</v>
      </c>
      <c r="C4890">
        <v>0.1</v>
      </c>
      <c r="D4890">
        <v>6.3733069999999996</v>
      </c>
      <c r="E4890">
        <v>0.60141599999999995</v>
      </c>
      <c r="F4890">
        <v>0</v>
      </c>
      <c r="G4890">
        <v>0</v>
      </c>
      <c r="H4890">
        <v>0</v>
      </c>
      <c r="I4890">
        <v>20.079999999999998</v>
      </c>
      <c r="J4890">
        <v>19.920000000000002</v>
      </c>
      <c r="K4890">
        <v>19.600000000000001</v>
      </c>
      <c r="L4890">
        <v>1</v>
      </c>
      <c r="O4890">
        <f t="shared" si="77"/>
        <v>4888</v>
      </c>
      <c r="P4890">
        <f>IF(B4890&gt;10,B4890*100,D4890*100)</f>
        <v>637.33069999999998</v>
      </c>
      <c r="Q4890">
        <f>IF(C4890&gt;10,C4890*100,E4890*100)</f>
        <v>60.141599999999997</v>
      </c>
    </row>
    <row r="4891" spans="1:17" x14ac:dyDescent="0.3">
      <c r="A4891" s="1">
        <v>5.7060185185185186E-2</v>
      </c>
      <c r="B4891">
        <v>3.1301000000000001</v>
      </c>
      <c r="C4891">
        <v>0.1</v>
      </c>
      <c r="D4891">
        <v>6.3630190000000004</v>
      </c>
      <c r="E4891">
        <v>0.60039500000000001</v>
      </c>
      <c r="F4891">
        <v>0</v>
      </c>
      <c r="G4891">
        <v>0</v>
      </c>
      <c r="H4891">
        <v>0</v>
      </c>
      <c r="I4891">
        <v>20.079999999999998</v>
      </c>
      <c r="J4891">
        <v>19.920000000000002</v>
      </c>
      <c r="K4891">
        <v>19.600000000000001</v>
      </c>
      <c r="L4891">
        <v>1</v>
      </c>
      <c r="O4891">
        <f t="shared" si="77"/>
        <v>4889</v>
      </c>
      <c r="P4891">
        <f>IF(B4891&gt;10,B4891*100,D4891*100)</f>
        <v>636.30190000000005</v>
      </c>
      <c r="Q4891">
        <f>IF(C4891&gt;10,C4891*100,E4891*100)</f>
        <v>60.039500000000004</v>
      </c>
    </row>
    <row r="4892" spans="1:17" x14ac:dyDescent="0.3">
      <c r="A4892" s="1">
        <v>5.707175925925926E-2</v>
      </c>
      <c r="B4892">
        <v>3.4628000000000001</v>
      </c>
      <c r="C4892">
        <v>0.1</v>
      </c>
      <c r="D4892">
        <v>6.3985250000000002</v>
      </c>
      <c r="E4892">
        <v>0.604128</v>
      </c>
      <c r="F4892">
        <v>0</v>
      </c>
      <c r="G4892">
        <v>0</v>
      </c>
      <c r="H4892">
        <v>0</v>
      </c>
      <c r="I4892">
        <v>20.079999999999998</v>
      </c>
      <c r="J4892">
        <v>19.920000000000002</v>
      </c>
      <c r="K4892">
        <v>19.600000000000001</v>
      </c>
      <c r="L4892">
        <v>1</v>
      </c>
      <c r="O4892">
        <f t="shared" si="77"/>
        <v>4890</v>
      </c>
      <c r="P4892">
        <f>IF(B4892&gt;10,B4892*100,D4892*100)</f>
        <v>639.85250000000008</v>
      </c>
      <c r="Q4892">
        <f>IF(C4892&gt;10,C4892*100,E4892*100)</f>
        <v>60.412799999999997</v>
      </c>
    </row>
    <row r="4893" spans="1:17" x14ac:dyDescent="0.3">
      <c r="A4893" s="1">
        <v>5.708333333333334E-2</v>
      </c>
      <c r="B4893">
        <v>3.4903</v>
      </c>
      <c r="C4893">
        <v>0.1</v>
      </c>
      <c r="D4893">
        <v>6.40184</v>
      </c>
      <c r="E4893">
        <v>0.60452899999999998</v>
      </c>
      <c r="F4893">
        <v>0</v>
      </c>
      <c r="G4893">
        <v>0</v>
      </c>
      <c r="H4893">
        <v>0</v>
      </c>
      <c r="I4893">
        <v>20.079999999999998</v>
      </c>
      <c r="J4893">
        <v>19.920000000000002</v>
      </c>
      <c r="K4893">
        <v>19.600000000000001</v>
      </c>
      <c r="L4893">
        <v>1</v>
      </c>
      <c r="O4893">
        <f t="shared" si="77"/>
        <v>4891</v>
      </c>
      <c r="P4893">
        <f>IF(B4893&gt;10,B4893*100,D4893*100)</f>
        <v>640.18399999999997</v>
      </c>
      <c r="Q4893">
        <f>IF(C4893&gt;10,C4893*100,E4893*100)</f>
        <v>60.4529</v>
      </c>
    </row>
    <row r="4894" spans="1:17" x14ac:dyDescent="0.3">
      <c r="A4894" s="1">
        <v>5.7094907407407407E-2</v>
      </c>
      <c r="B4894">
        <v>3.4864999999999999</v>
      </c>
      <c r="C4894">
        <v>0.1</v>
      </c>
      <c r="D4894">
        <v>6.4005049999999999</v>
      </c>
      <c r="E4894">
        <v>0.60447600000000001</v>
      </c>
      <c r="F4894">
        <v>0</v>
      </c>
      <c r="G4894">
        <v>0</v>
      </c>
      <c r="H4894">
        <v>0</v>
      </c>
      <c r="I4894">
        <v>20.079999999999998</v>
      </c>
      <c r="J4894">
        <v>19.920000000000002</v>
      </c>
      <c r="K4894">
        <v>19.600000000000001</v>
      </c>
      <c r="L4894">
        <v>1</v>
      </c>
      <c r="O4894">
        <f t="shared" si="77"/>
        <v>4892</v>
      </c>
      <c r="P4894">
        <f>IF(B4894&gt;10,B4894*100,D4894*100)</f>
        <v>640.05049999999994</v>
      </c>
      <c r="Q4894">
        <f>IF(C4894&gt;10,C4894*100,E4894*100)</f>
        <v>60.447600000000001</v>
      </c>
    </row>
    <row r="4895" spans="1:17" x14ac:dyDescent="0.3">
      <c r="A4895" s="1">
        <v>5.710648148148148E-2</v>
      </c>
      <c r="B4895">
        <v>3.5617999999999999</v>
      </c>
      <c r="C4895">
        <v>0.1</v>
      </c>
      <c r="D4895">
        <v>6.406371</v>
      </c>
      <c r="E4895">
        <v>0.60526800000000003</v>
      </c>
      <c r="F4895">
        <v>0</v>
      </c>
      <c r="G4895">
        <v>0</v>
      </c>
      <c r="H4895">
        <v>0</v>
      </c>
      <c r="I4895">
        <v>20.079999999999998</v>
      </c>
      <c r="J4895">
        <v>19.920000000000002</v>
      </c>
      <c r="K4895">
        <v>19.600000000000001</v>
      </c>
      <c r="L4895">
        <v>1</v>
      </c>
      <c r="O4895">
        <f t="shared" si="77"/>
        <v>4893</v>
      </c>
      <c r="P4895">
        <f>IF(B4895&gt;10,B4895*100,D4895*100)</f>
        <v>640.63710000000003</v>
      </c>
      <c r="Q4895">
        <f>IF(C4895&gt;10,C4895*100,E4895*100)</f>
        <v>60.526800000000001</v>
      </c>
    </row>
    <row r="4896" spans="1:17" x14ac:dyDescent="0.3">
      <c r="A4896" s="1">
        <v>5.7118055555555554E-2</v>
      </c>
      <c r="B4896">
        <v>3.4986999999999999</v>
      </c>
      <c r="C4896">
        <v>0.1</v>
      </c>
      <c r="D4896">
        <v>6.400201</v>
      </c>
      <c r="E4896">
        <v>0.60470800000000002</v>
      </c>
      <c r="F4896">
        <v>0</v>
      </c>
      <c r="G4896">
        <v>0</v>
      </c>
      <c r="H4896">
        <v>0</v>
      </c>
      <c r="I4896">
        <v>20.079999999999998</v>
      </c>
      <c r="J4896">
        <v>19.920000000000002</v>
      </c>
      <c r="K4896">
        <v>19.600000000000001</v>
      </c>
      <c r="L4896">
        <v>1</v>
      </c>
      <c r="O4896">
        <f t="shared" si="77"/>
        <v>4894</v>
      </c>
      <c r="P4896">
        <f>IF(B4896&gt;10,B4896*100,D4896*100)</f>
        <v>640.02009999999996</v>
      </c>
      <c r="Q4896">
        <f>IF(C4896&gt;10,C4896*100,E4896*100)</f>
        <v>60.470800000000004</v>
      </c>
    </row>
    <row r="4897" spans="1:17" x14ac:dyDescent="0.3">
      <c r="A4897" s="1">
        <v>5.7129629629629634E-2</v>
      </c>
      <c r="B4897">
        <v>3.3548</v>
      </c>
      <c r="C4897">
        <v>0.1</v>
      </c>
      <c r="D4897">
        <v>6.3814339999999996</v>
      </c>
      <c r="E4897">
        <v>0.60294099999999995</v>
      </c>
      <c r="F4897">
        <v>0</v>
      </c>
      <c r="G4897">
        <v>0</v>
      </c>
      <c r="H4897">
        <v>0</v>
      </c>
      <c r="I4897">
        <v>20.079999999999998</v>
      </c>
      <c r="J4897">
        <v>19.920000000000002</v>
      </c>
      <c r="K4897">
        <v>19.600000000000001</v>
      </c>
      <c r="L4897">
        <v>1</v>
      </c>
      <c r="O4897">
        <f t="shared" si="77"/>
        <v>4895</v>
      </c>
      <c r="P4897">
        <f>IF(B4897&gt;10,B4897*100,D4897*100)</f>
        <v>638.14339999999993</v>
      </c>
      <c r="Q4897">
        <f>IF(C4897&gt;10,C4897*100,E4897*100)</f>
        <v>60.294099999999993</v>
      </c>
    </row>
    <row r="4898" spans="1:17" x14ac:dyDescent="0.3">
      <c r="A4898" s="1">
        <v>5.7141203703703708E-2</v>
      </c>
      <c r="B4898">
        <v>2.6598000000000002</v>
      </c>
      <c r="C4898">
        <v>0.1</v>
      </c>
      <c r="D4898">
        <v>6.3059310000000002</v>
      </c>
      <c r="E4898">
        <v>0.59517699999999996</v>
      </c>
      <c r="F4898">
        <v>0</v>
      </c>
      <c r="G4898">
        <v>0</v>
      </c>
      <c r="H4898">
        <v>0</v>
      </c>
      <c r="I4898">
        <v>20.079999999999998</v>
      </c>
      <c r="J4898">
        <v>19.920000000000002</v>
      </c>
      <c r="K4898">
        <v>19.600000000000001</v>
      </c>
      <c r="L4898">
        <v>1</v>
      </c>
      <c r="O4898">
        <f t="shared" si="77"/>
        <v>4896</v>
      </c>
      <c r="P4898">
        <f>IF(B4898&gt;10,B4898*100,D4898*100)</f>
        <v>630.59310000000005</v>
      </c>
      <c r="Q4898">
        <f>IF(C4898&gt;10,C4898*100,E4898*100)</f>
        <v>59.517699999999998</v>
      </c>
    </row>
    <row r="4899" spans="1:17" x14ac:dyDescent="0.3">
      <c r="A4899" s="1">
        <v>5.7152777777777775E-2</v>
      </c>
      <c r="B4899">
        <v>2.8012000000000001</v>
      </c>
      <c r="C4899">
        <v>0.1</v>
      </c>
      <c r="D4899">
        <v>6.3204840000000004</v>
      </c>
      <c r="E4899">
        <v>0.59679599999999999</v>
      </c>
      <c r="F4899">
        <v>0</v>
      </c>
      <c r="G4899">
        <v>0</v>
      </c>
      <c r="H4899">
        <v>0</v>
      </c>
      <c r="I4899">
        <v>20.079999999999998</v>
      </c>
      <c r="J4899">
        <v>19.920000000000002</v>
      </c>
      <c r="K4899">
        <v>19.600000000000001</v>
      </c>
      <c r="L4899">
        <v>1</v>
      </c>
      <c r="O4899">
        <f t="shared" si="77"/>
        <v>4897</v>
      </c>
      <c r="P4899">
        <f>IF(B4899&gt;10,B4899*100,D4899*100)</f>
        <v>632.04840000000002</v>
      </c>
      <c r="Q4899">
        <f>IF(C4899&gt;10,C4899*100,E4899*100)</f>
        <v>59.679600000000001</v>
      </c>
    </row>
    <row r="4900" spans="1:17" x14ac:dyDescent="0.3">
      <c r="A4900" s="1">
        <v>5.7164351851851848E-2</v>
      </c>
      <c r="B4900">
        <v>3.2141999999999999</v>
      </c>
      <c r="C4900">
        <v>0.1</v>
      </c>
      <c r="D4900">
        <v>6.3673960000000003</v>
      </c>
      <c r="E4900">
        <v>0.60162800000000005</v>
      </c>
      <c r="F4900">
        <v>0</v>
      </c>
      <c r="G4900">
        <v>0</v>
      </c>
      <c r="H4900">
        <v>0</v>
      </c>
      <c r="I4900">
        <v>20.079999999999998</v>
      </c>
      <c r="J4900">
        <v>19.920000000000002</v>
      </c>
      <c r="K4900">
        <v>19.600000000000001</v>
      </c>
      <c r="L4900">
        <v>1</v>
      </c>
      <c r="O4900">
        <f t="shared" si="77"/>
        <v>4898</v>
      </c>
      <c r="P4900">
        <f>IF(B4900&gt;10,B4900*100,D4900*100)</f>
        <v>636.7396</v>
      </c>
      <c r="Q4900">
        <f>IF(C4900&gt;10,C4900*100,E4900*100)</f>
        <v>60.162800000000004</v>
      </c>
    </row>
    <row r="4901" spans="1:17" x14ac:dyDescent="0.3">
      <c r="A4901" s="1">
        <v>5.7175925925925929E-2</v>
      </c>
      <c r="B4901">
        <v>3.46</v>
      </c>
      <c r="C4901">
        <v>0.1</v>
      </c>
      <c r="D4901">
        <v>6.3892740000000003</v>
      </c>
      <c r="E4901">
        <v>0.60409100000000004</v>
      </c>
      <c r="F4901">
        <v>0</v>
      </c>
      <c r="G4901">
        <v>0</v>
      </c>
      <c r="H4901">
        <v>0</v>
      </c>
      <c r="I4901">
        <v>20.079999999999998</v>
      </c>
      <c r="J4901">
        <v>19.920000000000002</v>
      </c>
      <c r="K4901">
        <v>19.600000000000001</v>
      </c>
      <c r="L4901">
        <v>1</v>
      </c>
      <c r="O4901">
        <f t="shared" si="77"/>
        <v>4899</v>
      </c>
      <c r="P4901">
        <f>IF(B4901&gt;10,B4901*100,D4901*100)</f>
        <v>638.92740000000003</v>
      </c>
      <c r="Q4901">
        <f>IF(C4901&gt;10,C4901*100,E4901*100)</f>
        <v>60.409100000000002</v>
      </c>
    </row>
    <row r="4902" spans="1:17" x14ac:dyDescent="0.3">
      <c r="A4902" s="1">
        <v>5.7187500000000002E-2</v>
      </c>
      <c r="B4902">
        <v>3.5768</v>
      </c>
      <c r="C4902">
        <v>0.1</v>
      </c>
      <c r="D4902">
        <v>6.3996820000000003</v>
      </c>
      <c r="E4902">
        <v>0.60531400000000002</v>
      </c>
      <c r="F4902">
        <v>0</v>
      </c>
      <c r="G4902">
        <v>0</v>
      </c>
      <c r="H4902">
        <v>0</v>
      </c>
      <c r="I4902">
        <v>20.079999999999998</v>
      </c>
      <c r="J4902">
        <v>19.920000000000002</v>
      </c>
      <c r="K4902">
        <v>19.600000000000001</v>
      </c>
      <c r="L4902">
        <v>1</v>
      </c>
      <c r="O4902">
        <f t="shared" si="77"/>
        <v>4900</v>
      </c>
      <c r="P4902">
        <f>IF(B4902&gt;10,B4902*100,D4902*100)</f>
        <v>639.96820000000002</v>
      </c>
      <c r="Q4902">
        <f>IF(C4902&gt;10,C4902*100,E4902*100)</f>
        <v>60.531400000000005</v>
      </c>
    </row>
    <row r="4903" spans="1:17" x14ac:dyDescent="0.3">
      <c r="A4903" s="1">
        <v>5.7199074074074076E-2</v>
      </c>
      <c r="B4903">
        <v>3.6852999999999998</v>
      </c>
      <c r="C4903">
        <v>0.1</v>
      </c>
      <c r="D4903">
        <v>6.4089109999999998</v>
      </c>
      <c r="E4903">
        <v>0.60644900000000002</v>
      </c>
      <c r="F4903">
        <v>0</v>
      </c>
      <c r="G4903">
        <v>0</v>
      </c>
      <c r="H4903">
        <v>0</v>
      </c>
      <c r="I4903">
        <v>20.079999999999998</v>
      </c>
      <c r="J4903">
        <v>19.920000000000002</v>
      </c>
      <c r="K4903">
        <v>19.600000000000001</v>
      </c>
      <c r="L4903">
        <v>1</v>
      </c>
      <c r="O4903">
        <f t="shared" si="77"/>
        <v>4901</v>
      </c>
      <c r="P4903">
        <f>IF(B4903&gt;10,B4903*100,D4903*100)</f>
        <v>640.89109999999994</v>
      </c>
      <c r="Q4903">
        <f>IF(C4903&gt;10,C4903*100,E4903*100)</f>
        <v>60.6449</v>
      </c>
    </row>
    <row r="4904" spans="1:17" x14ac:dyDescent="0.3">
      <c r="A4904" s="1">
        <v>5.7210648148148142E-2</v>
      </c>
      <c r="B4904">
        <v>3.7357999999999998</v>
      </c>
      <c r="C4904">
        <v>0.1</v>
      </c>
      <c r="D4904">
        <v>6.4103479999999999</v>
      </c>
      <c r="E4904">
        <v>0.606819</v>
      </c>
      <c r="F4904">
        <v>0</v>
      </c>
      <c r="G4904">
        <v>0</v>
      </c>
      <c r="H4904">
        <v>0</v>
      </c>
      <c r="I4904">
        <v>20.079999999999998</v>
      </c>
      <c r="J4904">
        <v>19.920000000000002</v>
      </c>
      <c r="K4904">
        <v>19.600000000000001</v>
      </c>
      <c r="L4904">
        <v>1</v>
      </c>
      <c r="O4904">
        <f t="shared" si="77"/>
        <v>4902</v>
      </c>
      <c r="P4904">
        <f>IF(B4904&gt;10,B4904*100,D4904*100)</f>
        <v>641.03480000000002</v>
      </c>
      <c r="Q4904">
        <f>IF(C4904&gt;10,C4904*100,E4904*100)</f>
        <v>60.681899999999999</v>
      </c>
    </row>
    <row r="4905" spans="1:17" x14ac:dyDescent="0.3">
      <c r="A4905" s="1">
        <v>5.7222222222222223E-2</v>
      </c>
      <c r="B4905">
        <v>3.3639000000000001</v>
      </c>
      <c r="C4905">
        <v>0.1</v>
      </c>
      <c r="D4905">
        <v>6.3707399999999996</v>
      </c>
      <c r="E4905">
        <v>0.60276600000000002</v>
      </c>
      <c r="F4905">
        <v>0</v>
      </c>
      <c r="G4905">
        <v>0</v>
      </c>
      <c r="H4905">
        <v>0</v>
      </c>
      <c r="I4905">
        <v>20.079999999999998</v>
      </c>
      <c r="J4905">
        <v>19.920000000000002</v>
      </c>
      <c r="K4905">
        <v>19.600000000000001</v>
      </c>
      <c r="L4905">
        <v>1</v>
      </c>
      <c r="O4905">
        <f t="shared" si="77"/>
        <v>4903</v>
      </c>
      <c r="P4905">
        <f>IF(B4905&gt;10,B4905*100,D4905*100)</f>
        <v>637.07399999999996</v>
      </c>
      <c r="Q4905">
        <f>IF(C4905&gt;10,C4905*100,E4905*100)</f>
        <v>60.276600000000002</v>
      </c>
    </row>
    <row r="4906" spans="1:17" x14ac:dyDescent="0.3">
      <c r="A4906" s="1">
        <v>5.7233796296296297E-2</v>
      </c>
      <c r="B4906">
        <v>2.84</v>
      </c>
      <c r="C4906">
        <v>0.1</v>
      </c>
      <c r="D4906">
        <v>6.3124229999999999</v>
      </c>
      <c r="E4906">
        <v>0.59685600000000005</v>
      </c>
      <c r="F4906">
        <v>0</v>
      </c>
      <c r="G4906">
        <v>0</v>
      </c>
      <c r="H4906">
        <v>0</v>
      </c>
      <c r="I4906">
        <v>20.079999999999998</v>
      </c>
      <c r="J4906">
        <v>19.920000000000002</v>
      </c>
      <c r="K4906">
        <v>19.600000000000001</v>
      </c>
      <c r="L4906">
        <v>1</v>
      </c>
      <c r="O4906">
        <f t="shared" si="77"/>
        <v>4904</v>
      </c>
      <c r="P4906">
        <f>IF(B4906&gt;10,B4906*100,D4906*100)</f>
        <v>631.2423</v>
      </c>
      <c r="Q4906">
        <f>IF(C4906&gt;10,C4906*100,E4906*100)</f>
        <v>59.685600000000008</v>
      </c>
    </row>
    <row r="4907" spans="1:17" x14ac:dyDescent="0.3">
      <c r="A4907" s="1">
        <v>5.724537037037037E-2</v>
      </c>
      <c r="B4907">
        <v>2.9428000000000001</v>
      </c>
      <c r="C4907">
        <v>0.1</v>
      </c>
      <c r="D4907">
        <v>6.3240850000000002</v>
      </c>
      <c r="E4907">
        <v>0.59809900000000005</v>
      </c>
      <c r="F4907">
        <v>0</v>
      </c>
      <c r="G4907">
        <v>0</v>
      </c>
      <c r="H4907">
        <v>0</v>
      </c>
      <c r="I4907">
        <v>20.079999999999998</v>
      </c>
      <c r="J4907">
        <v>19.920000000000002</v>
      </c>
      <c r="K4907">
        <v>19.600000000000001</v>
      </c>
      <c r="L4907">
        <v>1</v>
      </c>
      <c r="O4907">
        <f t="shared" si="77"/>
        <v>4905</v>
      </c>
      <c r="P4907">
        <f>IF(B4907&gt;10,B4907*100,D4907*100)</f>
        <v>632.4085</v>
      </c>
      <c r="Q4907">
        <f>IF(C4907&gt;10,C4907*100,E4907*100)</f>
        <v>59.809900000000006</v>
      </c>
    </row>
    <row r="4908" spans="1:17" x14ac:dyDescent="0.3">
      <c r="A4908" s="1">
        <v>5.7256944444444437E-2</v>
      </c>
      <c r="B4908">
        <v>3.3782999999999999</v>
      </c>
      <c r="C4908">
        <v>0.1</v>
      </c>
      <c r="D4908">
        <v>6.3724309999999997</v>
      </c>
      <c r="E4908">
        <v>0.60311999999999999</v>
      </c>
      <c r="F4908">
        <v>0</v>
      </c>
      <c r="G4908">
        <v>0</v>
      </c>
      <c r="H4908">
        <v>0</v>
      </c>
      <c r="I4908">
        <v>20.07</v>
      </c>
      <c r="J4908">
        <v>19.920000000000002</v>
      </c>
      <c r="K4908">
        <v>19.600000000000001</v>
      </c>
      <c r="L4908">
        <v>1</v>
      </c>
      <c r="O4908">
        <f t="shared" si="77"/>
        <v>4906</v>
      </c>
      <c r="P4908">
        <f>IF(B4908&gt;10,B4908*100,D4908*100)</f>
        <v>637.24310000000003</v>
      </c>
      <c r="Q4908">
        <f>IF(C4908&gt;10,C4908*100,E4908*100)</f>
        <v>60.311999999999998</v>
      </c>
    </row>
    <row r="4909" spans="1:17" x14ac:dyDescent="0.3">
      <c r="A4909" s="1">
        <v>5.7268518518518517E-2</v>
      </c>
      <c r="B4909">
        <v>3.464</v>
      </c>
      <c r="C4909">
        <v>0.1</v>
      </c>
      <c r="D4909">
        <v>6.3802409999999998</v>
      </c>
      <c r="E4909">
        <v>0.60402199999999995</v>
      </c>
      <c r="F4909">
        <v>0</v>
      </c>
      <c r="G4909">
        <v>0</v>
      </c>
      <c r="H4909">
        <v>0</v>
      </c>
      <c r="I4909">
        <v>20.07</v>
      </c>
      <c r="J4909">
        <v>19.920000000000002</v>
      </c>
      <c r="K4909">
        <v>19.600000000000001</v>
      </c>
      <c r="L4909">
        <v>1</v>
      </c>
      <c r="O4909">
        <f t="shared" si="77"/>
        <v>4907</v>
      </c>
      <c r="P4909">
        <f>IF(B4909&gt;10,B4909*100,D4909*100)</f>
        <v>638.02409999999998</v>
      </c>
      <c r="Q4909">
        <f>IF(C4909&gt;10,C4909*100,E4909*100)</f>
        <v>60.402199999999993</v>
      </c>
    </row>
    <row r="4910" spans="1:17" x14ac:dyDescent="0.3">
      <c r="A4910" s="1">
        <v>5.7280092592592591E-2</v>
      </c>
      <c r="B4910">
        <v>3.7947000000000002</v>
      </c>
      <c r="C4910">
        <v>0.1</v>
      </c>
      <c r="D4910">
        <v>6.4129639999999997</v>
      </c>
      <c r="E4910">
        <v>0.60757899999999998</v>
      </c>
      <c r="F4910">
        <v>0</v>
      </c>
      <c r="G4910">
        <v>0</v>
      </c>
      <c r="H4910">
        <v>0</v>
      </c>
      <c r="I4910">
        <v>20.079999999999998</v>
      </c>
      <c r="J4910">
        <v>19.920000000000002</v>
      </c>
      <c r="K4910">
        <v>19.600000000000001</v>
      </c>
      <c r="L4910">
        <v>1</v>
      </c>
      <c r="O4910">
        <f t="shared" si="77"/>
        <v>4908</v>
      </c>
      <c r="P4910">
        <f>IF(B4910&gt;10,B4910*100,D4910*100)</f>
        <v>641.29639999999995</v>
      </c>
      <c r="Q4910">
        <f>IF(C4910&gt;10,C4910*100,E4910*100)</f>
        <v>60.757899999999999</v>
      </c>
    </row>
    <row r="4911" spans="1:17" x14ac:dyDescent="0.3">
      <c r="A4911" s="1">
        <v>5.7291666666666664E-2</v>
      </c>
      <c r="B4911">
        <v>3.6217999999999999</v>
      </c>
      <c r="C4911">
        <v>0.1</v>
      </c>
      <c r="D4911">
        <v>6.3959440000000001</v>
      </c>
      <c r="E4911">
        <v>0.60583799999999999</v>
      </c>
      <c r="F4911">
        <v>0</v>
      </c>
      <c r="G4911">
        <v>0</v>
      </c>
      <c r="H4911">
        <v>0</v>
      </c>
      <c r="I4911">
        <v>20.079999999999998</v>
      </c>
      <c r="J4911">
        <v>19.920000000000002</v>
      </c>
      <c r="K4911">
        <v>19.600000000000001</v>
      </c>
      <c r="L4911">
        <v>1</v>
      </c>
      <c r="O4911">
        <f t="shared" si="77"/>
        <v>4909</v>
      </c>
      <c r="P4911">
        <f>IF(B4911&gt;10,B4911*100,D4911*100)</f>
        <v>639.59439999999995</v>
      </c>
      <c r="Q4911">
        <f>IF(C4911&gt;10,C4911*100,E4911*100)</f>
        <v>60.583799999999997</v>
      </c>
    </row>
    <row r="4912" spans="1:17" x14ac:dyDescent="0.3">
      <c r="A4912" s="1">
        <v>5.7303240740740745E-2</v>
      </c>
      <c r="B4912">
        <v>3.5796000000000001</v>
      </c>
      <c r="C4912">
        <v>0.1</v>
      </c>
      <c r="D4912">
        <v>6.3894000000000002</v>
      </c>
      <c r="E4912">
        <v>0.60531500000000005</v>
      </c>
      <c r="F4912">
        <v>0</v>
      </c>
      <c r="G4912">
        <v>0</v>
      </c>
      <c r="H4912">
        <v>0</v>
      </c>
      <c r="I4912">
        <v>20.079999999999998</v>
      </c>
      <c r="J4912">
        <v>19.920000000000002</v>
      </c>
      <c r="K4912">
        <v>19.600000000000001</v>
      </c>
      <c r="L4912">
        <v>1</v>
      </c>
      <c r="O4912">
        <f t="shared" si="77"/>
        <v>4910</v>
      </c>
      <c r="P4912">
        <f>IF(B4912&gt;10,B4912*100,D4912*100)</f>
        <v>638.94000000000005</v>
      </c>
      <c r="Q4912">
        <f>IF(C4912&gt;10,C4912*100,E4912*100)</f>
        <v>60.531500000000008</v>
      </c>
    </row>
    <row r="4913" spans="1:17" x14ac:dyDescent="0.3">
      <c r="A4913" s="1">
        <v>5.7314814814814818E-2</v>
      </c>
      <c r="B4913">
        <v>3.4018999999999999</v>
      </c>
      <c r="C4913">
        <v>0.1</v>
      </c>
      <c r="D4913">
        <v>6.3686800000000003</v>
      </c>
      <c r="E4913">
        <v>0.60330499999999998</v>
      </c>
      <c r="F4913">
        <v>0</v>
      </c>
      <c r="G4913">
        <v>0</v>
      </c>
      <c r="H4913">
        <v>0</v>
      </c>
      <c r="I4913">
        <v>20.079999999999998</v>
      </c>
      <c r="J4913">
        <v>19.920000000000002</v>
      </c>
      <c r="K4913">
        <v>19.600000000000001</v>
      </c>
      <c r="L4913">
        <v>1</v>
      </c>
      <c r="O4913">
        <f t="shared" si="77"/>
        <v>4911</v>
      </c>
      <c r="P4913">
        <f>IF(B4913&gt;10,B4913*100,D4913*100)</f>
        <v>636.86800000000005</v>
      </c>
      <c r="Q4913">
        <f>IF(C4913&gt;10,C4913*100,E4913*100)</f>
        <v>60.330500000000001</v>
      </c>
    </row>
    <row r="4914" spans="1:17" x14ac:dyDescent="0.3">
      <c r="A4914" s="1">
        <v>5.7326388888888892E-2</v>
      </c>
      <c r="B4914">
        <v>3.0598999999999998</v>
      </c>
      <c r="C4914">
        <v>0.1</v>
      </c>
      <c r="D4914">
        <v>6.3324309999999997</v>
      </c>
      <c r="E4914">
        <v>0.59957899999999997</v>
      </c>
      <c r="F4914">
        <v>0</v>
      </c>
      <c r="G4914">
        <v>0</v>
      </c>
      <c r="H4914">
        <v>0</v>
      </c>
      <c r="I4914">
        <v>20.079999999999998</v>
      </c>
      <c r="J4914">
        <v>19.920000000000002</v>
      </c>
      <c r="K4914">
        <v>19.600000000000001</v>
      </c>
      <c r="L4914">
        <v>1</v>
      </c>
      <c r="O4914">
        <f t="shared" si="77"/>
        <v>4912</v>
      </c>
      <c r="P4914">
        <f>IF(B4914&gt;10,B4914*100,D4914*100)</f>
        <v>633.24309999999991</v>
      </c>
      <c r="Q4914">
        <f>IF(C4914&gt;10,C4914*100,E4914*100)</f>
        <v>59.957899999999995</v>
      </c>
    </row>
    <row r="4915" spans="1:17" x14ac:dyDescent="0.3">
      <c r="A4915" s="1">
        <v>5.7337962962962959E-2</v>
      </c>
      <c r="B4915">
        <v>3.3690000000000002</v>
      </c>
      <c r="C4915">
        <v>0.1</v>
      </c>
      <c r="D4915">
        <v>6.3576810000000004</v>
      </c>
      <c r="E4915">
        <v>0.60251100000000002</v>
      </c>
      <c r="F4915">
        <v>0</v>
      </c>
      <c r="G4915">
        <v>0</v>
      </c>
      <c r="H4915">
        <v>0</v>
      </c>
      <c r="I4915">
        <v>20.079999999999998</v>
      </c>
      <c r="J4915">
        <v>19.920000000000002</v>
      </c>
      <c r="K4915">
        <v>19.600000000000001</v>
      </c>
      <c r="L4915">
        <v>1</v>
      </c>
      <c r="O4915">
        <f t="shared" si="77"/>
        <v>4913</v>
      </c>
      <c r="P4915">
        <f>IF(B4915&gt;10,B4915*100,D4915*100)</f>
        <v>635.7681</v>
      </c>
      <c r="Q4915">
        <f>IF(C4915&gt;10,C4915*100,E4915*100)</f>
        <v>60.251100000000001</v>
      </c>
    </row>
    <row r="4916" spans="1:17" x14ac:dyDescent="0.3">
      <c r="A4916" s="1">
        <v>5.7349537037037039E-2</v>
      </c>
      <c r="B4916">
        <v>3.0912999999999999</v>
      </c>
      <c r="C4916">
        <v>0.1</v>
      </c>
      <c r="D4916">
        <v>6.3292840000000004</v>
      </c>
      <c r="E4916">
        <v>0.599603</v>
      </c>
      <c r="F4916">
        <v>0</v>
      </c>
      <c r="G4916">
        <v>0</v>
      </c>
      <c r="H4916">
        <v>0</v>
      </c>
      <c r="I4916">
        <v>20.079999999999998</v>
      </c>
      <c r="J4916">
        <v>19.920000000000002</v>
      </c>
      <c r="K4916">
        <v>19.600000000000001</v>
      </c>
      <c r="L4916">
        <v>1</v>
      </c>
      <c r="O4916">
        <f t="shared" si="77"/>
        <v>4914</v>
      </c>
      <c r="P4916">
        <f>IF(B4916&gt;10,B4916*100,D4916*100)</f>
        <v>632.92840000000001</v>
      </c>
      <c r="Q4916">
        <f>IF(C4916&gt;10,C4916*100,E4916*100)</f>
        <v>59.960299999999997</v>
      </c>
    </row>
    <row r="4917" spans="1:17" x14ac:dyDescent="0.3">
      <c r="A4917" s="1">
        <v>5.7361111111111113E-2</v>
      </c>
      <c r="B4917">
        <v>3.0232999999999999</v>
      </c>
      <c r="C4917">
        <v>0.1</v>
      </c>
      <c r="D4917">
        <v>6.3245199999999997</v>
      </c>
      <c r="E4917">
        <v>0.59904100000000005</v>
      </c>
      <c r="F4917">
        <v>0</v>
      </c>
      <c r="G4917">
        <v>0</v>
      </c>
      <c r="H4917">
        <v>0</v>
      </c>
      <c r="I4917">
        <v>20.079999999999998</v>
      </c>
      <c r="J4917">
        <v>19.920000000000002</v>
      </c>
      <c r="K4917">
        <v>19.600000000000001</v>
      </c>
      <c r="L4917">
        <v>1</v>
      </c>
      <c r="O4917">
        <f t="shared" ref="O4917:O4980" si="78">O4916+1</f>
        <v>4915</v>
      </c>
      <c r="P4917">
        <f>IF(B4917&gt;10,B4917*100,D4917*100)</f>
        <v>632.452</v>
      </c>
      <c r="Q4917">
        <f>IF(C4917&gt;10,C4917*100,E4917*100)</f>
        <v>59.904100000000007</v>
      </c>
    </row>
    <row r="4918" spans="1:17" x14ac:dyDescent="0.3">
      <c r="A4918" s="1">
        <v>5.7372685185185186E-2</v>
      </c>
      <c r="B4918">
        <v>3.4222000000000001</v>
      </c>
      <c r="C4918">
        <v>0.1</v>
      </c>
      <c r="D4918">
        <v>6.3698889999999997</v>
      </c>
      <c r="E4918">
        <v>0.60378100000000001</v>
      </c>
      <c r="F4918">
        <v>0</v>
      </c>
      <c r="G4918">
        <v>0</v>
      </c>
      <c r="H4918">
        <v>0</v>
      </c>
      <c r="I4918">
        <v>20.079999999999998</v>
      </c>
      <c r="J4918">
        <v>19.920000000000002</v>
      </c>
      <c r="K4918">
        <v>19.600000000000001</v>
      </c>
      <c r="L4918">
        <v>1</v>
      </c>
      <c r="O4918">
        <f t="shared" si="78"/>
        <v>4916</v>
      </c>
      <c r="P4918">
        <f>IF(B4918&gt;10,B4918*100,D4918*100)</f>
        <v>636.98889999999994</v>
      </c>
      <c r="Q4918">
        <f>IF(C4918&gt;10,C4918*100,E4918*100)</f>
        <v>60.378100000000003</v>
      </c>
    </row>
    <row r="4919" spans="1:17" x14ac:dyDescent="0.3">
      <c r="A4919" s="1">
        <v>5.7384259259259253E-2</v>
      </c>
      <c r="B4919">
        <v>3.6017000000000001</v>
      </c>
      <c r="C4919">
        <v>0.1</v>
      </c>
      <c r="D4919">
        <v>6.3865460000000001</v>
      </c>
      <c r="E4919">
        <v>0.60567400000000005</v>
      </c>
      <c r="F4919">
        <v>0</v>
      </c>
      <c r="G4919">
        <v>0</v>
      </c>
      <c r="H4919">
        <v>0</v>
      </c>
      <c r="I4919">
        <v>20.079999999999998</v>
      </c>
      <c r="J4919">
        <v>19.920000000000002</v>
      </c>
      <c r="K4919">
        <v>19.600000000000001</v>
      </c>
      <c r="L4919">
        <v>1</v>
      </c>
      <c r="O4919">
        <f t="shared" si="78"/>
        <v>4917</v>
      </c>
      <c r="P4919">
        <f>IF(B4919&gt;10,B4919*100,D4919*100)</f>
        <v>638.65459999999996</v>
      </c>
      <c r="Q4919">
        <f>IF(C4919&gt;10,C4919*100,E4919*100)</f>
        <v>60.567400000000006</v>
      </c>
    </row>
    <row r="4920" spans="1:17" x14ac:dyDescent="0.3">
      <c r="A4920" s="1">
        <v>5.7395833333333333E-2</v>
      </c>
      <c r="B4920">
        <v>3.5628000000000002</v>
      </c>
      <c r="C4920">
        <v>0.1</v>
      </c>
      <c r="D4920">
        <v>6.3816829999999998</v>
      </c>
      <c r="E4920">
        <v>0.60529900000000003</v>
      </c>
      <c r="F4920">
        <v>0</v>
      </c>
      <c r="G4920">
        <v>0</v>
      </c>
      <c r="H4920">
        <v>0</v>
      </c>
      <c r="I4920">
        <v>20.079999999999998</v>
      </c>
      <c r="J4920">
        <v>19.920000000000002</v>
      </c>
      <c r="K4920">
        <v>19.600000000000001</v>
      </c>
      <c r="L4920">
        <v>1</v>
      </c>
      <c r="O4920">
        <f t="shared" si="78"/>
        <v>4918</v>
      </c>
      <c r="P4920">
        <f>IF(B4920&gt;10,B4920*100,D4920*100)</f>
        <v>638.16829999999993</v>
      </c>
      <c r="Q4920">
        <f>IF(C4920&gt;10,C4920*100,E4920*100)</f>
        <v>60.529900000000005</v>
      </c>
    </row>
    <row r="4921" spans="1:17" x14ac:dyDescent="0.3">
      <c r="A4921" s="1">
        <v>5.7407407407407407E-2</v>
      </c>
      <c r="B4921">
        <v>3.7296999999999998</v>
      </c>
      <c r="C4921">
        <v>0.1</v>
      </c>
      <c r="D4921">
        <v>6.3978359999999999</v>
      </c>
      <c r="E4921">
        <v>0.60714800000000002</v>
      </c>
      <c r="F4921">
        <v>0</v>
      </c>
      <c r="G4921">
        <v>0</v>
      </c>
      <c r="H4921">
        <v>0</v>
      </c>
      <c r="I4921">
        <v>20.079999999999998</v>
      </c>
      <c r="J4921">
        <v>19.920000000000002</v>
      </c>
      <c r="K4921">
        <v>19.600000000000001</v>
      </c>
      <c r="L4921">
        <v>1</v>
      </c>
      <c r="O4921">
        <f t="shared" si="78"/>
        <v>4919</v>
      </c>
      <c r="P4921">
        <f>IF(B4921&gt;10,B4921*100,D4921*100)</f>
        <v>639.78359999999998</v>
      </c>
      <c r="Q4921">
        <f>IF(C4921&gt;10,C4921*100,E4921*100)</f>
        <v>60.714800000000004</v>
      </c>
    </row>
    <row r="4922" spans="1:17" x14ac:dyDescent="0.3">
      <c r="A4922" s="1">
        <v>5.7418981481481481E-2</v>
      </c>
      <c r="B4922">
        <v>3.6781000000000001</v>
      </c>
      <c r="C4922">
        <v>0.1</v>
      </c>
      <c r="D4922">
        <v>6.3871500000000001</v>
      </c>
      <c r="E4922">
        <v>0.60625399999999996</v>
      </c>
      <c r="F4922">
        <v>0</v>
      </c>
      <c r="G4922">
        <v>0</v>
      </c>
      <c r="H4922">
        <v>0</v>
      </c>
      <c r="I4922">
        <v>20.079999999999998</v>
      </c>
      <c r="J4922">
        <v>19.920000000000002</v>
      </c>
      <c r="K4922">
        <v>19.600000000000001</v>
      </c>
      <c r="L4922">
        <v>1</v>
      </c>
      <c r="O4922">
        <f t="shared" si="78"/>
        <v>4920</v>
      </c>
      <c r="P4922">
        <f>IF(B4922&gt;10,B4922*100,D4922*100)</f>
        <v>638.71500000000003</v>
      </c>
      <c r="Q4922">
        <f>IF(C4922&gt;10,C4922*100,E4922*100)</f>
        <v>60.625399999999999</v>
      </c>
    </row>
    <row r="4923" spans="1:17" x14ac:dyDescent="0.3">
      <c r="A4923" s="1">
        <v>5.7430555555555561E-2</v>
      </c>
      <c r="B4923">
        <v>3.4245000000000001</v>
      </c>
      <c r="C4923">
        <v>0.1</v>
      </c>
      <c r="D4923">
        <v>6.3581120000000002</v>
      </c>
      <c r="E4923">
        <v>0.60328899999999996</v>
      </c>
      <c r="F4923">
        <v>0</v>
      </c>
      <c r="G4923">
        <v>0</v>
      </c>
      <c r="H4923">
        <v>0</v>
      </c>
      <c r="I4923">
        <v>20.079999999999998</v>
      </c>
      <c r="J4923">
        <v>19.920000000000002</v>
      </c>
      <c r="K4923">
        <v>19.600000000000001</v>
      </c>
      <c r="L4923">
        <v>1</v>
      </c>
      <c r="O4923">
        <f t="shared" si="78"/>
        <v>4921</v>
      </c>
      <c r="P4923">
        <f>IF(B4923&gt;10,B4923*100,D4923*100)</f>
        <v>635.81119999999999</v>
      </c>
      <c r="Q4923">
        <f>IF(C4923&gt;10,C4923*100,E4923*100)</f>
        <v>60.328899999999997</v>
      </c>
    </row>
    <row r="4924" spans="1:17" x14ac:dyDescent="0.3">
      <c r="A4924" s="1">
        <v>5.7442129629629628E-2</v>
      </c>
      <c r="B4924">
        <v>3.3216000000000001</v>
      </c>
      <c r="C4924">
        <v>0.1</v>
      </c>
      <c r="D4924">
        <v>6.3423769999999999</v>
      </c>
      <c r="E4924">
        <v>0.60186700000000004</v>
      </c>
      <c r="F4924">
        <v>0</v>
      </c>
      <c r="G4924">
        <v>0</v>
      </c>
      <c r="H4924">
        <v>0</v>
      </c>
      <c r="I4924">
        <v>20.079999999999998</v>
      </c>
      <c r="J4924">
        <v>19.920000000000002</v>
      </c>
      <c r="K4924">
        <v>19.600000000000001</v>
      </c>
      <c r="L4924">
        <v>1</v>
      </c>
      <c r="O4924">
        <f t="shared" si="78"/>
        <v>4922</v>
      </c>
      <c r="P4924">
        <f>IF(B4924&gt;10,B4924*100,D4924*100)</f>
        <v>634.23770000000002</v>
      </c>
      <c r="Q4924">
        <f>IF(C4924&gt;10,C4924*100,E4924*100)</f>
        <v>60.186700000000002</v>
      </c>
    </row>
    <row r="4925" spans="1:17" x14ac:dyDescent="0.3">
      <c r="A4925" s="1">
        <v>5.7453703703703701E-2</v>
      </c>
      <c r="B4925">
        <v>3.2589999999999999</v>
      </c>
      <c r="C4925">
        <v>0.1</v>
      </c>
      <c r="D4925">
        <v>6.3387399999999996</v>
      </c>
      <c r="E4925">
        <v>0.60148100000000004</v>
      </c>
      <c r="F4925">
        <v>0</v>
      </c>
      <c r="G4925">
        <v>0</v>
      </c>
      <c r="H4925">
        <v>0</v>
      </c>
      <c r="I4925">
        <v>20.079999999999998</v>
      </c>
      <c r="J4925">
        <v>19.920000000000002</v>
      </c>
      <c r="K4925">
        <v>19.600000000000001</v>
      </c>
      <c r="L4925">
        <v>1</v>
      </c>
      <c r="O4925">
        <f t="shared" si="78"/>
        <v>4923</v>
      </c>
      <c r="P4925">
        <f>IF(B4925&gt;10,B4925*100,D4925*100)</f>
        <v>633.87399999999991</v>
      </c>
      <c r="Q4925">
        <f>IF(C4925&gt;10,C4925*100,E4925*100)</f>
        <v>60.148100000000007</v>
      </c>
    </row>
    <row r="4926" spans="1:17" x14ac:dyDescent="0.3">
      <c r="A4926" s="1">
        <v>5.7465277777777775E-2</v>
      </c>
      <c r="B4926">
        <v>3.2275</v>
      </c>
      <c r="C4926">
        <v>0.1</v>
      </c>
      <c r="D4926">
        <v>6.3348120000000003</v>
      </c>
      <c r="E4926">
        <v>0.60126800000000002</v>
      </c>
      <c r="F4926">
        <v>0</v>
      </c>
      <c r="G4926">
        <v>0</v>
      </c>
      <c r="H4926">
        <v>0</v>
      </c>
      <c r="I4926">
        <v>20.079999999999998</v>
      </c>
      <c r="J4926">
        <v>19.920000000000002</v>
      </c>
      <c r="K4926">
        <v>19.600000000000001</v>
      </c>
      <c r="L4926">
        <v>1</v>
      </c>
      <c r="O4926">
        <f t="shared" si="78"/>
        <v>4924</v>
      </c>
      <c r="P4926">
        <f>IF(B4926&gt;10,B4926*100,D4926*100)</f>
        <v>633.48120000000006</v>
      </c>
      <c r="Q4926">
        <f>IF(C4926&gt;10,C4926*100,E4926*100)</f>
        <v>60.126800000000003</v>
      </c>
    </row>
    <row r="4927" spans="1:17" x14ac:dyDescent="0.3">
      <c r="A4927" s="1">
        <v>5.7476851851851855E-2</v>
      </c>
      <c r="B4927">
        <v>3.0571000000000002</v>
      </c>
      <c r="C4927">
        <v>0.1</v>
      </c>
      <c r="D4927">
        <v>6.3208120000000001</v>
      </c>
      <c r="E4927">
        <v>0.59975100000000003</v>
      </c>
      <c r="F4927">
        <v>0</v>
      </c>
      <c r="G4927">
        <v>0</v>
      </c>
      <c r="H4927">
        <v>0</v>
      </c>
      <c r="I4927">
        <v>20.079999999999998</v>
      </c>
      <c r="J4927">
        <v>19.920000000000002</v>
      </c>
      <c r="K4927">
        <v>19.600000000000001</v>
      </c>
      <c r="L4927">
        <v>1</v>
      </c>
      <c r="O4927">
        <f t="shared" si="78"/>
        <v>4925</v>
      </c>
      <c r="P4927">
        <f>IF(B4927&gt;10,B4927*100,D4927*100)</f>
        <v>632.08119999999997</v>
      </c>
      <c r="Q4927">
        <f>IF(C4927&gt;10,C4927*100,E4927*100)</f>
        <v>59.975100000000005</v>
      </c>
    </row>
    <row r="4928" spans="1:17" x14ac:dyDescent="0.3">
      <c r="A4928" s="1">
        <v>5.7488425925925929E-2</v>
      </c>
      <c r="B4928">
        <v>3.5078999999999998</v>
      </c>
      <c r="C4928">
        <v>0.1</v>
      </c>
      <c r="D4928">
        <v>6.3687050000000003</v>
      </c>
      <c r="E4928">
        <v>0.60478399999999999</v>
      </c>
      <c r="F4928">
        <v>0</v>
      </c>
      <c r="G4928">
        <v>0</v>
      </c>
      <c r="H4928">
        <v>0</v>
      </c>
      <c r="I4928">
        <v>20.079999999999998</v>
      </c>
      <c r="J4928">
        <v>19.920000000000002</v>
      </c>
      <c r="K4928">
        <v>19.600000000000001</v>
      </c>
      <c r="L4928">
        <v>1</v>
      </c>
      <c r="O4928">
        <f t="shared" si="78"/>
        <v>4926</v>
      </c>
      <c r="P4928">
        <f>IF(B4928&gt;10,B4928*100,D4928*100)</f>
        <v>636.87049999999999</v>
      </c>
      <c r="Q4928">
        <f>IF(C4928&gt;10,C4928*100,E4928*100)</f>
        <v>60.478400000000001</v>
      </c>
    </row>
    <row r="4929" spans="1:17" x14ac:dyDescent="0.3">
      <c r="A4929" s="1">
        <v>5.7499999999999996E-2</v>
      </c>
      <c r="B4929">
        <v>3.4980000000000002</v>
      </c>
      <c r="C4929">
        <v>0.1</v>
      </c>
      <c r="D4929">
        <v>6.3676440000000003</v>
      </c>
      <c r="E4929">
        <v>0.60470000000000002</v>
      </c>
      <c r="F4929">
        <v>0</v>
      </c>
      <c r="G4929">
        <v>0</v>
      </c>
      <c r="H4929">
        <v>0</v>
      </c>
      <c r="I4929">
        <v>20.079999999999998</v>
      </c>
      <c r="J4929">
        <v>19.920000000000002</v>
      </c>
      <c r="K4929">
        <v>19.600000000000001</v>
      </c>
      <c r="L4929">
        <v>1</v>
      </c>
      <c r="O4929">
        <f t="shared" si="78"/>
        <v>4927</v>
      </c>
      <c r="P4929">
        <f>IF(B4929&gt;10,B4929*100,D4929*100)</f>
        <v>636.76440000000002</v>
      </c>
      <c r="Q4929">
        <f>IF(C4929&gt;10,C4929*100,E4929*100)</f>
        <v>60.47</v>
      </c>
    </row>
    <row r="4930" spans="1:17" x14ac:dyDescent="0.3">
      <c r="A4930" s="1">
        <v>5.7511574074074069E-2</v>
      </c>
      <c r="B4930">
        <v>3.4740000000000002</v>
      </c>
      <c r="C4930">
        <v>0.1</v>
      </c>
      <c r="D4930">
        <v>6.3602340000000002</v>
      </c>
      <c r="E4930">
        <v>0.604155</v>
      </c>
      <c r="F4930">
        <v>0</v>
      </c>
      <c r="G4930">
        <v>0</v>
      </c>
      <c r="H4930">
        <v>0</v>
      </c>
      <c r="I4930">
        <v>20.079999999999998</v>
      </c>
      <c r="J4930">
        <v>19.920000000000002</v>
      </c>
      <c r="K4930">
        <v>19.600000000000001</v>
      </c>
      <c r="L4930">
        <v>1</v>
      </c>
      <c r="O4930">
        <f t="shared" si="78"/>
        <v>4928</v>
      </c>
      <c r="P4930">
        <f>IF(B4930&gt;10,B4930*100,D4930*100)</f>
        <v>636.02340000000004</v>
      </c>
      <c r="Q4930">
        <f>IF(C4930&gt;10,C4930*100,E4930*100)</f>
        <v>60.415500000000002</v>
      </c>
    </row>
    <row r="4931" spans="1:17" x14ac:dyDescent="0.3">
      <c r="A4931" s="1">
        <v>5.752314814814815E-2</v>
      </c>
      <c r="B4931">
        <v>3.4603000000000002</v>
      </c>
      <c r="C4931">
        <v>0.1</v>
      </c>
      <c r="D4931">
        <v>6.3575150000000002</v>
      </c>
      <c r="E4931">
        <v>0.60400200000000004</v>
      </c>
      <c r="F4931">
        <v>0</v>
      </c>
      <c r="G4931">
        <v>0</v>
      </c>
      <c r="H4931">
        <v>0</v>
      </c>
      <c r="I4931">
        <v>20.079999999999998</v>
      </c>
      <c r="J4931">
        <v>19.920000000000002</v>
      </c>
      <c r="K4931">
        <v>19.600000000000001</v>
      </c>
      <c r="L4931">
        <v>1</v>
      </c>
      <c r="O4931">
        <f t="shared" si="78"/>
        <v>4929</v>
      </c>
      <c r="P4931">
        <f>IF(B4931&gt;10,B4931*100,D4931*100)</f>
        <v>635.75150000000008</v>
      </c>
      <c r="Q4931">
        <f>IF(C4931&gt;10,C4931*100,E4931*100)</f>
        <v>60.400200000000005</v>
      </c>
    </row>
    <row r="4932" spans="1:17" x14ac:dyDescent="0.3">
      <c r="A4932" s="1">
        <v>5.7534722222222223E-2</v>
      </c>
      <c r="B4932">
        <v>3.4104000000000001</v>
      </c>
      <c r="C4932">
        <v>0.1</v>
      </c>
      <c r="D4932">
        <v>6.3539459999999996</v>
      </c>
      <c r="E4932">
        <v>0.60364099999999998</v>
      </c>
      <c r="F4932">
        <v>0</v>
      </c>
      <c r="G4932">
        <v>0</v>
      </c>
      <c r="H4932">
        <v>0</v>
      </c>
      <c r="I4932">
        <v>20.07</v>
      </c>
      <c r="J4932">
        <v>19.920000000000002</v>
      </c>
      <c r="K4932">
        <v>19.600000000000001</v>
      </c>
      <c r="L4932">
        <v>1</v>
      </c>
      <c r="O4932">
        <f t="shared" si="78"/>
        <v>4930</v>
      </c>
      <c r="P4932">
        <f>IF(B4932&gt;10,B4932*100,D4932*100)</f>
        <v>635.39459999999997</v>
      </c>
      <c r="Q4932">
        <f>IF(C4932&gt;10,C4932*100,E4932*100)</f>
        <v>60.364100000000001</v>
      </c>
    </row>
    <row r="4933" spans="1:17" x14ac:dyDescent="0.3">
      <c r="A4933" s="1">
        <v>5.7546296296296297E-2</v>
      </c>
      <c r="B4933">
        <v>3.4681999999999999</v>
      </c>
      <c r="C4933">
        <v>0.1</v>
      </c>
      <c r="D4933">
        <v>6.3577159999999999</v>
      </c>
      <c r="E4933">
        <v>0.60419500000000004</v>
      </c>
      <c r="F4933">
        <v>0</v>
      </c>
      <c r="G4933">
        <v>0</v>
      </c>
      <c r="H4933">
        <v>0</v>
      </c>
      <c r="I4933">
        <v>20.07</v>
      </c>
      <c r="J4933">
        <v>19.920000000000002</v>
      </c>
      <c r="K4933">
        <v>19.600000000000001</v>
      </c>
      <c r="L4933">
        <v>1</v>
      </c>
      <c r="O4933">
        <f t="shared" si="78"/>
        <v>4931</v>
      </c>
      <c r="P4933">
        <f>IF(B4933&gt;10,B4933*100,D4933*100)</f>
        <v>635.77160000000003</v>
      </c>
      <c r="Q4933">
        <f>IF(C4933&gt;10,C4933*100,E4933*100)</f>
        <v>60.419500000000006</v>
      </c>
    </row>
    <row r="4934" spans="1:17" x14ac:dyDescent="0.3">
      <c r="A4934" s="1">
        <v>5.7557870370370377E-2</v>
      </c>
      <c r="B4934">
        <v>3.5724</v>
      </c>
      <c r="C4934">
        <v>0.1</v>
      </c>
      <c r="D4934">
        <v>6.3687290000000001</v>
      </c>
      <c r="E4934">
        <v>0.60548999999999997</v>
      </c>
      <c r="F4934">
        <v>0</v>
      </c>
      <c r="G4934">
        <v>0</v>
      </c>
      <c r="H4934">
        <v>0</v>
      </c>
      <c r="I4934">
        <v>20.07</v>
      </c>
      <c r="J4934">
        <v>19.920000000000002</v>
      </c>
      <c r="K4934">
        <v>19.600000000000001</v>
      </c>
      <c r="L4934">
        <v>1</v>
      </c>
      <c r="O4934">
        <f t="shared" si="78"/>
        <v>4932</v>
      </c>
      <c r="P4934">
        <f>IF(B4934&gt;10,B4934*100,D4934*100)</f>
        <v>636.87289999999996</v>
      </c>
      <c r="Q4934">
        <f>IF(C4934&gt;10,C4934*100,E4934*100)</f>
        <v>60.548999999999999</v>
      </c>
    </row>
    <row r="4935" spans="1:17" x14ac:dyDescent="0.3">
      <c r="A4935" s="1">
        <v>5.7569444444444444E-2</v>
      </c>
      <c r="B4935">
        <v>3.5167999999999999</v>
      </c>
      <c r="C4935">
        <v>0.1</v>
      </c>
      <c r="D4935">
        <v>6.3598210000000002</v>
      </c>
      <c r="E4935">
        <v>0.60471200000000003</v>
      </c>
      <c r="F4935">
        <v>0</v>
      </c>
      <c r="G4935">
        <v>0</v>
      </c>
      <c r="H4935">
        <v>0</v>
      </c>
      <c r="I4935">
        <v>20.07</v>
      </c>
      <c r="J4935">
        <v>19.920000000000002</v>
      </c>
      <c r="K4935">
        <v>19.600000000000001</v>
      </c>
      <c r="L4935">
        <v>1</v>
      </c>
      <c r="O4935">
        <f t="shared" si="78"/>
        <v>4933</v>
      </c>
      <c r="P4935">
        <f>IF(B4935&gt;10,B4935*100,D4935*100)</f>
        <v>635.98210000000006</v>
      </c>
      <c r="Q4935">
        <f>IF(C4935&gt;10,C4935*100,E4935*100)</f>
        <v>60.471200000000003</v>
      </c>
    </row>
    <row r="4936" spans="1:17" x14ac:dyDescent="0.3">
      <c r="A4936" s="1">
        <v>5.7581018518518517E-2</v>
      </c>
      <c r="B4936">
        <v>3.1398999999999999</v>
      </c>
      <c r="C4936">
        <v>0.1</v>
      </c>
      <c r="D4936">
        <v>6.3208890000000002</v>
      </c>
      <c r="E4936">
        <v>0.60063</v>
      </c>
      <c r="F4936">
        <v>0</v>
      </c>
      <c r="G4936">
        <v>0</v>
      </c>
      <c r="H4936">
        <v>0</v>
      </c>
      <c r="I4936">
        <v>20.07</v>
      </c>
      <c r="J4936">
        <v>19.920000000000002</v>
      </c>
      <c r="K4936">
        <v>19.600000000000001</v>
      </c>
      <c r="L4936">
        <v>1</v>
      </c>
      <c r="O4936">
        <f t="shared" si="78"/>
        <v>4934</v>
      </c>
      <c r="P4936">
        <f>IF(B4936&gt;10,B4936*100,D4936*100)</f>
        <v>632.08889999999997</v>
      </c>
      <c r="Q4936">
        <f>IF(C4936&gt;10,C4936*100,E4936*100)</f>
        <v>60.063000000000002</v>
      </c>
    </row>
    <row r="4937" spans="1:17" x14ac:dyDescent="0.3">
      <c r="A4937" s="1">
        <v>5.7592592592592591E-2</v>
      </c>
      <c r="B4937">
        <v>3.2639</v>
      </c>
      <c r="C4937">
        <v>0.1</v>
      </c>
      <c r="D4937">
        <v>6.3315169999999998</v>
      </c>
      <c r="E4937">
        <v>0.60191399999999995</v>
      </c>
      <c r="F4937">
        <v>0</v>
      </c>
      <c r="G4937">
        <v>0</v>
      </c>
      <c r="H4937">
        <v>0</v>
      </c>
      <c r="I4937">
        <v>20.07</v>
      </c>
      <c r="J4937">
        <v>19.920000000000002</v>
      </c>
      <c r="K4937">
        <v>19.600000000000001</v>
      </c>
      <c r="L4937">
        <v>1</v>
      </c>
      <c r="O4937">
        <f t="shared" si="78"/>
        <v>4935</v>
      </c>
      <c r="P4937">
        <f>IF(B4937&gt;10,B4937*100,D4937*100)</f>
        <v>633.15170000000001</v>
      </c>
      <c r="Q4937">
        <f>IF(C4937&gt;10,C4937*100,E4937*100)</f>
        <v>60.191399999999994</v>
      </c>
    </row>
    <row r="4938" spans="1:17" x14ac:dyDescent="0.3">
      <c r="A4938" s="1">
        <v>5.7604166666666672E-2</v>
      </c>
      <c r="B4938">
        <v>2.7925</v>
      </c>
      <c r="C4938">
        <v>0.1</v>
      </c>
      <c r="D4938">
        <v>6.2799769999999997</v>
      </c>
      <c r="E4938">
        <v>0.59662899999999996</v>
      </c>
      <c r="F4938">
        <v>0</v>
      </c>
      <c r="G4938">
        <v>0</v>
      </c>
      <c r="H4938">
        <v>0</v>
      </c>
      <c r="I4938">
        <v>20.07</v>
      </c>
      <c r="J4938">
        <v>19.920000000000002</v>
      </c>
      <c r="K4938">
        <v>19.600000000000001</v>
      </c>
      <c r="L4938">
        <v>1</v>
      </c>
      <c r="O4938">
        <f t="shared" si="78"/>
        <v>4936</v>
      </c>
      <c r="P4938">
        <f>IF(B4938&gt;10,B4938*100,D4938*100)</f>
        <v>627.99770000000001</v>
      </c>
      <c r="Q4938">
        <f>IF(C4938&gt;10,C4938*100,E4938*100)</f>
        <v>59.662899999999993</v>
      </c>
    </row>
    <row r="4939" spans="1:17" x14ac:dyDescent="0.3">
      <c r="A4939" s="1">
        <v>5.7615740740740738E-2</v>
      </c>
      <c r="B4939">
        <v>2.8065000000000002</v>
      </c>
      <c r="C4939">
        <v>0.1</v>
      </c>
      <c r="D4939">
        <v>6.2806040000000003</v>
      </c>
      <c r="E4939">
        <v>0.59680999999999995</v>
      </c>
      <c r="F4939">
        <v>0</v>
      </c>
      <c r="G4939">
        <v>0</v>
      </c>
      <c r="H4939">
        <v>0</v>
      </c>
      <c r="I4939">
        <v>20.07</v>
      </c>
      <c r="J4939">
        <v>19.920000000000002</v>
      </c>
      <c r="K4939">
        <v>19.600000000000001</v>
      </c>
      <c r="L4939">
        <v>1</v>
      </c>
      <c r="O4939">
        <f t="shared" si="78"/>
        <v>4937</v>
      </c>
      <c r="P4939">
        <f>IF(B4939&gt;10,B4939*100,D4939*100)</f>
        <v>628.06040000000007</v>
      </c>
      <c r="Q4939">
        <f>IF(C4939&gt;10,C4939*100,E4939*100)</f>
        <v>59.680999999999997</v>
      </c>
    </row>
    <row r="4940" spans="1:17" x14ac:dyDescent="0.3">
      <c r="A4940" s="1">
        <v>5.7627314814814812E-2</v>
      </c>
      <c r="B4940">
        <v>2.7786</v>
      </c>
      <c r="C4940">
        <v>0.1</v>
      </c>
      <c r="D4940">
        <v>6.2816780000000003</v>
      </c>
      <c r="E4940">
        <v>0.59686300000000003</v>
      </c>
      <c r="F4940">
        <v>0</v>
      </c>
      <c r="G4940">
        <v>0</v>
      </c>
      <c r="H4940">
        <v>0</v>
      </c>
      <c r="I4940">
        <v>20.07</v>
      </c>
      <c r="J4940">
        <v>19.920000000000002</v>
      </c>
      <c r="K4940">
        <v>19.600000000000001</v>
      </c>
      <c r="L4940">
        <v>1</v>
      </c>
      <c r="O4940">
        <f t="shared" si="78"/>
        <v>4938</v>
      </c>
      <c r="P4940">
        <f>IF(B4940&gt;10,B4940*100,D4940*100)</f>
        <v>628.16780000000006</v>
      </c>
      <c r="Q4940">
        <f>IF(C4940&gt;10,C4940*100,E4940*100)</f>
        <v>59.686300000000003</v>
      </c>
    </row>
    <row r="4941" spans="1:17" x14ac:dyDescent="0.3">
      <c r="A4941" s="1">
        <v>5.7638888888888885E-2</v>
      </c>
      <c r="B4941">
        <v>3.2128999999999999</v>
      </c>
      <c r="C4941">
        <v>0.1</v>
      </c>
      <c r="D4941">
        <v>6.3239140000000003</v>
      </c>
      <c r="E4941">
        <v>0.60144799999999998</v>
      </c>
      <c r="F4941">
        <v>0</v>
      </c>
      <c r="G4941">
        <v>0</v>
      </c>
      <c r="H4941">
        <v>0</v>
      </c>
      <c r="I4941">
        <v>20.07</v>
      </c>
      <c r="J4941">
        <v>19.920000000000002</v>
      </c>
      <c r="K4941">
        <v>19.600000000000001</v>
      </c>
      <c r="L4941">
        <v>1</v>
      </c>
      <c r="O4941">
        <f t="shared" si="78"/>
        <v>4939</v>
      </c>
      <c r="P4941">
        <f>IF(B4941&gt;10,B4941*100,D4941*100)</f>
        <v>632.39139999999998</v>
      </c>
      <c r="Q4941">
        <f>IF(C4941&gt;10,C4941*100,E4941*100)</f>
        <v>60.144799999999996</v>
      </c>
    </row>
    <row r="4942" spans="1:17" x14ac:dyDescent="0.3">
      <c r="A4942" s="1">
        <v>5.7650462962962966E-2</v>
      </c>
      <c r="B4942">
        <v>3.4115000000000002</v>
      </c>
      <c r="C4942">
        <v>0.1</v>
      </c>
      <c r="D4942">
        <v>6.3457179999999997</v>
      </c>
      <c r="E4942">
        <v>0.60375800000000002</v>
      </c>
      <c r="F4942">
        <v>0</v>
      </c>
      <c r="G4942">
        <v>0</v>
      </c>
      <c r="H4942">
        <v>0</v>
      </c>
      <c r="I4942">
        <v>20.07</v>
      </c>
      <c r="J4942">
        <v>19.920000000000002</v>
      </c>
      <c r="K4942">
        <v>19.600000000000001</v>
      </c>
      <c r="L4942">
        <v>1</v>
      </c>
      <c r="O4942">
        <f t="shared" si="78"/>
        <v>4940</v>
      </c>
      <c r="P4942">
        <f>IF(B4942&gt;10,B4942*100,D4942*100)</f>
        <v>634.57179999999994</v>
      </c>
      <c r="Q4942">
        <f>IF(C4942&gt;10,C4942*100,E4942*100)</f>
        <v>60.375799999999998</v>
      </c>
    </row>
    <row r="4943" spans="1:17" x14ac:dyDescent="0.3">
      <c r="A4943" s="1">
        <v>5.7662037037037039E-2</v>
      </c>
      <c r="B4943">
        <v>3.4426999999999999</v>
      </c>
      <c r="C4943">
        <v>0.1</v>
      </c>
      <c r="D4943">
        <v>6.3465020000000001</v>
      </c>
      <c r="E4943">
        <v>0.60400100000000001</v>
      </c>
      <c r="F4943">
        <v>0</v>
      </c>
      <c r="G4943">
        <v>0</v>
      </c>
      <c r="H4943">
        <v>0</v>
      </c>
      <c r="I4943">
        <v>20.07</v>
      </c>
      <c r="J4943">
        <v>19.920000000000002</v>
      </c>
      <c r="K4943">
        <v>19.600000000000001</v>
      </c>
      <c r="L4943">
        <v>1</v>
      </c>
      <c r="O4943">
        <f t="shared" si="78"/>
        <v>4941</v>
      </c>
      <c r="P4943">
        <f>IF(B4943&gt;10,B4943*100,D4943*100)</f>
        <v>634.65020000000004</v>
      </c>
      <c r="Q4943">
        <f>IF(C4943&gt;10,C4943*100,E4943*100)</f>
        <v>60.400100000000002</v>
      </c>
    </row>
    <row r="4944" spans="1:17" x14ac:dyDescent="0.3">
      <c r="A4944" s="1">
        <v>5.7673611111111113E-2</v>
      </c>
      <c r="B4944">
        <v>3.5381</v>
      </c>
      <c r="C4944">
        <v>0.1</v>
      </c>
      <c r="D4944">
        <v>6.3556569999999999</v>
      </c>
      <c r="E4944">
        <v>0.605074</v>
      </c>
      <c r="F4944">
        <v>0</v>
      </c>
      <c r="G4944">
        <v>0</v>
      </c>
      <c r="H4944">
        <v>0</v>
      </c>
      <c r="I4944">
        <v>20.07</v>
      </c>
      <c r="J4944">
        <v>19.920000000000002</v>
      </c>
      <c r="K4944">
        <v>19.600000000000001</v>
      </c>
      <c r="L4944">
        <v>1</v>
      </c>
      <c r="O4944">
        <f t="shared" si="78"/>
        <v>4942</v>
      </c>
      <c r="P4944">
        <f>IF(B4944&gt;10,B4944*100,D4944*100)</f>
        <v>635.56569999999999</v>
      </c>
      <c r="Q4944">
        <f>IF(C4944&gt;10,C4944*100,E4944*100)</f>
        <v>60.507399999999997</v>
      </c>
    </row>
    <row r="4945" spans="1:17" x14ac:dyDescent="0.3">
      <c r="A4945" s="1">
        <v>5.768518518518518E-2</v>
      </c>
      <c r="B4945">
        <v>3.766</v>
      </c>
      <c r="C4945">
        <v>0.1</v>
      </c>
      <c r="D4945">
        <v>6.3754059999999999</v>
      </c>
      <c r="E4945">
        <v>0.60736400000000001</v>
      </c>
      <c r="F4945">
        <v>0</v>
      </c>
      <c r="G4945">
        <v>0</v>
      </c>
      <c r="H4945">
        <v>0</v>
      </c>
      <c r="I4945">
        <v>20.07</v>
      </c>
      <c r="J4945">
        <v>19.920000000000002</v>
      </c>
      <c r="K4945">
        <v>19.600000000000001</v>
      </c>
      <c r="L4945">
        <v>1</v>
      </c>
      <c r="O4945">
        <f t="shared" si="78"/>
        <v>4943</v>
      </c>
      <c r="P4945">
        <f>IF(B4945&gt;10,B4945*100,D4945*100)</f>
        <v>637.54060000000004</v>
      </c>
      <c r="Q4945">
        <f>IF(C4945&gt;10,C4945*100,E4945*100)</f>
        <v>60.736400000000003</v>
      </c>
    </row>
    <row r="4946" spans="1:17" x14ac:dyDescent="0.3">
      <c r="A4946" s="1">
        <v>5.769675925925926E-2</v>
      </c>
      <c r="B4946">
        <v>3.7130000000000001</v>
      </c>
      <c r="C4946">
        <v>0.1</v>
      </c>
      <c r="D4946">
        <v>6.3658950000000001</v>
      </c>
      <c r="E4946">
        <v>0.60656900000000002</v>
      </c>
      <c r="F4946">
        <v>0</v>
      </c>
      <c r="G4946">
        <v>0</v>
      </c>
      <c r="H4946">
        <v>0</v>
      </c>
      <c r="I4946">
        <v>20.07</v>
      </c>
      <c r="J4946">
        <v>19.920000000000002</v>
      </c>
      <c r="K4946">
        <v>19.600000000000001</v>
      </c>
      <c r="L4946">
        <v>1</v>
      </c>
      <c r="O4946">
        <f t="shared" si="78"/>
        <v>4944</v>
      </c>
      <c r="P4946">
        <f>IF(B4946&gt;10,B4946*100,D4946*100)</f>
        <v>636.58950000000004</v>
      </c>
      <c r="Q4946">
        <f>IF(C4946&gt;10,C4946*100,E4946*100)</f>
        <v>60.6569</v>
      </c>
    </row>
    <row r="4947" spans="1:17" x14ac:dyDescent="0.3">
      <c r="A4947" s="1">
        <v>5.7708333333333334E-2</v>
      </c>
      <c r="B4947">
        <v>3.496</v>
      </c>
      <c r="C4947">
        <v>0.1</v>
      </c>
      <c r="D4947">
        <v>6.342149</v>
      </c>
      <c r="E4947">
        <v>0.604155</v>
      </c>
      <c r="F4947">
        <v>0</v>
      </c>
      <c r="G4947">
        <v>0</v>
      </c>
      <c r="H4947">
        <v>0</v>
      </c>
      <c r="I4947">
        <v>20.07</v>
      </c>
      <c r="J4947">
        <v>19.920000000000002</v>
      </c>
      <c r="K4947">
        <v>19.600000000000001</v>
      </c>
      <c r="L4947">
        <v>1</v>
      </c>
      <c r="O4947">
        <f t="shared" si="78"/>
        <v>4945</v>
      </c>
      <c r="P4947">
        <f>IF(B4947&gt;10,B4947*100,D4947*100)</f>
        <v>634.21490000000006</v>
      </c>
      <c r="Q4947">
        <f>IF(C4947&gt;10,C4947*100,E4947*100)</f>
        <v>60.415500000000002</v>
      </c>
    </row>
    <row r="4948" spans="1:17" x14ac:dyDescent="0.3">
      <c r="A4948" s="1">
        <v>5.7719907407407407E-2</v>
      </c>
      <c r="B4948">
        <v>3.3929999999999998</v>
      </c>
      <c r="C4948">
        <v>0.1</v>
      </c>
      <c r="D4948">
        <v>6.3278059999999998</v>
      </c>
      <c r="E4948">
        <v>0.60282100000000005</v>
      </c>
      <c r="F4948">
        <v>0</v>
      </c>
      <c r="G4948">
        <v>0</v>
      </c>
      <c r="H4948">
        <v>0</v>
      </c>
      <c r="I4948">
        <v>20.079999999999998</v>
      </c>
      <c r="J4948">
        <v>19.920000000000002</v>
      </c>
      <c r="K4948">
        <v>19.600000000000001</v>
      </c>
      <c r="L4948">
        <v>1</v>
      </c>
      <c r="O4948">
        <f t="shared" si="78"/>
        <v>4946</v>
      </c>
      <c r="P4948">
        <f>IF(B4948&gt;10,B4948*100,D4948*100)</f>
        <v>632.78059999999994</v>
      </c>
      <c r="Q4948">
        <f>IF(C4948&gt;10,C4948*100,E4948*100)</f>
        <v>60.282100000000007</v>
      </c>
    </row>
    <row r="4949" spans="1:17" x14ac:dyDescent="0.3">
      <c r="A4949" s="1">
        <v>5.7731481481481474E-2</v>
      </c>
      <c r="B4949">
        <v>3.3012999999999999</v>
      </c>
      <c r="C4949">
        <v>0.1</v>
      </c>
      <c r="D4949">
        <v>6.3213249999999999</v>
      </c>
      <c r="E4949">
        <v>0.60210900000000001</v>
      </c>
      <c r="F4949">
        <v>0</v>
      </c>
      <c r="G4949">
        <v>0</v>
      </c>
      <c r="H4949">
        <v>0</v>
      </c>
      <c r="I4949">
        <v>20.079999999999998</v>
      </c>
      <c r="J4949">
        <v>19.920000000000002</v>
      </c>
      <c r="K4949">
        <v>19.600000000000001</v>
      </c>
      <c r="L4949">
        <v>1</v>
      </c>
      <c r="O4949">
        <f t="shared" si="78"/>
        <v>4947</v>
      </c>
      <c r="P4949">
        <f>IF(B4949&gt;10,B4949*100,D4949*100)</f>
        <v>632.13249999999994</v>
      </c>
      <c r="Q4949">
        <f>IF(C4949&gt;10,C4949*100,E4949*100)</f>
        <v>60.210900000000002</v>
      </c>
    </row>
    <row r="4950" spans="1:17" x14ac:dyDescent="0.3">
      <c r="A4950" s="1">
        <v>5.7743055555555554E-2</v>
      </c>
      <c r="B4950">
        <v>3.2332000000000001</v>
      </c>
      <c r="C4950">
        <v>0.1</v>
      </c>
      <c r="D4950">
        <v>6.3127800000000001</v>
      </c>
      <c r="E4950">
        <v>0.60134399999999999</v>
      </c>
      <c r="F4950">
        <v>0</v>
      </c>
      <c r="G4950">
        <v>0</v>
      </c>
      <c r="H4950">
        <v>0</v>
      </c>
      <c r="I4950">
        <v>20.079999999999998</v>
      </c>
      <c r="J4950">
        <v>19.920000000000002</v>
      </c>
      <c r="K4950">
        <v>19.600000000000001</v>
      </c>
      <c r="L4950">
        <v>1</v>
      </c>
      <c r="O4950">
        <f t="shared" si="78"/>
        <v>4948</v>
      </c>
      <c r="P4950">
        <f>IF(B4950&gt;10,B4950*100,D4950*100)</f>
        <v>631.27800000000002</v>
      </c>
      <c r="Q4950">
        <f>IF(C4950&gt;10,C4950*100,E4950*100)</f>
        <v>60.134399999999999</v>
      </c>
    </row>
    <row r="4951" spans="1:17" x14ac:dyDescent="0.3">
      <c r="A4951" s="1">
        <v>5.7754629629629628E-2</v>
      </c>
      <c r="B4951">
        <v>3.2202999999999999</v>
      </c>
      <c r="C4951">
        <v>0.1</v>
      </c>
      <c r="D4951">
        <v>6.3113330000000003</v>
      </c>
      <c r="E4951">
        <v>0.60123499999999996</v>
      </c>
      <c r="F4951">
        <v>0</v>
      </c>
      <c r="G4951">
        <v>0</v>
      </c>
      <c r="H4951">
        <v>0</v>
      </c>
      <c r="I4951">
        <v>20.079999999999998</v>
      </c>
      <c r="J4951">
        <v>19.920000000000002</v>
      </c>
      <c r="K4951">
        <v>19.600000000000001</v>
      </c>
      <c r="L4951">
        <v>1</v>
      </c>
      <c r="O4951">
        <f t="shared" si="78"/>
        <v>4949</v>
      </c>
      <c r="P4951">
        <f>IF(B4951&gt;10,B4951*100,D4951*100)</f>
        <v>631.13330000000008</v>
      </c>
      <c r="Q4951">
        <f>IF(C4951&gt;10,C4951*100,E4951*100)</f>
        <v>60.123499999999993</v>
      </c>
    </row>
    <row r="4952" spans="1:17" x14ac:dyDescent="0.3">
      <c r="A4952" s="1">
        <v>5.7766203703703702E-2</v>
      </c>
      <c r="B4952">
        <v>3.7111999999999998</v>
      </c>
      <c r="C4952">
        <v>0.1</v>
      </c>
      <c r="D4952">
        <v>6.3614560000000004</v>
      </c>
      <c r="E4952">
        <v>0.60655999999999999</v>
      </c>
      <c r="F4952">
        <v>0</v>
      </c>
      <c r="G4952">
        <v>0</v>
      </c>
      <c r="H4952">
        <v>0</v>
      </c>
      <c r="I4952">
        <v>20.09</v>
      </c>
      <c r="J4952">
        <v>19.920000000000002</v>
      </c>
      <c r="K4952">
        <v>19.600000000000001</v>
      </c>
      <c r="L4952">
        <v>1</v>
      </c>
      <c r="O4952">
        <f t="shared" si="78"/>
        <v>4950</v>
      </c>
      <c r="P4952">
        <f>IF(B4952&gt;10,B4952*100,D4952*100)</f>
        <v>636.14560000000006</v>
      </c>
      <c r="Q4952">
        <f>IF(C4952&gt;10,C4952*100,E4952*100)</f>
        <v>60.655999999999999</v>
      </c>
    </row>
    <row r="4953" spans="1:17" x14ac:dyDescent="0.3">
      <c r="A4953" s="1">
        <v>5.7777777777777782E-2</v>
      </c>
      <c r="B4953">
        <v>3.5747</v>
      </c>
      <c r="C4953">
        <v>0.1</v>
      </c>
      <c r="D4953">
        <v>6.3486099999999999</v>
      </c>
      <c r="E4953">
        <v>0.60520399999999996</v>
      </c>
      <c r="F4953">
        <v>0</v>
      </c>
      <c r="G4953">
        <v>0</v>
      </c>
      <c r="H4953">
        <v>0</v>
      </c>
      <c r="I4953">
        <v>20.09</v>
      </c>
      <c r="J4953">
        <v>19.920000000000002</v>
      </c>
      <c r="K4953">
        <v>19.600000000000001</v>
      </c>
      <c r="L4953">
        <v>1</v>
      </c>
      <c r="O4953">
        <f t="shared" si="78"/>
        <v>4951</v>
      </c>
      <c r="P4953">
        <f>IF(B4953&gt;10,B4953*100,D4953*100)</f>
        <v>634.86099999999999</v>
      </c>
      <c r="Q4953">
        <f>IF(C4953&gt;10,C4953*100,E4953*100)</f>
        <v>60.520399999999995</v>
      </c>
    </row>
    <row r="4954" spans="1:17" x14ac:dyDescent="0.3">
      <c r="A4954" s="1">
        <v>5.7789351851851856E-2</v>
      </c>
      <c r="B4954">
        <v>3.4756999999999998</v>
      </c>
      <c r="C4954">
        <v>0.1</v>
      </c>
      <c r="D4954">
        <v>6.3370470000000001</v>
      </c>
      <c r="E4954">
        <v>0.60408099999999998</v>
      </c>
      <c r="F4954">
        <v>0</v>
      </c>
      <c r="G4954">
        <v>0</v>
      </c>
      <c r="H4954">
        <v>0</v>
      </c>
      <c r="I4954">
        <v>20.09</v>
      </c>
      <c r="J4954">
        <v>19.920000000000002</v>
      </c>
      <c r="K4954">
        <v>19.600000000000001</v>
      </c>
      <c r="L4954">
        <v>1</v>
      </c>
      <c r="O4954">
        <f t="shared" si="78"/>
        <v>4952</v>
      </c>
      <c r="P4954">
        <f>IF(B4954&gt;10,B4954*100,D4954*100)</f>
        <v>633.7047</v>
      </c>
      <c r="Q4954">
        <f>IF(C4954&gt;10,C4954*100,E4954*100)</f>
        <v>60.408099999999997</v>
      </c>
    </row>
    <row r="4955" spans="1:17" x14ac:dyDescent="0.3">
      <c r="A4955" s="1">
        <v>5.7800925925925929E-2</v>
      </c>
      <c r="B4955">
        <v>3.4828999999999999</v>
      </c>
      <c r="C4955">
        <v>0.1</v>
      </c>
      <c r="D4955">
        <v>6.3354619999999997</v>
      </c>
      <c r="E4955">
        <v>0.60409599999999997</v>
      </c>
      <c r="F4955">
        <v>0</v>
      </c>
      <c r="G4955">
        <v>0</v>
      </c>
      <c r="H4955">
        <v>0</v>
      </c>
      <c r="I4955">
        <v>20.09</v>
      </c>
      <c r="J4955">
        <v>19.920000000000002</v>
      </c>
      <c r="K4955">
        <v>19.600000000000001</v>
      </c>
      <c r="L4955">
        <v>1</v>
      </c>
      <c r="O4955">
        <f t="shared" si="78"/>
        <v>4953</v>
      </c>
      <c r="P4955">
        <f>IF(B4955&gt;10,B4955*100,D4955*100)</f>
        <v>633.5462</v>
      </c>
      <c r="Q4955">
        <f>IF(C4955&gt;10,C4955*100,E4955*100)</f>
        <v>60.409599999999998</v>
      </c>
    </row>
    <row r="4956" spans="1:17" x14ac:dyDescent="0.3">
      <c r="A4956" s="1">
        <v>5.7812499999999996E-2</v>
      </c>
      <c r="B4956">
        <v>3.3974000000000002</v>
      </c>
      <c r="C4956">
        <v>0.1</v>
      </c>
      <c r="D4956">
        <v>6.3287279999999999</v>
      </c>
      <c r="E4956">
        <v>0.60343599999999997</v>
      </c>
      <c r="F4956">
        <v>0</v>
      </c>
      <c r="G4956">
        <v>0</v>
      </c>
      <c r="H4956">
        <v>0</v>
      </c>
      <c r="I4956">
        <v>20.09</v>
      </c>
      <c r="J4956">
        <v>19.920000000000002</v>
      </c>
      <c r="K4956">
        <v>19.600000000000001</v>
      </c>
      <c r="L4956">
        <v>1</v>
      </c>
      <c r="O4956">
        <f t="shared" si="78"/>
        <v>4954</v>
      </c>
      <c r="P4956">
        <f>IF(B4956&gt;10,B4956*100,D4956*100)</f>
        <v>632.87279999999998</v>
      </c>
      <c r="Q4956">
        <f>IF(C4956&gt;10,C4956*100,E4956*100)</f>
        <v>60.343599999999995</v>
      </c>
    </row>
    <row r="4957" spans="1:17" x14ac:dyDescent="0.3">
      <c r="A4957" s="1">
        <v>5.7824074074074076E-2</v>
      </c>
      <c r="B4957">
        <v>3.3380999999999998</v>
      </c>
      <c r="C4957">
        <v>0.1</v>
      </c>
      <c r="D4957">
        <v>6.3201020000000003</v>
      </c>
      <c r="E4957">
        <v>0.60270800000000002</v>
      </c>
      <c r="F4957">
        <v>0</v>
      </c>
      <c r="G4957">
        <v>0</v>
      </c>
      <c r="H4957">
        <v>0</v>
      </c>
      <c r="I4957">
        <v>20.100000000000001</v>
      </c>
      <c r="J4957">
        <v>19.920000000000002</v>
      </c>
      <c r="K4957">
        <v>19.600000000000001</v>
      </c>
      <c r="L4957">
        <v>1</v>
      </c>
      <c r="O4957">
        <f t="shared" si="78"/>
        <v>4955</v>
      </c>
      <c r="P4957">
        <f>IF(B4957&gt;10,B4957*100,D4957*100)</f>
        <v>632.01020000000005</v>
      </c>
      <c r="Q4957">
        <f>IF(C4957&gt;10,C4957*100,E4957*100)</f>
        <v>60.270800000000001</v>
      </c>
    </row>
    <row r="4958" spans="1:17" x14ac:dyDescent="0.3">
      <c r="A4958" s="1">
        <v>5.783564814814815E-2</v>
      </c>
      <c r="B4958">
        <v>2.5196999999999998</v>
      </c>
      <c r="C4958">
        <v>0.1</v>
      </c>
      <c r="D4958">
        <v>6.2322620000000004</v>
      </c>
      <c r="E4958">
        <v>0.59359700000000004</v>
      </c>
      <c r="F4958">
        <v>0</v>
      </c>
      <c r="G4958">
        <v>0</v>
      </c>
      <c r="H4958">
        <v>0</v>
      </c>
      <c r="I4958">
        <v>20.100000000000001</v>
      </c>
      <c r="J4958">
        <v>19.920000000000002</v>
      </c>
      <c r="K4958">
        <v>19.600000000000001</v>
      </c>
      <c r="L4958">
        <v>1</v>
      </c>
      <c r="O4958">
        <f t="shared" si="78"/>
        <v>4956</v>
      </c>
      <c r="P4958">
        <f>IF(B4958&gt;10,B4958*100,D4958*100)</f>
        <v>623.22620000000006</v>
      </c>
      <c r="Q4958">
        <f>IF(C4958&gt;10,C4958*100,E4958*100)</f>
        <v>59.359700000000004</v>
      </c>
    </row>
    <row r="4959" spans="1:17" x14ac:dyDescent="0.3">
      <c r="A4959" s="1">
        <v>5.7847222222222223E-2</v>
      </c>
      <c r="B4959">
        <v>2.7521</v>
      </c>
      <c r="C4959">
        <v>0.1</v>
      </c>
      <c r="D4959">
        <v>6.2539759999999998</v>
      </c>
      <c r="E4959">
        <v>0.59601300000000001</v>
      </c>
      <c r="F4959">
        <v>0</v>
      </c>
      <c r="G4959">
        <v>0</v>
      </c>
      <c r="H4959">
        <v>0</v>
      </c>
      <c r="I4959">
        <v>20.100000000000001</v>
      </c>
      <c r="J4959">
        <v>19.920000000000002</v>
      </c>
      <c r="K4959">
        <v>19.600000000000001</v>
      </c>
      <c r="L4959">
        <v>1</v>
      </c>
      <c r="O4959">
        <f t="shared" si="78"/>
        <v>4957</v>
      </c>
      <c r="P4959">
        <f>IF(B4959&gt;10,B4959*100,D4959*100)</f>
        <v>625.39760000000001</v>
      </c>
      <c r="Q4959">
        <f>IF(C4959&gt;10,C4959*100,E4959*100)</f>
        <v>59.601300000000002</v>
      </c>
    </row>
    <row r="4960" spans="1:17" x14ac:dyDescent="0.3">
      <c r="A4960" s="1">
        <v>5.785879629629629E-2</v>
      </c>
      <c r="B4960">
        <v>3.1716000000000002</v>
      </c>
      <c r="C4960">
        <v>0.1</v>
      </c>
      <c r="D4960">
        <v>6.3006760000000002</v>
      </c>
      <c r="E4960">
        <v>0.60084599999999999</v>
      </c>
      <c r="F4960">
        <v>0</v>
      </c>
      <c r="G4960">
        <v>0</v>
      </c>
      <c r="H4960">
        <v>0</v>
      </c>
      <c r="I4960">
        <v>20.100000000000001</v>
      </c>
      <c r="J4960">
        <v>19.920000000000002</v>
      </c>
      <c r="K4960">
        <v>19.600000000000001</v>
      </c>
      <c r="L4960">
        <v>1</v>
      </c>
      <c r="O4960">
        <f t="shared" si="78"/>
        <v>4958</v>
      </c>
      <c r="P4960">
        <f>IF(B4960&gt;10,B4960*100,D4960*100)</f>
        <v>630.06759999999997</v>
      </c>
      <c r="Q4960">
        <f>IF(C4960&gt;10,C4960*100,E4960*100)</f>
        <v>60.084600000000002</v>
      </c>
    </row>
    <row r="4961" spans="1:17" x14ac:dyDescent="0.3">
      <c r="A4961" s="1">
        <v>5.7870370370370371E-2</v>
      </c>
      <c r="B4961">
        <v>3.3012999999999999</v>
      </c>
      <c r="C4961">
        <v>0.1</v>
      </c>
      <c r="D4961">
        <v>6.3136859999999997</v>
      </c>
      <c r="E4961">
        <v>0.60233499999999995</v>
      </c>
      <c r="F4961">
        <v>0</v>
      </c>
      <c r="G4961">
        <v>0</v>
      </c>
      <c r="H4961">
        <v>0</v>
      </c>
      <c r="I4961">
        <v>20.100000000000001</v>
      </c>
      <c r="J4961">
        <v>19.920000000000002</v>
      </c>
      <c r="K4961">
        <v>19.600000000000001</v>
      </c>
      <c r="L4961">
        <v>1</v>
      </c>
      <c r="O4961">
        <f t="shared" si="78"/>
        <v>4959</v>
      </c>
      <c r="P4961">
        <f>IF(B4961&gt;10,B4961*100,D4961*100)</f>
        <v>631.36860000000001</v>
      </c>
      <c r="Q4961">
        <f>IF(C4961&gt;10,C4961*100,E4961*100)</f>
        <v>60.233499999999992</v>
      </c>
    </row>
    <row r="4962" spans="1:17" x14ac:dyDescent="0.3">
      <c r="A4962" s="1">
        <v>5.7881944444444444E-2</v>
      </c>
      <c r="B4962">
        <v>3.3969999999999998</v>
      </c>
      <c r="C4962">
        <v>0.1</v>
      </c>
      <c r="D4962">
        <v>6.3265070000000003</v>
      </c>
      <c r="E4962">
        <v>0.60368999999999995</v>
      </c>
      <c r="F4962">
        <v>0</v>
      </c>
      <c r="G4962">
        <v>0</v>
      </c>
      <c r="H4962">
        <v>0</v>
      </c>
      <c r="I4962">
        <v>20.11</v>
      </c>
      <c r="J4962">
        <v>19.920000000000002</v>
      </c>
      <c r="K4962">
        <v>19.600000000000001</v>
      </c>
      <c r="L4962">
        <v>1</v>
      </c>
      <c r="O4962">
        <f t="shared" si="78"/>
        <v>4960</v>
      </c>
      <c r="P4962">
        <f>IF(B4962&gt;10,B4962*100,D4962*100)</f>
        <v>632.65070000000003</v>
      </c>
      <c r="Q4962">
        <f>IF(C4962&gt;10,C4962*100,E4962*100)</f>
        <v>60.368999999999993</v>
      </c>
    </row>
    <row r="4963" spans="1:17" x14ac:dyDescent="0.3">
      <c r="A4963" s="1">
        <v>5.7893518518518518E-2</v>
      </c>
      <c r="B4963">
        <v>3.6469</v>
      </c>
      <c r="C4963">
        <v>0.1</v>
      </c>
      <c r="D4963">
        <v>6.3487359999999997</v>
      </c>
      <c r="E4963">
        <v>0.60624699999999998</v>
      </c>
      <c r="F4963">
        <v>0</v>
      </c>
      <c r="G4963">
        <v>0</v>
      </c>
      <c r="H4963">
        <v>0</v>
      </c>
      <c r="I4963">
        <v>20.11</v>
      </c>
      <c r="J4963">
        <v>19.920000000000002</v>
      </c>
      <c r="K4963">
        <v>19.600000000000001</v>
      </c>
      <c r="L4963">
        <v>1</v>
      </c>
      <c r="O4963">
        <f t="shared" si="78"/>
        <v>4961</v>
      </c>
      <c r="P4963">
        <f>IF(B4963&gt;10,B4963*100,D4963*100)</f>
        <v>634.87360000000001</v>
      </c>
      <c r="Q4963">
        <f>IF(C4963&gt;10,C4963*100,E4963*100)</f>
        <v>60.624699999999997</v>
      </c>
    </row>
    <row r="4964" spans="1:17" x14ac:dyDescent="0.3">
      <c r="A4964" s="1">
        <v>5.7905092592592598E-2</v>
      </c>
      <c r="B4964">
        <v>3.5729000000000002</v>
      </c>
      <c r="C4964">
        <v>0.1</v>
      </c>
      <c r="D4964">
        <v>6.3367139999999997</v>
      </c>
      <c r="E4964">
        <v>0.60519000000000001</v>
      </c>
      <c r="F4964">
        <v>0</v>
      </c>
      <c r="G4964">
        <v>0</v>
      </c>
      <c r="H4964">
        <v>0</v>
      </c>
      <c r="I4964">
        <v>20.11</v>
      </c>
      <c r="J4964">
        <v>19.920000000000002</v>
      </c>
      <c r="K4964">
        <v>19.600000000000001</v>
      </c>
      <c r="L4964">
        <v>1</v>
      </c>
      <c r="O4964">
        <f t="shared" si="78"/>
        <v>4962</v>
      </c>
      <c r="P4964">
        <f>IF(B4964&gt;10,B4964*100,D4964*100)</f>
        <v>633.67139999999995</v>
      </c>
      <c r="Q4964">
        <f>IF(C4964&gt;10,C4964*100,E4964*100)</f>
        <v>60.518999999999998</v>
      </c>
    </row>
    <row r="4965" spans="1:17" x14ac:dyDescent="0.3">
      <c r="A4965" s="1">
        <v>5.7916666666666665E-2</v>
      </c>
      <c r="B4965">
        <v>3.5129999999999999</v>
      </c>
      <c r="C4965">
        <v>0.1</v>
      </c>
      <c r="D4965">
        <v>6.3297210000000002</v>
      </c>
      <c r="E4965">
        <v>0.60453599999999996</v>
      </c>
      <c r="F4965">
        <v>0</v>
      </c>
      <c r="G4965">
        <v>0</v>
      </c>
      <c r="H4965">
        <v>0</v>
      </c>
      <c r="I4965">
        <v>20.11</v>
      </c>
      <c r="J4965">
        <v>19.920000000000002</v>
      </c>
      <c r="K4965">
        <v>19.600000000000001</v>
      </c>
      <c r="L4965">
        <v>1</v>
      </c>
      <c r="O4965">
        <f t="shared" si="78"/>
        <v>4963</v>
      </c>
      <c r="P4965">
        <f>IF(B4965&gt;10,B4965*100,D4965*100)</f>
        <v>632.97210000000007</v>
      </c>
      <c r="Q4965">
        <f>IF(C4965&gt;10,C4965*100,E4965*100)</f>
        <v>60.453599999999994</v>
      </c>
    </row>
    <row r="4966" spans="1:17" x14ac:dyDescent="0.3">
      <c r="A4966" s="1">
        <v>5.7928240740740738E-2</v>
      </c>
      <c r="B4966">
        <v>3.55</v>
      </c>
      <c r="C4966">
        <v>0.1</v>
      </c>
      <c r="D4966">
        <v>6.3317449999999997</v>
      </c>
      <c r="E4966">
        <v>0.60488399999999998</v>
      </c>
      <c r="F4966">
        <v>0</v>
      </c>
      <c r="G4966">
        <v>0</v>
      </c>
      <c r="H4966">
        <v>0</v>
      </c>
      <c r="I4966">
        <v>20.11</v>
      </c>
      <c r="J4966">
        <v>19.920000000000002</v>
      </c>
      <c r="K4966">
        <v>19.600000000000001</v>
      </c>
      <c r="L4966">
        <v>1</v>
      </c>
      <c r="O4966">
        <f t="shared" si="78"/>
        <v>4964</v>
      </c>
      <c r="P4966">
        <f>IF(B4966&gt;10,B4966*100,D4966*100)</f>
        <v>633.17449999999997</v>
      </c>
      <c r="Q4966">
        <f>IF(C4966&gt;10,C4966*100,E4966*100)</f>
        <v>60.488399999999999</v>
      </c>
    </row>
    <row r="4967" spans="1:17" x14ac:dyDescent="0.3">
      <c r="A4967" s="1">
        <v>5.7939814814814812E-2</v>
      </c>
      <c r="B4967">
        <v>3.2761</v>
      </c>
      <c r="C4967">
        <v>0.1</v>
      </c>
      <c r="D4967">
        <v>6.3018679999999998</v>
      </c>
      <c r="E4967">
        <v>0.60187400000000002</v>
      </c>
      <c r="F4967">
        <v>0</v>
      </c>
      <c r="G4967">
        <v>0</v>
      </c>
      <c r="H4967">
        <v>0</v>
      </c>
      <c r="I4967">
        <v>20.11</v>
      </c>
      <c r="J4967">
        <v>19.920000000000002</v>
      </c>
      <c r="K4967">
        <v>19.600000000000001</v>
      </c>
      <c r="L4967">
        <v>1</v>
      </c>
      <c r="O4967">
        <f t="shared" si="78"/>
        <v>4965</v>
      </c>
      <c r="P4967">
        <f>IF(B4967&gt;10,B4967*100,D4967*100)</f>
        <v>630.18679999999995</v>
      </c>
      <c r="Q4967">
        <f>IF(C4967&gt;10,C4967*100,E4967*100)</f>
        <v>60.187400000000004</v>
      </c>
    </row>
    <row r="4968" spans="1:17" x14ac:dyDescent="0.3">
      <c r="A4968" s="1">
        <v>5.7951388888888893E-2</v>
      </c>
      <c r="B4968">
        <v>3.0434999999999999</v>
      </c>
      <c r="C4968">
        <v>0.1</v>
      </c>
      <c r="D4968">
        <v>6.2731769999999996</v>
      </c>
      <c r="E4968">
        <v>0.59911800000000004</v>
      </c>
      <c r="F4968">
        <v>0</v>
      </c>
      <c r="G4968">
        <v>0</v>
      </c>
      <c r="H4968">
        <v>0</v>
      </c>
      <c r="I4968">
        <v>20.11</v>
      </c>
      <c r="J4968">
        <v>19.920000000000002</v>
      </c>
      <c r="K4968">
        <v>19.600000000000001</v>
      </c>
      <c r="L4968">
        <v>1</v>
      </c>
      <c r="O4968">
        <f t="shared" si="78"/>
        <v>4966</v>
      </c>
      <c r="P4968">
        <f>IF(B4968&gt;10,B4968*100,D4968*100)</f>
        <v>627.31769999999995</v>
      </c>
      <c r="Q4968">
        <f>IF(C4968&gt;10,C4968*100,E4968*100)</f>
        <v>59.911800000000007</v>
      </c>
    </row>
    <row r="4969" spans="1:17" x14ac:dyDescent="0.3">
      <c r="A4969" s="1">
        <v>5.7962962962962959E-2</v>
      </c>
      <c r="B4969">
        <v>3.1272000000000002</v>
      </c>
      <c r="C4969">
        <v>0.1</v>
      </c>
      <c r="D4969">
        <v>6.2829009999999998</v>
      </c>
      <c r="E4969">
        <v>0.60014400000000001</v>
      </c>
      <c r="F4969">
        <v>0</v>
      </c>
      <c r="G4969">
        <v>0</v>
      </c>
      <c r="H4969">
        <v>0</v>
      </c>
      <c r="I4969">
        <v>20.12</v>
      </c>
      <c r="J4969">
        <v>19.920000000000002</v>
      </c>
      <c r="K4969">
        <v>19.600000000000001</v>
      </c>
      <c r="L4969">
        <v>1</v>
      </c>
      <c r="O4969">
        <f t="shared" si="78"/>
        <v>4967</v>
      </c>
      <c r="P4969">
        <f>IF(B4969&gt;10,B4969*100,D4969*100)</f>
        <v>628.29009999999994</v>
      </c>
      <c r="Q4969">
        <f>IF(C4969&gt;10,C4969*100,E4969*100)</f>
        <v>60.014400000000002</v>
      </c>
    </row>
    <row r="4970" spans="1:17" x14ac:dyDescent="0.3">
      <c r="A4970" s="1">
        <v>5.7974537037037033E-2</v>
      </c>
      <c r="B4970">
        <v>3.2246999999999999</v>
      </c>
      <c r="C4970">
        <v>0.1</v>
      </c>
      <c r="D4970">
        <v>6.2951079999999999</v>
      </c>
      <c r="E4970">
        <v>0.60141100000000003</v>
      </c>
      <c r="F4970">
        <v>0</v>
      </c>
      <c r="G4970">
        <v>0</v>
      </c>
      <c r="H4970">
        <v>0</v>
      </c>
      <c r="I4970">
        <v>20.12</v>
      </c>
      <c r="J4970">
        <v>19.920000000000002</v>
      </c>
      <c r="K4970">
        <v>19.600000000000001</v>
      </c>
      <c r="L4970">
        <v>1</v>
      </c>
      <c r="O4970">
        <f t="shared" si="78"/>
        <v>4968</v>
      </c>
      <c r="P4970">
        <f>IF(B4970&gt;10,B4970*100,D4970*100)</f>
        <v>629.51080000000002</v>
      </c>
      <c r="Q4970">
        <f>IF(C4970&gt;10,C4970*100,E4970*100)</f>
        <v>60.141100000000002</v>
      </c>
    </row>
    <row r="4971" spans="1:17" x14ac:dyDescent="0.3">
      <c r="A4971" s="1">
        <v>5.7986111111111106E-2</v>
      </c>
      <c r="B4971">
        <v>3.1608000000000001</v>
      </c>
      <c r="C4971">
        <v>0.1</v>
      </c>
      <c r="D4971">
        <v>6.2879389999999997</v>
      </c>
      <c r="E4971">
        <v>0.60073500000000002</v>
      </c>
      <c r="F4971">
        <v>0</v>
      </c>
      <c r="G4971">
        <v>0</v>
      </c>
      <c r="H4971">
        <v>0</v>
      </c>
      <c r="I4971">
        <v>20.12</v>
      </c>
      <c r="J4971">
        <v>19.920000000000002</v>
      </c>
      <c r="K4971">
        <v>19.600000000000001</v>
      </c>
      <c r="L4971">
        <v>1</v>
      </c>
      <c r="O4971">
        <f t="shared" si="78"/>
        <v>4969</v>
      </c>
      <c r="P4971">
        <f>IF(B4971&gt;10,B4971*100,D4971*100)</f>
        <v>628.79390000000001</v>
      </c>
      <c r="Q4971">
        <f>IF(C4971&gt;10,C4971*100,E4971*100)</f>
        <v>60.073500000000003</v>
      </c>
    </row>
    <row r="4972" spans="1:17" x14ac:dyDescent="0.3">
      <c r="A4972" s="1">
        <v>5.7997685185185187E-2</v>
      </c>
      <c r="B4972">
        <v>3.3412999999999999</v>
      </c>
      <c r="C4972">
        <v>0.1</v>
      </c>
      <c r="D4972">
        <v>6.3075890000000001</v>
      </c>
      <c r="E4972">
        <v>0.60283900000000001</v>
      </c>
      <c r="F4972">
        <v>0</v>
      </c>
      <c r="G4972">
        <v>0</v>
      </c>
      <c r="H4972">
        <v>0</v>
      </c>
      <c r="I4972">
        <v>20.12</v>
      </c>
      <c r="J4972">
        <v>19.920000000000002</v>
      </c>
      <c r="K4972">
        <v>19.600000000000001</v>
      </c>
      <c r="L4972">
        <v>1</v>
      </c>
      <c r="O4972">
        <f t="shared" si="78"/>
        <v>4970</v>
      </c>
      <c r="P4972">
        <f>IF(B4972&gt;10,B4972*100,D4972*100)</f>
        <v>630.75890000000004</v>
      </c>
      <c r="Q4972">
        <f>IF(C4972&gt;10,C4972*100,E4972*100)</f>
        <v>60.283900000000003</v>
      </c>
    </row>
    <row r="4973" spans="1:17" x14ac:dyDescent="0.3">
      <c r="A4973" s="1">
        <v>5.800925925925926E-2</v>
      </c>
      <c r="B4973">
        <v>3.3793000000000002</v>
      </c>
      <c r="C4973">
        <v>0.1</v>
      </c>
      <c r="D4973">
        <v>6.3101710000000004</v>
      </c>
      <c r="E4973">
        <v>0.60323000000000004</v>
      </c>
      <c r="F4973">
        <v>0</v>
      </c>
      <c r="G4973">
        <v>0</v>
      </c>
      <c r="H4973">
        <v>0</v>
      </c>
      <c r="I4973">
        <v>20.12</v>
      </c>
      <c r="J4973">
        <v>19.920000000000002</v>
      </c>
      <c r="K4973">
        <v>19.600000000000001</v>
      </c>
      <c r="L4973">
        <v>1</v>
      </c>
      <c r="O4973">
        <f t="shared" si="78"/>
        <v>4971</v>
      </c>
      <c r="P4973">
        <f>IF(B4973&gt;10,B4973*100,D4973*100)</f>
        <v>631.01710000000003</v>
      </c>
      <c r="Q4973">
        <f>IF(C4973&gt;10,C4973*100,E4973*100)</f>
        <v>60.323000000000008</v>
      </c>
    </row>
    <row r="4974" spans="1:17" x14ac:dyDescent="0.3">
      <c r="A4974" s="1">
        <v>5.8020833333333334E-2</v>
      </c>
      <c r="B4974">
        <v>3.2749000000000001</v>
      </c>
      <c r="C4974">
        <v>0.1</v>
      </c>
      <c r="D4974">
        <v>6.2969710000000001</v>
      </c>
      <c r="E4974">
        <v>0.60196000000000005</v>
      </c>
      <c r="F4974">
        <v>0</v>
      </c>
      <c r="G4974">
        <v>0</v>
      </c>
      <c r="H4974">
        <v>0</v>
      </c>
      <c r="I4974">
        <v>20.12</v>
      </c>
      <c r="J4974">
        <v>19.920000000000002</v>
      </c>
      <c r="K4974">
        <v>19.600000000000001</v>
      </c>
      <c r="L4974">
        <v>1</v>
      </c>
      <c r="O4974">
        <f t="shared" si="78"/>
        <v>4972</v>
      </c>
      <c r="P4974">
        <f>IF(B4974&gt;10,B4974*100,D4974*100)</f>
        <v>629.69709999999998</v>
      </c>
      <c r="Q4974">
        <f>IF(C4974&gt;10,C4974*100,E4974*100)</f>
        <v>60.196000000000005</v>
      </c>
    </row>
    <row r="4975" spans="1:17" x14ac:dyDescent="0.3">
      <c r="A4975" s="1">
        <v>5.8032407407407414E-2</v>
      </c>
      <c r="B4975">
        <v>3.3340000000000001</v>
      </c>
      <c r="C4975">
        <v>0.1</v>
      </c>
      <c r="D4975">
        <v>6.3006330000000004</v>
      </c>
      <c r="E4975">
        <v>0.60249299999999995</v>
      </c>
      <c r="F4975">
        <v>0</v>
      </c>
      <c r="G4975">
        <v>0</v>
      </c>
      <c r="H4975">
        <v>0</v>
      </c>
      <c r="I4975">
        <v>20.12</v>
      </c>
      <c r="J4975">
        <v>19.920000000000002</v>
      </c>
      <c r="K4975">
        <v>19.600000000000001</v>
      </c>
      <c r="L4975">
        <v>1</v>
      </c>
      <c r="O4975">
        <f t="shared" si="78"/>
        <v>4973</v>
      </c>
      <c r="P4975">
        <f>IF(B4975&gt;10,B4975*100,D4975*100)</f>
        <v>630.06330000000003</v>
      </c>
      <c r="Q4975">
        <f>IF(C4975&gt;10,C4975*100,E4975*100)</f>
        <v>60.249299999999991</v>
      </c>
    </row>
    <row r="4976" spans="1:17" x14ac:dyDescent="0.3">
      <c r="A4976" s="1">
        <v>5.8043981481481481E-2</v>
      </c>
      <c r="B4976">
        <v>3.4144000000000001</v>
      </c>
      <c r="C4976">
        <v>0.1</v>
      </c>
      <c r="D4976">
        <v>6.3105969999999996</v>
      </c>
      <c r="E4976">
        <v>0.60358199999999995</v>
      </c>
      <c r="F4976">
        <v>0</v>
      </c>
      <c r="G4976">
        <v>0</v>
      </c>
      <c r="H4976">
        <v>0</v>
      </c>
      <c r="I4976">
        <v>20.12</v>
      </c>
      <c r="J4976">
        <v>19.920000000000002</v>
      </c>
      <c r="K4976">
        <v>19.600000000000001</v>
      </c>
      <c r="L4976">
        <v>1</v>
      </c>
      <c r="O4976">
        <f t="shared" si="78"/>
        <v>4974</v>
      </c>
      <c r="P4976">
        <f>IF(B4976&gt;10,B4976*100,D4976*100)</f>
        <v>631.05969999999991</v>
      </c>
      <c r="Q4976">
        <f>IF(C4976&gt;10,C4976*100,E4976*100)</f>
        <v>60.358199999999997</v>
      </c>
    </row>
    <row r="4977" spans="1:17" x14ac:dyDescent="0.3">
      <c r="A4977" s="1">
        <v>5.8055555555555555E-2</v>
      </c>
      <c r="B4977">
        <v>3.4298999999999999</v>
      </c>
      <c r="C4977">
        <v>0.1</v>
      </c>
      <c r="D4977">
        <v>6.3094720000000004</v>
      </c>
      <c r="E4977">
        <v>0.60361699999999996</v>
      </c>
      <c r="F4977">
        <v>0</v>
      </c>
      <c r="G4977">
        <v>0</v>
      </c>
      <c r="H4977">
        <v>0</v>
      </c>
      <c r="I4977">
        <v>20.12</v>
      </c>
      <c r="J4977">
        <v>19.920000000000002</v>
      </c>
      <c r="K4977">
        <v>19.600000000000001</v>
      </c>
      <c r="L4977">
        <v>1</v>
      </c>
      <c r="O4977">
        <f t="shared" si="78"/>
        <v>4975</v>
      </c>
      <c r="P4977">
        <f>IF(B4977&gt;10,B4977*100,D4977*100)</f>
        <v>630.94720000000007</v>
      </c>
      <c r="Q4977">
        <f>IF(C4977&gt;10,C4977*100,E4977*100)</f>
        <v>60.361699999999999</v>
      </c>
    </row>
    <row r="4978" spans="1:17" x14ac:dyDescent="0.3">
      <c r="A4978" s="1">
        <v>5.8067129629629628E-2</v>
      </c>
      <c r="B4978">
        <v>3.1253000000000002</v>
      </c>
      <c r="C4978">
        <v>0.1</v>
      </c>
      <c r="D4978">
        <v>6.2769570000000003</v>
      </c>
      <c r="E4978">
        <v>0.600244</v>
      </c>
      <c r="F4978">
        <v>0</v>
      </c>
      <c r="G4978">
        <v>0</v>
      </c>
      <c r="H4978">
        <v>0</v>
      </c>
      <c r="I4978">
        <v>20.12</v>
      </c>
      <c r="J4978">
        <v>19.920000000000002</v>
      </c>
      <c r="K4978">
        <v>19.600000000000001</v>
      </c>
      <c r="L4978">
        <v>1</v>
      </c>
      <c r="O4978">
        <f t="shared" si="78"/>
        <v>4976</v>
      </c>
      <c r="P4978">
        <f>IF(B4978&gt;10,B4978*100,D4978*100)</f>
        <v>627.69569999999999</v>
      </c>
      <c r="Q4978">
        <f>IF(C4978&gt;10,C4978*100,E4978*100)</f>
        <v>60.0244</v>
      </c>
    </row>
    <row r="4979" spans="1:17" x14ac:dyDescent="0.3">
      <c r="A4979" s="1">
        <v>5.8078703703703709E-2</v>
      </c>
      <c r="B4979">
        <v>3.2023000000000001</v>
      </c>
      <c r="C4979">
        <v>0.1</v>
      </c>
      <c r="D4979">
        <v>6.2866749999999998</v>
      </c>
      <c r="E4979">
        <v>0.60136599999999996</v>
      </c>
      <c r="F4979">
        <v>0</v>
      </c>
      <c r="G4979">
        <v>0</v>
      </c>
      <c r="H4979">
        <v>0</v>
      </c>
      <c r="I4979">
        <v>20.12</v>
      </c>
      <c r="J4979">
        <v>19.920000000000002</v>
      </c>
      <c r="K4979">
        <v>19.600000000000001</v>
      </c>
      <c r="L4979">
        <v>1</v>
      </c>
      <c r="O4979">
        <f t="shared" si="78"/>
        <v>4977</v>
      </c>
      <c r="P4979">
        <f>IF(B4979&gt;10,B4979*100,D4979*100)</f>
        <v>628.66750000000002</v>
      </c>
      <c r="Q4979">
        <f>IF(C4979&gt;10,C4979*100,E4979*100)</f>
        <v>60.136599999999994</v>
      </c>
    </row>
    <row r="4980" spans="1:17" x14ac:dyDescent="0.3">
      <c r="A4980" s="1">
        <v>5.8090277777777775E-2</v>
      </c>
      <c r="B4980">
        <v>2.7336</v>
      </c>
      <c r="C4980">
        <v>0.1</v>
      </c>
      <c r="D4980">
        <v>6.2353779999999999</v>
      </c>
      <c r="E4980">
        <v>0.59614100000000003</v>
      </c>
      <c r="F4980">
        <v>0</v>
      </c>
      <c r="G4980">
        <v>0</v>
      </c>
      <c r="H4980">
        <v>0</v>
      </c>
      <c r="I4980">
        <v>20.12</v>
      </c>
      <c r="J4980">
        <v>19.920000000000002</v>
      </c>
      <c r="K4980">
        <v>19.600000000000001</v>
      </c>
      <c r="L4980">
        <v>1</v>
      </c>
      <c r="O4980">
        <f t="shared" si="78"/>
        <v>4978</v>
      </c>
      <c r="P4980">
        <f>IF(B4980&gt;10,B4980*100,D4980*100)</f>
        <v>623.53779999999995</v>
      </c>
      <c r="Q4980">
        <f>IF(C4980&gt;10,C4980*100,E4980*100)</f>
        <v>59.614100000000001</v>
      </c>
    </row>
    <row r="4981" spans="1:17" x14ac:dyDescent="0.3">
      <c r="A4981" s="1">
        <v>5.8101851851851849E-2</v>
      </c>
      <c r="B4981">
        <v>2.8778000000000001</v>
      </c>
      <c r="C4981">
        <v>0.1</v>
      </c>
      <c r="D4981">
        <v>6.2492359999999998</v>
      </c>
      <c r="E4981">
        <v>0.59767599999999999</v>
      </c>
      <c r="F4981">
        <v>0</v>
      </c>
      <c r="G4981">
        <v>0</v>
      </c>
      <c r="H4981">
        <v>0</v>
      </c>
      <c r="I4981">
        <v>20.12</v>
      </c>
      <c r="J4981">
        <v>19.920000000000002</v>
      </c>
      <c r="K4981">
        <v>19.600000000000001</v>
      </c>
      <c r="L4981">
        <v>1</v>
      </c>
      <c r="O4981">
        <f t="shared" ref="O4981:O5044" si="79">O4980+1</f>
        <v>4979</v>
      </c>
      <c r="P4981">
        <f>IF(B4981&gt;10,B4981*100,D4981*100)</f>
        <v>624.92359999999996</v>
      </c>
      <c r="Q4981">
        <f>IF(C4981&gt;10,C4981*100,E4981*100)</f>
        <v>59.767600000000002</v>
      </c>
    </row>
    <row r="4982" spans="1:17" x14ac:dyDescent="0.3">
      <c r="A4982" s="1">
        <v>5.8113425925925923E-2</v>
      </c>
      <c r="B4982">
        <v>3.145</v>
      </c>
      <c r="C4982">
        <v>0.1</v>
      </c>
      <c r="D4982">
        <v>6.2800320000000003</v>
      </c>
      <c r="E4982">
        <v>0.60088200000000003</v>
      </c>
      <c r="F4982">
        <v>0</v>
      </c>
      <c r="G4982">
        <v>0</v>
      </c>
      <c r="H4982">
        <v>0</v>
      </c>
      <c r="I4982">
        <v>20.12</v>
      </c>
      <c r="J4982">
        <v>19.920000000000002</v>
      </c>
      <c r="K4982">
        <v>19.600000000000001</v>
      </c>
      <c r="L4982">
        <v>1</v>
      </c>
      <c r="O4982">
        <f t="shared" si="79"/>
        <v>4980</v>
      </c>
      <c r="P4982">
        <f>IF(B4982&gt;10,B4982*100,D4982*100)</f>
        <v>628.00319999999999</v>
      </c>
      <c r="Q4982">
        <f>IF(C4982&gt;10,C4982*100,E4982*100)</f>
        <v>60.088200000000001</v>
      </c>
    </row>
    <row r="4983" spans="1:17" x14ac:dyDescent="0.3">
      <c r="A4983" s="1">
        <v>5.8125000000000003E-2</v>
      </c>
      <c r="B4983">
        <v>3.1861999999999999</v>
      </c>
      <c r="C4983">
        <v>0.1</v>
      </c>
      <c r="D4983">
        <v>6.2794429999999997</v>
      </c>
      <c r="E4983">
        <v>0.60096700000000003</v>
      </c>
      <c r="F4983">
        <v>0</v>
      </c>
      <c r="G4983">
        <v>0</v>
      </c>
      <c r="H4983">
        <v>0</v>
      </c>
      <c r="I4983">
        <v>20.12</v>
      </c>
      <c r="J4983">
        <v>19.920000000000002</v>
      </c>
      <c r="K4983">
        <v>19.600000000000001</v>
      </c>
      <c r="L4983">
        <v>1</v>
      </c>
      <c r="O4983">
        <f t="shared" si="79"/>
        <v>4981</v>
      </c>
      <c r="P4983">
        <f>IF(B4983&gt;10,B4983*100,D4983*100)</f>
        <v>627.9443</v>
      </c>
      <c r="Q4983">
        <f>IF(C4983&gt;10,C4983*100,E4983*100)</f>
        <v>60.096700000000006</v>
      </c>
    </row>
    <row r="4984" spans="1:17" x14ac:dyDescent="0.3">
      <c r="A4984" s="1">
        <v>5.8136574074074077E-2</v>
      </c>
      <c r="B4984">
        <v>3.4085000000000001</v>
      </c>
      <c r="C4984">
        <v>0.1</v>
      </c>
      <c r="D4984">
        <v>6.3016829999999997</v>
      </c>
      <c r="E4984">
        <v>0.60343000000000002</v>
      </c>
      <c r="F4984">
        <v>0</v>
      </c>
      <c r="G4984">
        <v>0</v>
      </c>
      <c r="H4984">
        <v>0</v>
      </c>
      <c r="I4984">
        <v>20.13</v>
      </c>
      <c r="J4984">
        <v>19.920000000000002</v>
      </c>
      <c r="K4984">
        <v>19.600000000000001</v>
      </c>
      <c r="L4984">
        <v>1</v>
      </c>
      <c r="O4984">
        <f t="shared" si="79"/>
        <v>4982</v>
      </c>
      <c r="P4984">
        <f>IF(B4984&gt;10,B4984*100,D4984*100)</f>
        <v>630.16829999999993</v>
      </c>
      <c r="Q4984">
        <f>IF(C4984&gt;10,C4984*100,E4984*100)</f>
        <v>60.343000000000004</v>
      </c>
    </row>
    <row r="4985" spans="1:17" x14ac:dyDescent="0.3">
      <c r="A4985" s="1">
        <v>5.814814814814815E-2</v>
      </c>
      <c r="B4985">
        <v>3.5964999999999998</v>
      </c>
      <c r="C4985">
        <v>0.1</v>
      </c>
      <c r="D4985">
        <v>6.3234199999999996</v>
      </c>
      <c r="E4985">
        <v>0.60580900000000004</v>
      </c>
      <c r="F4985">
        <v>0</v>
      </c>
      <c r="G4985">
        <v>0</v>
      </c>
      <c r="H4985">
        <v>0</v>
      </c>
      <c r="I4985">
        <v>20.13</v>
      </c>
      <c r="J4985">
        <v>19.920000000000002</v>
      </c>
      <c r="K4985">
        <v>19.600000000000001</v>
      </c>
      <c r="L4985">
        <v>1</v>
      </c>
      <c r="O4985">
        <f t="shared" si="79"/>
        <v>4983</v>
      </c>
      <c r="P4985">
        <f>IF(B4985&gt;10,B4985*100,D4985*100)</f>
        <v>632.34199999999998</v>
      </c>
      <c r="Q4985">
        <f>IF(C4985&gt;10,C4985*100,E4985*100)</f>
        <v>60.580900000000007</v>
      </c>
    </row>
    <row r="4986" spans="1:17" x14ac:dyDescent="0.3">
      <c r="A4986" s="1">
        <v>5.8159722222222217E-2</v>
      </c>
      <c r="B4986">
        <v>3.5657999999999999</v>
      </c>
      <c r="C4986">
        <v>0.1</v>
      </c>
      <c r="D4986">
        <v>6.3157300000000003</v>
      </c>
      <c r="E4986">
        <v>0.60523700000000002</v>
      </c>
      <c r="F4986">
        <v>0</v>
      </c>
      <c r="G4986">
        <v>0</v>
      </c>
      <c r="H4986">
        <v>0</v>
      </c>
      <c r="I4986">
        <v>20.13</v>
      </c>
      <c r="J4986">
        <v>19.920000000000002</v>
      </c>
      <c r="K4986">
        <v>19.600000000000001</v>
      </c>
      <c r="L4986">
        <v>1</v>
      </c>
      <c r="O4986">
        <f t="shared" si="79"/>
        <v>4984</v>
      </c>
      <c r="P4986">
        <f>IF(B4986&gt;10,B4986*100,D4986*100)</f>
        <v>631.57299999999998</v>
      </c>
      <c r="Q4986">
        <f>IF(C4986&gt;10,C4986*100,E4986*100)</f>
        <v>60.523700000000005</v>
      </c>
    </row>
    <row r="4987" spans="1:17" x14ac:dyDescent="0.3">
      <c r="A4987" s="1">
        <v>5.8171296296296297E-2</v>
      </c>
      <c r="B4987">
        <v>3.4803000000000002</v>
      </c>
      <c r="C4987">
        <v>0.1</v>
      </c>
      <c r="D4987">
        <v>6.3034280000000003</v>
      </c>
      <c r="E4987">
        <v>0.60402800000000001</v>
      </c>
      <c r="F4987">
        <v>0</v>
      </c>
      <c r="G4987">
        <v>0</v>
      </c>
      <c r="H4987">
        <v>0</v>
      </c>
      <c r="I4987">
        <v>20.13</v>
      </c>
      <c r="J4987">
        <v>19.920000000000002</v>
      </c>
      <c r="K4987">
        <v>19.600000000000001</v>
      </c>
      <c r="L4987">
        <v>1</v>
      </c>
      <c r="O4987">
        <f t="shared" si="79"/>
        <v>4985</v>
      </c>
      <c r="P4987">
        <f>IF(B4987&gt;10,B4987*100,D4987*100)</f>
        <v>630.34280000000001</v>
      </c>
      <c r="Q4987">
        <f>IF(C4987&gt;10,C4987*100,E4987*100)</f>
        <v>60.402799999999999</v>
      </c>
    </row>
    <row r="4988" spans="1:17" x14ac:dyDescent="0.3">
      <c r="A4988" s="1">
        <v>5.8182870370370371E-2</v>
      </c>
      <c r="B4988">
        <v>3.5541</v>
      </c>
      <c r="C4988">
        <v>0.1</v>
      </c>
      <c r="D4988">
        <v>6.3081659999999999</v>
      </c>
      <c r="E4988">
        <v>0.604661</v>
      </c>
      <c r="F4988">
        <v>0</v>
      </c>
      <c r="G4988">
        <v>0</v>
      </c>
      <c r="H4988">
        <v>0</v>
      </c>
      <c r="I4988">
        <v>20.13</v>
      </c>
      <c r="J4988">
        <v>19.920000000000002</v>
      </c>
      <c r="K4988">
        <v>19.600000000000001</v>
      </c>
      <c r="L4988">
        <v>1</v>
      </c>
      <c r="O4988">
        <f t="shared" si="79"/>
        <v>4986</v>
      </c>
      <c r="P4988">
        <f>IF(B4988&gt;10,B4988*100,D4988*100)</f>
        <v>630.81659999999999</v>
      </c>
      <c r="Q4988">
        <f>IF(C4988&gt;10,C4988*100,E4988*100)</f>
        <v>60.466099999999997</v>
      </c>
    </row>
    <row r="4989" spans="1:17" x14ac:dyDescent="0.3">
      <c r="A4989" s="1">
        <v>5.8194444444444444E-2</v>
      </c>
      <c r="B4989">
        <v>3.2315</v>
      </c>
      <c r="C4989">
        <v>0.1</v>
      </c>
      <c r="D4989">
        <v>6.2756319999999999</v>
      </c>
      <c r="E4989">
        <v>0.601294</v>
      </c>
      <c r="F4989">
        <v>0</v>
      </c>
      <c r="G4989">
        <v>0</v>
      </c>
      <c r="H4989">
        <v>0</v>
      </c>
      <c r="I4989">
        <v>20.13</v>
      </c>
      <c r="J4989">
        <v>19.920000000000002</v>
      </c>
      <c r="K4989">
        <v>19.600000000000001</v>
      </c>
      <c r="L4989">
        <v>1</v>
      </c>
      <c r="O4989">
        <f t="shared" si="79"/>
        <v>4987</v>
      </c>
      <c r="P4989">
        <f>IF(B4989&gt;10,B4989*100,D4989*100)</f>
        <v>627.56319999999994</v>
      </c>
      <c r="Q4989">
        <f>IF(C4989&gt;10,C4989*100,E4989*100)</f>
        <v>60.129399999999997</v>
      </c>
    </row>
    <row r="4990" spans="1:17" x14ac:dyDescent="0.3">
      <c r="A4990" s="1">
        <v>5.8206018518518511E-2</v>
      </c>
      <c r="B4990">
        <v>2.6749999999999998</v>
      </c>
      <c r="C4990">
        <v>0.1</v>
      </c>
      <c r="D4990">
        <v>6.2149150000000004</v>
      </c>
      <c r="E4990">
        <v>0.59513400000000005</v>
      </c>
      <c r="F4990">
        <v>0</v>
      </c>
      <c r="G4990">
        <v>0</v>
      </c>
      <c r="H4990">
        <v>0</v>
      </c>
      <c r="I4990">
        <v>20.13</v>
      </c>
      <c r="J4990">
        <v>19.920000000000002</v>
      </c>
      <c r="K4990">
        <v>19.600000000000001</v>
      </c>
      <c r="L4990">
        <v>1</v>
      </c>
      <c r="O4990">
        <f t="shared" si="79"/>
        <v>4988</v>
      </c>
      <c r="P4990">
        <f>IF(B4990&gt;10,B4990*100,D4990*100)</f>
        <v>621.49150000000009</v>
      </c>
      <c r="Q4990">
        <f>IF(C4990&gt;10,C4990*100,E4990*100)</f>
        <v>59.513400000000004</v>
      </c>
    </row>
    <row r="4991" spans="1:17" x14ac:dyDescent="0.3">
      <c r="A4991" s="1">
        <v>5.8217592592592592E-2</v>
      </c>
      <c r="B4991">
        <v>2.6613000000000002</v>
      </c>
      <c r="C4991">
        <v>0.1</v>
      </c>
      <c r="D4991">
        <v>6.2151620000000003</v>
      </c>
      <c r="E4991">
        <v>0.59521299999999999</v>
      </c>
      <c r="F4991">
        <v>0</v>
      </c>
      <c r="G4991">
        <v>0</v>
      </c>
      <c r="H4991">
        <v>0</v>
      </c>
      <c r="I4991">
        <v>20.13</v>
      </c>
      <c r="J4991">
        <v>19.920000000000002</v>
      </c>
      <c r="K4991">
        <v>19.600000000000001</v>
      </c>
      <c r="L4991">
        <v>1</v>
      </c>
      <c r="O4991">
        <f t="shared" si="79"/>
        <v>4989</v>
      </c>
      <c r="P4991">
        <f>IF(B4991&gt;10,B4991*100,D4991*100)</f>
        <v>621.51620000000003</v>
      </c>
      <c r="Q4991">
        <f>IF(C4991&gt;10,C4991*100,E4991*100)</f>
        <v>59.521299999999997</v>
      </c>
    </row>
    <row r="4992" spans="1:17" x14ac:dyDescent="0.3">
      <c r="A4992" s="1">
        <v>5.8229166666666665E-2</v>
      </c>
      <c r="B4992">
        <v>3.0987</v>
      </c>
      <c r="C4992">
        <v>0.1</v>
      </c>
      <c r="D4992">
        <v>6.2630270000000001</v>
      </c>
      <c r="E4992">
        <v>0.60021899999999995</v>
      </c>
      <c r="F4992">
        <v>0</v>
      </c>
      <c r="G4992">
        <v>0</v>
      </c>
      <c r="H4992">
        <v>0</v>
      </c>
      <c r="I4992">
        <v>20.13</v>
      </c>
      <c r="J4992">
        <v>19.920000000000002</v>
      </c>
      <c r="K4992">
        <v>19.600000000000001</v>
      </c>
      <c r="L4992">
        <v>1</v>
      </c>
      <c r="O4992">
        <f t="shared" si="79"/>
        <v>4990</v>
      </c>
      <c r="P4992">
        <f>IF(B4992&gt;10,B4992*100,D4992*100)</f>
        <v>626.30269999999996</v>
      </c>
      <c r="Q4992">
        <f>IF(C4992&gt;10,C4992*100,E4992*100)</f>
        <v>60.021899999999995</v>
      </c>
    </row>
    <row r="4993" spans="1:17" x14ac:dyDescent="0.3">
      <c r="A4993" s="1">
        <v>5.8240740740740739E-2</v>
      </c>
      <c r="B4993">
        <v>3.1945000000000001</v>
      </c>
      <c r="C4993">
        <v>0.1</v>
      </c>
      <c r="D4993">
        <v>6.2713270000000003</v>
      </c>
      <c r="E4993">
        <v>0.60112699999999997</v>
      </c>
      <c r="F4993">
        <v>0</v>
      </c>
      <c r="G4993">
        <v>0</v>
      </c>
      <c r="H4993">
        <v>0</v>
      </c>
      <c r="I4993">
        <v>20.13</v>
      </c>
      <c r="J4993">
        <v>19.920000000000002</v>
      </c>
      <c r="K4993">
        <v>19.600000000000001</v>
      </c>
      <c r="L4993">
        <v>1</v>
      </c>
      <c r="O4993">
        <f t="shared" si="79"/>
        <v>4991</v>
      </c>
      <c r="P4993">
        <f>IF(B4993&gt;10,B4993*100,D4993*100)</f>
        <v>627.1327</v>
      </c>
      <c r="Q4993">
        <f>IF(C4993&gt;10,C4993*100,E4993*100)</f>
        <v>60.112699999999997</v>
      </c>
    </row>
    <row r="4994" spans="1:17" x14ac:dyDescent="0.3">
      <c r="A4994" s="1">
        <v>5.8252314814814819E-2</v>
      </c>
      <c r="B4994">
        <v>3.3519000000000001</v>
      </c>
      <c r="C4994">
        <v>0.1</v>
      </c>
      <c r="D4994">
        <v>6.2870059999999999</v>
      </c>
      <c r="E4994">
        <v>0.60283799999999998</v>
      </c>
      <c r="F4994">
        <v>0</v>
      </c>
      <c r="G4994">
        <v>0</v>
      </c>
      <c r="H4994">
        <v>0</v>
      </c>
      <c r="I4994">
        <v>20.13</v>
      </c>
      <c r="J4994">
        <v>19.920000000000002</v>
      </c>
      <c r="K4994">
        <v>19.600000000000001</v>
      </c>
      <c r="L4994">
        <v>1</v>
      </c>
      <c r="O4994">
        <f t="shared" si="79"/>
        <v>4992</v>
      </c>
      <c r="P4994">
        <f>IF(B4994&gt;10,B4994*100,D4994*100)</f>
        <v>628.70060000000001</v>
      </c>
      <c r="Q4994">
        <f>IF(C4994&gt;10,C4994*100,E4994*100)</f>
        <v>60.283799999999999</v>
      </c>
    </row>
    <row r="4995" spans="1:17" x14ac:dyDescent="0.3">
      <c r="A4995" s="1">
        <v>5.8263888888888893E-2</v>
      </c>
      <c r="B4995">
        <v>3.4016000000000002</v>
      </c>
      <c r="C4995">
        <v>0.1</v>
      </c>
      <c r="D4995">
        <v>6.2919499999999999</v>
      </c>
      <c r="E4995">
        <v>0.60348999999999997</v>
      </c>
      <c r="F4995">
        <v>0</v>
      </c>
      <c r="G4995">
        <v>0</v>
      </c>
      <c r="H4995">
        <v>0</v>
      </c>
      <c r="I4995">
        <v>20.13</v>
      </c>
      <c r="J4995">
        <v>19.920000000000002</v>
      </c>
      <c r="K4995">
        <v>19.600000000000001</v>
      </c>
      <c r="L4995">
        <v>1</v>
      </c>
      <c r="O4995">
        <f t="shared" si="79"/>
        <v>4993</v>
      </c>
      <c r="P4995">
        <f>IF(B4995&gt;10,B4995*100,D4995*100)</f>
        <v>629.19499999999994</v>
      </c>
      <c r="Q4995">
        <f>IF(C4995&gt;10,C4995*100,E4995*100)</f>
        <v>60.348999999999997</v>
      </c>
    </row>
    <row r="4996" spans="1:17" x14ac:dyDescent="0.3">
      <c r="A4996" s="1">
        <v>5.8275462962962966E-2</v>
      </c>
      <c r="B4996">
        <v>3.2109000000000001</v>
      </c>
      <c r="C4996">
        <v>0.1</v>
      </c>
      <c r="D4996">
        <v>6.2711249999999996</v>
      </c>
      <c r="E4996">
        <v>0.60140800000000005</v>
      </c>
      <c r="F4996">
        <v>0</v>
      </c>
      <c r="G4996">
        <v>0</v>
      </c>
      <c r="H4996">
        <v>0</v>
      </c>
      <c r="I4996">
        <v>20.13</v>
      </c>
      <c r="J4996">
        <v>19.920000000000002</v>
      </c>
      <c r="K4996">
        <v>19.600000000000001</v>
      </c>
      <c r="L4996">
        <v>1</v>
      </c>
      <c r="O4996">
        <f t="shared" si="79"/>
        <v>4994</v>
      </c>
      <c r="P4996">
        <f>IF(B4996&gt;10,B4996*100,D4996*100)</f>
        <v>627.11249999999995</v>
      </c>
      <c r="Q4996">
        <f>IF(C4996&gt;10,C4996*100,E4996*100)</f>
        <v>60.140800000000006</v>
      </c>
    </row>
    <row r="4997" spans="1:17" x14ac:dyDescent="0.3">
      <c r="A4997" s="1">
        <v>5.8287037037037033E-2</v>
      </c>
      <c r="B4997">
        <v>3.2824</v>
      </c>
      <c r="C4997">
        <v>0.1</v>
      </c>
      <c r="D4997">
        <v>6.2757199999999997</v>
      </c>
      <c r="E4997">
        <v>0.60204100000000005</v>
      </c>
      <c r="F4997">
        <v>0</v>
      </c>
      <c r="G4997">
        <v>0</v>
      </c>
      <c r="H4997">
        <v>0</v>
      </c>
      <c r="I4997">
        <v>20.13</v>
      </c>
      <c r="J4997">
        <v>19.920000000000002</v>
      </c>
      <c r="K4997">
        <v>19.600000000000001</v>
      </c>
      <c r="L4997">
        <v>1</v>
      </c>
      <c r="O4997">
        <f t="shared" si="79"/>
        <v>4995</v>
      </c>
      <c r="P4997">
        <f>IF(B4997&gt;10,B4997*100,D4997*100)</f>
        <v>627.572</v>
      </c>
      <c r="Q4997">
        <f>IF(C4997&gt;10,C4997*100,E4997*100)</f>
        <v>60.204100000000004</v>
      </c>
    </row>
    <row r="4998" spans="1:17" x14ac:dyDescent="0.3">
      <c r="A4998" s="1">
        <v>5.8298611111111114E-2</v>
      </c>
      <c r="B4998">
        <v>3.3778999999999999</v>
      </c>
      <c r="C4998">
        <v>0.1</v>
      </c>
      <c r="D4998">
        <v>6.2870910000000002</v>
      </c>
      <c r="E4998">
        <v>0.60328499999999996</v>
      </c>
      <c r="F4998">
        <v>0</v>
      </c>
      <c r="G4998">
        <v>0</v>
      </c>
      <c r="H4998">
        <v>0</v>
      </c>
      <c r="I4998">
        <v>20.13</v>
      </c>
      <c r="J4998">
        <v>19.920000000000002</v>
      </c>
      <c r="K4998">
        <v>19.600000000000001</v>
      </c>
      <c r="L4998">
        <v>1</v>
      </c>
      <c r="O4998">
        <f t="shared" si="79"/>
        <v>4996</v>
      </c>
      <c r="P4998">
        <f>IF(B4998&gt;10,B4998*100,D4998*100)</f>
        <v>628.70910000000003</v>
      </c>
      <c r="Q4998">
        <f>IF(C4998&gt;10,C4998*100,E4998*100)</f>
        <v>60.328499999999998</v>
      </c>
    </row>
    <row r="4999" spans="1:17" x14ac:dyDescent="0.3">
      <c r="A4999" s="1">
        <v>5.8310185185185187E-2</v>
      </c>
      <c r="B4999">
        <v>3.4771999999999998</v>
      </c>
      <c r="C4999">
        <v>0.1</v>
      </c>
      <c r="D4999">
        <v>6.2941750000000001</v>
      </c>
      <c r="E4999">
        <v>0.60422900000000002</v>
      </c>
      <c r="F4999">
        <v>0</v>
      </c>
      <c r="G4999">
        <v>0</v>
      </c>
      <c r="H4999">
        <v>0</v>
      </c>
      <c r="I4999">
        <v>20.13</v>
      </c>
      <c r="J4999">
        <v>19.920000000000002</v>
      </c>
      <c r="K4999">
        <v>19.600000000000001</v>
      </c>
      <c r="L4999">
        <v>1</v>
      </c>
      <c r="O4999">
        <f t="shared" si="79"/>
        <v>4997</v>
      </c>
      <c r="P4999">
        <f>IF(B4999&gt;10,B4999*100,D4999*100)</f>
        <v>629.41750000000002</v>
      </c>
      <c r="Q4999">
        <f>IF(C4999&gt;10,C4999*100,E4999*100)</f>
        <v>60.422899999999998</v>
      </c>
    </row>
    <row r="5000" spans="1:17" x14ac:dyDescent="0.3">
      <c r="A5000" s="1">
        <v>5.8321759259259261E-2</v>
      </c>
      <c r="B5000">
        <v>3.1273</v>
      </c>
      <c r="C5000">
        <v>0.1</v>
      </c>
      <c r="D5000">
        <v>6.2570100000000002</v>
      </c>
      <c r="E5000">
        <v>0.60039399999999998</v>
      </c>
      <c r="F5000">
        <v>0</v>
      </c>
      <c r="G5000">
        <v>0</v>
      </c>
      <c r="H5000">
        <v>0</v>
      </c>
      <c r="I5000">
        <v>20.13</v>
      </c>
      <c r="J5000">
        <v>19.920000000000002</v>
      </c>
      <c r="K5000">
        <v>19.600000000000001</v>
      </c>
      <c r="L5000">
        <v>1</v>
      </c>
      <c r="O5000">
        <f t="shared" si="79"/>
        <v>4998</v>
      </c>
      <c r="P5000">
        <f>IF(B5000&gt;10,B5000*100,D5000*100)</f>
        <v>625.70100000000002</v>
      </c>
      <c r="Q5000">
        <f>IF(C5000&gt;10,C5000*100,E5000*100)</f>
        <v>60.039400000000001</v>
      </c>
    </row>
    <row r="5001" spans="1:17" x14ac:dyDescent="0.3">
      <c r="A5001" s="1">
        <v>5.8333333333333327E-2</v>
      </c>
      <c r="B5001">
        <v>3.1945999999999999</v>
      </c>
      <c r="C5001">
        <v>0.1</v>
      </c>
      <c r="D5001">
        <v>6.2625349999999997</v>
      </c>
      <c r="E5001">
        <v>0.60112200000000005</v>
      </c>
      <c r="F5001">
        <v>0</v>
      </c>
      <c r="G5001">
        <v>0</v>
      </c>
      <c r="H5001">
        <v>0</v>
      </c>
      <c r="I5001">
        <v>20.13</v>
      </c>
      <c r="J5001">
        <v>19.920000000000002</v>
      </c>
      <c r="K5001">
        <v>19.600000000000001</v>
      </c>
      <c r="L5001">
        <v>1</v>
      </c>
      <c r="O5001">
        <f t="shared" si="79"/>
        <v>4999</v>
      </c>
      <c r="P5001">
        <f>IF(B5001&gt;10,B5001*100,D5001*100)</f>
        <v>626.25350000000003</v>
      </c>
      <c r="Q5001">
        <f>IF(C5001&gt;10,C5001*100,E5001*100)</f>
        <v>60.112200000000001</v>
      </c>
    </row>
    <row r="5002" spans="1:17" x14ac:dyDescent="0.3">
      <c r="A5002" s="1">
        <v>5.8344907407407408E-2</v>
      </c>
      <c r="B5002">
        <v>2.6751999999999998</v>
      </c>
      <c r="C5002">
        <v>0.1</v>
      </c>
      <c r="D5002">
        <v>6.2055470000000001</v>
      </c>
      <c r="E5002">
        <v>0.59530099999999997</v>
      </c>
      <c r="F5002">
        <v>0</v>
      </c>
      <c r="G5002">
        <v>0</v>
      </c>
      <c r="H5002">
        <v>0</v>
      </c>
      <c r="I5002">
        <v>20.13</v>
      </c>
      <c r="J5002">
        <v>19.920000000000002</v>
      </c>
      <c r="K5002">
        <v>19.600000000000001</v>
      </c>
      <c r="L5002">
        <v>1</v>
      </c>
      <c r="O5002">
        <f t="shared" si="79"/>
        <v>5000</v>
      </c>
      <c r="P5002">
        <f>IF(B5002&gt;10,B5002*100,D5002*100)</f>
        <v>620.55470000000003</v>
      </c>
      <c r="Q5002">
        <f>IF(C5002&gt;10,C5002*100,E5002*100)</f>
        <v>59.530099999999997</v>
      </c>
    </row>
    <row r="5003" spans="1:17" x14ac:dyDescent="0.3">
      <c r="A5003" s="1">
        <v>5.8356481481481481E-2</v>
      </c>
      <c r="B5003">
        <v>2.6614</v>
      </c>
      <c r="C5003">
        <v>0.1</v>
      </c>
      <c r="D5003">
        <v>6.2031510000000001</v>
      </c>
      <c r="E5003">
        <v>0.59515399999999996</v>
      </c>
      <c r="F5003">
        <v>0</v>
      </c>
      <c r="G5003">
        <v>0</v>
      </c>
      <c r="H5003">
        <v>0</v>
      </c>
      <c r="I5003">
        <v>20.13</v>
      </c>
      <c r="J5003">
        <v>19.920000000000002</v>
      </c>
      <c r="K5003">
        <v>19.600000000000001</v>
      </c>
      <c r="L5003">
        <v>1</v>
      </c>
      <c r="O5003">
        <f t="shared" si="79"/>
        <v>5001</v>
      </c>
      <c r="P5003">
        <f>IF(B5003&gt;10,B5003*100,D5003*100)</f>
        <v>620.31510000000003</v>
      </c>
      <c r="Q5003">
        <f>IF(C5003&gt;10,C5003*100,E5003*100)</f>
        <v>59.5154</v>
      </c>
    </row>
    <row r="5004" spans="1:17" x14ac:dyDescent="0.3">
      <c r="A5004" s="1">
        <v>5.8368055555555555E-2</v>
      </c>
      <c r="B5004">
        <v>2.7254999999999998</v>
      </c>
      <c r="C5004">
        <v>0.1</v>
      </c>
      <c r="D5004">
        <v>6.21408</v>
      </c>
      <c r="E5004">
        <v>0.59621999999999997</v>
      </c>
      <c r="F5004">
        <v>0</v>
      </c>
      <c r="G5004">
        <v>0</v>
      </c>
      <c r="H5004">
        <v>0</v>
      </c>
      <c r="I5004">
        <v>20.13</v>
      </c>
      <c r="J5004">
        <v>19.920000000000002</v>
      </c>
      <c r="K5004">
        <v>19.600000000000001</v>
      </c>
      <c r="L5004">
        <v>1</v>
      </c>
      <c r="O5004">
        <f t="shared" si="79"/>
        <v>5002</v>
      </c>
      <c r="P5004">
        <f>IF(B5004&gt;10,B5004*100,D5004*100)</f>
        <v>621.40800000000002</v>
      </c>
      <c r="Q5004">
        <f>IF(C5004&gt;10,C5004*100,E5004*100)</f>
        <v>59.622</v>
      </c>
    </row>
    <row r="5005" spans="1:17" x14ac:dyDescent="0.3">
      <c r="A5005" s="1">
        <v>5.8379629629629635E-2</v>
      </c>
      <c r="B5005">
        <v>3.1198000000000001</v>
      </c>
      <c r="C5005">
        <v>0.1</v>
      </c>
      <c r="D5005">
        <v>6.2540709999999997</v>
      </c>
      <c r="E5005">
        <v>0.60051100000000002</v>
      </c>
      <c r="F5005">
        <v>0</v>
      </c>
      <c r="G5005">
        <v>0</v>
      </c>
      <c r="H5005">
        <v>0</v>
      </c>
      <c r="I5005">
        <v>20.13</v>
      </c>
      <c r="J5005">
        <v>19.920000000000002</v>
      </c>
      <c r="K5005">
        <v>19.600000000000001</v>
      </c>
      <c r="L5005">
        <v>1</v>
      </c>
      <c r="O5005">
        <f t="shared" si="79"/>
        <v>5003</v>
      </c>
      <c r="P5005">
        <f>IF(B5005&gt;10,B5005*100,D5005*100)</f>
        <v>625.40710000000001</v>
      </c>
      <c r="Q5005">
        <f>IF(C5005&gt;10,C5005*100,E5005*100)</f>
        <v>60.051100000000005</v>
      </c>
    </row>
    <row r="5006" spans="1:17" x14ac:dyDescent="0.3">
      <c r="A5006" s="1">
        <v>5.8391203703703702E-2</v>
      </c>
      <c r="B5006">
        <v>3.1213000000000002</v>
      </c>
      <c r="C5006">
        <v>0.1</v>
      </c>
      <c r="D5006">
        <v>6.2605930000000001</v>
      </c>
      <c r="E5006">
        <v>0.60109699999999999</v>
      </c>
      <c r="F5006">
        <v>0</v>
      </c>
      <c r="G5006">
        <v>0</v>
      </c>
      <c r="H5006">
        <v>0</v>
      </c>
      <c r="I5006">
        <v>20.13</v>
      </c>
      <c r="J5006">
        <v>19.920000000000002</v>
      </c>
      <c r="K5006">
        <v>19.600000000000001</v>
      </c>
      <c r="L5006">
        <v>1</v>
      </c>
      <c r="O5006">
        <f t="shared" si="79"/>
        <v>5004</v>
      </c>
      <c r="P5006">
        <f>IF(B5006&gt;10,B5006*100,D5006*100)</f>
        <v>626.05930000000001</v>
      </c>
      <c r="Q5006">
        <f>IF(C5006&gt;10,C5006*100,E5006*100)</f>
        <v>60.109699999999997</v>
      </c>
    </row>
    <row r="5007" spans="1:17" x14ac:dyDescent="0.3">
      <c r="A5007" s="1">
        <v>5.8402777777777776E-2</v>
      </c>
      <c r="B5007">
        <v>3.2561</v>
      </c>
      <c r="C5007">
        <v>0.1</v>
      </c>
      <c r="D5007">
        <v>6.2690530000000004</v>
      </c>
      <c r="E5007">
        <v>0.602271</v>
      </c>
      <c r="F5007">
        <v>0</v>
      </c>
      <c r="G5007">
        <v>0</v>
      </c>
      <c r="H5007">
        <v>0</v>
      </c>
      <c r="I5007">
        <v>20.13</v>
      </c>
      <c r="J5007">
        <v>19.920000000000002</v>
      </c>
      <c r="K5007">
        <v>19.600000000000001</v>
      </c>
      <c r="L5007">
        <v>1</v>
      </c>
      <c r="O5007">
        <f t="shared" si="79"/>
        <v>5005</v>
      </c>
      <c r="P5007">
        <f>IF(B5007&gt;10,B5007*100,D5007*100)</f>
        <v>626.90530000000001</v>
      </c>
      <c r="Q5007">
        <f>IF(C5007&gt;10,C5007*100,E5007*100)</f>
        <v>60.2271</v>
      </c>
    </row>
    <row r="5008" spans="1:17" x14ac:dyDescent="0.3">
      <c r="A5008" s="1">
        <v>5.8414351851851849E-2</v>
      </c>
      <c r="B5008">
        <v>3.5213999999999999</v>
      </c>
      <c r="C5008">
        <v>0.1</v>
      </c>
      <c r="D5008">
        <v>6.292719</v>
      </c>
      <c r="E5008">
        <v>0.60490299999999997</v>
      </c>
      <c r="F5008">
        <v>0</v>
      </c>
      <c r="G5008">
        <v>0</v>
      </c>
      <c r="H5008">
        <v>0</v>
      </c>
      <c r="I5008">
        <v>20.13</v>
      </c>
      <c r="J5008">
        <v>19.920000000000002</v>
      </c>
      <c r="K5008">
        <v>19.600000000000001</v>
      </c>
      <c r="L5008">
        <v>1</v>
      </c>
      <c r="O5008">
        <f t="shared" si="79"/>
        <v>5006</v>
      </c>
      <c r="P5008">
        <f>IF(B5008&gt;10,B5008*100,D5008*100)</f>
        <v>629.27189999999996</v>
      </c>
      <c r="Q5008">
        <f>IF(C5008&gt;10,C5008*100,E5008*100)</f>
        <v>60.490299999999998</v>
      </c>
    </row>
    <row r="5009" spans="1:17" x14ac:dyDescent="0.3">
      <c r="A5009" s="1">
        <v>5.842592592592593E-2</v>
      </c>
      <c r="B5009">
        <v>3.5686</v>
      </c>
      <c r="C5009">
        <v>0.1</v>
      </c>
      <c r="D5009">
        <v>6.2988660000000003</v>
      </c>
      <c r="E5009">
        <v>0.60557499999999997</v>
      </c>
      <c r="F5009">
        <v>0</v>
      </c>
      <c r="G5009">
        <v>0</v>
      </c>
      <c r="H5009">
        <v>0</v>
      </c>
      <c r="I5009">
        <v>20.13</v>
      </c>
      <c r="J5009">
        <v>19.920000000000002</v>
      </c>
      <c r="K5009">
        <v>19.600000000000001</v>
      </c>
      <c r="L5009">
        <v>1</v>
      </c>
      <c r="O5009">
        <f t="shared" si="79"/>
        <v>5007</v>
      </c>
      <c r="P5009">
        <f>IF(B5009&gt;10,B5009*100,D5009*100)</f>
        <v>629.88660000000004</v>
      </c>
      <c r="Q5009">
        <f>IF(C5009&gt;10,C5009*100,E5009*100)</f>
        <v>60.557499999999997</v>
      </c>
    </row>
    <row r="5010" spans="1:17" x14ac:dyDescent="0.3">
      <c r="A5010" s="1">
        <v>5.8437499999999996E-2</v>
      </c>
      <c r="B5010">
        <v>3.5398000000000001</v>
      </c>
      <c r="C5010">
        <v>0.1</v>
      </c>
      <c r="D5010">
        <v>6.2936550000000002</v>
      </c>
      <c r="E5010">
        <v>0.60523800000000005</v>
      </c>
      <c r="F5010">
        <v>0</v>
      </c>
      <c r="G5010">
        <v>0</v>
      </c>
      <c r="H5010">
        <v>0</v>
      </c>
      <c r="I5010">
        <v>20.13</v>
      </c>
      <c r="J5010">
        <v>19.920000000000002</v>
      </c>
      <c r="K5010">
        <v>19.600000000000001</v>
      </c>
      <c r="L5010">
        <v>1</v>
      </c>
      <c r="O5010">
        <f t="shared" si="79"/>
        <v>5008</v>
      </c>
      <c r="P5010">
        <f>IF(B5010&gt;10,B5010*100,D5010*100)</f>
        <v>629.3655</v>
      </c>
      <c r="Q5010">
        <f>IF(C5010&gt;10,C5010*100,E5010*100)</f>
        <v>60.523800000000008</v>
      </c>
    </row>
    <row r="5011" spans="1:17" x14ac:dyDescent="0.3">
      <c r="A5011" s="1">
        <v>5.844907407407407E-2</v>
      </c>
      <c r="B5011">
        <v>3.5853999999999999</v>
      </c>
      <c r="C5011">
        <v>0.1</v>
      </c>
      <c r="D5011">
        <v>6.2975099999999999</v>
      </c>
      <c r="E5011">
        <v>0.60582199999999997</v>
      </c>
      <c r="F5011">
        <v>0</v>
      </c>
      <c r="G5011">
        <v>0</v>
      </c>
      <c r="H5011">
        <v>0</v>
      </c>
      <c r="I5011">
        <v>20.14</v>
      </c>
      <c r="J5011">
        <v>19.920000000000002</v>
      </c>
      <c r="K5011">
        <v>19.600000000000001</v>
      </c>
      <c r="L5011">
        <v>1</v>
      </c>
      <c r="O5011">
        <f t="shared" si="79"/>
        <v>5009</v>
      </c>
      <c r="P5011">
        <f>IF(B5011&gt;10,B5011*100,D5011*100)</f>
        <v>629.75099999999998</v>
      </c>
      <c r="Q5011">
        <f>IF(C5011&gt;10,C5011*100,E5011*100)</f>
        <v>60.5822</v>
      </c>
    </row>
    <row r="5012" spans="1:17" x14ac:dyDescent="0.3">
      <c r="A5012" s="1">
        <v>5.8460648148148144E-2</v>
      </c>
      <c r="B5012">
        <v>3.5365000000000002</v>
      </c>
      <c r="C5012">
        <v>0.1</v>
      </c>
      <c r="D5012">
        <v>6.2889150000000003</v>
      </c>
      <c r="E5012">
        <v>0.605074</v>
      </c>
      <c r="F5012">
        <v>0</v>
      </c>
      <c r="G5012">
        <v>0</v>
      </c>
      <c r="H5012">
        <v>0</v>
      </c>
      <c r="I5012">
        <v>20.14</v>
      </c>
      <c r="J5012">
        <v>19.920000000000002</v>
      </c>
      <c r="K5012">
        <v>19.600000000000001</v>
      </c>
      <c r="L5012">
        <v>1</v>
      </c>
      <c r="O5012">
        <f t="shared" si="79"/>
        <v>5010</v>
      </c>
      <c r="P5012">
        <f>IF(B5012&gt;10,B5012*100,D5012*100)</f>
        <v>628.89150000000006</v>
      </c>
      <c r="Q5012">
        <f>IF(C5012&gt;10,C5012*100,E5012*100)</f>
        <v>60.507399999999997</v>
      </c>
    </row>
    <row r="5013" spans="1:17" x14ac:dyDescent="0.3">
      <c r="A5013" s="1">
        <v>5.8472222222222224E-2</v>
      </c>
      <c r="B5013">
        <v>3.4472</v>
      </c>
      <c r="C5013">
        <v>0.1</v>
      </c>
      <c r="D5013">
        <v>6.2786309999999999</v>
      </c>
      <c r="E5013">
        <v>0.60403600000000002</v>
      </c>
      <c r="F5013">
        <v>0</v>
      </c>
      <c r="G5013">
        <v>0</v>
      </c>
      <c r="H5013">
        <v>0</v>
      </c>
      <c r="I5013">
        <v>20.14</v>
      </c>
      <c r="J5013">
        <v>19.920000000000002</v>
      </c>
      <c r="K5013">
        <v>19.600000000000001</v>
      </c>
      <c r="L5013">
        <v>1</v>
      </c>
      <c r="O5013">
        <f t="shared" si="79"/>
        <v>5011</v>
      </c>
      <c r="P5013">
        <f>IF(B5013&gt;10,B5013*100,D5013*100)</f>
        <v>627.86310000000003</v>
      </c>
      <c r="Q5013">
        <f>IF(C5013&gt;10,C5013*100,E5013*100)</f>
        <v>60.403600000000004</v>
      </c>
    </row>
    <row r="5014" spans="1:17" x14ac:dyDescent="0.3">
      <c r="A5014" s="1">
        <v>5.8483796296296298E-2</v>
      </c>
      <c r="B5014">
        <v>3.5627</v>
      </c>
      <c r="C5014">
        <v>0.1</v>
      </c>
      <c r="D5014">
        <v>6.2879480000000001</v>
      </c>
      <c r="E5014">
        <v>0.60521100000000005</v>
      </c>
      <c r="F5014">
        <v>0</v>
      </c>
      <c r="G5014">
        <v>0</v>
      </c>
      <c r="H5014">
        <v>0</v>
      </c>
      <c r="I5014">
        <v>20.14</v>
      </c>
      <c r="J5014">
        <v>19.920000000000002</v>
      </c>
      <c r="K5014">
        <v>19.600000000000001</v>
      </c>
      <c r="L5014">
        <v>1</v>
      </c>
      <c r="O5014">
        <f t="shared" si="79"/>
        <v>5012</v>
      </c>
      <c r="P5014">
        <f>IF(B5014&gt;10,B5014*100,D5014*100)</f>
        <v>628.79480000000001</v>
      </c>
      <c r="Q5014">
        <f>IF(C5014&gt;10,C5014*100,E5014*100)</f>
        <v>60.521100000000004</v>
      </c>
    </row>
    <row r="5015" spans="1:17" x14ac:dyDescent="0.3">
      <c r="A5015" s="1">
        <v>5.8495370370370371E-2</v>
      </c>
      <c r="B5015">
        <v>3.1770999999999998</v>
      </c>
      <c r="C5015">
        <v>0.1</v>
      </c>
      <c r="D5015">
        <v>6.2476250000000002</v>
      </c>
      <c r="E5015">
        <v>0.60105200000000003</v>
      </c>
      <c r="F5015">
        <v>0</v>
      </c>
      <c r="G5015">
        <v>0</v>
      </c>
      <c r="H5015">
        <v>0</v>
      </c>
      <c r="I5015">
        <v>20.14</v>
      </c>
      <c r="J5015">
        <v>19.920000000000002</v>
      </c>
      <c r="K5015">
        <v>19.600000000000001</v>
      </c>
      <c r="L5015">
        <v>1</v>
      </c>
      <c r="O5015">
        <f t="shared" si="79"/>
        <v>5013</v>
      </c>
      <c r="P5015">
        <f>IF(B5015&gt;10,B5015*100,D5015*100)</f>
        <v>624.76250000000005</v>
      </c>
      <c r="Q5015">
        <f>IF(C5015&gt;10,C5015*100,E5015*100)</f>
        <v>60.105200000000004</v>
      </c>
    </row>
    <row r="5016" spans="1:17" x14ac:dyDescent="0.3">
      <c r="A5016" s="1">
        <v>5.8506944444444452E-2</v>
      </c>
      <c r="B5016">
        <v>3.1726000000000001</v>
      </c>
      <c r="C5016">
        <v>0.1</v>
      </c>
      <c r="D5016">
        <v>6.2419510000000002</v>
      </c>
      <c r="E5016">
        <v>0.60072300000000001</v>
      </c>
      <c r="F5016">
        <v>0</v>
      </c>
      <c r="G5016">
        <v>0</v>
      </c>
      <c r="H5016">
        <v>0</v>
      </c>
      <c r="I5016">
        <v>20.149999999999999</v>
      </c>
      <c r="J5016">
        <v>19.920000000000002</v>
      </c>
      <c r="K5016">
        <v>19.600000000000001</v>
      </c>
      <c r="L5016">
        <v>1</v>
      </c>
      <c r="O5016">
        <f t="shared" si="79"/>
        <v>5014</v>
      </c>
      <c r="P5016">
        <f>IF(B5016&gt;10,B5016*100,D5016*100)</f>
        <v>624.19510000000002</v>
      </c>
      <c r="Q5016">
        <f>IF(C5016&gt;10,C5016*100,E5016*100)</f>
        <v>60.072299999999998</v>
      </c>
    </row>
    <row r="5017" spans="1:17" x14ac:dyDescent="0.3">
      <c r="A5017" s="1">
        <v>5.8518518518518518E-2</v>
      </c>
      <c r="B5017">
        <v>3.1282999999999999</v>
      </c>
      <c r="C5017">
        <v>0.1</v>
      </c>
      <c r="D5017">
        <v>6.241549</v>
      </c>
      <c r="E5017">
        <v>0.60061100000000001</v>
      </c>
      <c r="F5017">
        <v>0</v>
      </c>
      <c r="G5017">
        <v>0</v>
      </c>
      <c r="H5017">
        <v>0</v>
      </c>
      <c r="I5017">
        <v>20.149999999999999</v>
      </c>
      <c r="J5017">
        <v>19.920000000000002</v>
      </c>
      <c r="K5017">
        <v>19.600000000000001</v>
      </c>
      <c r="L5017">
        <v>1</v>
      </c>
      <c r="O5017">
        <f t="shared" si="79"/>
        <v>5015</v>
      </c>
      <c r="P5017">
        <f>IF(B5017&gt;10,B5017*100,D5017*100)</f>
        <v>624.1549</v>
      </c>
      <c r="Q5017">
        <f>IF(C5017&gt;10,C5017*100,E5017*100)</f>
        <v>60.061100000000003</v>
      </c>
    </row>
    <row r="5018" spans="1:17" x14ac:dyDescent="0.3">
      <c r="A5018" s="1">
        <v>5.8530092592592592E-2</v>
      </c>
      <c r="B5018">
        <v>2.9390000000000001</v>
      </c>
      <c r="C5018">
        <v>0.1</v>
      </c>
      <c r="D5018">
        <v>6.217797</v>
      </c>
      <c r="E5018">
        <v>0.59833999999999998</v>
      </c>
      <c r="F5018">
        <v>0</v>
      </c>
      <c r="G5018">
        <v>0</v>
      </c>
      <c r="H5018">
        <v>0</v>
      </c>
      <c r="I5018">
        <v>20.149999999999999</v>
      </c>
      <c r="J5018">
        <v>19.920000000000002</v>
      </c>
      <c r="K5018">
        <v>19.600000000000001</v>
      </c>
      <c r="L5018">
        <v>1</v>
      </c>
      <c r="O5018">
        <f t="shared" si="79"/>
        <v>5016</v>
      </c>
      <c r="P5018">
        <f>IF(B5018&gt;10,B5018*100,D5018*100)</f>
        <v>621.77970000000005</v>
      </c>
      <c r="Q5018">
        <f>IF(C5018&gt;10,C5018*100,E5018*100)</f>
        <v>59.833999999999996</v>
      </c>
    </row>
    <row r="5019" spans="1:17" x14ac:dyDescent="0.3">
      <c r="A5019" s="1">
        <v>5.8541666666666665E-2</v>
      </c>
      <c r="B5019">
        <v>2.8281000000000001</v>
      </c>
      <c r="C5019">
        <v>0.1</v>
      </c>
      <c r="D5019">
        <v>6.2069869999999998</v>
      </c>
      <c r="E5019">
        <v>0.59723999999999999</v>
      </c>
      <c r="F5019">
        <v>0</v>
      </c>
      <c r="G5019">
        <v>0</v>
      </c>
      <c r="H5019">
        <v>0</v>
      </c>
      <c r="I5019">
        <v>20.16</v>
      </c>
      <c r="J5019">
        <v>19.920000000000002</v>
      </c>
      <c r="K5019">
        <v>19.600000000000001</v>
      </c>
      <c r="L5019">
        <v>1</v>
      </c>
      <c r="O5019">
        <f t="shared" si="79"/>
        <v>5017</v>
      </c>
      <c r="P5019">
        <f>IF(B5019&gt;10,B5019*100,D5019*100)</f>
        <v>620.69870000000003</v>
      </c>
      <c r="Q5019">
        <f>IF(C5019&gt;10,C5019*100,E5019*100)</f>
        <v>59.723999999999997</v>
      </c>
    </row>
    <row r="5020" spans="1:17" x14ac:dyDescent="0.3">
      <c r="A5020" s="1">
        <v>5.8553240740740746E-2</v>
      </c>
      <c r="B5020">
        <v>3.0609999999999999</v>
      </c>
      <c r="C5020">
        <v>0.1</v>
      </c>
      <c r="D5020">
        <v>6.2324190000000002</v>
      </c>
      <c r="E5020">
        <v>0.59993600000000002</v>
      </c>
      <c r="F5020">
        <v>0</v>
      </c>
      <c r="G5020">
        <v>0</v>
      </c>
      <c r="H5020">
        <v>0</v>
      </c>
      <c r="I5020">
        <v>20.16</v>
      </c>
      <c r="J5020">
        <v>19.920000000000002</v>
      </c>
      <c r="K5020">
        <v>19.600000000000001</v>
      </c>
      <c r="L5020">
        <v>1</v>
      </c>
      <c r="O5020">
        <f t="shared" si="79"/>
        <v>5018</v>
      </c>
      <c r="P5020">
        <f>IF(B5020&gt;10,B5020*100,D5020*100)</f>
        <v>623.24189999999999</v>
      </c>
      <c r="Q5020">
        <f>IF(C5020&gt;10,C5020*100,E5020*100)</f>
        <v>59.993600000000001</v>
      </c>
    </row>
    <row r="5021" spans="1:17" x14ac:dyDescent="0.3">
      <c r="A5021" s="1">
        <v>5.8564814814814813E-2</v>
      </c>
      <c r="B5021">
        <v>3.0796000000000001</v>
      </c>
      <c r="C5021">
        <v>0.1</v>
      </c>
      <c r="D5021">
        <v>6.233752</v>
      </c>
      <c r="E5021">
        <v>0.60014900000000004</v>
      </c>
      <c r="F5021">
        <v>0</v>
      </c>
      <c r="G5021">
        <v>0</v>
      </c>
      <c r="H5021">
        <v>0</v>
      </c>
      <c r="I5021">
        <v>20.16</v>
      </c>
      <c r="J5021">
        <v>19.920000000000002</v>
      </c>
      <c r="K5021">
        <v>19.600000000000001</v>
      </c>
      <c r="L5021">
        <v>1</v>
      </c>
      <c r="O5021">
        <f t="shared" si="79"/>
        <v>5019</v>
      </c>
      <c r="P5021">
        <f>IF(B5021&gt;10,B5021*100,D5021*100)</f>
        <v>623.37519999999995</v>
      </c>
      <c r="Q5021">
        <f>IF(C5021&gt;10,C5021*100,E5021*100)</f>
        <v>60.014900000000004</v>
      </c>
    </row>
    <row r="5022" spans="1:17" x14ac:dyDescent="0.3">
      <c r="A5022" s="1">
        <v>5.8576388888888886E-2</v>
      </c>
      <c r="B5022">
        <v>3.2517999999999998</v>
      </c>
      <c r="C5022">
        <v>0.1</v>
      </c>
      <c r="D5022">
        <v>6.2514079999999996</v>
      </c>
      <c r="E5022">
        <v>0.60201400000000005</v>
      </c>
      <c r="F5022">
        <v>0</v>
      </c>
      <c r="G5022">
        <v>0</v>
      </c>
      <c r="H5022">
        <v>0</v>
      </c>
      <c r="I5022">
        <v>20.16</v>
      </c>
      <c r="J5022">
        <v>19.920000000000002</v>
      </c>
      <c r="K5022">
        <v>19.600000000000001</v>
      </c>
      <c r="L5022">
        <v>1</v>
      </c>
      <c r="O5022">
        <f t="shared" si="79"/>
        <v>5020</v>
      </c>
      <c r="P5022">
        <f>IF(B5022&gt;10,B5022*100,D5022*100)</f>
        <v>625.14080000000001</v>
      </c>
      <c r="Q5022">
        <f>IF(C5022&gt;10,C5022*100,E5022*100)</f>
        <v>60.201400000000007</v>
      </c>
    </row>
    <row r="5023" spans="1:17" x14ac:dyDescent="0.3">
      <c r="A5023" s="1">
        <v>5.858796296296296E-2</v>
      </c>
      <c r="B5023">
        <v>3.2385999999999999</v>
      </c>
      <c r="C5023">
        <v>0.1</v>
      </c>
      <c r="D5023">
        <v>6.2465619999999999</v>
      </c>
      <c r="E5023">
        <v>0.60161699999999996</v>
      </c>
      <c r="F5023">
        <v>0</v>
      </c>
      <c r="G5023">
        <v>0</v>
      </c>
      <c r="H5023">
        <v>0</v>
      </c>
      <c r="I5023">
        <v>20.170000000000002</v>
      </c>
      <c r="J5023">
        <v>19.920000000000002</v>
      </c>
      <c r="K5023">
        <v>19.600000000000001</v>
      </c>
      <c r="L5023">
        <v>1</v>
      </c>
      <c r="O5023">
        <f t="shared" si="79"/>
        <v>5021</v>
      </c>
      <c r="P5023">
        <f>IF(B5023&gt;10,B5023*100,D5023*100)</f>
        <v>624.65620000000001</v>
      </c>
      <c r="Q5023">
        <f>IF(C5023&gt;10,C5023*100,E5023*100)</f>
        <v>60.161699999999996</v>
      </c>
    </row>
    <row r="5024" spans="1:17" x14ac:dyDescent="0.3">
      <c r="A5024" s="1">
        <v>5.859953703703704E-2</v>
      </c>
      <c r="B5024">
        <v>3.5497999999999998</v>
      </c>
      <c r="C5024">
        <v>0.1</v>
      </c>
      <c r="D5024">
        <v>6.2788539999999999</v>
      </c>
      <c r="E5024">
        <v>0.60512299999999997</v>
      </c>
      <c r="F5024">
        <v>0</v>
      </c>
      <c r="G5024">
        <v>0</v>
      </c>
      <c r="H5024">
        <v>0</v>
      </c>
      <c r="I5024">
        <v>20.170000000000002</v>
      </c>
      <c r="J5024">
        <v>19.920000000000002</v>
      </c>
      <c r="K5024">
        <v>19.600000000000001</v>
      </c>
      <c r="L5024">
        <v>1</v>
      </c>
      <c r="O5024">
        <f t="shared" si="79"/>
        <v>5022</v>
      </c>
      <c r="P5024">
        <f>IF(B5024&gt;10,B5024*100,D5024*100)</f>
        <v>627.8854</v>
      </c>
      <c r="Q5024">
        <f>IF(C5024&gt;10,C5024*100,E5024*100)</f>
        <v>60.512299999999996</v>
      </c>
    </row>
    <row r="5025" spans="1:17" x14ac:dyDescent="0.3">
      <c r="A5025" s="1">
        <v>5.8611111111111114E-2</v>
      </c>
      <c r="B5025">
        <v>3.4958</v>
      </c>
      <c r="C5025">
        <v>0.1</v>
      </c>
      <c r="D5025">
        <v>6.2754019999999997</v>
      </c>
      <c r="E5025">
        <v>0.604792</v>
      </c>
      <c r="F5025">
        <v>0</v>
      </c>
      <c r="G5025">
        <v>0</v>
      </c>
      <c r="H5025">
        <v>0</v>
      </c>
      <c r="I5025">
        <v>20.170000000000002</v>
      </c>
      <c r="J5025">
        <v>19.920000000000002</v>
      </c>
      <c r="K5025">
        <v>19.600000000000001</v>
      </c>
      <c r="L5025">
        <v>1</v>
      </c>
      <c r="O5025">
        <f t="shared" si="79"/>
        <v>5023</v>
      </c>
      <c r="P5025">
        <f>IF(B5025&gt;10,B5025*100,D5025*100)</f>
        <v>627.54019999999991</v>
      </c>
      <c r="Q5025">
        <f>IF(C5025&gt;10,C5025*100,E5025*100)</f>
        <v>60.479199999999999</v>
      </c>
    </row>
    <row r="5026" spans="1:17" x14ac:dyDescent="0.3">
      <c r="A5026" s="1">
        <v>5.8622685185185187E-2</v>
      </c>
      <c r="B5026">
        <v>3.2645</v>
      </c>
      <c r="C5026">
        <v>0.1</v>
      </c>
      <c r="D5026">
        <v>6.2490009999999998</v>
      </c>
      <c r="E5026">
        <v>0.60214299999999998</v>
      </c>
      <c r="F5026">
        <v>0</v>
      </c>
      <c r="G5026">
        <v>0</v>
      </c>
      <c r="H5026">
        <v>0</v>
      </c>
      <c r="I5026">
        <v>20.170000000000002</v>
      </c>
      <c r="J5026">
        <v>19.920000000000002</v>
      </c>
      <c r="K5026">
        <v>19.600000000000001</v>
      </c>
      <c r="L5026">
        <v>1</v>
      </c>
      <c r="O5026">
        <f t="shared" si="79"/>
        <v>5024</v>
      </c>
      <c r="P5026">
        <f>IF(B5026&gt;10,B5026*100,D5026*100)</f>
        <v>624.90009999999995</v>
      </c>
      <c r="Q5026">
        <f>IF(C5026&gt;10,C5026*100,E5026*100)</f>
        <v>60.214300000000001</v>
      </c>
    </row>
    <row r="5027" spans="1:17" x14ac:dyDescent="0.3">
      <c r="A5027" s="1">
        <v>5.8634259259259254E-2</v>
      </c>
      <c r="B5027">
        <v>3.3456999999999999</v>
      </c>
      <c r="C5027">
        <v>0.1</v>
      </c>
      <c r="D5027">
        <v>6.2544849999999999</v>
      </c>
      <c r="E5027">
        <v>0.60289999999999999</v>
      </c>
      <c r="F5027">
        <v>0</v>
      </c>
      <c r="G5027">
        <v>0</v>
      </c>
      <c r="H5027">
        <v>0</v>
      </c>
      <c r="I5027">
        <v>20.170000000000002</v>
      </c>
      <c r="J5027">
        <v>19.920000000000002</v>
      </c>
      <c r="K5027">
        <v>19.600000000000001</v>
      </c>
      <c r="L5027">
        <v>1</v>
      </c>
      <c r="O5027">
        <f t="shared" si="79"/>
        <v>5025</v>
      </c>
      <c r="P5027">
        <f>IF(B5027&gt;10,B5027*100,D5027*100)</f>
        <v>625.44849999999997</v>
      </c>
      <c r="Q5027">
        <f>IF(C5027&gt;10,C5027*100,E5027*100)</f>
        <v>60.29</v>
      </c>
    </row>
    <row r="5028" spans="1:17" x14ac:dyDescent="0.3">
      <c r="A5028" s="1">
        <v>5.8645833333333335E-2</v>
      </c>
      <c r="B5028">
        <v>3.5087000000000002</v>
      </c>
      <c r="C5028">
        <v>0.1</v>
      </c>
      <c r="D5028">
        <v>6.2710590000000002</v>
      </c>
      <c r="E5028">
        <v>0.604769</v>
      </c>
      <c r="F5028">
        <v>0</v>
      </c>
      <c r="G5028">
        <v>0</v>
      </c>
      <c r="H5028">
        <v>0</v>
      </c>
      <c r="I5028">
        <v>20.170000000000002</v>
      </c>
      <c r="J5028">
        <v>19.920000000000002</v>
      </c>
      <c r="K5028">
        <v>19.600000000000001</v>
      </c>
      <c r="L5028">
        <v>1</v>
      </c>
      <c r="O5028">
        <f t="shared" si="79"/>
        <v>5026</v>
      </c>
      <c r="P5028">
        <f>IF(B5028&gt;10,B5028*100,D5028*100)</f>
        <v>627.10590000000002</v>
      </c>
      <c r="Q5028">
        <f>IF(C5028&gt;10,C5028*100,E5028*100)</f>
        <v>60.476900000000001</v>
      </c>
    </row>
    <row r="5029" spans="1:17" x14ac:dyDescent="0.3">
      <c r="A5029" s="1">
        <v>5.8657407407407408E-2</v>
      </c>
      <c r="B5029">
        <v>3.5449000000000002</v>
      </c>
      <c r="C5029">
        <v>0.1</v>
      </c>
      <c r="D5029">
        <v>6.2737550000000004</v>
      </c>
      <c r="E5029">
        <v>0.60512200000000005</v>
      </c>
      <c r="F5029">
        <v>0</v>
      </c>
      <c r="G5029">
        <v>0</v>
      </c>
      <c r="H5029">
        <v>0</v>
      </c>
      <c r="I5029">
        <v>20.170000000000002</v>
      </c>
      <c r="J5029">
        <v>19.920000000000002</v>
      </c>
      <c r="K5029">
        <v>19.600000000000001</v>
      </c>
      <c r="L5029">
        <v>1</v>
      </c>
      <c r="O5029">
        <f t="shared" si="79"/>
        <v>5027</v>
      </c>
      <c r="P5029">
        <f>IF(B5029&gt;10,B5029*100,D5029*100)</f>
        <v>627.37549999999999</v>
      </c>
      <c r="Q5029">
        <f>IF(C5029&gt;10,C5029*100,E5029*100)</f>
        <v>60.512200000000007</v>
      </c>
    </row>
    <row r="5030" spans="1:17" x14ac:dyDescent="0.3">
      <c r="A5030" s="1">
        <v>5.8668981481481482E-2</v>
      </c>
      <c r="B5030">
        <v>3.1778</v>
      </c>
      <c r="C5030">
        <v>0.1</v>
      </c>
      <c r="D5030">
        <v>6.2358380000000002</v>
      </c>
      <c r="E5030">
        <v>0.601128</v>
      </c>
      <c r="F5030">
        <v>0</v>
      </c>
      <c r="G5030">
        <v>0</v>
      </c>
      <c r="H5030">
        <v>0</v>
      </c>
      <c r="I5030">
        <v>20.170000000000002</v>
      </c>
      <c r="J5030">
        <v>19.920000000000002</v>
      </c>
      <c r="K5030">
        <v>19.600000000000001</v>
      </c>
      <c r="L5030">
        <v>1</v>
      </c>
      <c r="O5030">
        <f t="shared" si="79"/>
        <v>5028</v>
      </c>
      <c r="P5030">
        <f>IF(B5030&gt;10,B5030*100,D5030*100)</f>
        <v>623.5838</v>
      </c>
      <c r="Q5030">
        <f>IF(C5030&gt;10,C5030*100,E5030*100)</f>
        <v>60.1128</v>
      </c>
    </row>
    <row r="5031" spans="1:17" x14ac:dyDescent="0.3">
      <c r="A5031" s="1">
        <v>5.8680555555555548E-2</v>
      </c>
      <c r="B5031">
        <v>3.2427000000000001</v>
      </c>
      <c r="C5031">
        <v>0.1</v>
      </c>
      <c r="D5031">
        <v>6.239922</v>
      </c>
      <c r="E5031">
        <v>0.60175199999999995</v>
      </c>
      <c r="F5031">
        <v>0</v>
      </c>
      <c r="G5031">
        <v>0</v>
      </c>
      <c r="H5031">
        <v>0</v>
      </c>
      <c r="I5031">
        <v>20.170000000000002</v>
      </c>
      <c r="J5031">
        <v>19.920000000000002</v>
      </c>
      <c r="K5031">
        <v>19.600000000000001</v>
      </c>
      <c r="L5031">
        <v>1</v>
      </c>
      <c r="O5031">
        <f t="shared" si="79"/>
        <v>5029</v>
      </c>
      <c r="P5031">
        <f>IF(B5031&gt;10,B5031*100,D5031*100)</f>
        <v>623.99220000000003</v>
      </c>
      <c r="Q5031">
        <f>IF(C5031&gt;10,C5031*100,E5031*100)</f>
        <v>60.175199999999997</v>
      </c>
    </row>
    <row r="5032" spans="1:17" x14ac:dyDescent="0.3">
      <c r="A5032" s="1">
        <v>5.8692129629629629E-2</v>
      </c>
      <c r="B5032">
        <v>2.6513</v>
      </c>
      <c r="C5032">
        <v>0.1</v>
      </c>
      <c r="D5032">
        <v>6.174912</v>
      </c>
      <c r="E5032">
        <v>0.59509299999999998</v>
      </c>
      <c r="F5032">
        <v>0</v>
      </c>
      <c r="G5032">
        <v>0</v>
      </c>
      <c r="H5032">
        <v>0</v>
      </c>
      <c r="I5032">
        <v>20.170000000000002</v>
      </c>
      <c r="J5032">
        <v>19.920000000000002</v>
      </c>
      <c r="K5032">
        <v>19.600000000000001</v>
      </c>
      <c r="L5032">
        <v>1</v>
      </c>
      <c r="O5032">
        <f t="shared" si="79"/>
        <v>5030</v>
      </c>
      <c r="P5032">
        <f>IF(B5032&gt;10,B5032*100,D5032*100)</f>
        <v>617.49120000000005</v>
      </c>
      <c r="Q5032">
        <f>IF(C5032&gt;10,C5032*100,E5032*100)</f>
        <v>59.509299999999996</v>
      </c>
    </row>
    <row r="5033" spans="1:17" x14ac:dyDescent="0.3">
      <c r="A5033" s="1">
        <v>5.8703703703703702E-2</v>
      </c>
      <c r="B5033">
        <v>2.6802000000000001</v>
      </c>
      <c r="C5033">
        <v>0.1</v>
      </c>
      <c r="D5033">
        <v>6.1776799999999996</v>
      </c>
      <c r="E5033">
        <v>0.59543199999999996</v>
      </c>
      <c r="F5033">
        <v>0</v>
      </c>
      <c r="G5033">
        <v>0</v>
      </c>
      <c r="H5033">
        <v>0</v>
      </c>
      <c r="I5033">
        <v>20.170000000000002</v>
      </c>
      <c r="J5033">
        <v>19.920000000000002</v>
      </c>
      <c r="K5033">
        <v>19.600000000000001</v>
      </c>
      <c r="L5033">
        <v>1</v>
      </c>
      <c r="O5033">
        <f t="shared" si="79"/>
        <v>5031</v>
      </c>
      <c r="P5033">
        <f>IF(B5033&gt;10,B5033*100,D5033*100)</f>
        <v>617.76799999999992</v>
      </c>
      <c r="Q5033">
        <f>IF(C5033&gt;10,C5033*100,E5033*100)</f>
        <v>59.543199999999999</v>
      </c>
    </row>
    <row r="5034" spans="1:17" x14ac:dyDescent="0.3">
      <c r="A5034" s="1">
        <v>5.8715277777777776E-2</v>
      </c>
      <c r="B5034">
        <v>2.6349</v>
      </c>
      <c r="C5034">
        <v>0.1</v>
      </c>
      <c r="D5034">
        <v>6.1779149999999996</v>
      </c>
      <c r="E5034">
        <v>0.59533199999999997</v>
      </c>
      <c r="F5034">
        <v>0</v>
      </c>
      <c r="G5034">
        <v>0</v>
      </c>
      <c r="H5034">
        <v>0</v>
      </c>
      <c r="I5034">
        <v>20.170000000000002</v>
      </c>
      <c r="J5034">
        <v>19.920000000000002</v>
      </c>
      <c r="K5034">
        <v>19.600000000000001</v>
      </c>
      <c r="L5034">
        <v>1</v>
      </c>
      <c r="O5034">
        <f t="shared" si="79"/>
        <v>5032</v>
      </c>
      <c r="P5034">
        <f>IF(B5034&gt;10,B5034*100,D5034*100)</f>
        <v>617.79149999999993</v>
      </c>
      <c r="Q5034">
        <f>IF(C5034&gt;10,C5034*100,E5034*100)</f>
        <v>59.533199999999994</v>
      </c>
    </row>
    <row r="5035" spans="1:17" x14ac:dyDescent="0.3">
      <c r="A5035" s="1">
        <v>5.8726851851851856E-2</v>
      </c>
      <c r="B5035">
        <v>2.8454999999999999</v>
      </c>
      <c r="C5035">
        <v>0.1</v>
      </c>
      <c r="D5035">
        <v>6.1962760000000001</v>
      </c>
      <c r="E5035">
        <v>0.59743400000000002</v>
      </c>
      <c r="F5035">
        <v>0</v>
      </c>
      <c r="G5035">
        <v>0</v>
      </c>
      <c r="H5035">
        <v>0</v>
      </c>
      <c r="I5035">
        <v>20.170000000000002</v>
      </c>
      <c r="J5035">
        <v>19.920000000000002</v>
      </c>
      <c r="K5035">
        <v>19.600000000000001</v>
      </c>
      <c r="L5035">
        <v>1</v>
      </c>
      <c r="O5035">
        <f t="shared" si="79"/>
        <v>5033</v>
      </c>
      <c r="P5035">
        <f>IF(B5035&gt;10,B5035*100,D5035*100)</f>
        <v>619.62760000000003</v>
      </c>
      <c r="Q5035">
        <f>IF(C5035&gt;10,C5035*100,E5035*100)</f>
        <v>59.743400000000001</v>
      </c>
    </row>
    <row r="5036" spans="1:17" x14ac:dyDescent="0.3">
      <c r="A5036" s="1">
        <v>5.873842592592593E-2</v>
      </c>
      <c r="B5036">
        <v>3.0674999999999999</v>
      </c>
      <c r="C5036">
        <v>0.1</v>
      </c>
      <c r="D5036">
        <v>6.221997</v>
      </c>
      <c r="E5036">
        <v>0.60005799999999998</v>
      </c>
      <c r="F5036">
        <v>0</v>
      </c>
      <c r="G5036">
        <v>0</v>
      </c>
      <c r="H5036">
        <v>0</v>
      </c>
      <c r="I5036">
        <v>20.170000000000002</v>
      </c>
      <c r="J5036">
        <v>19.920000000000002</v>
      </c>
      <c r="K5036">
        <v>19.600000000000001</v>
      </c>
      <c r="L5036">
        <v>1</v>
      </c>
      <c r="O5036">
        <f t="shared" si="79"/>
        <v>5034</v>
      </c>
      <c r="P5036">
        <f>IF(B5036&gt;10,B5036*100,D5036*100)</f>
        <v>622.19970000000001</v>
      </c>
      <c r="Q5036">
        <f>IF(C5036&gt;10,C5036*100,E5036*100)</f>
        <v>60.005800000000001</v>
      </c>
    </row>
    <row r="5037" spans="1:17" x14ac:dyDescent="0.3">
      <c r="A5037" s="1">
        <v>5.8750000000000004E-2</v>
      </c>
      <c r="B5037">
        <v>3.395</v>
      </c>
      <c r="C5037">
        <v>0.1</v>
      </c>
      <c r="D5037">
        <v>6.2527809999999997</v>
      </c>
      <c r="E5037">
        <v>0.60345899999999997</v>
      </c>
      <c r="F5037">
        <v>0</v>
      </c>
      <c r="G5037">
        <v>0</v>
      </c>
      <c r="H5037">
        <v>0</v>
      </c>
      <c r="I5037">
        <v>20.170000000000002</v>
      </c>
      <c r="J5037">
        <v>19.920000000000002</v>
      </c>
      <c r="K5037">
        <v>19.600000000000001</v>
      </c>
      <c r="L5037">
        <v>1</v>
      </c>
      <c r="O5037">
        <f t="shared" si="79"/>
        <v>5035</v>
      </c>
      <c r="P5037">
        <f>IF(B5037&gt;10,B5037*100,D5037*100)</f>
        <v>625.27809999999999</v>
      </c>
      <c r="Q5037">
        <f>IF(C5037&gt;10,C5037*100,E5037*100)</f>
        <v>60.3459</v>
      </c>
    </row>
    <row r="5038" spans="1:17" x14ac:dyDescent="0.3">
      <c r="A5038" s="1">
        <v>5.876157407407407E-2</v>
      </c>
      <c r="B5038">
        <v>3.5566</v>
      </c>
      <c r="C5038">
        <v>0.1</v>
      </c>
      <c r="D5038">
        <v>6.266025</v>
      </c>
      <c r="E5038">
        <v>0.60503700000000005</v>
      </c>
      <c r="F5038">
        <v>0</v>
      </c>
      <c r="G5038">
        <v>0</v>
      </c>
      <c r="H5038">
        <v>0</v>
      </c>
      <c r="I5038">
        <v>20.170000000000002</v>
      </c>
      <c r="J5038">
        <v>19.920000000000002</v>
      </c>
      <c r="K5038">
        <v>19.600000000000001</v>
      </c>
      <c r="L5038">
        <v>1</v>
      </c>
      <c r="O5038">
        <f t="shared" si="79"/>
        <v>5036</v>
      </c>
      <c r="P5038">
        <f>IF(B5038&gt;10,B5038*100,D5038*100)</f>
        <v>626.60249999999996</v>
      </c>
      <c r="Q5038">
        <f>IF(C5038&gt;10,C5038*100,E5038*100)</f>
        <v>60.503700000000002</v>
      </c>
    </row>
    <row r="5039" spans="1:17" x14ac:dyDescent="0.3">
      <c r="A5039" s="1">
        <v>5.8773148148148151E-2</v>
      </c>
      <c r="B5039">
        <v>3.4923999999999999</v>
      </c>
      <c r="C5039">
        <v>0.1</v>
      </c>
      <c r="D5039">
        <v>6.2592290000000004</v>
      </c>
      <c r="E5039">
        <v>0.60440000000000005</v>
      </c>
      <c r="F5039">
        <v>0</v>
      </c>
      <c r="G5039">
        <v>0</v>
      </c>
      <c r="H5039">
        <v>0</v>
      </c>
      <c r="I5039">
        <v>20.170000000000002</v>
      </c>
      <c r="J5039">
        <v>19.920000000000002</v>
      </c>
      <c r="K5039">
        <v>19.600000000000001</v>
      </c>
      <c r="L5039">
        <v>1</v>
      </c>
      <c r="O5039">
        <f t="shared" si="79"/>
        <v>5037</v>
      </c>
      <c r="P5039">
        <f>IF(B5039&gt;10,B5039*100,D5039*100)</f>
        <v>625.92290000000003</v>
      </c>
      <c r="Q5039">
        <f>IF(C5039&gt;10,C5039*100,E5039*100)</f>
        <v>60.440000000000005</v>
      </c>
    </row>
    <row r="5040" spans="1:17" x14ac:dyDescent="0.3">
      <c r="A5040" s="1">
        <v>5.8784722222222224E-2</v>
      </c>
      <c r="B5040">
        <v>3.5613999999999999</v>
      </c>
      <c r="C5040">
        <v>0.1</v>
      </c>
      <c r="D5040">
        <v>6.2618919999999996</v>
      </c>
      <c r="E5040">
        <v>0.60490200000000005</v>
      </c>
      <c r="F5040">
        <v>0</v>
      </c>
      <c r="G5040">
        <v>0</v>
      </c>
      <c r="H5040">
        <v>0</v>
      </c>
      <c r="I5040">
        <v>20.170000000000002</v>
      </c>
      <c r="J5040">
        <v>19.920000000000002</v>
      </c>
      <c r="K5040">
        <v>19.600000000000001</v>
      </c>
      <c r="L5040">
        <v>1</v>
      </c>
      <c r="O5040">
        <f t="shared" si="79"/>
        <v>5038</v>
      </c>
      <c r="P5040">
        <f>IF(B5040&gt;10,B5040*100,D5040*100)</f>
        <v>626.18919999999991</v>
      </c>
      <c r="Q5040">
        <f>IF(C5040&gt;10,C5040*100,E5040*100)</f>
        <v>60.490200000000002</v>
      </c>
    </row>
    <row r="5041" spans="1:17" x14ac:dyDescent="0.3">
      <c r="A5041" s="1">
        <v>5.8796296296296298E-2</v>
      </c>
      <c r="B5041">
        <v>3.2505999999999999</v>
      </c>
      <c r="C5041">
        <v>0.1</v>
      </c>
      <c r="D5041">
        <v>6.2290489999999998</v>
      </c>
      <c r="E5041">
        <v>0.60148900000000005</v>
      </c>
      <c r="F5041">
        <v>0</v>
      </c>
      <c r="G5041">
        <v>0</v>
      </c>
      <c r="H5041">
        <v>0</v>
      </c>
      <c r="I5041">
        <v>20.170000000000002</v>
      </c>
      <c r="J5041">
        <v>19.920000000000002</v>
      </c>
      <c r="K5041">
        <v>19.600000000000001</v>
      </c>
      <c r="L5041">
        <v>1</v>
      </c>
      <c r="O5041">
        <f t="shared" si="79"/>
        <v>5039</v>
      </c>
      <c r="P5041">
        <f>IF(B5041&gt;10,B5041*100,D5041*100)</f>
        <v>622.9049</v>
      </c>
      <c r="Q5041">
        <f>IF(C5041&gt;10,C5041*100,E5041*100)</f>
        <v>60.148900000000005</v>
      </c>
    </row>
    <row r="5042" spans="1:17" x14ac:dyDescent="0.3">
      <c r="A5042" s="1">
        <v>5.8807870370370365E-2</v>
      </c>
      <c r="B5042">
        <v>3.2583000000000002</v>
      </c>
      <c r="C5042">
        <v>0.1</v>
      </c>
      <c r="D5042">
        <v>6.2268460000000001</v>
      </c>
      <c r="E5042">
        <v>0.60148000000000001</v>
      </c>
      <c r="F5042">
        <v>0</v>
      </c>
      <c r="G5042">
        <v>0</v>
      </c>
      <c r="H5042">
        <v>0</v>
      </c>
      <c r="I5042">
        <v>20.170000000000002</v>
      </c>
      <c r="J5042">
        <v>19.920000000000002</v>
      </c>
      <c r="K5042">
        <v>19.600000000000001</v>
      </c>
      <c r="L5042">
        <v>1</v>
      </c>
      <c r="O5042">
        <f t="shared" si="79"/>
        <v>5040</v>
      </c>
      <c r="P5042">
        <f>IF(B5042&gt;10,B5042*100,D5042*100)</f>
        <v>622.68460000000005</v>
      </c>
      <c r="Q5042">
        <f>IF(C5042&gt;10,C5042*100,E5042*100)</f>
        <v>60.148000000000003</v>
      </c>
    </row>
    <row r="5043" spans="1:17" x14ac:dyDescent="0.3">
      <c r="A5043" s="1">
        <v>5.8819444444444445E-2</v>
      </c>
      <c r="B5043">
        <v>3.0629</v>
      </c>
      <c r="C5043">
        <v>0.1</v>
      </c>
      <c r="D5043">
        <v>6.2099950000000002</v>
      </c>
      <c r="E5043">
        <v>0.59967300000000001</v>
      </c>
      <c r="F5043">
        <v>0</v>
      </c>
      <c r="G5043">
        <v>0</v>
      </c>
      <c r="H5043">
        <v>0</v>
      </c>
      <c r="I5043">
        <v>20.170000000000002</v>
      </c>
      <c r="J5043">
        <v>19.920000000000002</v>
      </c>
      <c r="K5043">
        <v>19.600000000000001</v>
      </c>
      <c r="L5043">
        <v>1</v>
      </c>
      <c r="O5043">
        <f t="shared" si="79"/>
        <v>5041</v>
      </c>
      <c r="P5043">
        <f>IF(B5043&gt;10,B5043*100,D5043*100)</f>
        <v>620.99950000000001</v>
      </c>
      <c r="Q5043">
        <f>IF(C5043&gt;10,C5043*100,E5043*100)</f>
        <v>59.967300000000002</v>
      </c>
    </row>
    <row r="5044" spans="1:17" x14ac:dyDescent="0.3">
      <c r="A5044" s="1">
        <v>5.8831018518518519E-2</v>
      </c>
      <c r="B5044">
        <v>2.7747999999999999</v>
      </c>
      <c r="C5044">
        <v>0.1</v>
      </c>
      <c r="D5044">
        <v>6.1749390000000002</v>
      </c>
      <c r="E5044">
        <v>0.59619500000000003</v>
      </c>
      <c r="F5044">
        <v>0</v>
      </c>
      <c r="G5044">
        <v>0</v>
      </c>
      <c r="H5044">
        <v>0</v>
      </c>
      <c r="I5044">
        <v>20.170000000000002</v>
      </c>
      <c r="J5044">
        <v>19.920000000000002</v>
      </c>
      <c r="K5044">
        <v>19.600000000000001</v>
      </c>
      <c r="L5044">
        <v>1</v>
      </c>
      <c r="O5044">
        <f t="shared" si="79"/>
        <v>5042</v>
      </c>
      <c r="P5044">
        <f>IF(B5044&gt;10,B5044*100,D5044*100)</f>
        <v>617.49390000000005</v>
      </c>
      <c r="Q5044">
        <f>IF(C5044&gt;10,C5044*100,E5044*100)</f>
        <v>59.619500000000002</v>
      </c>
    </row>
    <row r="5045" spans="1:17" x14ac:dyDescent="0.3">
      <c r="A5045" s="1">
        <v>5.8842592592592592E-2</v>
      </c>
      <c r="B5045">
        <v>2.8605999999999998</v>
      </c>
      <c r="C5045">
        <v>0.1</v>
      </c>
      <c r="D5045">
        <v>6.1844419999999998</v>
      </c>
      <c r="E5045">
        <v>0.59721199999999997</v>
      </c>
      <c r="F5045">
        <v>0</v>
      </c>
      <c r="G5045">
        <v>0</v>
      </c>
      <c r="H5045">
        <v>0</v>
      </c>
      <c r="I5045">
        <v>20.170000000000002</v>
      </c>
      <c r="J5045">
        <v>19.920000000000002</v>
      </c>
      <c r="K5045">
        <v>19.600000000000001</v>
      </c>
      <c r="L5045">
        <v>1</v>
      </c>
      <c r="O5045">
        <f t="shared" ref="O5045:O5108" si="80">O5044+1</f>
        <v>5043</v>
      </c>
      <c r="P5045">
        <f>IF(B5045&gt;10,B5045*100,D5045*100)</f>
        <v>618.44420000000002</v>
      </c>
      <c r="Q5045">
        <f>IF(C5045&gt;10,C5045*100,E5045*100)</f>
        <v>59.721199999999996</v>
      </c>
    </row>
    <row r="5046" spans="1:17" x14ac:dyDescent="0.3">
      <c r="A5046" s="1">
        <v>5.8854166666666673E-2</v>
      </c>
      <c r="B5046">
        <v>3.2610999999999999</v>
      </c>
      <c r="C5046">
        <v>0.1</v>
      </c>
      <c r="D5046">
        <v>6.2283270000000002</v>
      </c>
      <c r="E5046">
        <v>0.60178399999999999</v>
      </c>
      <c r="F5046">
        <v>0</v>
      </c>
      <c r="G5046">
        <v>0</v>
      </c>
      <c r="H5046">
        <v>0</v>
      </c>
      <c r="I5046">
        <v>20.170000000000002</v>
      </c>
      <c r="J5046">
        <v>19.920000000000002</v>
      </c>
      <c r="K5046">
        <v>19.600000000000001</v>
      </c>
      <c r="L5046">
        <v>1</v>
      </c>
      <c r="O5046">
        <f t="shared" si="80"/>
        <v>5044</v>
      </c>
      <c r="P5046">
        <f>IF(B5046&gt;10,B5046*100,D5046*100)</f>
        <v>622.83270000000005</v>
      </c>
      <c r="Q5046">
        <f>IF(C5046&gt;10,C5046*100,E5046*100)</f>
        <v>60.178399999999996</v>
      </c>
    </row>
    <row r="5047" spans="1:17" x14ac:dyDescent="0.3">
      <c r="A5047" s="1">
        <v>5.8865740740740739E-2</v>
      </c>
      <c r="B5047">
        <v>3.2368999999999999</v>
      </c>
      <c r="C5047">
        <v>0.1</v>
      </c>
      <c r="D5047">
        <v>6.224132</v>
      </c>
      <c r="E5047">
        <v>0.60146200000000005</v>
      </c>
      <c r="F5047">
        <v>0</v>
      </c>
      <c r="G5047">
        <v>0</v>
      </c>
      <c r="H5047">
        <v>0</v>
      </c>
      <c r="I5047">
        <v>20.170000000000002</v>
      </c>
      <c r="J5047">
        <v>19.920000000000002</v>
      </c>
      <c r="K5047">
        <v>19.600000000000001</v>
      </c>
      <c r="L5047">
        <v>1</v>
      </c>
      <c r="O5047">
        <f t="shared" si="80"/>
        <v>5045</v>
      </c>
      <c r="P5047">
        <f>IF(B5047&gt;10,B5047*100,D5047*100)</f>
        <v>622.41319999999996</v>
      </c>
      <c r="Q5047">
        <f>IF(C5047&gt;10,C5047*100,E5047*100)</f>
        <v>60.146200000000007</v>
      </c>
    </row>
    <row r="5048" spans="1:17" x14ac:dyDescent="0.3">
      <c r="A5048" s="1">
        <v>5.8877314814814813E-2</v>
      </c>
      <c r="B5048">
        <v>3.1560000000000001</v>
      </c>
      <c r="C5048">
        <v>0.1</v>
      </c>
      <c r="D5048">
        <v>6.2153879999999999</v>
      </c>
      <c r="E5048">
        <v>0.60063500000000003</v>
      </c>
      <c r="F5048">
        <v>0</v>
      </c>
      <c r="G5048">
        <v>0</v>
      </c>
      <c r="H5048">
        <v>0</v>
      </c>
      <c r="I5048">
        <v>20.170000000000002</v>
      </c>
      <c r="J5048">
        <v>19.920000000000002</v>
      </c>
      <c r="K5048">
        <v>19.600000000000001</v>
      </c>
      <c r="L5048">
        <v>1</v>
      </c>
      <c r="O5048">
        <f t="shared" si="80"/>
        <v>5046</v>
      </c>
      <c r="P5048">
        <f>IF(B5048&gt;10,B5048*100,D5048*100)</f>
        <v>621.53880000000004</v>
      </c>
      <c r="Q5048">
        <f>IF(C5048&gt;10,C5048*100,E5048*100)</f>
        <v>60.063500000000005</v>
      </c>
    </row>
    <row r="5049" spans="1:17" x14ac:dyDescent="0.3">
      <c r="A5049" s="1">
        <v>5.8888888888888886E-2</v>
      </c>
      <c r="B5049">
        <v>3.3142</v>
      </c>
      <c r="C5049">
        <v>0.1</v>
      </c>
      <c r="D5049">
        <v>6.2288740000000002</v>
      </c>
      <c r="E5049">
        <v>0.60223000000000004</v>
      </c>
      <c r="F5049">
        <v>0</v>
      </c>
      <c r="G5049">
        <v>0</v>
      </c>
      <c r="H5049">
        <v>0</v>
      </c>
      <c r="I5049">
        <v>20.170000000000002</v>
      </c>
      <c r="J5049">
        <v>19.920000000000002</v>
      </c>
      <c r="K5049">
        <v>19.600000000000001</v>
      </c>
      <c r="L5049">
        <v>1</v>
      </c>
      <c r="O5049">
        <f t="shared" si="80"/>
        <v>5047</v>
      </c>
      <c r="P5049">
        <f>IF(B5049&gt;10,B5049*100,D5049*100)</f>
        <v>622.88740000000007</v>
      </c>
      <c r="Q5049">
        <f>IF(C5049&gt;10,C5049*100,E5049*100)</f>
        <v>60.223000000000006</v>
      </c>
    </row>
    <row r="5050" spans="1:17" x14ac:dyDescent="0.3">
      <c r="A5050" s="1">
        <v>5.8900462962962967E-2</v>
      </c>
      <c r="B5050">
        <v>3.2235</v>
      </c>
      <c r="C5050">
        <v>0.1</v>
      </c>
      <c r="D5050">
        <v>6.2214020000000003</v>
      </c>
      <c r="E5050">
        <v>0.60148999999999997</v>
      </c>
      <c r="F5050">
        <v>0</v>
      </c>
      <c r="G5050">
        <v>0</v>
      </c>
      <c r="H5050">
        <v>0</v>
      </c>
      <c r="I5050">
        <v>20.170000000000002</v>
      </c>
      <c r="J5050">
        <v>19.920000000000002</v>
      </c>
      <c r="K5050">
        <v>19.600000000000001</v>
      </c>
      <c r="L5050">
        <v>1</v>
      </c>
      <c r="O5050">
        <f t="shared" si="80"/>
        <v>5048</v>
      </c>
      <c r="P5050">
        <f>IF(B5050&gt;10,B5050*100,D5050*100)</f>
        <v>622.14020000000005</v>
      </c>
      <c r="Q5050">
        <f>IF(C5050&gt;10,C5050*100,E5050*100)</f>
        <v>60.148999999999994</v>
      </c>
    </row>
    <row r="5051" spans="1:17" x14ac:dyDescent="0.3">
      <c r="A5051" s="1">
        <v>5.8912037037037034E-2</v>
      </c>
      <c r="B5051">
        <v>3.3704000000000001</v>
      </c>
      <c r="C5051">
        <v>0.1</v>
      </c>
      <c r="D5051">
        <v>6.2337499999999997</v>
      </c>
      <c r="E5051">
        <v>0.60294099999999995</v>
      </c>
      <c r="F5051">
        <v>0</v>
      </c>
      <c r="G5051">
        <v>0</v>
      </c>
      <c r="H5051">
        <v>0</v>
      </c>
      <c r="I5051">
        <v>20.16</v>
      </c>
      <c r="J5051">
        <v>19.920000000000002</v>
      </c>
      <c r="K5051">
        <v>19.600000000000001</v>
      </c>
      <c r="L5051">
        <v>1</v>
      </c>
      <c r="O5051">
        <f t="shared" si="80"/>
        <v>5049</v>
      </c>
      <c r="P5051">
        <f>IF(B5051&gt;10,B5051*100,D5051*100)</f>
        <v>623.375</v>
      </c>
      <c r="Q5051">
        <f>IF(C5051&gt;10,C5051*100,E5051*100)</f>
        <v>60.294099999999993</v>
      </c>
    </row>
    <row r="5052" spans="1:17" x14ac:dyDescent="0.3">
      <c r="A5052" s="1">
        <v>5.8923611111111107E-2</v>
      </c>
      <c r="B5052">
        <v>3.4944000000000002</v>
      </c>
      <c r="C5052">
        <v>0.1</v>
      </c>
      <c r="D5052">
        <v>6.246982</v>
      </c>
      <c r="E5052">
        <v>0.60446100000000003</v>
      </c>
      <c r="F5052">
        <v>0</v>
      </c>
      <c r="G5052">
        <v>0</v>
      </c>
      <c r="H5052">
        <v>0</v>
      </c>
      <c r="I5052">
        <v>20.16</v>
      </c>
      <c r="J5052">
        <v>19.920000000000002</v>
      </c>
      <c r="K5052">
        <v>19.600000000000001</v>
      </c>
      <c r="L5052">
        <v>1</v>
      </c>
      <c r="O5052">
        <f t="shared" si="80"/>
        <v>5050</v>
      </c>
      <c r="P5052">
        <f>IF(B5052&gt;10,B5052*100,D5052*100)</f>
        <v>624.69820000000004</v>
      </c>
      <c r="Q5052">
        <f>IF(C5052&gt;10,C5052*100,E5052*100)</f>
        <v>60.446100000000001</v>
      </c>
    </row>
    <row r="5053" spans="1:17" x14ac:dyDescent="0.3">
      <c r="A5053" s="1">
        <v>5.8935185185185181E-2</v>
      </c>
      <c r="B5053">
        <v>3.4582000000000002</v>
      </c>
      <c r="C5053">
        <v>0.1</v>
      </c>
      <c r="D5053">
        <v>6.24282</v>
      </c>
      <c r="E5053">
        <v>0.60414900000000005</v>
      </c>
      <c r="F5053">
        <v>0</v>
      </c>
      <c r="G5053">
        <v>0</v>
      </c>
      <c r="H5053">
        <v>0</v>
      </c>
      <c r="I5053">
        <v>20.16</v>
      </c>
      <c r="J5053">
        <v>19.920000000000002</v>
      </c>
      <c r="K5053">
        <v>19.61</v>
      </c>
      <c r="L5053">
        <v>1</v>
      </c>
      <c r="O5053">
        <f t="shared" si="80"/>
        <v>5051</v>
      </c>
      <c r="P5053">
        <f>IF(B5053&gt;10,B5053*100,D5053*100)</f>
        <v>624.28200000000004</v>
      </c>
      <c r="Q5053">
        <f>IF(C5053&gt;10,C5053*100,E5053*100)</f>
        <v>60.414900000000003</v>
      </c>
    </row>
    <row r="5054" spans="1:17" x14ac:dyDescent="0.3">
      <c r="A5054" s="1">
        <v>5.8946759259259261E-2</v>
      </c>
      <c r="B5054">
        <v>2.9100999999999999</v>
      </c>
      <c r="C5054">
        <v>0.1</v>
      </c>
      <c r="D5054">
        <v>6.1843599999999999</v>
      </c>
      <c r="E5054">
        <v>0.59804299999999999</v>
      </c>
      <c r="F5054">
        <v>0</v>
      </c>
      <c r="G5054">
        <v>0</v>
      </c>
      <c r="H5054">
        <v>0</v>
      </c>
      <c r="I5054">
        <v>20.16</v>
      </c>
      <c r="J5054">
        <v>19.920000000000002</v>
      </c>
      <c r="K5054">
        <v>19.600000000000001</v>
      </c>
      <c r="L5054">
        <v>1</v>
      </c>
      <c r="O5054">
        <f t="shared" si="80"/>
        <v>5052</v>
      </c>
      <c r="P5054">
        <f>IF(B5054&gt;10,B5054*100,D5054*100)</f>
        <v>618.43600000000004</v>
      </c>
      <c r="Q5054">
        <f>IF(C5054&gt;10,C5054*100,E5054*100)</f>
        <v>59.804299999999998</v>
      </c>
    </row>
    <row r="5055" spans="1:17" x14ac:dyDescent="0.3">
      <c r="A5055" s="1">
        <v>5.8958333333333335E-2</v>
      </c>
      <c r="B5055">
        <v>3.1044999999999998</v>
      </c>
      <c r="C5055">
        <v>0.1</v>
      </c>
      <c r="D5055">
        <v>6.2045680000000001</v>
      </c>
      <c r="E5055">
        <v>0.60023499999999996</v>
      </c>
      <c r="F5055">
        <v>0</v>
      </c>
      <c r="G5055">
        <v>0</v>
      </c>
      <c r="H5055">
        <v>0</v>
      </c>
      <c r="I5055">
        <v>20.16</v>
      </c>
      <c r="J5055">
        <v>19.920000000000002</v>
      </c>
      <c r="K5055">
        <v>19.600000000000001</v>
      </c>
      <c r="L5055">
        <v>1</v>
      </c>
      <c r="O5055">
        <f t="shared" si="80"/>
        <v>5053</v>
      </c>
      <c r="P5055">
        <f>IF(B5055&gt;10,B5055*100,D5055*100)</f>
        <v>620.45680000000004</v>
      </c>
      <c r="Q5055">
        <f>IF(C5055&gt;10,C5055*100,E5055*100)</f>
        <v>60.023499999999999</v>
      </c>
    </row>
    <row r="5056" spans="1:17" x14ac:dyDescent="0.3">
      <c r="A5056" s="1">
        <v>5.8969907407407408E-2</v>
      </c>
      <c r="B5056">
        <v>2.5663999999999998</v>
      </c>
      <c r="C5056">
        <v>0.1</v>
      </c>
      <c r="D5056">
        <v>6.1448510000000001</v>
      </c>
      <c r="E5056">
        <v>0.59412799999999999</v>
      </c>
      <c r="F5056">
        <v>0</v>
      </c>
      <c r="G5056">
        <v>0</v>
      </c>
      <c r="H5056">
        <v>0</v>
      </c>
      <c r="I5056">
        <v>20.16</v>
      </c>
      <c r="J5056">
        <v>19.920000000000002</v>
      </c>
      <c r="K5056">
        <v>19.600000000000001</v>
      </c>
      <c r="L5056">
        <v>1</v>
      </c>
      <c r="O5056">
        <f t="shared" si="80"/>
        <v>5054</v>
      </c>
      <c r="P5056">
        <f>IF(B5056&gt;10,B5056*100,D5056*100)</f>
        <v>614.48509999999999</v>
      </c>
      <c r="Q5056">
        <f>IF(C5056&gt;10,C5056*100,E5056*100)</f>
        <v>59.412799999999997</v>
      </c>
    </row>
    <row r="5057" spans="1:17" x14ac:dyDescent="0.3">
      <c r="A5057" s="1">
        <v>5.8981481481481489E-2</v>
      </c>
      <c r="B5057">
        <v>2.5756999999999999</v>
      </c>
      <c r="C5057">
        <v>0.1</v>
      </c>
      <c r="D5057">
        <v>6.1452150000000003</v>
      </c>
      <c r="E5057">
        <v>0.59423599999999999</v>
      </c>
      <c r="F5057">
        <v>0</v>
      </c>
      <c r="G5057">
        <v>0</v>
      </c>
      <c r="H5057">
        <v>0</v>
      </c>
      <c r="I5057">
        <v>20.16</v>
      </c>
      <c r="J5057">
        <v>19.920000000000002</v>
      </c>
      <c r="K5057">
        <v>19.61</v>
      </c>
      <c r="L5057">
        <v>1</v>
      </c>
      <c r="O5057">
        <f t="shared" si="80"/>
        <v>5055</v>
      </c>
      <c r="P5057">
        <f>IF(B5057&gt;10,B5057*100,D5057*100)</f>
        <v>614.52150000000006</v>
      </c>
      <c r="Q5057">
        <f>IF(C5057&gt;10,C5057*100,E5057*100)</f>
        <v>59.4236</v>
      </c>
    </row>
    <row r="5058" spans="1:17" x14ac:dyDescent="0.3">
      <c r="A5058" s="1">
        <v>5.8993055555555556E-2</v>
      </c>
      <c r="B5058">
        <v>2.8504</v>
      </c>
      <c r="C5058">
        <v>0.1</v>
      </c>
      <c r="D5058">
        <v>6.1773449999999999</v>
      </c>
      <c r="E5058">
        <v>0.59758100000000003</v>
      </c>
      <c r="F5058">
        <v>0</v>
      </c>
      <c r="G5058">
        <v>0</v>
      </c>
      <c r="H5058">
        <v>0</v>
      </c>
      <c r="I5058">
        <v>20.16</v>
      </c>
      <c r="J5058">
        <v>19.920000000000002</v>
      </c>
      <c r="K5058">
        <v>19.600000000000001</v>
      </c>
      <c r="L5058">
        <v>1</v>
      </c>
      <c r="O5058">
        <f t="shared" si="80"/>
        <v>5056</v>
      </c>
      <c r="P5058">
        <f>IF(B5058&gt;10,B5058*100,D5058*100)</f>
        <v>617.73450000000003</v>
      </c>
      <c r="Q5058">
        <f>IF(C5058&gt;10,C5058*100,E5058*100)</f>
        <v>59.758100000000006</v>
      </c>
    </row>
    <row r="5059" spans="1:17" x14ac:dyDescent="0.3">
      <c r="A5059" s="1">
        <v>5.9004629629629629E-2</v>
      </c>
      <c r="B5059">
        <v>3.1436999999999999</v>
      </c>
      <c r="C5059">
        <v>0.1</v>
      </c>
      <c r="D5059">
        <v>6.2045909999999997</v>
      </c>
      <c r="E5059">
        <v>0.60058299999999998</v>
      </c>
      <c r="F5059">
        <v>0</v>
      </c>
      <c r="G5059">
        <v>0</v>
      </c>
      <c r="H5059">
        <v>0</v>
      </c>
      <c r="I5059">
        <v>20.16</v>
      </c>
      <c r="J5059">
        <v>19.920000000000002</v>
      </c>
      <c r="K5059">
        <v>19.61</v>
      </c>
      <c r="L5059">
        <v>1</v>
      </c>
      <c r="O5059">
        <f t="shared" si="80"/>
        <v>5057</v>
      </c>
      <c r="P5059">
        <f>IF(B5059&gt;10,B5059*100,D5059*100)</f>
        <v>620.45909999999992</v>
      </c>
      <c r="Q5059">
        <f>IF(C5059&gt;10,C5059*100,E5059*100)</f>
        <v>60.058299999999996</v>
      </c>
    </row>
    <row r="5060" spans="1:17" x14ac:dyDescent="0.3">
      <c r="A5060" s="1">
        <v>5.9016203703703703E-2</v>
      </c>
      <c r="B5060">
        <v>3.3439000000000001</v>
      </c>
      <c r="C5060">
        <v>0.1</v>
      </c>
      <c r="D5060">
        <v>6.2238230000000003</v>
      </c>
      <c r="E5060">
        <v>0.60265400000000002</v>
      </c>
      <c r="F5060">
        <v>0</v>
      </c>
      <c r="G5060">
        <v>0</v>
      </c>
      <c r="H5060">
        <v>0</v>
      </c>
      <c r="I5060">
        <v>20.16</v>
      </c>
      <c r="J5060">
        <v>19.920000000000002</v>
      </c>
      <c r="K5060">
        <v>19.600000000000001</v>
      </c>
      <c r="L5060">
        <v>1</v>
      </c>
      <c r="O5060">
        <f t="shared" si="80"/>
        <v>5058</v>
      </c>
      <c r="P5060">
        <f>IF(B5060&gt;10,B5060*100,D5060*100)</f>
        <v>622.38229999999999</v>
      </c>
      <c r="Q5060">
        <f>IF(C5060&gt;10,C5060*100,E5060*100)</f>
        <v>60.2654</v>
      </c>
    </row>
    <row r="5061" spans="1:17" x14ac:dyDescent="0.3">
      <c r="A5061" s="1">
        <v>5.9027777777777783E-2</v>
      </c>
      <c r="B5061">
        <v>3.2877999999999998</v>
      </c>
      <c r="C5061">
        <v>0.1</v>
      </c>
      <c r="D5061">
        <v>6.2183380000000001</v>
      </c>
      <c r="E5061">
        <v>0.60209599999999996</v>
      </c>
      <c r="F5061">
        <v>0</v>
      </c>
      <c r="G5061">
        <v>0</v>
      </c>
      <c r="H5061">
        <v>0</v>
      </c>
      <c r="I5061">
        <v>20.16</v>
      </c>
      <c r="J5061">
        <v>19.920000000000002</v>
      </c>
      <c r="K5061">
        <v>19.600000000000001</v>
      </c>
      <c r="L5061">
        <v>1</v>
      </c>
      <c r="O5061">
        <f t="shared" si="80"/>
        <v>5059</v>
      </c>
      <c r="P5061">
        <f>IF(B5061&gt;10,B5061*100,D5061*100)</f>
        <v>621.8338</v>
      </c>
      <c r="Q5061">
        <f>IF(C5061&gt;10,C5061*100,E5061*100)</f>
        <v>60.209599999999995</v>
      </c>
    </row>
    <row r="5062" spans="1:17" x14ac:dyDescent="0.3">
      <c r="A5062" s="1">
        <v>5.903935185185185E-2</v>
      </c>
      <c r="B5062">
        <v>3.4767000000000001</v>
      </c>
      <c r="C5062">
        <v>0.1</v>
      </c>
      <c r="D5062">
        <v>6.2338100000000001</v>
      </c>
      <c r="E5062">
        <v>0.603908</v>
      </c>
      <c r="F5062">
        <v>0</v>
      </c>
      <c r="G5062">
        <v>0</v>
      </c>
      <c r="H5062">
        <v>0</v>
      </c>
      <c r="I5062">
        <v>20.16</v>
      </c>
      <c r="J5062">
        <v>19.920000000000002</v>
      </c>
      <c r="K5062">
        <v>19.600000000000001</v>
      </c>
      <c r="L5062">
        <v>1</v>
      </c>
      <c r="O5062">
        <f t="shared" si="80"/>
        <v>5060</v>
      </c>
      <c r="P5062">
        <f>IF(B5062&gt;10,B5062*100,D5062*100)</f>
        <v>623.38099999999997</v>
      </c>
      <c r="Q5062">
        <f>IF(C5062&gt;10,C5062*100,E5062*100)</f>
        <v>60.390799999999999</v>
      </c>
    </row>
    <row r="5063" spans="1:17" x14ac:dyDescent="0.3">
      <c r="A5063" s="1">
        <v>5.9050925925925923E-2</v>
      </c>
      <c r="B5063">
        <v>3.4047000000000001</v>
      </c>
      <c r="C5063">
        <v>0.1</v>
      </c>
      <c r="D5063">
        <v>6.2271400000000003</v>
      </c>
      <c r="E5063">
        <v>0.60328899999999996</v>
      </c>
      <c r="F5063">
        <v>0</v>
      </c>
      <c r="G5063">
        <v>0</v>
      </c>
      <c r="H5063">
        <v>0</v>
      </c>
      <c r="I5063">
        <v>20.16</v>
      </c>
      <c r="J5063">
        <v>19.920000000000002</v>
      </c>
      <c r="K5063">
        <v>19.600000000000001</v>
      </c>
      <c r="L5063">
        <v>1</v>
      </c>
      <c r="O5063">
        <f t="shared" si="80"/>
        <v>5061</v>
      </c>
      <c r="P5063">
        <f>IF(B5063&gt;10,B5063*100,D5063*100)</f>
        <v>622.71400000000006</v>
      </c>
      <c r="Q5063">
        <f>IF(C5063&gt;10,C5063*100,E5063*100)</f>
        <v>60.328899999999997</v>
      </c>
    </row>
    <row r="5064" spans="1:17" x14ac:dyDescent="0.3">
      <c r="A5064" s="1">
        <v>5.9062499999999997E-2</v>
      </c>
      <c r="B5064">
        <v>3.5053000000000001</v>
      </c>
      <c r="C5064">
        <v>0.1</v>
      </c>
      <c r="D5064">
        <v>6.2351070000000002</v>
      </c>
      <c r="E5064">
        <v>0.60432300000000005</v>
      </c>
      <c r="F5064">
        <v>0</v>
      </c>
      <c r="G5064">
        <v>0</v>
      </c>
      <c r="H5064">
        <v>0</v>
      </c>
      <c r="I5064">
        <v>20.16</v>
      </c>
      <c r="J5064">
        <v>19.920000000000002</v>
      </c>
      <c r="K5064">
        <v>19.61</v>
      </c>
      <c r="L5064">
        <v>1</v>
      </c>
      <c r="O5064">
        <f t="shared" si="80"/>
        <v>5062</v>
      </c>
      <c r="P5064">
        <f>IF(B5064&gt;10,B5064*100,D5064*100)</f>
        <v>623.51070000000004</v>
      </c>
      <c r="Q5064">
        <f>IF(C5064&gt;10,C5064*100,E5064*100)</f>
        <v>60.432300000000005</v>
      </c>
    </row>
    <row r="5065" spans="1:17" x14ac:dyDescent="0.3">
      <c r="A5065" s="1">
        <v>5.9074074074074077E-2</v>
      </c>
      <c r="B5065">
        <v>3.2406000000000001</v>
      </c>
      <c r="C5065">
        <v>0.1</v>
      </c>
      <c r="D5065">
        <v>6.2071500000000004</v>
      </c>
      <c r="E5065">
        <v>0.60145099999999996</v>
      </c>
      <c r="F5065">
        <v>0</v>
      </c>
      <c r="G5065">
        <v>0</v>
      </c>
      <c r="H5065">
        <v>0</v>
      </c>
      <c r="I5065">
        <v>20.149999999999999</v>
      </c>
      <c r="J5065">
        <v>19.920000000000002</v>
      </c>
      <c r="K5065">
        <v>19.600000000000001</v>
      </c>
      <c r="L5065">
        <v>1</v>
      </c>
      <c r="O5065">
        <f t="shared" si="80"/>
        <v>5063</v>
      </c>
      <c r="P5065">
        <f>IF(B5065&gt;10,B5065*100,D5065*100)</f>
        <v>620.71500000000003</v>
      </c>
      <c r="Q5065">
        <f>IF(C5065&gt;10,C5065*100,E5065*100)</f>
        <v>60.145099999999999</v>
      </c>
    </row>
    <row r="5066" spans="1:17" x14ac:dyDescent="0.3">
      <c r="A5066" s="1">
        <v>5.9085648148148151E-2</v>
      </c>
      <c r="B5066">
        <v>3.2717000000000001</v>
      </c>
      <c r="C5066">
        <v>0.1</v>
      </c>
      <c r="D5066">
        <v>6.2039900000000001</v>
      </c>
      <c r="E5066">
        <v>0.601356</v>
      </c>
      <c r="F5066">
        <v>0</v>
      </c>
      <c r="G5066">
        <v>0</v>
      </c>
      <c r="H5066">
        <v>0</v>
      </c>
      <c r="I5066">
        <v>20.149999999999999</v>
      </c>
      <c r="J5066">
        <v>19.920000000000002</v>
      </c>
      <c r="K5066">
        <v>19.600000000000001</v>
      </c>
      <c r="L5066">
        <v>1</v>
      </c>
      <c r="O5066">
        <f t="shared" si="80"/>
        <v>5064</v>
      </c>
      <c r="P5066">
        <f>IF(B5066&gt;10,B5066*100,D5066*100)</f>
        <v>620.399</v>
      </c>
      <c r="Q5066">
        <f>IF(C5066&gt;10,C5066*100,E5066*100)</f>
        <v>60.135599999999997</v>
      </c>
    </row>
    <row r="5067" spans="1:17" x14ac:dyDescent="0.3">
      <c r="A5067" s="1">
        <v>5.9097222222222225E-2</v>
      </c>
      <c r="B5067">
        <v>3.0514000000000001</v>
      </c>
      <c r="C5067">
        <v>0.1</v>
      </c>
      <c r="D5067">
        <v>6.1849720000000001</v>
      </c>
      <c r="E5067">
        <v>0.59929900000000003</v>
      </c>
      <c r="F5067">
        <v>0</v>
      </c>
      <c r="G5067">
        <v>0</v>
      </c>
      <c r="H5067">
        <v>0</v>
      </c>
      <c r="I5067">
        <v>20.149999999999999</v>
      </c>
      <c r="J5067">
        <v>19.920000000000002</v>
      </c>
      <c r="K5067">
        <v>19.600000000000001</v>
      </c>
      <c r="L5067">
        <v>1</v>
      </c>
      <c r="O5067">
        <f t="shared" si="80"/>
        <v>5065</v>
      </c>
      <c r="P5067">
        <f>IF(B5067&gt;10,B5067*100,D5067*100)</f>
        <v>618.49720000000002</v>
      </c>
      <c r="Q5067">
        <f>IF(C5067&gt;10,C5067*100,E5067*100)</f>
        <v>59.929900000000004</v>
      </c>
    </row>
    <row r="5068" spans="1:17" x14ac:dyDescent="0.3">
      <c r="A5068" s="1">
        <v>5.9108796296296291E-2</v>
      </c>
      <c r="B5068">
        <v>2.8201000000000001</v>
      </c>
      <c r="C5068">
        <v>0.1</v>
      </c>
      <c r="D5068">
        <v>6.156244</v>
      </c>
      <c r="E5068">
        <v>0.59650099999999995</v>
      </c>
      <c r="F5068">
        <v>0</v>
      </c>
      <c r="G5068">
        <v>0</v>
      </c>
      <c r="H5068">
        <v>0</v>
      </c>
      <c r="I5068">
        <v>20.149999999999999</v>
      </c>
      <c r="J5068">
        <v>19.920000000000002</v>
      </c>
      <c r="K5068">
        <v>19.600000000000001</v>
      </c>
      <c r="L5068">
        <v>1</v>
      </c>
      <c r="O5068">
        <f t="shared" si="80"/>
        <v>5066</v>
      </c>
      <c r="P5068">
        <f>IF(B5068&gt;10,B5068*100,D5068*100)</f>
        <v>615.62440000000004</v>
      </c>
      <c r="Q5068">
        <f>IF(C5068&gt;10,C5068*100,E5068*100)</f>
        <v>59.650099999999995</v>
      </c>
    </row>
    <row r="5069" spans="1:17" x14ac:dyDescent="0.3">
      <c r="A5069" s="1">
        <v>5.9120370370370372E-2</v>
      </c>
      <c r="B5069">
        <v>2.7012</v>
      </c>
      <c r="C5069">
        <v>0.1</v>
      </c>
      <c r="D5069">
        <v>6.1444169999999998</v>
      </c>
      <c r="E5069">
        <v>0.595329</v>
      </c>
      <c r="F5069">
        <v>0</v>
      </c>
      <c r="G5069">
        <v>0</v>
      </c>
      <c r="H5069">
        <v>0</v>
      </c>
      <c r="I5069">
        <v>20.149999999999999</v>
      </c>
      <c r="J5069">
        <v>19.920000000000002</v>
      </c>
      <c r="K5069">
        <v>19.61</v>
      </c>
      <c r="L5069">
        <v>1</v>
      </c>
      <c r="O5069">
        <f t="shared" si="80"/>
        <v>5067</v>
      </c>
      <c r="P5069">
        <f>IF(B5069&gt;10,B5069*100,D5069*100)</f>
        <v>614.44169999999997</v>
      </c>
      <c r="Q5069">
        <f>IF(C5069&gt;10,C5069*100,E5069*100)</f>
        <v>59.532899999999998</v>
      </c>
    </row>
    <row r="5070" spans="1:17" x14ac:dyDescent="0.3">
      <c r="A5070" s="1">
        <v>5.9131944444444445E-2</v>
      </c>
      <c r="B5070">
        <v>2.8559000000000001</v>
      </c>
      <c r="C5070">
        <v>0.1</v>
      </c>
      <c r="D5070">
        <v>6.1648889999999996</v>
      </c>
      <c r="E5070">
        <v>0.59740800000000005</v>
      </c>
      <c r="F5070">
        <v>0</v>
      </c>
      <c r="G5070">
        <v>0</v>
      </c>
      <c r="H5070">
        <v>0</v>
      </c>
      <c r="I5070">
        <v>20.149999999999999</v>
      </c>
      <c r="J5070">
        <v>19.920000000000002</v>
      </c>
      <c r="K5070">
        <v>19.61</v>
      </c>
      <c r="L5070">
        <v>1</v>
      </c>
      <c r="O5070">
        <f t="shared" si="80"/>
        <v>5068</v>
      </c>
      <c r="P5070">
        <f>IF(B5070&gt;10,B5070*100,D5070*100)</f>
        <v>616.48889999999994</v>
      </c>
      <c r="Q5070">
        <f>IF(C5070&gt;10,C5070*100,E5070*100)</f>
        <v>59.740800000000007</v>
      </c>
    </row>
    <row r="5071" spans="1:17" x14ac:dyDescent="0.3">
      <c r="A5071" s="1">
        <v>5.9143518518518519E-2</v>
      </c>
      <c r="B5071">
        <v>2.8180999999999998</v>
      </c>
      <c r="C5071">
        <v>0.1</v>
      </c>
      <c r="D5071">
        <v>6.1606259999999997</v>
      </c>
      <c r="E5071">
        <v>0.59701199999999999</v>
      </c>
      <c r="F5071">
        <v>0</v>
      </c>
      <c r="G5071">
        <v>0</v>
      </c>
      <c r="H5071">
        <v>0</v>
      </c>
      <c r="I5071">
        <v>20.149999999999999</v>
      </c>
      <c r="J5071">
        <v>19.920000000000002</v>
      </c>
      <c r="K5071">
        <v>19.61</v>
      </c>
      <c r="L5071">
        <v>1</v>
      </c>
      <c r="O5071">
        <f t="shared" si="80"/>
        <v>5069</v>
      </c>
      <c r="P5071">
        <f>IF(B5071&gt;10,B5071*100,D5071*100)</f>
        <v>616.06259999999997</v>
      </c>
      <c r="Q5071">
        <f>IF(C5071&gt;10,C5071*100,E5071*100)</f>
        <v>59.7012</v>
      </c>
    </row>
    <row r="5072" spans="1:17" x14ac:dyDescent="0.3">
      <c r="A5072" s="1">
        <v>5.9155092592592586E-2</v>
      </c>
      <c r="B5072">
        <v>3.1991999999999998</v>
      </c>
      <c r="C5072">
        <v>0.1</v>
      </c>
      <c r="D5072">
        <v>6.1984659999999998</v>
      </c>
      <c r="E5072">
        <v>0.60109100000000004</v>
      </c>
      <c r="F5072">
        <v>0</v>
      </c>
      <c r="G5072">
        <v>0</v>
      </c>
      <c r="H5072">
        <v>0</v>
      </c>
      <c r="I5072">
        <v>20.149999999999999</v>
      </c>
      <c r="J5072">
        <v>19.920000000000002</v>
      </c>
      <c r="K5072">
        <v>19.600000000000001</v>
      </c>
      <c r="L5072">
        <v>1</v>
      </c>
      <c r="O5072">
        <f t="shared" si="80"/>
        <v>5070</v>
      </c>
      <c r="P5072">
        <f>IF(B5072&gt;10,B5072*100,D5072*100)</f>
        <v>619.84659999999997</v>
      </c>
      <c r="Q5072">
        <f>IF(C5072&gt;10,C5072*100,E5072*100)</f>
        <v>60.109100000000005</v>
      </c>
    </row>
    <row r="5073" spans="1:17" x14ac:dyDescent="0.3">
      <c r="A5073" s="1">
        <v>5.9166666666666666E-2</v>
      </c>
      <c r="B5073">
        <v>3.3386</v>
      </c>
      <c r="C5073">
        <v>0.1</v>
      </c>
      <c r="D5073">
        <v>6.2114019999999996</v>
      </c>
      <c r="E5073">
        <v>0.60255999999999998</v>
      </c>
      <c r="F5073">
        <v>0</v>
      </c>
      <c r="G5073">
        <v>0</v>
      </c>
      <c r="H5073">
        <v>0</v>
      </c>
      <c r="I5073">
        <v>20.149999999999999</v>
      </c>
      <c r="J5073">
        <v>19.920000000000002</v>
      </c>
      <c r="K5073">
        <v>19.61</v>
      </c>
      <c r="L5073">
        <v>1</v>
      </c>
      <c r="O5073">
        <f t="shared" si="80"/>
        <v>5071</v>
      </c>
      <c r="P5073">
        <f>IF(B5073&gt;10,B5073*100,D5073*100)</f>
        <v>621.14019999999994</v>
      </c>
      <c r="Q5073">
        <f>IF(C5073&gt;10,C5073*100,E5073*100)</f>
        <v>60.256</v>
      </c>
    </row>
    <row r="5074" spans="1:17" x14ac:dyDescent="0.3">
      <c r="A5074" s="1">
        <v>5.917824074074074E-2</v>
      </c>
      <c r="B5074">
        <v>3.2233000000000001</v>
      </c>
      <c r="C5074">
        <v>0.1</v>
      </c>
      <c r="D5074">
        <v>6.1978140000000002</v>
      </c>
      <c r="E5074">
        <v>0.60120700000000005</v>
      </c>
      <c r="F5074">
        <v>0</v>
      </c>
      <c r="G5074">
        <v>0</v>
      </c>
      <c r="H5074">
        <v>0</v>
      </c>
      <c r="I5074">
        <v>20.149999999999999</v>
      </c>
      <c r="J5074">
        <v>19.920000000000002</v>
      </c>
      <c r="K5074">
        <v>19.61</v>
      </c>
      <c r="L5074">
        <v>1</v>
      </c>
      <c r="O5074">
        <f t="shared" si="80"/>
        <v>5072</v>
      </c>
      <c r="P5074">
        <f>IF(B5074&gt;10,B5074*100,D5074*100)</f>
        <v>619.78139999999996</v>
      </c>
      <c r="Q5074">
        <f>IF(C5074&gt;10,C5074*100,E5074*100)</f>
        <v>60.120700000000006</v>
      </c>
    </row>
    <row r="5075" spans="1:17" x14ac:dyDescent="0.3">
      <c r="A5075" s="1">
        <v>5.9189814814814813E-2</v>
      </c>
      <c r="B5075">
        <v>3.2806999999999999</v>
      </c>
      <c r="C5075">
        <v>0.1</v>
      </c>
      <c r="D5075">
        <v>6.2001850000000003</v>
      </c>
      <c r="E5075">
        <v>0.60164099999999998</v>
      </c>
      <c r="F5075">
        <v>0</v>
      </c>
      <c r="G5075">
        <v>0</v>
      </c>
      <c r="H5075">
        <v>0</v>
      </c>
      <c r="I5075">
        <v>20.149999999999999</v>
      </c>
      <c r="J5075">
        <v>19.920000000000002</v>
      </c>
      <c r="K5075">
        <v>19.61</v>
      </c>
      <c r="L5075">
        <v>1</v>
      </c>
      <c r="O5075">
        <f t="shared" si="80"/>
        <v>5073</v>
      </c>
      <c r="P5075">
        <f>IF(B5075&gt;10,B5075*100,D5075*100)</f>
        <v>620.01850000000002</v>
      </c>
      <c r="Q5075">
        <f>IF(C5075&gt;10,C5075*100,E5075*100)</f>
        <v>60.164099999999998</v>
      </c>
    </row>
    <row r="5076" spans="1:17" x14ac:dyDescent="0.3">
      <c r="A5076" s="1">
        <v>5.9201388888888894E-2</v>
      </c>
      <c r="B5076">
        <v>3.1652</v>
      </c>
      <c r="C5076">
        <v>0.1</v>
      </c>
      <c r="D5076">
        <v>6.1891569999999998</v>
      </c>
      <c r="E5076">
        <v>0.60056399999999999</v>
      </c>
      <c r="F5076">
        <v>0</v>
      </c>
      <c r="G5076">
        <v>0</v>
      </c>
      <c r="H5076">
        <v>0</v>
      </c>
      <c r="I5076">
        <v>20.149999999999999</v>
      </c>
      <c r="J5076">
        <v>19.920000000000002</v>
      </c>
      <c r="K5076">
        <v>19.600000000000001</v>
      </c>
      <c r="L5076">
        <v>1</v>
      </c>
      <c r="O5076">
        <f t="shared" si="80"/>
        <v>5074</v>
      </c>
      <c r="P5076">
        <f>IF(B5076&gt;10,B5076*100,D5076*100)</f>
        <v>618.91570000000002</v>
      </c>
      <c r="Q5076">
        <f>IF(C5076&gt;10,C5076*100,E5076*100)</f>
        <v>60.056399999999996</v>
      </c>
    </row>
    <row r="5077" spans="1:17" x14ac:dyDescent="0.3">
      <c r="A5077" s="1">
        <v>5.9212962962962967E-2</v>
      </c>
      <c r="B5077">
        <v>3.3136999999999999</v>
      </c>
      <c r="C5077">
        <v>0.1</v>
      </c>
      <c r="D5077">
        <v>6.2030630000000002</v>
      </c>
      <c r="E5077">
        <v>0.60218899999999997</v>
      </c>
      <c r="F5077">
        <v>0</v>
      </c>
      <c r="G5077">
        <v>0</v>
      </c>
      <c r="H5077">
        <v>0</v>
      </c>
      <c r="I5077">
        <v>20.16</v>
      </c>
      <c r="J5077">
        <v>19.920000000000002</v>
      </c>
      <c r="K5077">
        <v>19.61</v>
      </c>
      <c r="L5077">
        <v>1</v>
      </c>
      <c r="O5077">
        <f t="shared" si="80"/>
        <v>5075</v>
      </c>
      <c r="P5077">
        <f>IF(B5077&gt;10,B5077*100,D5077*100)</f>
        <v>620.30629999999996</v>
      </c>
      <c r="Q5077">
        <f>IF(C5077&gt;10,C5077*100,E5077*100)</f>
        <v>60.218899999999998</v>
      </c>
    </row>
    <row r="5078" spans="1:17" x14ac:dyDescent="0.3">
      <c r="A5078" s="1">
        <v>5.9224537037037041E-2</v>
      </c>
      <c r="B5078">
        <v>3.4944999999999999</v>
      </c>
      <c r="C5078">
        <v>0.1</v>
      </c>
      <c r="D5078">
        <v>6.2223620000000004</v>
      </c>
      <c r="E5078">
        <v>0.60437300000000005</v>
      </c>
      <c r="F5078">
        <v>0</v>
      </c>
      <c r="G5078">
        <v>0</v>
      </c>
      <c r="H5078">
        <v>0</v>
      </c>
      <c r="I5078">
        <v>20.16</v>
      </c>
      <c r="J5078">
        <v>19.920000000000002</v>
      </c>
      <c r="K5078">
        <v>19.600000000000001</v>
      </c>
      <c r="L5078">
        <v>1</v>
      </c>
      <c r="O5078">
        <f t="shared" si="80"/>
        <v>5076</v>
      </c>
      <c r="P5078">
        <f>IF(B5078&gt;10,B5078*100,D5078*100)</f>
        <v>622.23620000000005</v>
      </c>
      <c r="Q5078">
        <f>IF(C5078&gt;10,C5078*100,E5078*100)</f>
        <v>60.437300000000008</v>
      </c>
    </row>
    <row r="5079" spans="1:17" x14ac:dyDescent="0.3">
      <c r="A5079" s="1">
        <v>5.9236111111111107E-2</v>
      </c>
      <c r="B5079">
        <v>3.6331000000000002</v>
      </c>
      <c r="C5079">
        <v>0.1</v>
      </c>
      <c r="D5079">
        <v>6.2350479999999999</v>
      </c>
      <c r="E5079">
        <v>0.60582999999999998</v>
      </c>
      <c r="F5079">
        <v>0</v>
      </c>
      <c r="G5079">
        <v>0</v>
      </c>
      <c r="H5079">
        <v>0</v>
      </c>
      <c r="I5079">
        <v>20.16</v>
      </c>
      <c r="J5079">
        <v>19.920000000000002</v>
      </c>
      <c r="K5079">
        <v>19.600000000000001</v>
      </c>
      <c r="L5079">
        <v>1</v>
      </c>
      <c r="O5079">
        <f t="shared" si="80"/>
        <v>5077</v>
      </c>
      <c r="P5079">
        <f>IF(B5079&gt;10,B5079*100,D5079*100)</f>
        <v>623.50480000000005</v>
      </c>
      <c r="Q5079">
        <f>IF(C5079&gt;10,C5079*100,E5079*100)</f>
        <v>60.582999999999998</v>
      </c>
    </row>
    <row r="5080" spans="1:17" x14ac:dyDescent="0.3">
      <c r="A5080" s="1">
        <v>5.9247685185185188E-2</v>
      </c>
      <c r="B5080">
        <v>3.2214999999999998</v>
      </c>
      <c r="C5080">
        <v>0.1</v>
      </c>
      <c r="D5080">
        <v>6.1932710000000002</v>
      </c>
      <c r="E5080">
        <v>0.60140099999999996</v>
      </c>
      <c r="F5080">
        <v>0</v>
      </c>
      <c r="G5080">
        <v>0</v>
      </c>
      <c r="H5080">
        <v>0</v>
      </c>
      <c r="I5080">
        <v>20.16</v>
      </c>
      <c r="J5080">
        <v>19.920000000000002</v>
      </c>
      <c r="K5080">
        <v>19.61</v>
      </c>
      <c r="L5080">
        <v>1</v>
      </c>
      <c r="O5080">
        <f t="shared" si="80"/>
        <v>5078</v>
      </c>
      <c r="P5080">
        <f>IF(B5080&gt;10,B5080*100,D5080*100)</f>
        <v>619.32709999999997</v>
      </c>
      <c r="Q5080">
        <f>IF(C5080&gt;10,C5080*100,E5080*100)</f>
        <v>60.140099999999997</v>
      </c>
    </row>
    <row r="5081" spans="1:17" x14ac:dyDescent="0.3">
      <c r="A5081" s="1">
        <v>5.9259259259259262E-2</v>
      </c>
      <c r="B5081">
        <v>3.2431999999999999</v>
      </c>
      <c r="C5081">
        <v>0.1</v>
      </c>
      <c r="D5081">
        <v>6.1915849999999999</v>
      </c>
      <c r="E5081">
        <v>0.60143199999999997</v>
      </c>
      <c r="F5081">
        <v>0</v>
      </c>
      <c r="G5081">
        <v>0</v>
      </c>
      <c r="H5081">
        <v>0</v>
      </c>
      <c r="I5081">
        <v>20.16</v>
      </c>
      <c r="J5081">
        <v>19.920000000000002</v>
      </c>
      <c r="K5081">
        <v>19.600000000000001</v>
      </c>
      <c r="L5081">
        <v>1</v>
      </c>
      <c r="O5081">
        <f t="shared" si="80"/>
        <v>5079</v>
      </c>
      <c r="P5081">
        <f>IF(B5081&gt;10,B5081*100,D5081*100)</f>
        <v>619.1585</v>
      </c>
      <c r="Q5081">
        <f>IF(C5081&gt;10,C5081*100,E5081*100)</f>
        <v>60.143199999999993</v>
      </c>
    </row>
    <row r="5082" spans="1:17" x14ac:dyDescent="0.3">
      <c r="A5082" s="1">
        <v>5.9270833333333335E-2</v>
      </c>
      <c r="B5082">
        <v>2.3892000000000002</v>
      </c>
      <c r="C5082">
        <v>0.1</v>
      </c>
      <c r="D5082">
        <v>6.1003759999999998</v>
      </c>
      <c r="E5082">
        <v>0.592005</v>
      </c>
      <c r="F5082">
        <v>0</v>
      </c>
      <c r="G5082">
        <v>0</v>
      </c>
      <c r="H5082">
        <v>0</v>
      </c>
      <c r="I5082">
        <v>20.16</v>
      </c>
      <c r="J5082">
        <v>19.920000000000002</v>
      </c>
      <c r="K5082">
        <v>19.61</v>
      </c>
      <c r="L5082">
        <v>1</v>
      </c>
      <c r="O5082">
        <f t="shared" si="80"/>
        <v>5080</v>
      </c>
      <c r="P5082">
        <f>IF(B5082&gt;10,B5082*100,D5082*100)</f>
        <v>610.0376</v>
      </c>
      <c r="Q5082">
        <f>IF(C5082&gt;10,C5082*100,E5082*100)</f>
        <v>59.200499999999998</v>
      </c>
    </row>
    <row r="5083" spans="1:17" x14ac:dyDescent="0.3">
      <c r="A5083" s="1">
        <v>5.9282407407407402E-2</v>
      </c>
      <c r="B5083">
        <v>2.5739999999999998</v>
      </c>
      <c r="C5083">
        <v>0.1</v>
      </c>
      <c r="D5083">
        <v>6.1174910000000002</v>
      </c>
      <c r="E5083">
        <v>0.59396599999999999</v>
      </c>
      <c r="F5083">
        <v>0</v>
      </c>
      <c r="G5083">
        <v>0</v>
      </c>
      <c r="H5083">
        <v>0</v>
      </c>
      <c r="I5083">
        <v>20.16</v>
      </c>
      <c r="J5083">
        <v>19.920000000000002</v>
      </c>
      <c r="K5083">
        <v>19.61</v>
      </c>
      <c r="L5083">
        <v>1</v>
      </c>
      <c r="O5083">
        <f t="shared" si="80"/>
        <v>5081</v>
      </c>
      <c r="P5083">
        <f>IF(B5083&gt;10,B5083*100,D5083*100)</f>
        <v>611.7491</v>
      </c>
      <c r="Q5083">
        <f>IF(C5083&gt;10,C5083*100,E5083*100)</f>
        <v>59.396599999999999</v>
      </c>
    </row>
    <row r="5084" spans="1:17" x14ac:dyDescent="0.3">
      <c r="A5084" s="1">
        <v>5.9293981481481482E-2</v>
      </c>
      <c r="B5084">
        <v>2.3508</v>
      </c>
      <c r="C5084">
        <v>0.1</v>
      </c>
      <c r="D5084">
        <v>6.0964869999999998</v>
      </c>
      <c r="E5084">
        <v>0.59169099999999997</v>
      </c>
      <c r="F5084">
        <v>0</v>
      </c>
      <c r="G5084">
        <v>0</v>
      </c>
      <c r="H5084">
        <v>0</v>
      </c>
      <c r="I5084">
        <v>20.16</v>
      </c>
      <c r="J5084">
        <v>19.920000000000002</v>
      </c>
      <c r="K5084">
        <v>19.61</v>
      </c>
      <c r="L5084">
        <v>1</v>
      </c>
      <c r="O5084">
        <f t="shared" si="80"/>
        <v>5082</v>
      </c>
      <c r="P5084">
        <f>IF(B5084&gt;10,B5084*100,D5084*100)</f>
        <v>609.64869999999996</v>
      </c>
      <c r="Q5084">
        <f>IF(C5084&gt;10,C5084*100,E5084*100)</f>
        <v>59.1691</v>
      </c>
    </row>
    <row r="5085" spans="1:17" x14ac:dyDescent="0.3">
      <c r="A5085" s="1">
        <v>5.9305555555555556E-2</v>
      </c>
      <c r="B5085">
        <v>2.4824000000000002</v>
      </c>
      <c r="C5085">
        <v>0.1</v>
      </c>
      <c r="D5085">
        <v>6.1074229999999998</v>
      </c>
      <c r="E5085">
        <v>0.59301899999999996</v>
      </c>
      <c r="F5085">
        <v>0</v>
      </c>
      <c r="G5085">
        <v>0</v>
      </c>
      <c r="H5085">
        <v>0</v>
      </c>
      <c r="I5085">
        <v>20.170000000000002</v>
      </c>
      <c r="J5085">
        <v>19.920000000000002</v>
      </c>
      <c r="K5085">
        <v>19.61</v>
      </c>
      <c r="L5085">
        <v>1</v>
      </c>
      <c r="O5085">
        <f t="shared" si="80"/>
        <v>5083</v>
      </c>
      <c r="P5085">
        <f>IF(B5085&gt;10,B5085*100,D5085*100)</f>
        <v>610.7423</v>
      </c>
      <c r="Q5085">
        <f>IF(C5085&gt;10,C5085*100,E5085*100)</f>
        <v>59.301899999999996</v>
      </c>
    </row>
    <row r="5086" spans="1:17" x14ac:dyDescent="0.3">
      <c r="A5086" s="1">
        <v>5.9317129629629629E-2</v>
      </c>
      <c r="B5086">
        <v>3.0880999999999998</v>
      </c>
      <c r="C5086">
        <v>0.1</v>
      </c>
      <c r="D5086">
        <v>6.1732620000000002</v>
      </c>
      <c r="E5086">
        <v>0.59990100000000002</v>
      </c>
      <c r="F5086">
        <v>0</v>
      </c>
      <c r="G5086">
        <v>0</v>
      </c>
      <c r="H5086">
        <v>0</v>
      </c>
      <c r="I5086">
        <v>20.170000000000002</v>
      </c>
      <c r="J5086">
        <v>19.920000000000002</v>
      </c>
      <c r="K5086">
        <v>19.61</v>
      </c>
      <c r="L5086">
        <v>1</v>
      </c>
      <c r="O5086">
        <f t="shared" si="80"/>
        <v>5084</v>
      </c>
      <c r="P5086">
        <f>IF(B5086&gt;10,B5086*100,D5086*100)</f>
        <v>617.32619999999997</v>
      </c>
      <c r="Q5086">
        <f>IF(C5086&gt;10,C5086*100,E5086*100)</f>
        <v>59.990099999999998</v>
      </c>
    </row>
    <row r="5087" spans="1:17" x14ac:dyDescent="0.3">
      <c r="A5087" s="1">
        <v>5.932870370370371E-2</v>
      </c>
      <c r="B5087">
        <v>3.3647</v>
      </c>
      <c r="C5087">
        <v>0.1</v>
      </c>
      <c r="D5087">
        <v>6.196383</v>
      </c>
      <c r="E5087">
        <v>0.60248800000000002</v>
      </c>
      <c r="F5087">
        <v>0</v>
      </c>
      <c r="G5087">
        <v>0</v>
      </c>
      <c r="H5087">
        <v>0</v>
      </c>
      <c r="I5087">
        <v>20.170000000000002</v>
      </c>
      <c r="J5087">
        <v>19.920000000000002</v>
      </c>
      <c r="K5087">
        <v>19.61</v>
      </c>
      <c r="L5087">
        <v>1</v>
      </c>
      <c r="O5087">
        <f t="shared" si="80"/>
        <v>5085</v>
      </c>
      <c r="P5087">
        <f>IF(B5087&gt;10,B5087*100,D5087*100)</f>
        <v>619.63829999999996</v>
      </c>
      <c r="Q5087">
        <f>IF(C5087&gt;10,C5087*100,E5087*100)</f>
        <v>60.248800000000003</v>
      </c>
    </row>
    <row r="5088" spans="1:17" x14ac:dyDescent="0.3">
      <c r="A5088" s="1">
        <v>5.9340277777777777E-2</v>
      </c>
      <c r="B5088">
        <v>3.3488000000000002</v>
      </c>
      <c r="C5088">
        <v>0.1</v>
      </c>
      <c r="D5088">
        <v>6.1950690000000002</v>
      </c>
      <c r="E5088">
        <v>0.60236800000000001</v>
      </c>
      <c r="F5088">
        <v>0</v>
      </c>
      <c r="G5088">
        <v>0</v>
      </c>
      <c r="H5088">
        <v>0</v>
      </c>
      <c r="I5088">
        <v>20.170000000000002</v>
      </c>
      <c r="J5088">
        <v>19.920000000000002</v>
      </c>
      <c r="K5088">
        <v>19.61</v>
      </c>
      <c r="L5088">
        <v>1</v>
      </c>
      <c r="O5088">
        <f t="shared" si="80"/>
        <v>5086</v>
      </c>
      <c r="P5088">
        <f>IF(B5088&gt;10,B5088*100,D5088*100)</f>
        <v>619.50689999999997</v>
      </c>
      <c r="Q5088">
        <f>IF(C5088&gt;10,C5088*100,E5088*100)</f>
        <v>60.236800000000002</v>
      </c>
    </row>
    <row r="5089" spans="1:17" x14ac:dyDescent="0.3">
      <c r="A5089" s="1">
        <v>5.935185185185185E-2</v>
      </c>
      <c r="B5089">
        <v>3.4043999999999999</v>
      </c>
      <c r="C5089">
        <v>0.1</v>
      </c>
      <c r="D5089">
        <v>6.20322</v>
      </c>
      <c r="E5089">
        <v>0.60323899999999997</v>
      </c>
      <c r="F5089">
        <v>0</v>
      </c>
      <c r="G5089">
        <v>0</v>
      </c>
      <c r="H5089">
        <v>0</v>
      </c>
      <c r="I5089">
        <v>20.170000000000002</v>
      </c>
      <c r="J5089">
        <v>19.920000000000002</v>
      </c>
      <c r="K5089">
        <v>19.61</v>
      </c>
      <c r="L5089">
        <v>1</v>
      </c>
      <c r="O5089">
        <f t="shared" si="80"/>
        <v>5087</v>
      </c>
      <c r="P5089">
        <f>IF(B5089&gt;10,B5089*100,D5089*100)</f>
        <v>620.322</v>
      </c>
      <c r="Q5089">
        <f>IF(C5089&gt;10,C5089*100,E5089*100)</f>
        <v>60.323899999999995</v>
      </c>
    </row>
    <row r="5090" spans="1:17" x14ac:dyDescent="0.3">
      <c r="A5090" s="1">
        <v>5.9363425925925924E-2</v>
      </c>
      <c r="B5090">
        <v>3.5169000000000001</v>
      </c>
      <c r="C5090">
        <v>0.1</v>
      </c>
      <c r="D5090">
        <v>6.2102050000000002</v>
      </c>
      <c r="E5090">
        <v>0.60418300000000003</v>
      </c>
      <c r="F5090">
        <v>0</v>
      </c>
      <c r="G5090">
        <v>0</v>
      </c>
      <c r="H5090">
        <v>0</v>
      </c>
      <c r="I5090">
        <v>20.170000000000002</v>
      </c>
      <c r="J5090">
        <v>19.920000000000002</v>
      </c>
      <c r="K5090">
        <v>19.61</v>
      </c>
      <c r="L5090">
        <v>1</v>
      </c>
      <c r="O5090">
        <f t="shared" si="80"/>
        <v>5088</v>
      </c>
      <c r="P5090">
        <f>IF(B5090&gt;10,B5090*100,D5090*100)</f>
        <v>621.02049999999997</v>
      </c>
      <c r="Q5090">
        <f>IF(C5090&gt;10,C5090*100,E5090*100)</f>
        <v>60.418300000000002</v>
      </c>
    </row>
    <row r="5091" spans="1:17" x14ac:dyDescent="0.3">
      <c r="A5091" s="1">
        <v>5.9375000000000004E-2</v>
      </c>
      <c r="B5091">
        <v>3.4338000000000002</v>
      </c>
      <c r="C5091">
        <v>0.1</v>
      </c>
      <c r="D5091">
        <v>6.2023669999999997</v>
      </c>
      <c r="E5091">
        <v>0.60341100000000003</v>
      </c>
      <c r="F5091">
        <v>0</v>
      </c>
      <c r="G5091">
        <v>0</v>
      </c>
      <c r="H5091">
        <v>0</v>
      </c>
      <c r="I5091">
        <v>20.170000000000002</v>
      </c>
      <c r="J5091">
        <v>19.920000000000002</v>
      </c>
      <c r="K5091">
        <v>19.61</v>
      </c>
      <c r="L5091">
        <v>1</v>
      </c>
      <c r="O5091">
        <f t="shared" si="80"/>
        <v>5089</v>
      </c>
      <c r="P5091">
        <f>IF(B5091&gt;10,B5091*100,D5091*100)</f>
        <v>620.23669999999993</v>
      </c>
      <c r="Q5091">
        <f>IF(C5091&gt;10,C5091*100,E5091*100)</f>
        <v>60.341100000000004</v>
      </c>
    </row>
    <row r="5092" spans="1:17" x14ac:dyDescent="0.3">
      <c r="A5092" s="1">
        <v>5.9386574074074071E-2</v>
      </c>
      <c r="B5092">
        <v>3.4904000000000002</v>
      </c>
      <c r="C5092">
        <v>0.1</v>
      </c>
      <c r="D5092">
        <v>6.2020629999999999</v>
      </c>
      <c r="E5092">
        <v>0.60371399999999997</v>
      </c>
      <c r="F5092">
        <v>0</v>
      </c>
      <c r="G5092">
        <v>0</v>
      </c>
      <c r="H5092">
        <v>0</v>
      </c>
      <c r="I5092">
        <v>20.170000000000002</v>
      </c>
      <c r="J5092">
        <v>19.920000000000002</v>
      </c>
      <c r="K5092">
        <v>19.61</v>
      </c>
      <c r="L5092">
        <v>1</v>
      </c>
      <c r="O5092">
        <f t="shared" si="80"/>
        <v>5090</v>
      </c>
      <c r="P5092">
        <f>IF(B5092&gt;10,B5092*100,D5092*100)</f>
        <v>620.20629999999994</v>
      </c>
      <c r="Q5092">
        <f>IF(C5092&gt;10,C5092*100,E5092*100)</f>
        <v>60.371399999999994</v>
      </c>
    </row>
    <row r="5093" spans="1:17" x14ac:dyDescent="0.3">
      <c r="A5093" s="1">
        <v>5.9398148148148144E-2</v>
      </c>
      <c r="B5093">
        <v>3.5007999999999999</v>
      </c>
      <c r="C5093">
        <v>0.1</v>
      </c>
      <c r="D5093">
        <v>6.2026579999999996</v>
      </c>
      <c r="E5093">
        <v>0.60381300000000004</v>
      </c>
      <c r="F5093">
        <v>0</v>
      </c>
      <c r="G5093">
        <v>0</v>
      </c>
      <c r="H5093">
        <v>0</v>
      </c>
      <c r="I5093">
        <v>20.170000000000002</v>
      </c>
      <c r="J5093">
        <v>19.920000000000002</v>
      </c>
      <c r="K5093">
        <v>19.61</v>
      </c>
      <c r="L5093">
        <v>1</v>
      </c>
      <c r="O5093">
        <f t="shared" si="80"/>
        <v>5091</v>
      </c>
      <c r="P5093">
        <f>IF(B5093&gt;10,B5093*100,D5093*100)</f>
        <v>620.2657999999999</v>
      </c>
      <c r="Q5093">
        <f>IF(C5093&gt;10,C5093*100,E5093*100)</f>
        <v>60.381300000000003</v>
      </c>
    </row>
    <row r="5094" spans="1:17" x14ac:dyDescent="0.3">
      <c r="A5094" s="1">
        <v>5.9409722222222218E-2</v>
      </c>
      <c r="B5094">
        <v>3.5449000000000002</v>
      </c>
      <c r="C5094">
        <v>0.1</v>
      </c>
      <c r="D5094">
        <v>6.2051879999999997</v>
      </c>
      <c r="E5094">
        <v>0.60423800000000005</v>
      </c>
      <c r="F5094">
        <v>0</v>
      </c>
      <c r="G5094">
        <v>0</v>
      </c>
      <c r="H5094">
        <v>0</v>
      </c>
      <c r="I5094">
        <v>20.170000000000002</v>
      </c>
      <c r="J5094">
        <v>19.920000000000002</v>
      </c>
      <c r="K5094">
        <v>19.600000000000001</v>
      </c>
      <c r="L5094">
        <v>1</v>
      </c>
      <c r="O5094">
        <f t="shared" si="80"/>
        <v>5092</v>
      </c>
      <c r="P5094">
        <f>IF(B5094&gt;10,B5094*100,D5094*100)</f>
        <v>620.51879999999994</v>
      </c>
      <c r="Q5094">
        <f>IF(C5094&gt;10,C5094*100,E5094*100)</f>
        <v>60.423800000000007</v>
      </c>
    </row>
    <row r="5095" spans="1:17" x14ac:dyDescent="0.3">
      <c r="A5095" s="1">
        <v>5.9421296296296298E-2</v>
      </c>
      <c r="B5095">
        <v>3.1421000000000001</v>
      </c>
      <c r="C5095">
        <v>0.1</v>
      </c>
      <c r="D5095">
        <v>6.1651910000000001</v>
      </c>
      <c r="E5095">
        <v>0.60010200000000002</v>
      </c>
      <c r="F5095">
        <v>0</v>
      </c>
      <c r="G5095">
        <v>0</v>
      </c>
      <c r="H5095">
        <v>0</v>
      </c>
      <c r="I5095">
        <v>20.170000000000002</v>
      </c>
      <c r="J5095">
        <v>19.920000000000002</v>
      </c>
      <c r="K5095">
        <v>19.600000000000001</v>
      </c>
      <c r="L5095">
        <v>1</v>
      </c>
      <c r="O5095">
        <f t="shared" si="80"/>
        <v>5093</v>
      </c>
      <c r="P5095">
        <f>IF(B5095&gt;10,B5095*100,D5095*100)</f>
        <v>616.51909999999998</v>
      </c>
      <c r="Q5095">
        <f>IF(C5095&gt;10,C5095*100,E5095*100)</f>
        <v>60.010200000000005</v>
      </c>
    </row>
    <row r="5096" spans="1:17" x14ac:dyDescent="0.3">
      <c r="A5096" s="1">
        <v>5.9432870370370372E-2</v>
      </c>
      <c r="B5096">
        <v>3.1004</v>
      </c>
      <c r="C5096">
        <v>0.1</v>
      </c>
      <c r="D5096">
        <v>6.1554060000000002</v>
      </c>
      <c r="E5096">
        <v>0.59928000000000003</v>
      </c>
      <c r="F5096">
        <v>0</v>
      </c>
      <c r="G5096">
        <v>0</v>
      </c>
      <c r="H5096">
        <v>0</v>
      </c>
      <c r="I5096">
        <v>20.170000000000002</v>
      </c>
      <c r="J5096">
        <v>19.920000000000002</v>
      </c>
      <c r="K5096">
        <v>19.61</v>
      </c>
      <c r="L5096">
        <v>1</v>
      </c>
      <c r="O5096">
        <f t="shared" si="80"/>
        <v>5094</v>
      </c>
      <c r="P5096">
        <f>IF(B5096&gt;10,B5096*100,D5096*100)</f>
        <v>615.54060000000004</v>
      </c>
      <c r="Q5096">
        <f>IF(C5096&gt;10,C5096*100,E5096*100)</f>
        <v>59.928000000000004</v>
      </c>
    </row>
    <row r="5097" spans="1:17" x14ac:dyDescent="0.3">
      <c r="A5097" s="1">
        <v>5.9444444444444446E-2</v>
      </c>
      <c r="B5097">
        <v>2.9582000000000002</v>
      </c>
      <c r="C5097">
        <v>0.1</v>
      </c>
      <c r="D5097">
        <v>6.1422780000000001</v>
      </c>
      <c r="E5097">
        <v>0.59785500000000003</v>
      </c>
      <c r="F5097">
        <v>0</v>
      </c>
      <c r="G5097">
        <v>0</v>
      </c>
      <c r="H5097">
        <v>0</v>
      </c>
      <c r="I5097">
        <v>20.170000000000002</v>
      </c>
      <c r="J5097">
        <v>19.920000000000002</v>
      </c>
      <c r="K5097">
        <v>19.61</v>
      </c>
      <c r="L5097">
        <v>1</v>
      </c>
      <c r="O5097">
        <f t="shared" si="80"/>
        <v>5095</v>
      </c>
      <c r="P5097">
        <f>IF(B5097&gt;10,B5097*100,D5097*100)</f>
        <v>614.2278</v>
      </c>
      <c r="Q5097">
        <f>IF(C5097&gt;10,C5097*100,E5097*100)</f>
        <v>59.785499999999999</v>
      </c>
    </row>
    <row r="5098" spans="1:17" x14ac:dyDescent="0.3">
      <c r="A5098" s="1">
        <v>5.9456018518518526E-2</v>
      </c>
      <c r="B5098">
        <v>2.8153000000000001</v>
      </c>
      <c r="C5098">
        <v>0.1</v>
      </c>
      <c r="D5098">
        <v>6.1260940000000002</v>
      </c>
      <c r="E5098">
        <v>0.59634500000000001</v>
      </c>
      <c r="F5098">
        <v>0</v>
      </c>
      <c r="G5098">
        <v>0</v>
      </c>
      <c r="H5098">
        <v>0</v>
      </c>
      <c r="I5098">
        <v>20.170000000000002</v>
      </c>
      <c r="J5098">
        <v>19.920000000000002</v>
      </c>
      <c r="K5098">
        <v>19.61</v>
      </c>
      <c r="L5098">
        <v>1</v>
      </c>
      <c r="O5098">
        <f t="shared" si="80"/>
        <v>5096</v>
      </c>
      <c r="P5098">
        <f>IF(B5098&gt;10,B5098*100,D5098*100)</f>
        <v>612.60940000000005</v>
      </c>
      <c r="Q5098">
        <f>IF(C5098&gt;10,C5098*100,E5098*100)</f>
        <v>59.634500000000003</v>
      </c>
    </row>
    <row r="5099" spans="1:17" x14ac:dyDescent="0.3">
      <c r="A5099" s="1">
        <v>5.9467592592592593E-2</v>
      </c>
      <c r="B5099">
        <v>2.7610999999999999</v>
      </c>
      <c r="C5099">
        <v>0.1</v>
      </c>
      <c r="D5099">
        <v>6.1206759999999996</v>
      </c>
      <c r="E5099">
        <v>0.59584499999999996</v>
      </c>
      <c r="F5099">
        <v>0</v>
      </c>
      <c r="G5099">
        <v>0</v>
      </c>
      <c r="H5099">
        <v>0</v>
      </c>
      <c r="I5099">
        <v>20.170000000000002</v>
      </c>
      <c r="J5099">
        <v>19.920000000000002</v>
      </c>
      <c r="K5099">
        <v>19.600000000000001</v>
      </c>
      <c r="L5099">
        <v>1</v>
      </c>
      <c r="O5099">
        <f t="shared" si="80"/>
        <v>5097</v>
      </c>
      <c r="P5099">
        <f>IF(B5099&gt;10,B5099*100,D5099*100)</f>
        <v>612.06759999999997</v>
      </c>
      <c r="Q5099">
        <f>IF(C5099&gt;10,C5099*100,E5099*100)</f>
        <v>59.584499999999998</v>
      </c>
    </row>
    <row r="5100" spans="1:17" x14ac:dyDescent="0.3">
      <c r="A5100" s="1">
        <v>5.9479166666666666E-2</v>
      </c>
      <c r="B5100">
        <v>3.0560999999999998</v>
      </c>
      <c r="C5100">
        <v>0.1</v>
      </c>
      <c r="D5100">
        <v>6.1528369999999999</v>
      </c>
      <c r="E5100">
        <v>0.599213</v>
      </c>
      <c r="F5100">
        <v>0</v>
      </c>
      <c r="G5100">
        <v>0</v>
      </c>
      <c r="H5100">
        <v>0</v>
      </c>
      <c r="I5100">
        <v>20.170000000000002</v>
      </c>
      <c r="J5100">
        <v>19.920000000000002</v>
      </c>
      <c r="K5100">
        <v>19.61</v>
      </c>
      <c r="L5100">
        <v>1</v>
      </c>
      <c r="O5100">
        <f t="shared" si="80"/>
        <v>5098</v>
      </c>
      <c r="P5100">
        <f>IF(B5100&gt;10,B5100*100,D5100*100)</f>
        <v>615.28369999999995</v>
      </c>
      <c r="Q5100">
        <f>IF(C5100&gt;10,C5100*100,E5100*100)</f>
        <v>59.921300000000002</v>
      </c>
    </row>
    <row r="5101" spans="1:17" x14ac:dyDescent="0.3">
      <c r="A5101" s="1">
        <v>5.949074074074074E-2</v>
      </c>
      <c r="B5101">
        <v>3.0863999999999998</v>
      </c>
      <c r="C5101">
        <v>0.1</v>
      </c>
      <c r="D5101">
        <v>6.1563100000000004</v>
      </c>
      <c r="E5101">
        <v>0.59959499999999999</v>
      </c>
      <c r="F5101">
        <v>0</v>
      </c>
      <c r="G5101">
        <v>0</v>
      </c>
      <c r="H5101">
        <v>0</v>
      </c>
      <c r="I5101">
        <v>20.170000000000002</v>
      </c>
      <c r="J5101">
        <v>19.920000000000002</v>
      </c>
      <c r="K5101">
        <v>19.61</v>
      </c>
      <c r="L5101">
        <v>1</v>
      </c>
      <c r="O5101">
        <f t="shared" si="80"/>
        <v>5099</v>
      </c>
      <c r="P5101">
        <f>IF(B5101&gt;10,B5101*100,D5101*100)</f>
        <v>615.63100000000009</v>
      </c>
      <c r="Q5101">
        <f>IF(C5101&gt;10,C5101*100,E5101*100)</f>
        <v>59.959499999999998</v>
      </c>
    </row>
    <row r="5102" spans="1:17" x14ac:dyDescent="0.3">
      <c r="A5102" s="1">
        <v>5.950231481481482E-2</v>
      </c>
      <c r="B5102">
        <v>3.2721</v>
      </c>
      <c r="C5102">
        <v>0.1</v>
      </c>
      <c r="D5102">
        <v>6.1750259999999999</v>
      </c>
      <c r="E5102">
        <v>0.60157899999999997</v>
      </c>
      <c r="F5102">
        <v>0</v>
      </c>
      <c r="G5102">
        <v>0</v>
      </c>
      <c r="H5102">
        <v>0</v>
      </c>
      <c r="I5102">
        <v>20.170000000000002</v>
      </c>
      <c r="J5102">
        <v>19.93</v>
      </c>
      <c r="K5102">
        <v>19.61</v>
      </c>
      <c r="L5102">
        <v>1</v>
      </c>
      <c r="O5102">
        <f t="shared" si="80"/>
        <v>5100</v>
      </c>
      <c r="P5102">
        <f>IF(B5102&gt;10,B5102*100,D5102*100)</f>
        <v>617.50260000000003</v>
      </c>
      <c r="Q5102">
        <f>IF(C5102&gt;10,C5102*100,E5102*100)</f>
        <v>60.157899999999998</v>
      </c>
    </row>
    <row r="5103" spans="1:17" x14ac:dyDescent="0.3">
      <c r="A5103" s="1">
        <v>5.9513888888888887E-2</v>
      </c>
      <c r="B5103">
        <v>3.3502999999999998</v>
      </c>
      <c r="C5103">
        <v>0.1</v>
      </c>
      <c r="D5103">
        <v>6.1798440000000001</v>
      </c>
      <c r="E5103">
        <v>0.60220099999999999</v>
      </c>
      <c r="F5103">
        <v>0</v>
      </c>
      <c r="G5103">
        <v>0</v>
      </c>
      <c r="H5103">
        <v>0</v>
      </c>
      <c r="I5103">
        <v>20.170000000000002</v>
      </c>
      <c r="J5103">
        <v>19.920000000000002</v>
      </c>
      <c r="K5103">
        <v>19.61</v>
      </c>
      <c r="L5103">
        <v>1</v>
      </c>
      <c r="O5103">
        <f t="shared" si="80"/>
        <v>5101</v>
      </c>
      <c r="P5103">
        <f>IF(B5103&gt;10,B5103*100,D5103*100)</f>
        <v>617.98440000000005</v>
      </c>
      <c r="Q5103">
        <f>IF(C5103&gt;10,C5103*100,E5103*100)</f>
        <v>60.220100000000002</v>
      </c>
    </row>
    <row r="5104" spans="1:17" x14ac:dyDescent="0.3">
      <c r="A5104" s="1">
        <v>5.9525462962962961E-2</v>
      </c>
      <c r="B5104">
        <v>3.2397999999999998</v>
      </c>
      <c r="C5104">
        <v>0.1</v>
      </c>
      <c r="D5104">
        <v>6.1672609999999999</v>
      </c>
      <c r="E5104">
        <v>0.60094499999999995</v>
      </c>
      <c r="F5104">
        <v>0</v>
      </c>
      <c r="G5104">
        <v>0</v>
      </c>
      <c r="H5104">
        <v>0</v>
      </c>
      <c r="I5104">
        <v>20.16</v>
      </c>
      <c r="J5104">
        <v>19.920000000000002</v>
      </c>
      <c r="K5104">
        <v>19.61</v>
      </c>
      <c r="L5104">
        <v>1</v>
      </c>
      <c r="O5104">
        <f t="shared" si="80"/>
        <v>5102</v>
      </c>
      <c r="P5104">
        <f>IF(B5104&gt;10,B5104*100,D5104*100)</f>
        <v>616.72609999999997</v>
      </c>
      <c r="Q5104">
        <f>IF(C5104&gt;10,C5104*100,E5104*100)</f>
        <v>60.094499999999996</v>
      </c>
    </row>
    <row r="5105" spans="1:17" x14ac:dyDescent="0.3">
      <c r="A5105" s="1">
        <v>5.9537037037037034E-2</v>
      </c>
      <c r="B5105">
        <v>3.3267000000000002</v>
      </c>
      <c r="C5105">
        <v>0.1</v>
      </c>
      <c r="D5105">
        <v>6.1745700000000001</v>
      </c>
      <c r="E5105">
        <v>0.60187800000000002</v>
      </c>
      <c r="F5105">
        <v>0</v>
      </c>
      <c r="G5105">
        <v>0</v>
      </c>
      <c r="H5105">
        <v>0</v>
      </c>
      <c r="I5105">
        <v>20.16</v>
      </c>
      <c r="J5105">
        <v>19.920000000000002</v>
      </c>
      <c r="K5105">
        <v>19.61</v>
      </c>
      <c r="L5105">
        <v>1</v>
      </c>
      <c r="O5105">
        <f t="shared" si="80"/>
        <v>5103</v>
      </c>
      <c r="P5105">
        <f>IF(B5105&gt;10,B5105*100,D5105*100)</f>
        <v>617.45699999999999</v>
      </c>
      <c r="Q5105">
        <f>IF(C5105&gt;10,C5105*100,E5105*100)</f>
        <v>60.187800000000003</v>
      </c>
    </row>
    <row r="5106" spans="1:17" x14ac:dyDescent="0.3">
      <c r="A5106" s="1">
        <v>5.9548611111111115E-2</v>
      </c>
      <c r="B5106">
        <v>3.2791999999999999</v>
      </c>
      <c r="C5106">
        <v>0.1</v>
      </c>
      <c r="D5106">
        <v>6.1695760000000002</v>
      </c>
      <c r="E5106">
        <v>0.60140000000000005</v>
      </c>
      <c r="F5106">
        <v>0</v>
      </c>
      <c r="G5106">
        <v>0</v>
      </c>
      <c r="H5106">
        <v>0</v>
      </c>
      <c r="I5106">
        <v>20.16</v>
      </c>
      <c r="J5106">
        <v>19.920000000000002</v>
      </c>
      <c r="K5106">
        <v>19.61</v>
      </c>
      <c r="L5106">
        <v>1</v>
      </c>
      <c r="O5106">
        <f t="shared" si="80"/>
        <v>5104</v>
      </c>
      <c r="P5106">
        <f>IF(B5106&gt;10,B5106*100,D5106*100)</f>
        <v>616.95760000000007</v>
      </c>
      <c r="Q5106">
        <f>IF(C5106&gt;10,C5106*100,E5106*100)</f>
        <v>60.140000000000008</v>
      </c>
    </row>
    <row r="5107" spans="1:17" x14ac:dyDescent="0.3">
      <c r="A5107" s="1">
        <v>5.9560185185185188E-2</v>
      </c>
      <c r="B5107">
        <v>3.3683999999999998</v>
      </c>
      <c r="C5107">
        <v>0.1</v>
      </c>
      <c r="D5107">
        <v>6.175726</v>
      </c>
      <c r="E5107">
        <v>0.60215700000000005</v>
      </c>
      <c r="F5107">
        <v>0</v>
      </c>
      <c r="G5107">
        <v>0</v>
      </c>
      <c r="H5107">
        <v>0</v>
      </c>
      <c r="I5107">
        <v>20.16</v>
      </c>
      <c r="J5107">
        <v>19.920000000000002</v>
      </c>
      <c r="K5107">
        <v>19.600000000000001</v>
      </c>
      <c r="L5107">
        <v>1</v>
      </c>
      <c r="O5107">
        <f t="shared" si="80"/>
        <v>5105</v>
      </c>
      <c r="P5107">
        <f>IF(B5107&gt;10,B5107*100,D5107*100)</f>
        <v>617.57259999999997</v>
      </c>
      <c r="Q5107">
        <f>IF(C5107&gt;10,C5107*100,E5107*100)</f>
        <v>60.215700000000005</v>
      </c>
    </row>
    <row r="5108" spans="1:17" x14ac:dyDescent="0.3">
      <c r="A5108" s="1">
        <v>5.9571759259259262E-2</v>
      </c>
      <c r="B5108">
        <v>3.4093</v>
      </c>
      <c r="C5108">
        <v>0.1</v>
      </c>
      <c r="D5108">
        <v>6.1802330000000003</v>
      </c>
      <c r="E5108">
        <v>0.60275500000000004</v>
      </c>
      <c r="F5108">
        <v>0</v>
      </c>
      <c r="G5108">
        <v>0</v>
      </c>
      <c r="H5108">
        <v>0</v>
      </c>
      <c r="I5108">
        <v>20.16</v>
      </c>
      <c r="J5108">
        <v>19.920000000000002</v>
      </c>
      <c r="K5108">
        <v>19.61</v>
      </c>
      <c r="L5108">
        <v>1</v>
      </c>
      <c r="O5108">
        <f t="shared" si="80"/>
        <v>5106</v>
      </c>
      <c r="P5108">
        <f>IF(B5108&gt;10,B5108*100,D5108*100)</f>
        <v>618.02330000000006</v>
      </c>
      <c r="Q5108">
        <f>IF(C5108&gt;10,C5108*100,E5108*100)</f>
        <v>60.275500000000001</v>
      </c>
    </row>
    <row r="5109" spans="1:17" x14ac:dyDescent="0.3">
      <c r="A5109" s="1">
        <v>5.9583333333333328E-2</v>
      </c>
      <c r="B5109">
        <v>3.5066000000000002</v>
      </c>
      <c r="C5109">
        <v>0.1</v>
      </c>
      <c r="D5109">
        <v>6.1874130000000003</v>
      </c>
      <c r="E5109">
        <v>0.60364499999999999</v>
      </c>
      <c r="F5109">
        <v>0</v>
      </c>
      <c r="G5109">
        <v>0</v>
      </c>
      <c r="H5109">
        <v>0</v>
      </c>
      <c r="I5109">
        <v>20.16</v>
      </c>
      <c r="J5109">
        <v>19.920000000000002</v>
      </c>
      <c r="K5109">
        <v>19.61</v>
      </c>
      <c r="L5109">
        <v>1</v>
      </c>
      <c r="O5109">
        <f t="shared" ref="O5109:O5172" si="81">O5108+1</f>
        <v>5107</v>
      </c>
      <c r="P5109">
        <f>IF(B5109&gt;10,B5109*100,D5109*100)</f>
        <v>618.74130000000002</v>
      </c>
      <c r="Q5109">
        <f>IF(C5109&gt;10,C5109*100,E5109*100)</f>
        <v>60.3645</v>
      </c>
    </row>
    <row r="5110" spans="1:17" x14ac:dyDescent="0.3">
      <c r="A5110" s="1">
        <v>5.9594907407407409E-2</v>
      </c>
      <c r="B5110">
        <v>3.1082000000000001</v>
      </c>
      <c r="C5110">
        <v>0.1</v>
      </c>
      <c r="D5110">
        <v>6.1449879999999997</v>
      </c>
      <c r="E5110">
        <v>0.59917799999999999</v>
      </c>
      <c r="F5110">
        <v>0</v>
      </c>
      <c r="G5110">
        <v>0</v>
      </c>
      <c r="H5110">
        <v>0</v>
      </c>
      <c r="I5110">
        <v>20.16</v>
      </c>
      <c r="J5110">
        <v>19.920000000000002</v>
      </c>
      <c r="K5110">
        <v>19.61</v>
      </c>
      <c r="L5110">
        <v>1</v>
      </c>
      <c r="O5110">
        <f t="shared" si="81"/>
        <v>5108</v>
      </c>
      <c r="P5110">
        <f>IF(B5110&gt;10,B5110*100,D5110*100)</f>
        <v>614.49879999999996</v>
      </c>
      <c r="Q5110">
        <f>IF(C5110&gt;10,C5110*100,E5110*100)</f>
        <v>59.9178</v>
      </c>
    </row>
    <row r="5111" spans="1:17" x14ac:dyDescent="0.3">
      <c r="A5111" s="1">
        <v>5.9606481481481483E-2</v>
      </c>
      <c r="B5111">
        <v>3.2694999999999999</v>
      </c>
      <c r="C5111">
        <v>0.1</v>
      </c>
      <c r="D5111">
        <v>6.1602899999999998</v>
      </c>
      <c r="E5111">
        <v>0.60092800000000002</v>
      </c>
      <c r="F5111">
        <v>0</v>
      </c>
      <c r="G5111">
        <v>0</v>
      </c>
      <c r="H5111">
        <v>0</v>
      </c>
      <c r="I5111">
        <v>20.16</v>
      </c>
      <c r="J5111">
        <v>19.920000000000002</v>
      </c>
      <c r="K5111">
        <v>19.61</v>
      </c>
      <c r="L5111">
        <v>1</v>
      </c>
      <c r="O5111">
        <f t="shared" si="81"/>
        <v>5109</v>
      </c>
      <c r="P5111">
        <f>IF(B5111&gt;10,B5111*100,D5111*100)</f>
        <v>616.029</v>
      </c>
      <c r="Q5111">
        <f>IF(C5111&gt;10,C5111*100,E5111*100)</f>
        <v>60.092800000000004</v>
      </c>
    </row>
    <row r="5112" spans="1:17" x14ac:dyDescent="0.3">
      <c r="A5112" s="1">
        <v>5.9618055555555556E-2</v>
      </c>
      <c r="B5112">
        <v>2.5735000000000001</v>
      </c>
      <c r="C5112">
        <v>0.1</v>
      </c>
      <c r="D5112">
        <v>6.087256</v>
      </c>
      <c r="E5112">
        <v>0.59333199999999997</v>
      </c>
      <c r="F5112">
        <v>0</v>
      </c>
      <c r="G5112">
        <v>0</v>
      </c>
      <c r="H5112">
        <v>0</v>
      </c>
      <c r="I5112">
        <v>20.16</v>
      </c>
      <c r="J5112">
        <v>19.920000000000002</v>
      </c>
      <c r="K5112">
        <v>19.61</v>
      </c>
      <c r="L5112">
        <v>1</v>
      </c>
      <c r="O5112">
        <f t="shared" si="81"/>
        <v>5110</v>
      </c>
      <c r="P5112">
        <f>IF(B5112&gt;10,B5112*100,D5112*100)</f>
        <v>608.72559999999999</v>
      </c>
      <c r="Q5112">
        <f>IF(C5112&gt;10,C5112*100,E5112*100)</f>
        <v>59.333199999999998</v>
      </c>
    </row>
    <row r="5113" spans="1:17" x14ac:dyDescent="0.3">
      <c r="A5113" s="1">
        <v>5.9629629629629623E-2</v>
      </c>
      <c r="B5113">
        <v>2.6631999999999998</v>
      </c>
      <c r="C5113">
        <v>0.1</v>
      </c>
      <c r="D5113">
        <v>6.0932740000000001</v>
      </c>
      <c r="E5113">
        <v>0.59413099999999996</v>
      </c>
      <c r="F5113">
        <v>0</v>
      </c>
      <c r="G5113">
        <v>0</v>
      </c>
      <c r="H5113">
        <v>0</v>
      </c>
      <c r="I5113">
        <v>20.16</v>
      </c>
      <c r="J5113">
        <v>19.920000000000002</v>
      </c>
      <c r="K5113">
        <v>19.61</v>
      </c>
      <c r="L5113">
        <v>1</v>
      </c>
      <c r="O5113">
        <f t="shared" si="81"/>
        <v>5111</v>
      </c>
      <c r="P5113">
        <f>IF(B5113&gt;10,B5113*100,D5113*100)</f>
        <v>609.32740000000001</v>
      </c>
      <c r="Q5113">
        <f>IF(C5113&gt;10,C5113*100,E5113*100)</f>
        <v>59.4131</v>
      </c>
    </row>
    <row r="5114" spans="1:17" x14ac:dyDescent="0.3">
      <c r="A5114" s="1">
        <v>5.9641203703703703E-2</v>
      </c>
      <c r="B5114">
        <v>2.9249999999999998</v>
      </c>
      <c r="C5114">
        <v>0.1</v>
      </c>
      <c r="D5114">
        <v>6.1236199999999998</v>
      </c>
      <c r="E5114">
        <v>0.59723899999999996</v>
      </c>
      <c r="F5114">
        <v>0</v>
      </c>
      <c r="G5114">
        <v>0</v>
      </c>
      <c r="H5114">
        <v>0</v>
      </c>
      <c r="I5114">
        <v>20.16</v>
      </c>
      <c r="J5114">
        <v>19.920000000000002</v>
      </c>
      <c r="K5114">
        <v>19.61</v>
      </c>
      <c r="L5114">
        <v>1</v>
      </c>
      <c r="O5114">
        <f t="shared" si="81"/>
        <v>5112</v>
      </c>
      <c r="P5114">
        <f>IF(B5114&gt;10,B5114*100,D5114*100)</f>
        <v>612.36199999999997</v>
      </c>
      <c r="Q5114">
        <f>IF(C5114&gt;10,C5114*100,E5114*100)</f>
        <v>59.723899999999993</v>
      </c>
    </row>
    <row r="5115" spans="1:17" x14ac:dyDescent="0.3">
      <c r="A5115" s="1">
        <v>5.9652777777777777E-2</v>
      </c>
      <c r="B5115">
        <v>3.0314999999999999</v>
      </c>
      <c r="C5115">
        <v>0.1</v>
      </c>
      <c r="D5115">
        <v>6.1347149999999999</v>
      </c>
      <c r="E5115">
        <v>0.59843199999999996</v>
      </c>
      <c r="F5115">
        <v>0</v>
      </c>
      <c r="G5115">
        <v>0</v>
      </c>
      <c r="H5115">
        <v>0</v>
      </c>
      <c r="I5115">
        <v>20.16</v>
      </c>
      <c r="J5115">
        <v>19.920000000000002</v>
      </c>
      <c r="K5115">
        <v>19.61</v>
      </c>
      <c r="L5115">
        <v>1</v>
      </c>
      <c r="O5115">
        <f t="shared" si="81"/>
        <v>5113</v>
      </c>
      <c r="P5115">
        <f>IF(B5115&gt;10,B5115*100,D5115*100)</f>
        <v>613.47149999999999</v>
      </c>
      <c r="Q5115">
        <f>IF(C5115&gt;10,C5115*100,E5115*100)</f>
        <v>59.843199999999996</v>
      </c>
    </row>
    <row r="5116" spans="1:17" x14ac:dyDescent="0.3">
      <c r="A5116" s="1">
        <v>5.966435185185185E-2</v>
      </c>
      <c r="B5116">
        <v>3.3763999999999998</v>
      </c>
      <c r="C5116">
        <v>0.1</v>
      </c>
      <c r="D5116">
        <v>6.1701569999999997</v>
      </c>
      <c r="E5116">
        <v>0.602213</v>
      </c>
      <c r="F5116">
        <v>0</v>
      </c>
      <c r="G5116">
        <v>0</v>
      </c>
      <c r="H5116">
        <v>0</v>
      </c>
      <c r="I5116">
        <v>20.16</v>
      </c>
      <c r="J5116">
        <v>19.920000000000002</v>
      </c>
      <c r="K5116">
        <v>19.600000000000001</v>
      </c>
      <c r="L5116">
        <v>1</v>
      </c>
      <c r="O5116">
        <f t="shared" si="81"/>
        <v>5114</v>
      </c>
      <c r="P5116">
        <f>IF(B5116&gt;10,B5116*100,D5116*100)</f>
        <v>617.01569999999992</v>
      </c>
      <c r="Q5116">
        <f>IF(C5116&gt;10,C5116*100,E5116*100)</f>
        <v>60.221299999999999</v>
      </c>
    </row>
    <row r="5117" spans="1:17" x14ac:dyDescent="0.3">
      <c r="A5117" s="1">
        <v>5.9675925925925931E-2</v>
      </c>
      <c r="B5117">
        <v>3.4514</v>
      </c>
      <c r="C5117">
        <v>0.1</v>
      </c>
      <c r="D5117">
        <v>6.178064</v>
      </c>
      <c r="E5117">
        <v>0.60311499999999996</v>
      </c>
      <c r="F5117">
        <v>0</v>
      </c>
      <c r="G5117">
        <v>0</v>
      </c>
      <c r="H5117">
        <v>0</v>
      </c>
      <c r="I5117">
        <v>20.16</v>
      </c>
      <c r="J5117">
        <v>19.920000000000002</v>
      </c>
      <c r="K5117">
        <v>19.61</v>
      </c>
      <c r="L5117">
        <v>1</v>
      </c>
      <c r="O5117">
        <f t="shared" si="81"/>
        <v>5115</v>
      </c>
      <c r="P5117">
        <f>IF(B5117&gt;10,B5117*100,D5117*100)</f>
        <v>617.80640000000005</v>
      </c>
      <c r="Q5117">
        <f>IF(C5117&gt;10,C5117*100,E5117*100)</f>
        <v>60.311499999999995</v>
      </c>
    </row>
    <row r="5118" spans="1:17" x14ac:dyDescent="0.3">
      <c r="A5118" s="1">
        <v>5.9687500000000004E-2</v>
      </c>
      <c r="B5118">
        <v>3.5352999999999999</v>
      </c>
      <c r="C5118">
        <v>0.1</v>
      </c>
      <c r="D5118">
        <v>6.1822059999999999</v>
      </c>
      <c r="E5118">
        <v>0.60377000000000003</v>
      </c>
      <c r="F5118">
        <v>0</v>
      </c>
      <c r="G5118">
        <v>0</v>
      </c>
      <c r="H5118">
        <v>0</v>
      </c>
      <c r="I5118">
        <v>20.16</v>
      </c>
      <c r="J5118">
        <v>19.920000000000002</v>
      </c>
      <c r="K5118">
        <v>19.61</v>
      </c>
      <c r="L5118">
        <v>1</v>
      </c>
      <c r="O5118">
        <f t="shared" si="81"/>
        <v>5116</v>
      </c>
      <c r="P5118">
        <f>IF(B5118&gt;10,B5118*100,D5118*100)</f>
        <v>618.22059999999999</v>
      </c>
      <c r="Q5118">
        <f>IF(C5118&gt;10,C5118*100,E5118*100)</f>
        <v>60.377000000000002</v>
      </c>
    </row>
    <row r="5119" spans="1:17" x14ac:dyDescent="0.3">
      <c r="A5119" s="1">
        <v>5.9699074074074071E-2</v>
      </c>
      <c r="B5119">
        <v>3.4413</v>
      </c>
      <c r="C5119">
        <v>0.1</v>
      </c>
      <c r="D5119">
        <v>6.1722409999999996</v>
      </c>
      <c r="E5119">
        <v>0.60275699999999999</v>
      </c>
      <c r="F5119">
        <v>0</v>
      </c>
      <c r="G5119">
        <v>0</v>
      </c>
      <c r="H5119">
        <v>0</v>
      </c>
      <c r="I5119">
        <v>20.170000000000002</v>
      </c>
      <c r="J5119">
        <v>19.93</v>
      </c>
      <c r="K5119">
        <v>19.61</v>
      </c>
      <c r="L5119">
        <v>1</v>
      </c>
      <c r="O5119">
        <f t="shared" si="81"/>
        <v>5117</v>
      </c>
      <c r="P5119">
        <f>IF(B5119&gt;10,B5119*100,D5119*100)</f>
        <v>617.22409999999991</v>
      </c>
      <c r="Q5119">
        <f>IF(C5119&gt;10,C5119*100,E5119*100)</f>
        <v>60.275700000000001</v>
      </c>
    </row>
    <row r="5120" spans="1:17" x14ac:dyDescent="0.3">
      <c r="A5120" s="1">
        <v>5.9710648148148145E-2</v>
      </c>
      <c r="B5120">
        <v>3.5085000000000002</v>
      </c>
      <c r="C5120">
        <v>0.1</v>
      </c>
      <c r="D5120">
        <v>6.1739550000000003</v>
      </c>
      <c r="E5120">
        <v>0.60316700000000001</v>
      </c>
      <c r="F5120">
        <v>0</v>
      </c>
      <c r="G5120">
        <v>0</v>
      </c>
      <c r="H5120">
        <v>0</v>
      </c>
      <c r="I5120">
        <v>20.170000000000002</v>
      </c>
      <c r="J5120">
        <v>19.920000000000002</v>
      </c>
      <c r="K5120">
        <v>19.61</v>
      </c>
      <c r="L5120">
        <v>1</v>
      </c>
      <c r="O5120">
        <f t="shared" si="81"/>
        <v>5118</v>
      </c>
      <c r="P5120">
        <f>IF(B5120&gt;10,B5120*100,D5120*100)</f>
        <v>617.39550000000008</v>
      </c>
      <c r="Q5120">
        <f>IF(C5120&gt;10,C5120*100,E5120*100)</f>
        <v>60.316699999999997</v>
      </c>
    </row>
    <row r="5121" spans="1:17" x14ac:dyDescent="0.3">
      <c r="A5121" s="1">
        <v>5.9722222222222225E-2</v>
      </c>
      <c r="B5121">
        <v>3.2484000000000002</v>
      </c>
      <c r="C5121">
        <v>0.1</v>
      </c>
      <c r="D5121">
        <v>6.1473009999999997</v>
      </c>
      <c r="E5121">
        <v>0.60039200000000004</v>
      </c>
      <c r="F5121">
        <v>0</v>
      </c>
      <c r="G5121">
        <v>0</v>
      </c>
      <c r="H5121">
        <v>0</v>
      </c>
      <c r="I5121">
        <v>20.170000000000002</v>
      </c>
      <c r="J5121">
        <v>19.920000000000002</v>
      </c>
      <c r="K5121">
        <v>19.61</v>
      </c>
      <c r="L5121">
        <v>1</v>
      </c>
      <c r="O5121">
        <f t="shared" si="81"/>
        <v>5119</v>
      </c>
      <c r="P5121">
        <f>IF(B5121&gt;10,B5121*100,D5121*100)</f>
        <v>614.73009999999999</v>
      </c>
      <c r="Q5121">
        <f>IF(C5121&gt;10,C5121*100,E5121*100)</f>
        <v>60.039200000000001</v>
      </c>
    </row>
    <row r="5122" spans="1:17" x14ac:dyDescent="0.3">
      <c r="A5122" s="1">
        <v>5.9733796296296299E-2</v>
      </c>
      <c r="B5122">
        <v>3.2995000000000001</v>
      </c>
      <c r="C5122">
        <v>0.1</v>
      </c>
      <c r="D5122">
        <v>6.1481700000000004</v>
      </c>
      <c r="E5122">
        <v>0.60068299999999997</v>
      </c>
      <c r="F5122">
        <v>0</v>
      </c>
      <c r="G5122">
        <v>0</v>
      </c>
      <c r="H5122">
        <v>0</v>
      </c>
      <c r="I5122">
        <v>20.170000000000002</v>
      </c>
      <c r="J5122">
        <v>19.920000000000002</v>
      </c>
      <c r="K5122">
        <v>19.61</v>
      </c>
      <c r="L5122">
        <v>1</v>
      </c>
      <c r="O5122">
        <f t="shared" si="81"/>
        <v>5120</v>
      </c>
      <c r="P5122">
        <f>IF(B5122&gt;10,B5122*100,D5122*100)</f>
        <v>614.81700000000001</v>
      </c>
      <c r="Q5122">
        <f>IF(C5122&gt;10,C5122*100,E5122*100)</f>
        <v>60.068299999999994</v>
      </c>
    </row>
    <row r="5123" spans="1:17" x14ac:dyDescent="0.3">
      <c r="A5123" s="1">
        <v>5.9745370370370372E-2</v>
      </c>
      <c r="B5123">
        <v>3.0558000000000001</v>
      </c>
      <c r="C5123">
        <v>0.1</v>
      </c>
      <c r="D5123">
        <v>6.125572</v>
      </c>
      <c r="E5123">
        <v>0.59827200000000003</v>
      </c>
      <c r="F5123">
        <v>0</v>
      </c>
      <c r="G5123">
        <v>0</v>
      </c>
      <c r="H5123">
        <v>0</v>
      </c>
      <c r="I5123">
        <v>20.170000000000002</v>
      </c>
      <c r="J5123">
        <v>19.920000000000002</v>
      </c>
      <c r="K5123">
        <v>19.61</v>
      </c>
      <c r="L5123">
        <v>1</v>
      </c>
      <c r="O5123">
        <f t="shared" si="81"/>
        <v>5121</v>
      </c>
      <c r="P5123">
        <f>IF(B5123&gt;10,B5123*100,D5123*100)</f>
        <v>612.55719999999997</v>
      </c>
      <c r="Q5123">
        <f>IF(C5123&gt;10,C5123*100,E5123*100)</f>
        <v>59.827200000000005</v>
      </c>
    </row>
    <row r="5124" spans="1:17" x14ac:dyDescent="0.3">
      <c r="A5124" s="1">
        <v>5.9756944444444439E-2</v>
      </c>
      <c r="B5124">
        <v>3.0333000000000001</v>
      </c>
      <c r="C5124">
        <v>0.1</v>
      </c>
      <c r="D5124">
        <v>6.1215869999999999</v>
      </c>
      <c r="E5124">
        <v>0.597993</v>
      </c>
      <c r="F5124">
        <v>0</v>
      </c>
      <c r="G5124">
        <v>0</v>
      </c>
      <c r="H5124">
        <v>0</v>
      </c>
      <c r="I5124">
        <v>20.170000000000002</v>
      </c>
      <c r="J5124">
        <v>19.920000000000002</v>
      </c>
      <c r="K5124">
        <v>19.61</v>
      </c>
      <c r="L5124">
        <v>1</v>
      </c>
      <c r="O5124">
        <f t="shared" si="81"/>
        <v>5122</v>
      </c>
      <c r="P5124">
        <f>IF(B5124&gt;10,B5124*100,D5124*100)</f>
        <v>612.15869999999995</v>
      </c>
      <c r="Q5124">
        <f>IF(C5124&gt;10,C5124*100,E5124*100)</f>
        <v>59.799300000000002</v>
      </c>
    </row>
    <row r="5125" spans="1:17" x14ac:dyDescent="0.3">
      <c r="A5125" s="1">
        <v>5.9768518518518519E-2</v>
      </c>
      <c r="B5125">
        <v>3.0105</v>
      </c>
      <c r="C5125">
        <v>0.1</v>
      </c>
      <c r="D5125">
        <v>6.1193660000000003</v>
      </c>
      <c r="E5125">
        <v>0.59780699999999998</v>
      </c>
      <c r="F5125">
        <v>0</v>
      </c>
      <c r="G5125">
        <v>0</v>
      </c>
      <c r="H5125">
        <v>0</v>
      </c>
      <c r="I5125">
        <v>20.18</v>
      </c>
      <c r="J5125">
        <v>19.93</v>
      </c>
      <c r="K5125">
        <v>19.61</v>
      </c>
      <c r="L5125">
        <v>1</v>
      </c>
      <c r="O5125">
        <f t="shared" si="81"/>
        <v>5123</v>
      </c>
      <c r="P5125">
        <f>IF(B5125&gt;10,B5125*100,D5125*100)</f>
        <v>611.9366</v>
      </c>
      <c r="Q5125">
        <f>IF(C5125&gt;10,C5125*100,E5125*100)</f>
        <v>59.780699999999996</v>
      </c>
    </row>
    <row r="5126" spans="1:17" x14ac:dyDescent="0.3">
      <c r="A5126" s="1">
        <v>5.9780092592592593E-2</v>
      </c>
      <c r="B5126">
        <v>3.4447999999999999</v>
      </c>
      <c r="C5126">
        <v>0.1</v>
      </c>
      <c r="D5126">
        <v>6.1631049999999998</v>
      </c>
      <c r="E5126">
        <v>0.60248100000000004</v>
      </c>
      <c r="F5126">
        <v>0</v>
      </c>
      <c r="G5126">
        <v>0</v>
      </c>
      <c r="H5126">
        <v>0</v>
      </c>
      <c r="I5126">
        <v>20.18</v>
      </c>
      <c r="J5126">
        <v>19.920000000000002</v>
      </c>
      <c r="K5126">
        <v>19.61</v>
      </c>
      <c r="L5126">
        <v>1</v>
      </c>
      <c r="O5126">
        <f t="shared" si="81"/>
        <v>5124</v>
      </c>
      <c r="P5126">
        <f>IF(B5126&gt;10,B5126*100,D5126*100)</f>
        <v>616.31049999999993</v>
      </c>
      <c r="Q5126">
        <f>IF(C5126&gt;10,C5126*100,E5126*100)</f>
        <v>60.248100000000008</v>
      </c>
    </row>
    <row r="5127" spans="1:17" x14ac:dyDescent="0.3">
      <c r="A5127" s="1">
        <v>5.9791666666666667E-2</v>
      </c>
      <c r="B5127">
        <v>3.1979000000000002</v>
      </c>
      <c r="C5127">
        <v>0.1</v>
      </c>
      <c r="D5127">
        <v>6.136965</v>
      </c>
      <c r="E5127">
        <v>0.59978600000000004</v>
      </c>
      <c r="F5127">
        <v>0</v>
      </c>
      <c r="G5127">
        <v>0</v>
      </c>
      <c r="H5127">
        <v>0</v>
      </c>
      <c r="I5127">
        <v>20.18</v>
      </c>
      <c r="J5127">
        <v>19.920000000000002</v>
      </c>
      <c r="K5127">
        <v>19.61</v>
      </c>
      <c r="L5127">
        <v>1</v>
      </c>
      <c r="O5127">
        <f t="shared" si="81"/>
        <v>5125</v>
      </c>
      <c r="P5127">
        <f>IF(B5127&gt;10,B5127*100,D5127*100)</f>
        <v>613.69650000000001</v>
      </c>
      <c r="Q5127">
        <f>IF(C5127&gt;10,C5127*100,E5127*100)</f>
        <v>59.978600000000007</v>
      </c>
    </row>
    <row r="5128" spans="1:17" x14ac:dyDescent="0.3">
      <c r="A5128" s="1">
        <v>5.9803240740740747E-2</v>
      </c>
      <c r="B5128">
        <v>3.0728</v>
      </c>
      <c r="C5128">
        <v>0.1</v>
      </c>
      <c r="D5128">
        <v>6.1233430000000002</v>
      </c>
      <c r="E5128">
        <v>0.59839900000000001</v>
      </c>
      <c r="F5128">
        <v>0</v>
      </c>
      <c r="G5128">
        <v>0</v>
      </c>
      <c r="H5128">
        <v>0</v>
      </c>
      <c r="I5128">
        <v>20.18</v>
      </c>
      <c r="J5128">
        <v>19.920000000000002</v>
      </c>
      <c r="K5128">
        <v>19.61</v>
      </c>
      <c r="L5128">
        <v>1</v>
      </c>
      <c r="O5128">
        <f t="shared" si="81"/>
        <v>5126</v>
      </c>
      <c r="P5128">
        <f>IF(B5128&gt;10,B5128*100,D5128*100)</f>
        <v>612.33429999999998</v>
      </c>
      <c r="Q5128">
        <f>IF(C5128&gt;10,C5128*100,E5128*100)</f>
        <v>59.8399</v>
      </c>
    </row>
    <row r="5129" spans="1:17" x14ac:dyDescent="0.3">
      <c r="A5129" s="1">
        <v>5.9814814814814814E-2</v>
      </c>
      <c r="B5129">
        <v>3.2444000000000002</v>
      </c>
      <c r="C5129">
        <v>0.1</v>
      </c>
      <c r="D5129">
        <v>6.1382909999999997</v>
      </c>
      <c r="E5129">
        <v>0.60010699999999995</v>
      </c>
      <c r="F5129">
        <v>0</v>
      </c>
      <c r="G5129">
        <v>0</v>
      </c>
      <c r="H5129">
        <v>0</v>
      </c>
      <c r="I5129">
        <v>20.18</v>
      </c>
      <c r="J5129">
        <v>19.93</v>
      </c>
      <c r="K5129">
        <v>19.61</v>
      </c>
      <c r="L5129">
        <v>1</v>
      </c>
      <c r="O5129">
        <f t="shared" si="81"/>
        <v>5127</v>
      </c>
      <c r="P5129">
        <f>IF(B5129&gt;10,B5129*100,D5129*100)</f>
        <v>613.82909999999993</v>
      </c>
      <c r="Q5129">
        <f>IF(C5129&gt;10,C5129*100,E5129*100)</f>
        <v>60.010699999999993</v>
      </c>
    </row>
    <row r="5130" spans="1:17" x14ac:dyDescent="0.3">
      <c r="A5130" s="1">
        <v>5.9826388888888887E-2</v>
      </c>
      <c r="B5130">
        <v>3.3506999999999998</v>
      </c>
      <c r="C5130">
        <v>0.1</v>
      </c>
      <c r="D5130">
        <v>6.151122</v>
      </c>
      <c r="E5130">
        <v>0.60146299999999997</v>
      </c>
      <c r="F5130">
        <v>0</v>
      </c>
      <c r="G5130">
        <v>0</v>
      </c>
      <c r="H5130">
        <v>0</v>
      </c>
      <c r="I5130">
        <v>20.18</v>
      </c>
      <c r="J5130">
        <v>19.93</v>
      </c>
      <c r="K5130">
        <v>19.61</v>
      </c>
      <c r="L5130">
        <v>1</v>
      </c>
      <c r="O5130">
        <f t="shared" si="81"/>
        <v>5128</v>
      </c>
      <c r="P5130">
        <f>IF(B5130&gt;10,B5130*100,D5130*100)</f>
        <v>615.11220000000003</v>
      </c>
      <c r="Q5130">
        <f>IF(C5130&gt;10,C5130*100,E5130*100)</f>
        <v>60.146299999999997</v>
      </c>
    </row>
    <row r="5131" spans="1:17" x14ac:dyDescent="0.3">
      <c r="A5131" s="1">
        <v>5.9837962962962961E-2</v>
      </c>
      <c r="B5131">
        <v>3.5743</v>
      </c>
      <c r="C5131">
        <v>0.1</v>
      </c>
      <c r="D5131">
        <v>6.1708230000000004</v>
      </c>
      <c r="E5131">
        <v>0.60370699999999999</v>
      </c>
      <c r="F5131">
        <v>0</v>
      </c>
      <c r="G5131">
        <v>0</v>
      </c>
      <c r="H5131">
        <v>0</v>
      </c>
      <c r="I5131">
        <v>20.18</v>
      </c>
      <c r="J5131">
        <v>19.93</v>
      </c>
      <c r="K5131">
        <v>19.61</v>
      </c>
      <c r="L5131">
        <v>1</v>
      </c>
      <c r="O5131">
        <f t="shared" si="81"/>
        <v>5129</v>
      </c>
      <c r="P5131">
        <f>IF(B5131&gt;10,B5131*100,D5131*100)</f>
        <v>617.08230000000003</v>
      </c>
      <c r="Q5131">
        <f>IF(C5131&gt;10,C5131*100,E5131*100)</f>
        <v>60.370699999999999</v>
      </c>
    </row>
    <row r="5132" spans="1:17" x14ac:dyDescent="0.3">
      <c r="A5132" s="1">
        <v>5.9849537037037041E-2</v>
      </c>
      <c r="B5132">
        <v>3.3031999999999999</v>
      </c>
      <c r="C5132">
        <v>0.1</v>
      </c>
      <c r="D5132">
        <v>6.1387970000000003</v>
      </c>
      <c r="E5132">
        <v>0.60048500000000005</v>
      </c>
      <c r="F5132">
        <v>0</v>
      </c>
      <c r="G5132">
        <v>0</v>
      </c>
      <c r="H5132">
        <v>0</v>
      </c>
      <c r="I5132">
        <v>20.170000000000002</v>
      </c>
      <c r="J5132">
        <v>19.920000000000002</v>
      </c>
      <c r="K5132">
        <v>19.61</v>
      </c>
      <c r="L5132">
        <v>1</v>
      </c>
      <c r="O5132">
        <f t="shared" si="81"/>
        <v>5130</v>
      </c>
      <c r="P5132">
        <f>IF(B5132&gt;10,B5132*100,D5132*100)</f>
        <v>613.87970000000007</v>
      </c>
      <c r="Q5132">
        <f>IF(C5132&gt;10,C5132*100,E5132*100)</f>
        <v>60.048500000000004</v>
      </c>
    </row>
    <row r="5133" spans="1:17" x14ac:dyDescent="0.3">
      <c r="A5133" s="1">
        <v>5.9861111111111108E-2</v>
      </c>
      <c r="B5133">
        <v>3.0097999999999998</v>
      </c>
      <c r="C5133">
        <v>0.1</v>
      </c>
      <c r="D5133">
        <v>6.1111129999999996</v>
      </c>
      <c r="E5133">
        <v>0.59753400000000001</v>
      </c>
      <c r="F5133">
        <v>0</v>
      </c>
      <c r="G5133">
        <v>0</v>
      </c>
      <c r="H5133">
        <v>0</v>
      </c>
      <c r="I5133">
        <v>20.170000000000002</v>
      </c>
      <c r="J5133">
        <v>19.920000000000002</v>
      </c>
      <c r="K5133">
        <v>19.61</v>
      </c>
      <c r="L5133">
        <v>1</v>
      </c>
      <c r="O5133">
        <f t="shared" si="81"/>
        <v>5131</v>
      </c>
      <c r="P5133">
        <f>IF(B5133&gt;10,B5133*100,D5133*100)</f>
        <v>611.11129999999991</v>
      </c>
      <c r="Q5133">
        <f>IF(C5133&gt;10,C5133*100,E5133*100)</f>
        <v>59.753399999999999</v>
      </c>
    </row>
    <row r="5134" spans="1:17" x14ac:dyDescent="0.3">
      <c r="A5134" s="1">
        <v>5.9872685185185182E-2</v>
      </c>
      <c r="B5134">
        <v>2.9403999999999999</v>
      </c>
      <c r="C5134">
        <v>0.1</v>
      </c>
      <c r="D5134">
        <v>6.1005630000000002</v>
      </c>
      <c r="E5134">
        <v>0.59660400000000002</v>
      </c>
      <c r="F5134">
        <v>0</v>
      </c>
      <c r="G5134">
        <v>0</v>
      </c>
      <c r="H5134">
        <v>0</v>
      </c>
      <c r="I5134">
        <v>20.170000000000002</v>
      </c>
      <c r="J5134">
        <v>19.920000000000002</v>
      </c>
      <c r="K5134">
        <v>19.61</v>
      </c>
      <c r="L5134">
        <v>1</v>
      </c>
      <c r="O5134">
        <f t="shared" si="81"/>
        <v>5132</v>
      </c>
      <c r="P5134">
        <f>IF(B5134&gt;10,B5134*100,D5134*100)</f>
        <v>610.05629999999996</v>
      </c>
      <c r="Q5134">
        <f>IF(C5134&gt;10,C5134*100,E5134*100)</f>
        <v>59.660400000000003</v>
      </c>
    </row>
    <row r="5135" spans="1:17" x14ac:dyDescent="0.3">
      <c r="A5135" s="1">
        <v>5.9884259259259255E-2</v>
      </c>
      <c r="B5135">
        <v>2.8069999999999999</v>
      </c>
      <c r="C5135">
        <v>0.1</v>
      </c>
      <c r="D5135">
        <v>6.0877169999999996</v>
      </c>
      <c r="E5135">
        <v>0.59526400000000002</v>
      </c>
      <c r="F5135">
        <v>0</v>
      </c>
      <c r="G5135">
        <v>0</v>
      </c>
      <c r="H5135">
        <v>0</v>
      </c>
      <c r="I5135">
        <v>20.170000000000002</v>
      </c>
      <c r="J5135">
        <v>19.920000000000002</v>
      </c>
      <c r="K5135">
        <v>19.61</v>
      </c>
      <c r="L5135">
        <v>1</v>
      </c>
      <c r="O5135">
        <f t="shared" si="81"/>
        <v>5133</v>
      </c>
      <c r="P5135">
        <f>IF(B5135&gt;10,B5135*100,D5135*100)</f>
        <v>608.77170000000001</v>
      </c>
      <c r="Q5135">
        <f>IF(C5135&gt;10,C5135*100,E5135*100)</f>
        <v>59.526400000000002</v>
      </c>
    </row>
    <row r="5136" spans="1:17" x14ac:dyDescent="0.3">
      <c r="A5136" s="1">
        <v>5.9895833333333336E-2</v>
      </c>
      <c r="B5136">
        <v>3.2519</v>
      </c>
      <c r="C5136">
        <v>0.1</v>
      </c>
      <c r="D5136">
        <v>6.1350670000000003</v>
      </c>
      <c r="E5136">
        <v>0.60023000000000004</v>
      </c>
      <c r="F5136">
        <v>0</v>
      </c>
      <c r="G5136">
        <v>0</v>
      </c>
      <c r="H5136">
        <v>0</v>
      </c>
      <c r="I5136">
        <v>20.170000000000002</v>
      </c>
      <c r="J5136">
        <v>19.93</v>
      </c>
      <c r="K5136">
        <v>19.61</v>
      </c>
      <c r="L5136">
        <v>1</v>
      </c>
      <c r="O5136">
        <f t="shared" si="81"/>
        <v>5134</v>
      </c>
      <c r="P5136">
        <f>IF(B5136&gt;10,B5136*100,D5136*100)</f>
        <v>613.50670000000002</v>
      </c>
      <c r="Q5136">
        <f>IF(C5136&gt;10,C5136*100,E5136*100)</f>
        <v>60.023000000000003</v>
      </c>
    </row>
    <row r="5137" spans="1:17" x14ac:dyDescent="0.3">
      <c r="A5137" s="1">
        <v>5.9907407407407409E-2</v>
      </c>
      <c r="B5137">
        <v>3.222</v>
      </c>
      <c r="C5137">
        <v>0.1</v>
      </c>
      <c r="D5137">
        <v>6.1308350000000003</v>
      </c>
      <c r="E5137">
        <v>0.59985599999999994</v>
      </c>
      <c r="F5137">
        <v>0</v>
      </c>
      <c r="G5137">
        <v>0</v>
      </c>
      <c r="H5137">
        <v>0</v>
      </c>
      <c r="I5137">
        <v>20.170000000000002</v>
      </c>
      <c r="J5137">
        <v>19.920000000000002</v>
      </c>
      <c r="K5137">
        <v>19.61</v>
      </c>
      <c r="L5137">
        <v>1</v>
      </c>
      <c r="O5137">
        <f t="shared" si="81"/>
        <v>5135</v>
      </c>
      <c r="P5137">
        <f>IF(B5137&gt;10,B5137*100,D5137*100)</f>
        <v>613.08350000000007</v>
      </c>
      <c r="Q5137">
        <f>IF(C5137&gt;10,C5137*100,E5137*100)</f>
        <v>59.985599999999991</v>
      </c>
    </row>
    <row r="5138" spans="1:17" x14ac:dyDescent="0.3">
      <c r="A5138" s="1">
        <v>5.9918981481481483E-2</v>
      </c>
      <c r="B5138">
        <v>3.4293999999999998</v>
      </c>
      <c r="C5138">
        <v>0.1</v>
      </c>
      <c r="D5138">
        <v>6.1490640000000001</v>
      </c>
      <c r="E5138">
        <v>0.601939</v>
      </c>
      <c r="F5138">
        <v>0</v>
      </c>
      <c r="G5138">
        <v>0</v>
      </c>
      <c r="H5138">
        <v>0</v>
      </c>
      <c r="I5138">
        <v>20.170000000000002</v>
      </c>
      <c r="J5138">
        <v>19.920000000000002</v>
      </c>
      <c r="K5138">
        <v>19.61</v>
      </c>
      <c r="L5138">
        <v>1</v>
      </c>
      <c r="O5138">
        <f t="shared" si="81"/>
        <v>5136</v>
      </c>
      <c r="P5138">
        <f>IF(B5138&gt;10,B5138*100,D5138*100)</f>
        <v>614.90639999999996</v>
      </c>
      <c r="Q5138">
        <f>IF(C5138&gt;10,C5138*100,E5138*100)</f>
        <v>60.193899999999999</v>
      </c>
    </row>
    <row r="5139" spans="1:17" x14ac:dyDescent="0.3">
      <c r="A5139" s="1">
        <v>5.9930555555555563E-2</v>
      </c>
      <c r="B5139">
        <v>3.5247000000000002</v>
      </c>
      <c r="C5139">
        <v>0.1</v>
      </c>
      <c r="D5139">
        <v>6.1587829999999997</v>
      </c>
      <c r="E5139">
        <v>0.60302699999999998</v>
      </c>
      <c r="F5139">
        <v>0</v>
      </c>
      <c r="G5139">
        <v>0</v>
      </c>
      <c r="H5139">
        <v>0</v>
      </c>
      <c r="I5139">
        <v>20.170000000000002</v>
      </c>
      <c r="J5139">
        <v>19.920000000000002</v>
      </c>
      <c r="K5139">
        <v>19.61</v>
      </c>
      <c r="L5139">
        <v>1</v>
      </c>
      <c r="O5139">
        <f t="shared" si="81"/>
        <v>5137</v>
      </c>
      <c r="P5139">
        <f>IF(B5139&gt;10,B5139*100,D5139*100)</f>
        <v>615.87829999999997</v>
      </c>
      <c r="Q5139">
        <f>IF(C5139&gt;10,C5139*100,E5139*100)</f>
        <v>60.302700000000002</v>
      </c>
    </row>
    <row r="5140" spans="1:17" x14ac:dyDescent="0.3">
      <c r="A5140" s="1">
        <v>5.994212962962963E-2</v>
      </c>
      <c r="B5140">
        <v>3.3247</v>
      </c>
      <c r="C5140">
        <v>0.1</v>
      </c>
      <c r="D5140">
        <v>6.1373569999999997</v>
      </c>
      <c r="E5140">
        <v>0.60084899999999997</v>
      </c>
      <c r="F5140">
        <v>0</v>
      </c>
      <c r="G5140">
        <v>0</v>
      </c>
      <c r="H5140">
        <v>0</v>
      </c>
      <c r="I5140">
        <v>20.170000000000002</v>
      </c>
      <c r="J5140">
        <v>19.93</v>
      </c>
      <c r="K5140">
        <v>19.61</v>
      </c>
      <c r="L5140">
        <v>1</v>
      </c>
      <c r="O5140">
        <f t="shared" si="81"/>
        <v>5138</v>
      </c>
      <c r="P5140">
        <f>IF(B5140&gt;10,B5140*100,D5140*100)</f>
        <v>613.73569999999995</v>
      </c>
      <c r="Q5140">
        <f>IF(C5140&gt;10,C5140*100,E5140*100)</f>
        <v>60.084899999999998</v>
      </c>
    </row>
    <row r="5141" spans="1:17" x14ac:dyDescent="0.3">
      <c r="A5141" s="1">
        <v>5.9953703703703703E-2</v>
      </c>
      <c r="B5141">
        <v>3.5211000000000001</v>
      </c>
      <c r="C5141">
        <v>0.1</v>
      </c>
      <c r="D5141">
        <v>6.1517140000000001</v>
      </c>
      <c r="E5141">
        <v>0.60259300000000005</v>
      </c>
      <c r="F5141">
        <v>0</v>
      </c>
      <c r="G5141">
        <v>0</v>
      </c>
      <c r="H5141">
        <v>0</v>
      </c>
      <c r="I5141">
        <v>20.170000000000002</v>
      </c>
      <c r="J5141">
        <v>19.93</v>
      </c>
      <c r="K5141">
        <v>19.61</v>
      </c>
      <c r="L5141">
        <v>1</v>
      </c>
      <c r="O5141">
        <f t="shared" si="81"/>
        <v>5139</v>
      </c>
      <c r="P5141">
        <f>IF(B5141&gt;10,B5141*100,D5141*100)</f>
        <v>615.17140000000006</v>
      </c>
      <c r="Q5141">
        <f>IF(C5141&gt;10,C5141*100,E5141*100)</f>
        <v>60.259300000000003</v>
      </c>
    </row>
    <row r="5142" spans="1:17" x14ac:dyDescent="0.3">
      <c r="A5142" s="1">
        <v>5.9965277777777777E-2</v>
      </c>
      <c r="B5142">
        <v>3.4638</v>
      </c>
      <c r="C5142">
        <v>0.1</v>
      </c>
      <c r="D5142">
        <v>6.1479059999999999</v>
      </c>
      <c r="E5142">
        <v>0.60220700000000005</v>
      </c>
      <c r="F5142">
        <v>0</v>
      </c>
      <c r="G5142">
        <v>0</v>
      </c>
      <c r="H5142">
        <v>0</v>
      </c>
      <c r="I5142">
        <v>20.18</v>
      </c>
      <c r="J5142">
        <v>19.920000000000002</v>
      </c>
      <c r="K5142">
        <v>19.61</v>
      </c>
      <c r="L5142">
        <v>1</v>
      </c>
      <c r="O5142">
        <f t="shared" si="81"/>
        <v>5140</v>
      </c>
      <c r="P5142">
        <f>IF(B5142&gt;10,B5142*100,D5142*100)</f>
        <v>614.79060000000004</v>
      </c>
      <c r="Q5142">
        <f>IF(C5142&gt;10,C5142*100,E5142*100)</f>
        <v>60.220700000000008</v>
      </c>
    </row>
    <row r="5143" spans="1:17" x14ac:dyDescent="0.3">
      <c r="A5143" s="1">
        <v>5.9976851851851858E-2</v>
      </c>
      <c r="B5143">
        <v>3.4748000000000001</v>
      </c>
      <c r="C5143">
        <v>0.1</v>
      </c>
      <c r="D5143">
        <v>6.146026</v>
      </c>
      <c r="E5143">
        <v>0.60214599999999996</v>
      </c>
      <c r="F5143">
        <v>0</v>
      </c>
      <c r="G5143">
        <v>0</v>
      </c>
      <c r="H5143">
        <v>0</v>
      </c>
      <c r="I5143">
        <v>20.170000000000002</v>
      </c>
      <c r="J5143">
        <v>19.920000000000002</v>
      </c>
      <c r="K5143">
        <v>19.61</v>
      </c>
      <c r="L5143">
        <v>1</v>
      </c>
      <c r="O5143">
        <f t="shared" si="81"/>
        <v>5141</v>
      </c>
      <c r="P5143">
        <f>IF(B5143&gt;10,B5143*100,D5143*100)</f>
        <v>614.60260000000005</v>
      </c>
      <c r="Q5143">
        <f>IF(C5143&gt;10,C5143*100,E5143*100)</f>
        <v>60.214599999999997</v>
      </c>
    </row>
    <row r="5144" spans="1:17" x14ac:dyDescent="0.3">
      <c r="A5144" s="1">
        <v>5.9988425925925924E-2</v>
      </c>
      <c r="B5144">
        <v>2.7050000000000001</v>
      </c>
      <c r="C5144">
        <v>0.1</v>
      </c>
      <c r="D5144">
        <v>6.0660480000000003</v>
      </c>
      <c r="E5144">
        <v>0.59379099999999996</v>
      </c>
      <c r="F5144">
        <v>0</v>
      </c>
      <c r="G5144">
        <v>0</v>
      </c>
      <c r="H5144">
        <v>0</v>
      </c>
      <c r="I5144">
        <v>20.170000000000002</v>
      </c>
      <c r="J5144">
        <v>19.920000000000002</v>
      </c>
      <c r="K5144">
        <v>19.61</v>
      </c>
      <c r="L5144">
        <v>1</v>
      </c>
      <c r="O5144">
        <f t="shared" si="81"/>
        <v>5142</v>
      </c>
      <c r="P5144">
        <f>IF(B5144&gt;10,B5144*100,D5144*100)</f>
        <v>606.60480000000007</v>
      </c>
      <c r="Q5144">
        <f>IF(C5144&gt;10,C5144*100,E5144*100)</f>
        <v>59.379099999999994</v>
      </c>
    </row>
    <row r="5145" spans="1:17" x14ac:dyDescent="0.3">
      <c r="A5145" s="1">
        <v>0.06</v>
      </c>
      <c r="B5145">
        <v>2.7515000000000001</v>
      </c>
      <c r="C5145">
        <v>0.1</v>
      </c>
      <c r="D5145">
        <v>6.0680649999999998</v>
      </c>
      <c r="E5145">
        <v>0.59411999999999998</v>
      </c>
      <c r="F5145">
        <v>0</v>
      </c>
      <c r="G5145">
        <v>0</v>
      </c>
      <c r="H5145">
        <v>0</v>
      </c>
      <c r="I5145">
        <v>20.170000000000002</v>
      </c>
      <c r="J5145">
        <v>19.920000000000002</v>
      </c>
      <c r="K5145">
        <v>19.61</v>
      </c>
      <c r="L5145">
        <v>1</v>
      </c>
      <c r="O5145">
        <f t="shared" si="81"/>
        <v>5143</v>
      </c>
      <c r="P5145">
        <f>IF(B5145&gt;10,B5145*100,D5145*100)</f>
        <v>606.80650000000003</v>
      </c>
      <c r="Q5145">
        <f>IF(C5145&gt;10,C5145*100,E5145*100)</f>
        <v>59.411999999999999</v>
      </c>
    </row>
    <row r="5146" spans="1:17" x14ac:dyDescent="0.3">
      <c r="A5146" s="1">
        <v>6.0011574074074071E-2</v>
      </c>
      <c r="B5146">
        <v>2.7538</v>
      </c>
      <c r="C5146">
        <v>0.1</v>
      </c>
      <c r="D5146">
        <v>6.0711370000000002</v>
      </c>
      <c r="E5146">
        <v>0.59437099999999998</v>
      </c>
      <c r="F5146">
        <v>0</v>
      </c>
      <c r="G5146">
        <v>0</v>
      </c>
      <c r="H5146">
        <v>0</v>
      </c>
      <c r="I5146">
        <v>20.170000000000002</v>
      </c>
      <c r="J5146">
        <v>19.93</v>
      </c>
      <c r="K5146">
        <v>19.61</v>
      </c>
      <c r="L5146">
        <v>1</v>
      </c>
      <c r="O5146">
        <f t="shared" si="81"/>
        <v>5144</v>
      </c>
      <c r="P5146">
        <f>IF(B5146&gt;10,B5146*100,D5146*100)</f>
        <v>607.11369999999999</v>
      </c>
      <c r="Q5146">
        <f>IF(C5146&gt;10,C5146*100,E5146*100)</f>
        <v>59.437100000000001</v>
      </c>
    </row>
    <row r="5147" spans="1:17" x14ac:dyDescent="0.3">
      <c r="A5147" s="1">
        <v>6.0023148148148152E-2</v>
      </c>
      <c r="B5147">
        <v>2.9340999999999999</v>
      </c>
      <c r="C5147">
        <v>0.1</v>
      </c>
      <c r="D5147">
        <v>6.0905180000000003</v>
      </c>
      <c r="E5147">
        <v>0.59647600000000001</v>
      </c>
      <c r="F5147">
        <v>0</v>
      </c>
      <c r="G5147">
        <v>0</v>
      </c>
      <c r="H5147">
        <v>0</v>
      </c>
      <c r="I5147">
        <v>20.170000000000002</v>
      </c>
      <c r="J5147">
        <v>19.920000000000002</v>
      </c>
      <c r="K5147">
        <v>19.61</v>
      </c>
      <c r="L5147">
        <v>1</v>
      </c>
      <c r="O5147">
        <f t="shared" si="81"/>
        <v>5145</v>
      </c>
      <c r="P5147">
        <f>IF(B5147&gt;10,B5147*100,D5147*100)</f>
        <v>609.05180000000007</v>
      </c>
      <c r="Q5147">
        <f>IF(C5147&gt;10,C5147*100,E5147*100)</f>
        <v>59.647599999999997</v>
      </c>
    </row>
    <row r="5148" spans="1:17" x14ac:dyDescent="0.3">
      <c r="A5148" s="1">
        <v>6.0034722222222225E-2</v>
      </c>
      <c r="B5148">
        <v>3.3437999999999999</v>
      </c>
      <c r="C5148">
        <v>0.1</v>
      </c>
      <c r="D5148">
        <v>6.13408</v>
      </c>
      <c r="E5148">
        <v>0.60102199999999995</v>
      </c>
      <c r="F5148">
        <v>0</v>
      </c>
      <c r="G5148">
        <v>0</v>
      </c>
      <c r="H5148">
        <v>0</v>
      </c>
      <c r="I5148">
        <v>20.170000000000002</v>
      </c>
      <c r="J5148">
        <v>19.93</v>
      </c>
      <c r="K5148">
        <v>19.61</v>
      </c>
      <c r="L5148">
        <v>1</v>
      </c>
      <c r="O5148">
        <f t="shared" si="81"/>
        <v>5146</v>
      </c>
      <c r="P5148">
        <f>IF(B5148&gt;10,B5148*100,D5148*100)</f>
        <v>613.40800000000002</v>
      </c>
      <c r="Q5148">
        <f>IF(C5148&gt;10,C5148*100,E5148*100)</f>
        <v>60.102199999999996</v>
      </c>
    </row>
    <row r="5149" spans="1:17" x14ac:dyDescent="0.3">
      <c r="A5149" s="1">
        <v>6.0046296296296292E-2</v>
      </c>
      <c r="B5149">
        <v>3.4594</v>
      </c>
      <c r="C5149">
        <v>0.1</v>
      </c>
      <c r="D5149">
        <v>6.1473639999999996</v>
      </c>
      <c r="E5149">
        <v>0.60243599999999997</v>
      </c>
      <c r="F5149">
        <v>0</v>
      </c>
      <c r="G5149">
        <v>0</v>
      </c>
      <c r="H5149">
        <v>0</v>
      </c>
      <c r="I5149">
        <v>20.170000000000002</v>
      </c>
      <c r="J5149">
        <v>19.920000000000002</v>
      </c>
      <c r="K5149">
        <v>19.61</v>
      </c>
      <c r="L5149">
        <v>1</v>
      </c>
      <c r="O5149">
        <f t="shared" si="81"/>
        <v>5147</v>
      </c>
      <c r="P5149">
        <f>IF(B5149&gt;10,B5149*100,D5149*100)</f>
        <v>614.7364</v>
      </c>
      <c r="Q5149">
        <f>IF(C5149&gt;10,C5149*100,E5149*100)</f>
        <v>60.243600000000001</v>
      </c>
    </row>
    <row r="5150" spans="1:17" x14ac:dyDescent="0.3">
      <c r="A5150" s="1">
        <v>6.0057870370370366E-2</v>
      </c>
      <c r="B5150">
        <v>3.4586000000000001</v>
      </c>
      <c r="C5150">
        <v>0.1</v>
      </c>
      <c r="D5150">
        <v>6.1409609999999999</v>
      </c>
      <c r="E5150">
        <v>0.60202900000000004</v>
      </c>
      <c r="F5150">
        <v>0</v>
      </c>
      <c r="G5150">
        <v>0</v>
      </c>
      <c r="H5150">
        <v>0</v>
      </c>
      <c r="I5150">
        <v>20.170000000000002</v>
      </c>
      <c r="J5150">
        <v>19.93</v>
      </c>
      <c r="K5150">
        <v>19.61</v>
      </c>
      <c r="L5150">
        <v>1</v>
      </c>
      <c r="O5150">
        <f t="shared" si="81"/>
        <v>5148</v>
      </c>
      <c r="P5150">
        <f>IF(B5150&gt;10,B5150*100,D5150*100)</f>
        <v>614.09609999999998</v>
      </c>
      <c r="Q5150">
        <f>IF(C5150&gt;10,C5150*100,E5150*100)</f>
        <v>60.202900000000007</v>
      </c>
    </row>
    <row r="5151" spans="1:17" x14ac:dyDescent="0.3">
      <c r="A5151" s="1">
        <v>6.0069444444444446E-2</v>
      </c>
      <c r="B5151">
        <v>3.3473000000000002</v>
      </c>
      <c r="C5151">
        <v>0.1</v>
      </c>
      <c r="D5151">
        <v>6.1277509999999999</v>
      </c>
      <c r="E5151">
        <v>0.60067300000000001</v>
      </c>
      <c r="F5151">
        <v>0</v>
      </c>
      <c r="G5151">
        <v>0</v>
      </c>
      <c r="H5151">
        <v>0</v>
      </c>
      <c r="I5151">
        <v>20.170000000000002</v>
      </c>
      <c r="J5151">
        <v>19.93</v>
      </c>
      <c r="K5151">
        <v>19.61</v>
      </c>
      <c r="L5151">
        <v>1</v>
      </c>
      <c r="O5151">
        <f t="shared" si="81"/>
        <v>5149</v>
      </c>
      <c r="P5151">
        <f>IF(B5151&gt;10,B5151*100,D5151*100)</f>
        <v>612.77509999999995</v>
      </c>
      <c r="Q5151">
        <f>IF(C5151&gt;10,C5151*100,E5151*100)</f>
        <v>60.067300000000003</v>
      </c>
    </row>
    <row r="5152" spans="1:17" x14ac:dyDescent="0.3">
      <c r="A5152" s="1">
        <v>6.008101851851852E-2</v>
      </c>
      <c r="B5152">
        <v>3.5118</v>
      </c>
      <c r="C5152">
        <v>0.1</v>
      </c>
      <c r="D5152">
        <v>6.1389560000000003</v>
      </c>
      <c r="E5152">
        <v>0.60211499999999996</v>
      </c>
      <c r="F5152">
        <v>0</v>
      </c>
      <c r="G5152">
        <v>0</v>
      </c>
      <c r="H5152">
        <v>0</v>
      </c>
      <c r="I5152">
        <v>20.170000000000002</v>
      </c>
      <c r="J5152">
        <v>19.93</v>
      </c>
      <c r="K5152">
        <v>19.61</v>
      </c>
      <c r="L5152">
        <v>1</v>
      </c>
      <c r="O5152">
        <f t="shared" si="81"/>
        <v>5150</v>
      </c>
      <c r="P5152">
        <f>IF(B5152&gt;10,B5152*100,D5152*100)</f>
        <v>613.89560000000006</v>
      </c>
      <c r="Q5152">
        <f>IF(C5152&gt;10,C5152*100,E5152*100)</f>
        <v>60.211499999999994</v>
      </c>
    </row>
    <row r="5153" spans="1:17" x14ac:dyDescent="0.3">
      <c r="A5153" s="1">
        <v>6.0092592592592593E-2</v>
      </c>
      <c r="B5153">
        <v>3.0522</v>
      </c>
      <c r="C5153">
        <v>0.1</v>
      </c>
      <c r="D5153">
        <v>6.0922790000000004</v>
      </c>
      <c r="E5153">
        <v>0.597221</v>
      </c>
      <c r="F5153">
        <v>0</v>
      </c>
      <c r="G5153">
        <v>0</v>
      </c>
      <c r="H5153">
        <v>0</v>
      </c>
      <c r="I5153">
        <v>20.170000000000002</v>
      </c>
      <c r="J5153">
        <v>19.93</v>
      </c>
      <c r="K5153">
        <v>19.61</v>
      </c>
      <c r="L5153">
        <v>1</v>
      </c>
      <c r="O5153">
        <f t="shared" si="81"/>
        <v>5151</v>
      </c>
      <c r="P5153">
        <f>IF(B5153&gt;10,B5153*100,D5153*100)</f>
        <v>609.22790000000009</v>
      </c>
      <c r="Q5153">
        <f>IF(C5153&gt;10,C5153*100,E5153*100)</f>
        <v>59.722099999999998</v>
      </c>
    </row>
    <row r="5154" spans="1:17" x14ac:dyDescent="0.3">
      <c r="A5154" s="1">
        <v>6.010416666666666E-2</v>
      </c>
      <c r="B5154">
        <v>2.9653</v>
      </c>
      <c r="C5154">
        <v>0.1</v>
      </c>
      <c r="D5154">
        <v>6.0777619999999999</v>
      </c>
      <c r="E5154">
        <v>0.59591300000000003</v>
      </c>
      <c r="F5154">
        <v>0</v>
      </c>
      <c r="G5154">
        <v>0</v>
      </c>
      <c r="H5154">
        <v>0</v>
      </c>
      <c r="I5154">
        <v>20.170000000000002</v>
      </c>
      <c r="J5154">
        <v>19.93</v>
      </c>
      <c r="K5154">
        <v>19.61</v>
      </c>
      <c r="L5154">
        <v>1</v>
      </c>
      <c r="O5154">
        <f t="shared" si="81"/>
        <v>5152</v>
      </c>
      <c r="P5154">
        <f>IF(B5154&gt;10,B5154*100,D5154*100)</f>
        <v>607.77620000000002</v>
      </c>
      <c r="Q5154">
        <f>IF(C5154&gt;10,C5154*100,E5154*100)</f>
        <v>59.591300000000004</v>
      </c>
    </row>
    <row r="5155" spans="1:17" x14ac:dyDescent="0.3">
      <c r="A5155" s="1">
        <v>6.011574074074074E-2</v>
      </c>
      <c r="B5155">
        <v>2.9146999999999998</v>
      </c>
      <c r="C5155">
        <v>0.1</v>
      </c>
      <c r="D5155">
        <v>6.0744800000000003</v>
      </c>
      <c r="E5155">
        <v>0.59552499999999997</v>
      </c>
      <c r="F5155">
        <v>0</v>
      </c>
      <c r="G5155">
        <v>0</v>
      </c>
      <c r="H5155">
        <v>0</v>
      </c>
      <c r="I5155">
        <v>20.170000000000002</v>
      </c>
      <c r="J5155">
        <v>19.93</v>
      </c>
      <c r="K5155">
        <v>19.61</v>
      </c>
      <c r="L5155">
        <v>1</v>
      </c>
      <c r="O5155">
        <f t="shared" si="81"/>
        <v>5153</v>
      </c>
      <c r="P5155">
        <f>IF(B5155&gt;10,B5155*100,D5155*100)</f>
        <v>607.44799999999998</v>
      </c>
      <c r="Q5155">
        <f>IF(C5155&gt;10,C5155*100,E5155*100)</f>
        <v>59.552499999999995</v>
      </c>
    </row>
    <row r="5156" spans="1:17" x14ac:dyDescent="0.3">
      <c r="A5156" s="1">
        <v>6.0127314814814814E-2</v>
      </c>
      <c r="B5156">
        <v>3.0966</v>
      </c>
      <c r="C5156">
        <v>0.1</v>
      </c>
      <c r="D5156">
        <v>6.0970550000000001</v>
      </c>
      <c r="E5156">
        <v>0.59782500000000005</v>
      </c>
      <c r="F5156">
        <v>0</v>
      </c>
      <c r="G5156">
        <v>0</v>
      </c>
      <c r="H5156">
        <v>0</v>
      </c>
      <c r="I5156">
        <v>20.170000000000002</v>
      </c>
      <c r="J5156">
        <v>19.93</v>
      </c>
      <c r="K5156">
        <v>19.61</v>
      </c>
      <c r="L5156">
        <v>1</v>
      </c>
      <c r="O5156">
        <f t="shared" si="81"/>
        <v>5154</v>
      </c>
      <c r="P5156">
        <f>IF(B5156&gt;10,B5156*100,D5156*100)</f>
        <v>609.70550000000003</v>
      </c>
      <c r="Q5156">
        <f>IF(C5156&gt;10,C5156*100,E5156*100)</f>
        <v>59.782500000000006</v>
      </c>
    </row>
    <row r="5157" spans="1:17" x14ac:dyDescent="0.3">
      <c r="A5157" s="1">
        <v>6.0138888888888888E-2</v>
      </c>
      <c r="B5157">
        <v>2.855</v>
      </c>
      <c r="C5157">
        <v>0.1</v>
      </c>
      <c r="D5157">
        <v>6.0718069999999997</v>
      </c>
      <c r="E5157">
        <v>0.595221</v>
      </c>
      <c r="F5157">
        <v>0</v>
      </c>
      <c r="G5157">
        <v>0</v>
      </c>
      <c r="H5157">
        <v>0</v>
      </c>
      <c r="I5157">
        <v>20.170000000000002</v>
      </c>
      <c r="J5157">
        <v>19.93</v>
      </c>
      <c r="K5157">
        <v>19.61</v>
      </c>
      <c r="L5157">
        <v>1</v>
      </c>
      <c r="O5157">
        <f t="shared" si="81"/>
        <v>5155</v>
      </c>
      <c r="P5157">
        <f>IF(B5157&gt;10,B5157*100,D5157*100)</f>
        <v>607.1807</v>
      </c>
      <c r="Q5157">
        <f>IF(C5157&gt;10,C5157*100,E5157*100)</f>
        <v>59.522100000000002</v>
      </c>
    </row>
    <row r="5158" spans="1:17" x14ac:dyDescent="0.3">
      <c r="A5158" s="1">
        <v>6.0150462962962968E-2</v>
      </c>
      <c r="B5158">
        <v>3.48</v>
      </c>
      <c r="C5158">
        <v>0.1</v>
      </c>
      <c r="D5158">
        <v>6.131227</v>
      </c>
      <c r="E5158">
        <v>0.60169099999999998</v>
      </c>
      <c r="F5158">
        <v>0</v>
      </c>
      <c r="G5158">
        <v>0</v>
      </c>
      <c r="H5158">
        <v>0</v>
      </c>
      <c r="I5158">
        <v>20.170000000000002</v>
      </c>
      <c r="J5158">
        <v>19.920000000000002</v>
      </c>
      <c r="K5158">
        <v>19.61</v>
      </c>
      <c r="L5158">
        <v>1</v>
      </c>
      <c r="O5158">
        <f t="shared" si="81"/>
        <v>5156</v>
      </c>
      <c r="P5158">
        <f>IF(B5158&gt;10,B5158*100,D5158*100)</f>
        <v>613.12270000000001</v>
      </c>
      <c r="Q5158">
        <f>IF(C5158&gt;10,C5158*100,E5158*100)</f>
        <v>60.1691</v>
      </c>
    </row>
    <row r="5159" spans="1:17" x14ac:dyDescent="0.3">
      <c r="A5159" s="1">
        <v>6.0162037037037042E-2</v>
      </c>
      <c r="B5159">
        <v>3.5674999999999999</v>
      </c>
      <c r="C5159">
        <v>0.1</v>
      </c>
      <c r="D5159">
        <v>6.1403049999999997</v>
      </c>
      <c r="E5159">
        <v>0.60270999999999997</v>
      </c>
      <c r="F5159">
        <v>0</v>
      </c>
      <c r="G5159">
        <v>0</v>
      </c>
      <c r="H5159">
        <v>0</v>
      </c>
      <c r="I5159">
        <v>20.170000000000002</v>
      </c>
      <c r="J5159">
        <v>19.93</v>
      </c>
      <c r="K5159">
        <v>19.61</v>
      </c>
      <c r="L5159">
        <v>1</v>
      </c>
      <c r="O5159">
        <f t="shared" si="81"/>
        <v>5157</v>
      </c>
      <c r="P5159">
        <f>IF(B5159&gt;10,B5159*100,D5159*100)</f>
        <v>614.03049999999996</v>
      </c>
      <c r="Q5159">
        <f>IF(C5159&gt;10,C5159*100,E5159*100)</f>
        <v>60.270999999999994</v>
      </c>
    </row>
    <row r="5160" spans="1:17" x14ac:dyDescent="0.3">
      <c r="A5160" s="1">
        <v>6.0173611111111108E-2</v>
      </c>
      <c r="B5160">
        <v>3.3159999999999998</v>
      </c>
      <c r="C5160">
        <v>0.1</v>
      </c>
      <c r="D5160">
        <v>6.112724</v>
      </c>
      <c r="E5160">
        <v>0.59989599999999998</v>
      </c>
      <c r="F5160">
        <v>0</v>
      </c>
      <c r="G5160">
        <v>0</v>
      </c>
      <c r="H5160">
        <v>0</v>
      </c>
      <c r="I5160">
        <v>20.170000000000002</v>
      </c>
      <c r="J5160">
        <v>19.93</v>
      </c>
      <c r="K5160">
        <v>19.61</v>
      </c>
      <c r="L5160">
        <v>1</v>
      </c>
      <c r="O5160">
        <f t="shared" si="81"/>
        <v>5158</v>
      </c>
      <c r="P5160">
        <f>IF(B5160&gt;10,B5160*100,D5160*100)</f>
        <v>611.27240000000006</v>
      </c>
      <c r="Q5160">
        <f>IF(C5160&gt;10,C5160*100,E5160*100)</f>
        <v>59.989599999999996</v>
      </c>
    </row>
    <row r="5161" spans="1:17" x14ac:dyDescent="0.3">
      <c r="A5161" s="1">
        <v>6.0185185185185182E-2</v>
      </c>
      <c r="B5161">
        <v>3.4289999999999998</v>
      </c>
      <c r="C5161">
        <v>0.1</v>
      </c>
      <c r="D5161">
        <v>6.1210659999999999</v>
      </c>
      <c r="E5161">
        <v>0.60094099999999995</v>
      </c>
      <c r="F5161">
        <v>0</v>
      </c>
      <c r="G5161">
        <v>0</v>
      </c>
      <c r="H5161">
        <v>0</v>
      </c>
      <c r="I5161">
        <v>20.170000000000002</v>
      </c>
      <c r="J5161">
        <v>19.93</v>
      </c>
      <c r="K5161">
        <v>19.61</v>
      </c>
      <c r="L5161">
        <v>1</v>
      </c>
      <c r="O5161">
        <f t="shared" si="81"/>
        <v>5159</v>
      </c>
      <c r="P5161">
        <f>IF(B5161&gt;10,B5161*100,D5161*100)</f>
        <v>612.10659999999996</v>
      </c>
      <c r="Q5161">
        <f>IF(C5161&gt;10,C5161*100,E5161*100)</f>
        <v>60.094099999999997</v>
      </c>
    </row>
    <row r="5162" spans="1:17" x14ac:dyDescent="0.3">
      <c r="A5162" s="1">
        <v>6.0196759259259262E-2</v>
      </c>
      <c r="B5162">
        <v>3.3344999999999998</v>
      </c>
      <c r="C5162">
        <v>0.1</v>
      </c>
      <c r="D5162">
        <v>6.1135890000000002</v>
      </c>
      <c r="E5162">
        <v>0.60015700000000005</v>
      </c>
      <c r="F5162">
        <v>0</v>
      </c>
      <c r="G5162">
        <v>0</v>
      </c>
      <c r="H5162">
        <v>0</v>
      </c>
      <c r="I5162">
        <v>20.170000000000002</v>
      </c>
      <c r="J5162">
        <v>19.93</v>
      </c>
      <c r="K5162">
        <v>19.61</v>
      </c>
      <c r="L5162">
        <v>1</v>
      </c>
      <c r="O5162">
        <f t="shared" si="81"/>
        <v>5160</v>
      </c>
      <c r="P5162">
        <f>IF(B5162&gt;10,B5162*100,D5162*100)</f>
        <v>611.35890000000006</v>
      </c>
      <c r="Q5162">
        <f>IF(C5162&gt;10,C5162*100,E5162*100)</f>
        <v>60.015700000000002</v>
      </c>
    </row>
    <row r="5163" spans="1:17" x14ac:dyDescent="0.3">
      <c r="A5163" s="1">
        <v>6.0208333333333336E-2</v>
      </c>
      <c r="B5163">
        <v>3.3429000000000002</v>
      </c>
      <c r="C5163">
        <v>0.1</v>
      </c>
      <c r="D5163">
        <v>6.1109400000000003</v>
      </c>
      <c r="E5163">
        <v>0.60004500000000005</v>
      </c>
      <c r="F5163">
        <v>0</v>
      </c>
      <c r="G5163">
        <v>0</v>
      </c>
      <c r="H5163">
        <v>0</v>
      </c>
      <c r="I5163">
        <v>20.170000000000002</v>
      </c>
      <c r="J5163">
        <v>19.920000000000002</v>
      </c>
      <c r="K5163">
        <v>19.61</v>
      </c>
      <c r="L5163">
        <v>1</v>
      </c>
      <c r="O5163">
        <f t="shared" si="81"/>
        <v>5161</v>
      </c>
      <c r="P5163">
        <f>IF(B5163&gt;10,B5163*100,D5163*100)</f>
        <v>611.09400000000005</v>
      </c>
      <c r="Q5163">
        <f>IF(C5163&gt;10,C5163*100,E5163*100)</f>
        <v>60.004500000000007</v>
      </c>
    </row>
    <row r="5164" spans="1:17" x14ac:dyDescent="0.3">
      <c r="A5164" s="1">
        <v>6.0219907407407403E-2</v>
      </c>
      <c r="B5164">
        <v>2.5630999999999999</v>
      </c>
      <c r="C5164">
        <v>0.1</v>
      </c>
      <c r="D5164">
        <v>6.0278020000000003</v>
      </c>
      <c r="E5164">
        <v>0.59142499999999998</v>
      </c>
      <c r="F5164">
        <v>0</v>
      </c>
      <c r="G5164">
        <v>0</v>
      </c>
      <c r="H5164">
        <v>0</v>
      </c>
      <c r="I5164">
        <v>20.170000000000002</v>
      </c>
      <c r="J5164">
        <v>19.93</v>
      </c>
      <c r="K5164">
        <v>19.61</v>
      </c>
      <c r="L5164">
        <v>1</v>
      </c>
      <c r="O5164">
        <f t="shared" si="81"/>
        <v>5162</v>
      </c>
      <c r="P5164">
        <f>IF(B5164&gt;10,B5164*100,D5164*100)</f>
        <v>602.78020000000004</v>
      </c>
      <c r="Q5164">
        <f>IF(C5164&gt;10,C5164*100,E5164*100)</f>
        <v>59.142499999999998</v>
      </c>
    </row>
    <row r="5165" spans="1:17" x14ac:dyDescent="0.3">
      <c r="A5165" s="1">
        <v>6.0231481481481476E-2</v>
      </c>
      <c r="B5165">
        <v>2.5731000000000002</v>
      </c>
      <c r="C5165">
        <v>0.1</v>
      </c>
      <c r="D5165">
        <v>6.0258669999999999</v>
      </c>
      <c r="E5165">
        <v>0.591391</v>
      </c>
      <c r="F5165">
        <v>0</v>
      </c>
      <c r="G5165">
        <v>0</v>
      </c>
      <c r="H5165">
        <v>0</v>
      </c>
      <c r="I5165">
        <v>20.170000000000002</v>
      </c>
      <c r="J5165">
        <v>19.93</v>
      </c>
      <c r="K5165">
        <v>19.61</v>
      </c>
      <c r="L5165">
        <v>1</v>
      </c>
      <c r="O5165">
        <f t="shared" si="81"/>
        <v>5163</v>
      </c>
      <c r="P5165">
        <f>IF(B5165&gt;10,B5165*100,D5165*100)</f>
        <v>602.58669999999995</v>
      </c>
      <c r="Q5165">
        <f>IF(C5165&gt;10,C5165*100,E5165*100)</f>
        <v>59.139099999999999</v>
      </c>
    </row>
    <row r="5166" spans="1:17" x14ac:dyDescent="0.3">
      <c r="A5166" s="1">
        <v>6.0243055555555557E-2</v>
      </c>
      <c r="B5166">
        <v>2.7458</v>
      </c>
      <c r="C5166">
        <v>0.1</v>
      </c>
      <c r="D5166">
        <v>6.0478310000000004</v>
      </c>
      <c r="E5166">
        <v>0.59362099999999995</v>
      </c>
      <c r="F5166">
        <v>0</v>
      </c>
      <c r="G5166">
        <v>0</v>
      </c>
      <c r="H5166">
        <v>0</v>
      </c>
      <c r="I5166">
        <v>20.170000000000002</v>
      </c>
      <c r="J5166">
        <v>19.93</v>
      </c>
      <c r="K5166">
        <v>19.61</v>
      </c>
      <c r="L5166">
        <v>1</v>
      </c>
      <c r="O5166">
        <f t="shared" si="81"/>
        <v>5164</v>
      </c>
      <c r="P5166">
        <f>IF(B5166&gt;10,B5166*100,D5166*100)</f>
        <v>604.78309999999999</v>
      </c>
      <c r="Q5166">
        <f>IF(C5166&gt;10,C5166*100,E5166*100)</f>
        <v>59.362099999999998</v>
      </c>
    </row>
    <row r="5167" spans="1:17" x14ac:dyDescent="0.3">
      <c r="A5167" s="1">
        <v>6.025462962962963E-2</v>
      </c>
      <c r="B5167">
        <v>2.9106000000000001</v>
      </c>
      <c r="C5167">
        <v>0.1</v>
      </c>
      <c r="D5167">
        <v>6.0635589999999997</v>
      </c>
      <c r="E5167">
        <v>0.595356</v>
      </c>
      <c r="F5167">
        <v>0</v>
      </c>
      <c r="G5167">
        <v>0</v>
      </c>
      <c r="H5167">
        <v>0</v>
      </c>
      <c r="I5167">
        <v>20.170000000000002</v>
      </c>
      <c r="J5167">
        <v>19.93</v>
      </c>
      <c r="K5167">
        <v>19.61</v>
      </c>
      <c r="L5167">
        <v>1</v>
      </c>
      <c r="O5167">
        <f t="shared" si="81"/>
        <v>5165</v>
      </c>
      <c r="P5167">
        <f>IF(B5167&gt;10,B5167*100,D5167*100)</f>
        <v>606.35590000000002</v>
      </c>
      <c r="Q5167">
        <f>IF(C5167&gt;10,C5167*100,E5167*100)</f>
        <v>59.535600000000002</v>
      </c>
    </row>
    <row r="5168" spans="1:17" x14ac:dyDescent="0.3">
      <c r="A5168" s="1">
        <v>6.0266203703703704E-2</v>
      </c>
      <c r="B5168">
        <v>3.3214999999999999</v>
      </c>
      <c r="C5168">
        <v>0.1</v>
      </c>
      <c r="D5168">
        <v>6.1066839999999996</v>
      </c>
      <c r="E5168">
        <v>0.59988600000000003</v>
      </c>
      <c r="F5168">
        <v>0</v>
      </c>
      <c r="G5168">
        <v>0</v>
      </c>
      <c r="H5168">
        <v>0</v>
      </c>
      <c r="I5168">
        <v>20.170000000000002</v>
      </c>
      <c r="J5168">
        <v>19.93</v>
      </c>
      <c r="K5168">
        <v>19.61</v>
      </c>
      <c r="L5168">
        <v>1</v>
      </c>
      <c r="O5168">
        <f t="shared" si="81"/>
        <v>5166</v>
      </c>
      <c r="P5168">
        <f>IF(B5168&gt;10,B5168*100,D5168*100)</f>
        <v>610.66839999999991</v>
      </c>
      <c r="Q5168">
        <f>IF(C5168&gt;10,C5168*100,E5168*100)</f>
        <v>59.988600000000005</v>
      </c>
    </row>
    <row r="5169" spans="1:17" x14ac:dyDescent="0.3">
      <c r="A5169" s="1">
        <v>6.0277777777777784E-2</v>
      </c>
      <c r="B5169">
        <v>3.4569000000000001</v>
      </c>
      <c r="C5169">
        <v>0.1</v>
      </c>
      <c r="D5169">
        <v>6.1224420000000004</v>
      </c>
      <c r="E5169">
        <v>0.60152899999999998</v>
      </c>
      <c r="F5169">
        <v>0</v>
      </c>
      <c r="G5169">
        <v>0</v>
      </c>
      <c r="H5169">
        <v>0</v>
      </c>
      <c r="I5169">
        <v>20.170000000000002</v>
      </c>
      <c r="J5169">
        <v>19.93</v>
      </c>
      <c r="K5169">
        <v>19.61</v>
      </c>
      <c r="L5169">
        <v>1</v>
      </c>
      <c r="O5169">
        <f t="shared" si="81"/>
        <v>5167</v>
      </c>
      <c r="P5169">
        <f>IF(B5169&gt;10,B5169*100,D5169*100)</f>
        <v>612.24420000000009</v>
      </c>
      <c r="Q5169">
        <f>IF(C5169&gt;10,C5169*100,E5169*100)</f>
        <v>60.152899999999995</v>
      </c>
    </row>
    <row r="5170" spans="1:17" x14ac:dyDescent="0.3">
      <c r="A5170" s="1">
        <v>6.0289351851851851E-2</v>
      </c>
      <c r="B5170">
        <v>3.3927</v>
      </c>
      <c r="C5170">
        <v>0.1</v>
      </c>
      <c r="D5170">
        <v>6.1111979999999999</v>
      </c>
      <c r="E5170">
        <v>0.60056100000000001</v>
      </c>
      <c r="F5170">
        <v>0</v>
      </c>
      <c r="G5170">
        <v>0</v>
      </c>
      <c r="H5170">
        <v>0</v>
      </c>
      <c r="I5170">
        <v>20.170000000000002</v>
      </c>
      <c r="J5170">
        <v>19.93</v>
      </c>
      <c r="K5170">
        <v>19.61</v>
      </c>
      <c r="L5170">
        <v>1</v>
      </c>
      <c r="O5170">
        <f t="shared" si="81"/>
        <v>5168</v>
      </c>
      <c r="P5170">
        <f>IF(B5170&gt;10,B5170*100,D5170*100)</f>
        <v>611.11979999999994</v>
      </c>
      <c r="Q5170">
        <f>IF(C5170&gt;10,C5170*100,E5170*100)</f>
        <v>60.056100000000001</v>
      </c>
    </row>
    <row r="5171" spans="1:17" x14ac:dyDescent="0.3">
      <c r="A5171" s="1">
        <v>6.0300925925925924E-2</v>
      </c>
      <c r="B5171">
        <v>3.4264000000000001</v>
      </c>
      <c r="C5171">
        <v>0.1</v>
      </c>
      <c r="D5171">
        <v>6.1154140000000003</v>
      </c>
      <c r="E5171">
        <v>0.60105900000000001</v>
      </c>
      <c r="F5171">
        <v>0</v>
      </c>
      <c r="G5171">
        <v>0</v>
      </c>
      <c r="H5171">
        <v>0</v>
      </c>
      <c r="I5171">
        <v>20.170000000000002</v>
      </c>
      <c r="J5171">
        <v>19.93</v>
      </c>
      <c r="K5171">
        <v>19.61</v>
      </c>
      <c r="L5171">
        <v>1</v>
      </c>
      <c r="O5171">
        <f t="shared" si="81"/>
        <v>5169</v>
      </c>
      <c r="P5171">
        <f>IF(B5171&gt;10,B5171*100,D5171*100)</f>
        <v>611.54140000000007</v>
      </c>
      <c r="Q5171">
        <f>IF(C5171&gt;10,C5171*100,E5171*100)</f>
        <v>60.105899999999998</v>
      </c>
    </row>
    <row r="5172" spans="1:17" x14ac:dyDescent="0.3">
      <c r="A5172" s="1">
        <v>6.0312499999999998E-2</v>
      </c>
      <c r="B5172">
        <v>3.5710999999999999</v>
      </c>
      <c r="C5172">
        <v>0.1</v>
      </c>
      <c r="D5172">
        <v>6.12514</v>
      </c>
      <c r="E5172">
        <v>0.60229900000000003</v>
      </c>
      <c r="F5172">
        <v>0</v>
      </c>
      <c r="G5172">
        <v>0</v>
      </c>
      <c r="H5172">
        <v>0</v>
      </c>
      <c r="I5172">
        <v>20.170000000000002</v>
      </c>
      <c r="J5172">
        <v>19.93</v>
      </c>
      <c r="K5172">
        <v>19.61</v>
      </c>
      <c r="L5172">
        <v>1</v>
      </c>
      <c r="O5172">
        <f t="shared" si="81"/>
        <v>5170</v>
      </c>
      <c r="P5172">
        <f>IF(B5172&gt;10,B5172*100,D5172*100)</f>
        <v>612.51400000000001</v>
      </c>
      <c r="Q5172">
        <f>IF(C5172&gt;10,C5172*100,E5172*100)</f>
        <v>60.229900000000001</v>
      </c>
    </row>
    <row r="5173" spans="1:17" x14ac:dyDescent="0.3">
      <c r="A5173" s="1">
        <v>6.0324074074074079E-2</v>
      </c>
      <c r="B5173">
        <v>3.1818</v>
      </c>
      <c r="C5173">
        <v>0.1</v>
      </c>
      <c r="D5173">
        <v>6.0861559999999999</v>
      </c>
      <c r="E5173">
        <v>0.59818800000000005</v>
      </c>
      <c r="F5173">
        <v>0</v>
      </c>
      <c r="G5173">
        <v>0</v>
      </c>
      <c r="H5173">
        <v>0</v>
      </c>
      <c r="I5173">
        <v>20.170000000000002</v>
      </c>
      <c r="J5173">
        <v>19.93</v>
      </c>
      <c r="K5173">
        <v>19.61</v>
      </c>
      <c r="L5173">
        <v>1</v>
      </c>
      <c r="O5173">
        <f t="shared" ref="O5173:O5236" si="82">O5172+1</f>
        <v>5171</v>
      </c>
      <c r="P5173">
        <f>IF(B5173&gt;10,B5173*100,D5173*100)</f>
        <v>608.61559999999997</v>
      </c>
      <c r="Q5173">
        <f>IF(C5173&gt;10,C5173*100,E5173*100)</f>
        <v>59.818800000000003</v>
      </c>
    </row>
    <row r="5174" spans="1:17" x14ac:dyDescent="0.3">
      <c r="A5174" s="1">
        <v>6.0335648148148145E-2</v>
      </c>
      <c r="B5174">
        <v>2.9771000000000001</v>
      </c>
      <c r="C5174">
        <v>0.1</v>
      </c>
      <c r="D5174">
        <v>6.0593450000000004</v>
      </c>
      <c r="E5174">
        <v>0.59563999999999995</v>
      </c>
      <c r="F5174">
        <v>0</v>
      </c>
      <c r="G5174">
        <v>0</v>
      </c>
      <c r="H5174">
        <v>0</v>
      </c>
      <c r="I5174">
        <v>20.170000000000002</v>
      </c>
      <c r="J5174">
        <v>19.93</v>
      </c>
      <c r="K5174">
        <v>19.61</v>
      </c>
      <c r="L5174">
        <v>1</v>
      </c>
      <c r="O5174">
        <f t="shared" si="82"/>
        <v>5172</v>
      </c>
      <c r="P5174">
        <f>IF(B5174&gt;10,B5174*100,D5174*100)</f>
        <v>605.93450000000007</v>
      </c>
      <c r="Q5174">
        <f>IF(C5174&gt;10,C5174*100,E5174*100)</f>
        <v>59.563999999999993</v>
      </c>
    </row>
    <row r="5175" spans="1:17" x14ac:dyDescent="0.3">
      <c r="A5175" s="1">
        <v>6.0347222222222219E-2</v>
      </c>
      <c r="B5175">
        <v>2.7174999999999998</v>
      </c>
      <c r="C5175">
        <v>0.1</v>
      </c>
      <c r="D5175">
        <v>6.0328910000000002</v>
      </c>
      <c r="E5175">
        <v>0.59290799999999999</v>
      </c>
      <c r="F5175">
        <v>0</v>
      </c>
      <c r="G5175">
        <v>0</v>
      </c>
      <c r="H5175">
        <v>0</v>
      </c>
      <c r="I5175">
        <v>20.16</v>
      </c>
      <c r="J5175">
        <v>19.93</v>
      </c>
      <c r="K5175">
        <v>19.61</v>
      </c>
      <c r="L5175">
        <v>1</v>
      </c>
      <c r="O5175">
        <f t="shared" si="82"/>
        <v>5173</v>
      </c>
      <c r="P5175">
        <f>IF(B5175&gt;10,B5175*100,D5175*100)</f>
        <v>603.28910000000008</v>
      </c>
      <c r="Q5175">
        <f>IF(C5175&gt;10,C5175*100,E5175*100)</f>
        <v>59.290799999999997</v>
      </c>
    </row>
    <row r="5176" spans="1:17" x14ac:dyDescent="0.3">
      <c r="A5176" s="1">
        <v>6.0358796296296292E-2</v>
      </c>
      <c r="B5176">
        <v>3.1720999999999999</v>
      </c>
      <c r="C5176">
        <v>0.1</v>
      </c>
      <c r="D5176">
        <v>6.0820400000000001</v>
      </c>
      <c r="E5176">
        <v>0.598051</v>
      </c>
      <c r="F5176">
        <v>0</v>
      </c>
      <c r="G5176">
        <v>0</v>
      </c>
      <c r="H5176">
        <v>0</v>
      </c>
      <c r="I5176">
        <v>20.16</v>
      </c>
      <c r="J5176">
        <v>19.93</v>
      </c>
      <c r="K5176">
        <v>19.61</v>
      </c>
      <c r="L5176">
        <v>1</v>
      </c>
      <c r="O5176">
        <f t="shared" si="82"/>
        <v>5174</v>
      </c>
      <c r="P5176">
        <f>IF(B5176&gt;10,B5176*100,D5176*100)</f>
        <v>608.20400000000006</v>
      </c>
      <c r="Q5176">
        <f>IF(C5176&gt;10,C5176*100,E5176*100)</f>
        <v>59.805100000000003</v>
      </c>
    </row>
    <row r="5177" spans="1:17" x14ac:dyDescent="0.3">
      <c r="A5177" s="1">
        <v>6.0370370370370373E-2</v>
      </c>
      <c r="B5177">
        <v>3.2726999999999999</v>
      </c>
      <c r="C5177">
        <v>0.1</v>
      </c>
      <c r="D5177">
        <v>6.0926590000000003</v>
      </c>
      <c r="E5177">
        <v>0.59919</v>
      </c>
      <c r="F5177">
        <v>0</v>
      </c>
      <c r="G5177">
        <v>0</v>
      </c>
      <c r="H5177">
        <v>0</v>
      </c>
      <c r="I5177">
        <v>20.16</v>
      </c>
      <c r="J5177">
        <v>19.93</v>
      </c>
      <c r="K5177">
        <v>19.61</v>
      </c>
      <c r="L5177">
        <v>1</v>
      </c>
      <c r="O5177">
        <f t="shared" si="82"/>
        <v>5175</v>
      </c>
      <c r="P5177">
        <f>IF(B5177&gt;10,B5177*100,D5177*100)</f>
        <v>609.26589999999999</v>
      </c>
      <c r="Q5177">
        <f>IF(C5177&gt;10,C5177*100,E5177*100)</f>
        <v>59.918999999999997</v>
      </c>
    </row>
    <row r="5178" spans="1:17" x14ac:dyDescent="0.3">
      <c r="A5178" s="1">
        <v>6.0381944444444446E-2</v>
      </c>
      <c r="B5178">
        <v>3.1966000000000001</v>
      </c>
      <c r="C5178">
        <v>0.1</v>
      </c>
      <c r="D5178">
        <v>6.0838970000000003</v>
      </c>
      <c r="E5178">
        <v>0.59836100000000003</v>
      </c>
      <c r="F5178">
        <v>0</v>
      </c>
      <c r="G5178">
        <v>0</v>
      </c>
      <c r="H5178">
        <v>0</v>
      </c>
      <c r="I5178">
        <v>20.16</v>
      </c>
      <c r="J5178">
        <v>19.93</v>
      </c>
      <c r="K5178">
        <v>19.61</v>
      </c>
      <c r="L5178">
        <v>1</v>
      </c>
      <c r="O5178">
        <f t="shared" si="82"/>
        <v>5176</v>
      </c>
      <c r="P5178">
        <f>IF(B5178&gt;10,B5178*100,D5178*100)</f>
        <v>608.38970000000006</v>
      </c>
      <c r="Q5178">
        <f>IF(C5178&gt;10,C5178*100,E5178*100)</f>
        <v>59.836100000000002</v>
      </c>
    </row>
    <row r="5179" spans="1:17" x14ac:dyDescent="0.3">
      <c r="A5179" s="1">
        <v>6.039351851851852E-2</v>
      </c>
      <c r="B5179">
        <v>3.3128000000000002</v>
      </c>
      <c r="C5179">
        <v>0.1</v>
      </c>
      <c r="D5179">
        <v>6.0927100000000003</v>
      </c>
      <c r="E5179">
        <v>0.59945099999999996</v>
      </c>
      <c r="F5179">
        <v>0</v>
      </c>
      <c r="G5179">
        <v>0</v>
      </c>
      <c r="H5179">
        <v>0</v>
      </c>
      <c r="I5179">
        <v>20.16</v>
      </c>
      <c r="J5179">
        <v>19.93</v>
      </c>
      <c r="K5179">
        <v>19.61</v>
      </c>
      <c r="L5179">
        <v>1</v>
      </c>
      <c r="O5179">
        <f t="shared" si="82"/>
        <v>5177</v>
      </c>
      <c r="P5179">
        <f>IF(B5179&gt;10,B5179*100,D5179*100)</f>
        <v>609.27100000000007</v>
      </c>
      <c r="Q5179">
        <f>IF(C5179&gt;10,C5179*100,E5179*100)</f>
        <v>59.945099999999996</v>
      </c>
    </row>
    <row r="5180" spans="1:17" x14ac:dyDescent="0.3">
      <c r="A5180" s="1">
        <v>6.04050925925926E-2</v>
      </c>
      <c r="B5180">
        <v>3.3849999999999998</v>
      </c>
      <c r="C5180">
        <v>0.1</v>
      </c>
      <c r="D5180">
        <v>6.099475</v>
      </c>
      <c r="E5180">
        <v>0.60024500000000003</v>
      </c>
      <c r="F5180">
        <v>0</v>
      </c>
      <c r="G5180">
        <v>0</v>
      </c>
      <c r="H5180">
        <v>0</v>
      </c>
      <c r="I5180">
        <v>20.16</v>
      </c>
      <c r="J5180">
        <v>19.93</v>
      </c>
      <c r="K5180">
        <v>19.61</v>
      </c>
      <c r="L5180">
        <v>1</v>
      </c>
      <c r="O5180">
        <f t="shared" si="82"/>
        <v>5178</v>
      </c>
      <c r="P5180">
        <f>IF(B5180&gt;10,B5180*100,D5180*100)</f>
        <v>609.94749999999999</v>
      </c>
      <c r="Q5180">
        <f>IF(C5180&gt;10,C5180*100,E5180*100)</f>
        <v>60.024500000000003</v>
      </c>
    </row>
    <row r="5181" spans="1:17" x14ac:dyDescent="0.3">
      <c r="A5181" s="1">
        <v>6.0416666666666667E-2</v>
      </c>
      <c r="B5181">
        <v>3.5405000000000002</v>
      </c>
      <c r="C5181">
        <v>0.1</v>
      </c>
      <c r="D5181">
        <v>6.1144910000000001</v>
      </c>
      <c r="E5181">
        <v>0.60192299999999999</v>
      </c>
      <c r="F5181">
        <v>0</v>
      </c>
      <c r="G5181">
        <v>0</v>
      </c>
      <c r="H5181">
        <v>0</v>
      </c>
      <c r="I5181">
        <v>20.16</v>
      </c>
      <c r="J5181">
        <v>19.93</v>
      </c>
      <c r="K5181">
        <v>19.61</v>
      </c>
      <c r="L5181">
        <v>1</v>
      </c>
      <c r="O5181">
        <f t="shared" si="82"/>
        <v>5179</v>
      </c>
      <c r="P5181">
        <f>IF(B5181&gt;10,B5181*100,D5181*100)</f>
        <v>611.44910000000004</v>
      </c>
      <c r="Q5181">
        <f>IF(C5181&gt;10,C5181*100,E5181*100)</f>
        <v>60.192299999999996</v>
      </c>
    </row>
    <row r="5182" spans="1:17" x14ac:dyDescent="0.3">
      <c r="A5182" s="1">
        <v>6.0428240740740741E-2</v>
      </c>
      <c r="B5182">
        <v>3.2176</v>
      </c>
      <c r="C5182">
        <v>0.1</v>
      </c>
      <c r="D5182">
        <v>6.0818789999999998</v>
      </c>
      <c r="E5182">
        <v>0.59848999999999997</v>
      </c>
      <c r="F5182">
        <v>0</v>
      </c>
      <c r="G5182">
        <v>0</v>
      </c>
      <c r="H5182">
        <v>0</v>
      </c>
      <c r="I5182">
        <v>20.16</v>
      </c>
      <c r="J5182">
        <v>19.93</v>
      </c>
      <c r="K5182">
        <v>19.61</v>
      </c>
      <c r="L5182">
        <v>1</v>
      </c>
      <c r="O5182">
        <f t="shared" si="82"/>
        <v>5180</v>
      </c>
      <c r="P5182">
        <f>IF(B5182&gt;10,B5182*100,D5182*100)</f>
        <v>608.18790000000001</v>
      </c>
      <c r="Q5182">
        <f>IF(C5182&gt;10,C5182*100,E5182*100)</f>
        <v>59.848999999999997</v>
      </c>
    </row>
    <row r="5183" spans="1:17" x14ac:dyDescent="0.3">
      <c r="A5183" s="1">
        <v>6.0439814814814814E-2</v>
      </c>
      <c r="B5183">
        <v>3.3378000000000001</v>
      </c>
      <c r="C5183">
        <v>0.1</v>
      </c>
      <c r="D5183">
        <v>6.0926210000000003</v>
      </c>
      <c r="E5183">
        <v>0.59974499999999997</v>
      </c>
      <c r="F5183">
        <v>0</v>
      </c>
      <c r="G5183">
        <v>0</v>
      </c>
      <c r="H5183">
        <v>0</v>
      </c>
      <c r="I5183">
        <v>20.16</v>
      </c>
      <c r="J5183">
        <v>19.93</v>
      </c>
      <c r="K5183">
        <v>19.61</v>
      </c>
      <c r="L5183">
        <v>1</v>
      </c>
      <c r="O5183">
        <f t="shared" si="82"/>
        <v>5181</v>
      </c>
      <c r="P5183">
        <f>IF(B5183&gt;10,B5183*100,D5183*100)</f>
        <v>609.26210000000003</v>
      </c>
      <c r="Q5183">
        <f>IF(C5183&gt;10,C5183*100,E5183*100)</f>
        <v>59.974499999999999</v>
      </c>
    </row>
    <row r="5184" spans="1:17" x14ac:dyDescent="0.3">
      <c r="A5184" s="1">
        <v>6.0451388888888895E-2</v>
      </c>
      <c r="B5184">
        <v>2.7544</v>
      </c>
      <c r="C5184">
        <v>0.1</v>
      </c>
      <c r="D5184">
        <v>6.031212</v>
      </c>
      <c r="E5184">
        <v>0.59341100000000002</v>
      </c>
      <c r="F5184">
        <v>0</v>
      </c>
      <c r="G5184">
        <v>0</v>
      </c>
      <c r="H5184">
        <v>0</v>
      </c>
      <c r="I5184">
        <v>20.16</v>
      </c>
      <c r="J5184">
        <v>19.93</v>
      </c>
      <c r="K5184">
        <v>19.61</v>
      </c>
      <c r="L5184">
        <v>1</v>
      </c>
      <c r="O5184">
        <f t="shared" si="82"/>
        <v>5182</v>
      </c>
      <c r="P5184">
        <f>IF(B5184&gt;10,B5184*100,D5184*100)</f>
        <v>603.12120000000004</v>
      </c>
      <c r="Q5184">
        <f>IF(C5184&gt;10,C5184*100,E5184*100)</f>
        <v>59.341100000000004</v>
      </c>
    </row>
    <row r="5185" spans="1:17" x14ac:dyDescent="0.3">
      <c r="A5185" s="1">
        <v>6.0462962962962961E-2</v>
      </c>
      <c r="B5185">
        <v>2.7625999999999999</v>
      </c>
      <c r="C5185">
        <v>0.1</v>
      </c>
      <c r="D5185">
        <v>6.0296599999999998</v>
      </c>
      <c r="E5185">
        <v>0.59340199999999999</v>
      </c>
      <c r="F5185">
        <v>0</v>
      </c>
      <c r="G5185">
        <v>0</v>
      </c>
      <c r="H5185">
        <v>0</v>
      </c>
      <c r="I5185">
        <v>20.16</v>
      </c>
      <c r="J5185">
        <v>19.93</v>
      </c>
      <c r="K5185">
        <v>19.61</v>
      </c>
      <c r="L5185">
        <v>1</v>
      </c>
      <c r="O5185">
        <f t="shared" si="82"/>
        <v>5183</v>
      </c>
      <c r="P5185">
        <f>IF(B5185&gt;10,B5185*100,D5185*100)</f>
        <v>602.96600000000001</v>
      </c>
      <c r="Q5185">
        <f>IF(C5185&gt;10,C5185*100,E5185*100)</f>
        <v>59.340199999999996</v>
      </c>
    </row>
    <row r="5186" spans="1:17" x14ac:dyDescent="0.3">
      <c r="A5186" s="1">
        <v>6.0474537037037035E-2</v>
      </c>
      <c r="B5186">
        <v>3.0871</v>
      </c>
      <c r="C5186">
        <v>0.1</v>
      </c>
      <c r="D5186">
        <v>6.0660769999999999</v>
      </c>
      <c r="E5186">
        <v>0.59715600000000002</v>
      </c>
      <c r="F5186">
        <v>0</v>
      </c>
      <c r="G5186">
        <v>0</v>
      </c>
      <c r="H5186">
        <v>0</v>
      </c>
      <c r="I5186">
        <v>20.16</v>
      </c>
      <c r="J5186">
        <v>19.93</v>
      </c>
      <c r="K5186">
        <v>19.61</v>
      </c>
      <c r="L5186">
        <v>1</v>
      </c>
      <c r="O5186">
        <f t="shared" si="82"/>
        <v>5184</v>
      </c>
      <c r="P5186">
        <f>IF(B5186&gt;10,B5186*100,D5186*100)</f>
        <v>606.60770000000002</v>
      </c>
      <c r="Q5186">
        <f>IF(C5186&gt;10,C5186*100,E5186*100)</f>
        <v>59.715600000000002</v>
      </c>
    </row>
    <row r="5187" spans="1:17" x14ac:dyDescent="0.3">
      <c r="A5187" s="1">
        <v>6.0486111111111109E-2</v>
      </c>
      <c r="B5187">
        <v>3.3113000000000001</v>
      </c>
      <c r="C5187">
        <v>0.1</v>
      </c>
      <c r="D5187">
        <v>6.0895409999999996</v>
      </c>
      <c r="E5187">
        <v>0.59963299999999997</v>
      </c>
      <c r="F5187">
        <v>0</v>
      </c>
      <c r="G5187">
        <v>0</v>
      </c>
      <c r="H5187">
        <v>0</v>
      </c>
      <c r="I5187">
        <v>20.16</v>
      </c>
      <c r="J5187">
        <v>19.93</v>
      </c>
      <c r="K5187">
        <v>19.61</v>
      </c>
      <c r="L5187">
        <v>1</v>
      </c>
      <c r="O5187">
        <f t="shared" si="82"/>
        <v>5185</v>
      </c>
      <c r="P5187">
        <f>IF(B5187&gt;10,B5187*100,D5187*100)</f>
        <v>608.95409999999993</v>
      </c>
      <c r="Q5187">
        <f>IF(C5187&gt;10,C5187*100,E5187*100)</f>
        <v>59.963299999999997</v>
      </c>
    </row>
    <row r="5188" spans="1:17" x14ac:dyDescent="0.3">
      <c r="A5188" s="1">
        <v>6.0497685185185189E-2</v>
      </c>
      <c r="B5188">
        <v>3.2955000000000001</v>
      </c>
      <c r="C5188">
        <v>0.1</v>
      </c>
      <c r="D5188">
        <v>6.0853029999999997</v>
      </c>
      <c r="E5188">
        <v>0.59930600000000001</v>
      </c>
      <c r="F5188">
        <v>0</v>
      </c>
      <c r="G5188">
        <v>0</v>
      </c>
      <c r="H5188">
        <v>0</v>
      </c>
      <c r="I5188">
        <v>20.170000000000002</v>
      </c>
      <c r="J5188">
        <v>19.93</v>
      </c>
      <c r="K5188">
        <v>19.61</v>
      </c>
      <c r="L5188">
        <v>1</v>
      </c>
      <c r="O5188">
        <f t="shared" si="82"/>
        <v>5186</v>
      </c>
      <c r="P5188">
        <f>IF(B5188&gt;10,B5188*100,D5188*100)</f>
        <v>608.53030000000001</v>
      </c>
      <c r="Q5188">
        <f>IF(C5188&gt;10,C5188*100,E5188*100)</f>
        <v>59.930599999999998</v>
      </c>
    </row>
    <row r="5189" spans="1:17" x14ac:dyDescent="0.3">
      <c r="A5189" s="1">
        <v>6.0509259259259263E-2</v>
      </c>
      <c r="B5189">
        <v>3.3660000000000001</v>
      </c>
      <c r="C5189">
        <v>0.1</v>
      </c>
      <c r="D5189">
        <v>6.0924480000000001</v>
      </c>
      <c r="E5189">
        <v>0.600132</v>
      </c>
      <c r="F5189">
        <v>0</v>
      </c>
      <c r="G5189">
        <v>0</v>
      </c>
      <c r="H5189">
        <v>0</v>
      </c>
      <c r="I5189">
        <v>20.170000000000002</v>
      </c>
      <c r="J5189">
        <v>19.93</v>
      </c>
      <c r="K5189">
        <v>19.61</v>
      </c>
      <c r="L5189">
        <v>1</v>
      </c>
      <c r="O5189">
        <f t="shared" si="82"/>
        <v>5187</v>
      </c>
      <c r="P5189">
        <f>IF(B5189&gt;10,B5189*100,D5189*100)</f>
        <v>609.24480000000005</v>
      </c>
      <c r="Q5189">
        <f>IF(C5189&gt;10,C5189*100,E5189*100)</f>
        <v>60.013199999999998</v>
      </c>
    </row>
    <row r="5190" spans="1:17" x14ac:dyDescent="0.3">
      <c r="A5190" s="1">
        <v>6.0520833333333329E-2</v>
      </c>
      <c r="B5190">
        <v>3.4916999999999998</v>
      </c>
      <c r="C5190">
        <v>0.1</v>
      </c>
      <c r="D5190">
        <v>6.099647</v>
      </c>
      <c r="E5190">
        <v>0.60117799999999999</v>
      </c>
      <c r="F5190">
        <v>0</v>
      </c>
      <c r="G5190">
        <v>0</v>
      </c>
      <c r="H5190">
        <v>0</v>
      </c>
      <c r="I5190">
        <v>20.170000000000002</v>
      </c>
      <c r="J5190">
        <v>19.93</v>
      </c>
      <c r="K5190">
        <v>19.61</v>
      </c>
      <c r="L5190">
        <v>1</v>
      </c>
      <c r="O5190">
        <f t="shared" si="82"/>
        <v>5188</v>
      </c>
      <c r="P5190">
        <f>IF(B5190&gt;10,B5190*100,D5190*100)</f>
        <v>609.96469999999999</v>
      </c>
      <c r="Q5190">
        <f>IF(C5190&gt;10,C5190*100,E5190*100)</f>
        <v>60.117800000000003</v>
      </c>
    </row>
    <row r="5191" spans="1:17" x14ac:dyDescent="0.3">
      <c r="A5191" s="1">
        <v>6.0532407407407403E-2</v>
      </c>
      <c r="B5191">
        <v>3.1846000000000001</v>
      </c>
      <c r="C5191">
        <v>0.1</v>
      </c>
      <c r="D5191">
        <v>6.0683160000000003</v>
      </c>
      <c r="E5191">
        <v>0.59792299999999998</v>
      </c>
      <c r="F5191">
        <v>0</v>
      </c>
      <c r="G5191">
        <v>0</v>
      </c>
      <c r="H5191">
        <v>0</v>
      </c>
      <c r="I5191">
        <v>20.170000000000002</v>
      </c>
      <c r="J5191">
        <v>19.93</v>
      </c>
      <c r="K5191">
        <v>19.61</v>
      </c>
      <c r="L5191">
        <v>1</v>
      </c>
      <c r="O5191">
        <f t="shared" si="82"/>
        <v>5189</v>
      </c>
      <c r="P5191">
        <f>IF(B5191&gt;10,B5191*100,D5191*100)</f>
        <v>606.83159999999998</v>
      </c>
      <c r="Q5191">
        <f>IF(C5191&gt;10,C5191*100,E5191*100)</f>
        <v>59.792299999999997</v>
      </c>
    </row>
    <row r="5192" spans="1:17" x14ac:dyDescent="0.3">
      <c r="A5192" s="1">
        <v>6.0543981481481483E-2</v>
      </c>
      <c r="B5192">
        <v>2.9498000000000002</v>
      </c>
      <c r="C5192">
        <v>0.1</v>
      </c>
      <c r="D5192">
        <v>6.038227</v>
      </c>
      <c r="E5192">
        <v>0.59501700000000002</v>
      </c>
      <c r="F5192">
        <v>0</v>
      </c>
      <c r="G5192">
        <v>0</v>
      </c>
      <c r="H5192">
        <v>0</v>
      </c>
      <c r="I5192">
        <v>20.170000000000002</v>
      </c>
      <c r="J5192">
        <v>19.93</v>
      </c>
      <c r="K5192">
        <v>19.61</v>
      </c>
      <c r="L5192">
        <v>1</v>
      </c>
      <c r="O5192">
        <f t="shared" si="82"/>
        <v>5190</v>
      </c>
      <c r="P5192">
        <f>IF(B5192&gt;10,B5192*100,D5192*100)</f>
        <v>603.82270000000005</v>
      </c>
      <c r="Q5192">
        <f>IF(C5192&gt;10,C5192*100,E5192*100)</f>
        <v>59.5017</v>
      </c>
    </row>
    <row r="5193" spans="1:17" x14ac:dyDescent="0.3">
      <c r="A5193" s="1">
        <v>6.0555555555555557E-2</v>
      </c>
      <c r="B5193">
        <v>2.7622</v>
      </c>
      <c r="C5193">
        <v>0.1</v>
      </c>
      <c r="D5193">
        <v>6.0195059999999998</v>
      </c>
      <c r="E5193">
        <v>0.59305200000000002</v>
      </c>
      <c r="F5193">
        <v>0</v>
      </c>
      <c r="G5193">
        <v>0</v>
      </c>
      <c r="H5193">
        <v>0</v>
      </c>
      <c r="I5193">
        <v>20.170000000000002</v>
      </c>
      <c r="J5193">
        <v>19.93</v>
      </c>
      <c r="K5193">
        <v>19.61</v>
      </c>
      <c r="L5193">
        <v>1</v>
      </c>
      <c r="O5193">
        <f t="shared" si="82"/>
        <v>5191</v>
      </c>
      <c r="P5193">
        <f>IF(B5193&gt;10,B5193*100,D5193*100)</f>
        <v>601.95060000000001</v>
      </c>
      <c r="Q5193">
        <f>IF(C5193&gt;10,C5193*100,E5193*100)</f>
        <v>59.305199999999999</v>
      </c>
    </row>
    <row r="5194" spans="1:17" x14ac:dyDescent="0.3">
      <c r="A5194" s="1">
        <v>6.0567129629629624E-2</v>
      </c>
      <c r="B5194">
        <v>3.1032000000000002</v>
      </c>
      <c r="C5194">
        <v>0.1</v>
      </c>
      <c r="D5194">
        <v>6.0575729999999997</v>
      </c>
      <c r="E5194">
        <v>0.59699999999999998</v>
      </c>
      <c r="F5194">
        <v>0</v>
      </c>
      <c r="G5194">
        <v>0</v>
      </c>
      <c r="H5194">
        <v>0</v>
      </c>
      <c r="I5194">
        <v>20.16</v>
      </c>
      <c r="J5194">
        <v>19.93</v>
      </c>
      <c r="K5194">
        <v>19.61</v>
      </c>
      <c r="L5194">
        <v>1</v>
      </c>
      <c r="O5194">
        <f t="shared" si="82"/>
        <v>5192</v>
      </c>
      <c r="P5194">
        <f>IF(B5194&gt;10,B5194*100,D5194*100)</f>
        <v>605.75729999999999</v>
      </c>
      <c r="Q5194">
        <f>IF(C5194&gt;10,C5194*100,E5194*100)</f>
        <v>59.699999999999996</v>
      </c>
    </row>
    <row r="5195" spans="1:17" x14ac:dyDescent="0.3">
      <c r="A5195" s="1">
        <v>6.0578703703703697E-2</v>
      </c>
      <c r="B5195">
        <v>3.1297000000000001</v>
      </c>
      <c r="C5195">
        <v>0.1</v>
      </c>
      <c r="D5195">
        <v>6.059666</v>
      </c>
      <c r="E5195">
        <v>0.59728400000000004</v>
      </c>
      <c r="F5195">
        <v>0</v>
      </c>
      <c r="G5195">
        <v>0</v>
      </c>
      <c r="H5195">
        <v>0</v>
      </c>
      <c r="I5195">
        <v>20.16</v>
      </c>
      <c r="J5195">
        <v>19.93</v>
      </c>
      <c r="K5195">
        <v>19.61</v>
      </c>
      <c r="L5195">
        <v>1</v>
      </c>
      <c r="O5195">
        <f t="shared" si="82"/>
        <v>5193</v>
      </c>
      <c r="P5195">
        <f>IF(B5195&gt;10,B5195*100,D5195*100)</f>
        <v>605.96659999999997</v>
      </c>
      <c r="Q5195">
        <f>IF(C5195&gt;10,C5195*100,E5195*100)</f>
        <v>59.728400000000001</v>
      </c>
    </row>
    <row r="5196" spans="1:17" x14ac:dyDescent="0.3">
      <c r="A5196" s="1">
        <v>6.0590277777777778E-2</v>
      </c>
      <c r="B5196">
        <v>3.1876000000000002</v>
      </c>
      <c r="C5196">
        <v>0.1</v>
      </c>
      <c r="D5196">
        <v>6.064883</v>
      </c>
      <c r="E5196">
        <v>0.59790200000000004</v>
      </c>
      <c r="F5196">
        <v>0</v>
      </c>
      <c r="G5196">
        <v>0</v>
      </c>
      <c r="H5196">
        <v>0</v>
      </c>
      <c r="I5196">
        <v>20.149999999999999</v>
      </c>
      <c r="J5196">
        <v>19.93</v>
      </c>
      <c r="K5196">
        <v>19.61</v>
      </c>
      <c r="L5196">
        <v>1</v>
      </c>
      <c r="O5196">
        <f t="shared" si="82"/>
        <v>5194</v>
      </c>
      <c r="P5196">
        <f>IF(B5196&gt;10,B5196*100,D5196*100)</f>
        <v>606.48829999999998</v>
      </c>
      <c r="Q5196">
        <f>IF(C5196&gt;10,C5196*100,E5196*100)</f>
        <v>59.790200000000006</v>
      </c>
    </row>
    <row r="5197" spans="1:17" x14ac:dyDescent="0.3">
      <c r="A5197" s="1">
        <v>6.0601851851851851E-2</v>
      </c>
      <c r="B5197">
        <v>3.3281000000000001</v>
      </c>
      <c r="C5197">
        <v>0.1</v>
      </c>
      <c r="D5197">
        <v>6.0772769999999996</v>
      </c>
      <c r="E5197">
        <v>0.59932799999999997</v>
      </c>
      <c r="F5197">
        <v>0</v>
      </c>
      <c r="G5197">
        <v>0</v>
      </c>
      <c r="H5197">
        <v>0</v>
      </c>
      <c r="I5197">
        <v>20.149999999999999</v>
      </c>
      <c r="J5197">
        <v>19.93</v>
      </c>
      <c r="K5197">
        <v>19.61</v>
      </c>
      <c r="L5197">
        <v>1</v>
      </c>
      <c r="O5197">
        <f t="shared" si="82"/>
        <v>5195</v>
      </c>
      <c r="P5197">
        <f>IF(B5197&gt;10,B5197*100,D5197*100)</f>
        <v>607.72769999999991</v>
      </c>
      <c r="Q5197">
        <f>IF(C5197&gt;10,C5197*100,E5197*100)</f>
        <v>59.9328</v>
      </c>
    </row>
    <row r="5198" spans="1:17" x14ac:dyDescent="0.3">
      <c r="A5198" s="1">
        <v>6.0613425925925925E-2</v>
      </c>
      <c r="B5198">
        <v>3.4192999999999998</v>
      </c>
      <c r="C5198">
        <v>0.1</v>
      </c>
      <c r="D5198">
        <v>6.0850030000000004</v>
      </c>
      <c r="E5198">
        <v>0.60028899999999996</v>
      </c>
      <c r="F5198">
        <v>0</v>
      </c>
      <c r="G5198">
        <v>0</v>
      </c>
      <c r="H5198">
        <v>0</v>
      </c>
      <c r="I5198">
        <v>20.14</v>
      </c>
      <c r="J5198">
        <v>19.93</v>
      </c>
      <c r="K5198">
        <v>19.61</v>
      </c>
      <c r="L5198">
        <v>1</v>
      </c>
      <c r="O5198">
        <f t="shared" si="82"/>
        <v>5196</v>
      </c>
      <c r="P5198">
        <f>IF(B5198&gt;10,B5198*100,D5198*100)</f>
        <v>608.50030000000004</v>
      </c>
      <c r="Q5198">
        <f>IF(C5198&gt;10,C5198*100,E5198*100)</f>
        <v>60.028899999999993</v>
      </c>
    </row>
    <row r="5199" spans="1:17" x14ac:dyDescent="0.3">
      <c r="A5199" s="1">
        <v>6.0625000000000005E-2</v>
      </c>
      <c r="B5199">
        <v>3.5979999999999999</v>
      </c>
      <c r="C5199">
        <v>0.1</v>
      </c>
      <c r="D5199">
        <v>6.1023880000000004</v>
      </c>
      <c r="E5199">
        <v>0.60223400000000005</v>
      </c>
      <c r="F5199">
        <v>0</v>
      </c>
      <c r="G5199">
        <v>0</v>
      </c>
      <c r="H5199">
        <v>0</v>
      </c>
      <c r="I5199">
        <v>20.14</v>
      </c>
      <c r="J5199">
        <v>19.93</v>
      </c>
      <c r="K5199">
        <v>19.61</v>
      </c>
      <c r="L5199">
        <v>1</v>
      </c>
      <c r="O5199">
        <f t="shared" si="82"/>
        <v>5197</v>
      </c>
      <c r="P5199">
        <f>IF(B5199&gt;10,B5199*100,D5199*100)</f>
        <v>610.23880000000008</v>
      </c>
      <c r="Q5199">
        <f>IF(C5199&gt;10,C5199*100,E5199*100)</f>
        <v>60.223400000000005</v>
      </c>
    </row>
    <row r="5200" spans="1:17" x14ac:dyDescent="0.3">
      <c r="A5200" s="1">
        <v>6.0636574074074079E-2</v>
      </c>
      <c r="B5200">
        <v>3.3498999999999999</v>
      </c>
      <c r="C5200">
        <v>0.1</v>
      </c>
      <c r="D5200">
        <v>6.0786790000000002</v>
      </c>
      <c r="E5200">
        <v>0.59966900000000001</v>
      </c>
      <c r="F5200">
        <v>0</v>
      </c>
      <c r="G5200">
        <v>0</v>
      </c>
      <c r="H5200">
        <v>0</v>
      </c>
      <c r="I5200">
        <v>20.13</v>
      </c>
      <c r="J5200">
        <v>19.93</v>
      </c>
      <c r="K5200">
        <v>19.61</v>
      </c>
      <c r="L5200">
        <v>1</v>
      </c>
      <c r="O5200">
        <f t="shared" si="82"/>
        <v>5198</v>
      </c>
      <c r="P5200">
        <f>IF(B5200&gt;10,B5200*100,D5200*100)</f>
        <v>607.86789999999996</v>
      </c>
      <c r="Q5200">
        <f>IF(C5200&gt;10,C5200*100,E5200*100)</f>
        <v>59.966900000000003</v>
      </c>
    </row>
    <row r="5201" spans="1:17" x14ac:dyDescent="0.3">
      <c r="A5201" s="1">
        <v>6.0648148148148145E-2</v>
      </c>
      <c r="B5201">
        <v>3.4712999999999998</v>
      </c>
      <c r="C5201">
        <v>0.1</v>
      </c>
      <c r="D5201">
        <v>6.0890129999999996</v>
      </c>
      <c r="E5201">
        <v>0.60087100000000004</v>
      </c>
      <c r="F5201">
        <v>0</v>
      </c>
      <c r="G5201">
        <v>0</v>
      </c>
      <c r="H5201">
        <v>0</v>
      </c>
      <c r="I5201">
        <v>20.13</v>
      </c>
      <c r="J5201">
        <v>19.93</v>
      </c>
      <c r="K5201">
        <v>19.61</v>
      </c>
      <c r="L5201">
        <v>1</v>
      </c>
      <c r="O5201">
        <f t="shared" si="82"/>
        <v>5199</v>
      </c>
      <c r="P5201">
        <f>IF(B5201&gt;10,B5201*100,D5201*100)</f>
        <v>608.90129999999999</v>
      </c>
      <c r="Q5201">
        <f>IF(C5201&gt;10,C5201*100,E5201*100)</f>
        <v>60.087100000000007</v>
      </c>
    </row>
    <row r="5202" spans="1:17" x14ac:dyDescent="0.3">
      <c r="A5202" s="1">
        <v>6.0659722222222219E-2</v>
      </c>
      <c r="B5202">
        <v>3.1303999999999998</v>
      </c>
      <c r="C5202">
        <v>0.1</v>
      </c>
      <c r="D5202">
        <v>6.0534460000000001</v>
      </c>
      <c r="E5202">
        <v>0.59720399999999996</v>
      </c>
      <c r="F5202">
        <v>0</v>
      </c>
      <c r="G5202">
        <v>0</v>
      </c>
      <c r="H5202">
        <v>0</v>
      </c>
      <c r="I5202">
        <v>20.13</v>
      </c>
      <c r="J5202">
        <v>19.93</v>
      </c>
      <c r="K5202">
        <v>19.61</v>
      </c>
      <c r="L5202">
        <v>1</v>
      </c>
      <c r="O5202">
        <f t="shared" si="82"/>
        <v>5200</v>
      </c>
      <c r="P5202">
        <f>IF(B5202&gt;10,B5202*100,D5202*100)</f>
        <v>605.34460000000001</v>
      </c>
      <c r="Q5202">
        <f>IF(C5202&gt;10,C5202*100,E5202*100)</f>
        <v>59.720399999999998</v>
      </c>
    </row>
    <row r="5203" spans="1:17" x14ac:dyDescent="0.3">
      <c r="A5203" s="1">
        <v>6.06712962962963E-2</v>
      </c>
      <c r="B5203">
        <v>3.0737999999999999</v>
      </c>
      <c r="C5203">
        <v>0.1</v>
      </c>
      <c r="D5203">
        <v>6.0444950000000004</v>
      </c>
      <c r="E5203">
        <v>0.59642899999999999</v>
      </c>
      <c r="F5203">
        <v>0</v>
      </c>
      <c r="G5203">
        <v>0</v>
      </c>
      <c r="H5203">
        <v>0</v>
      </c>
      <c r="I5203">
        <v>20.13</v>
      </c>
      <c r="J5203">
        <v>19.93</v>
      </c>
      <c r="K5203">
        <v>19.61</v>
      </c>
      <c r="L5203">
        <v>1</v>
      </c>
      <c r="O5203">
        <f t="shared" si="82"/>
        <v>5201</v>
      </c>
      <c r="P5203">
        <f>IF(B5203&gt;10,B5203*100,D5203*100)</f>
        <v>604.44950000000006</v>
      </c>
      <c r="Q5203">
        <f>IF(C5203&gt;10,C5203*100,E5203*100)</f>
        <v>59.642899999999997</v>
      </c>
    </row>
    <row r="5204" spans="1:17" x14ac:dyDescent="0.3">
      <c r="A5204" s="1">
        <v>6.0682870370370373E-2</v>
      </c>
      <c r="B5204">
        <v>3.0615000000000001</v>
      </c>
      <c r="C5204">
        <v>0.1</v>
      </c>
      <c r="D5204">
        <v>6.0465450000000001</v>
      </c>
      <c r="E5204">
        <v>0.59653900000000004</v>
      </c>
      <c r="F5204">
        <v>0</v>
      </c>
      <c r="G5204">
        <v>0</v>
      </c>
      <c r="H5204">
        <v>0</v>
      </c>
      <c r="I5204">
        <v>20.12</v>
      </c>
      <c r="J5204">
        <v>19.93</v>
      </c>
      <c r="K5204">
        <v>19.61</v>
      </c>
      <c r="L5204">
        <v>1</v>
      </c>
      <c r="O5204">
        <f t="shared" si="82"/>
        <v>5202</v>
      </c>
      <c r="P5204">
        <f>IF(B5204&gt;10,B5204*100,D5204*100)</f>
        <v>604.65449999999998</v>
      </c>
      <c r="Q5204">
        <f>IF(C5204&gt;10,C5204*100,E5204*100)</f>
        <v>59.653900000000007</v>
      </c>
    </row>
    <row r="5205" spans="1:17" x14ac:dyDescent="0.3">
      <c r="A5205" s="1">
        <v>6.069444444444444E-2</v>
      </c>
      <c r="B5205">
        <v>3.3123999999999998</v>
      </c>
      <c r="C5205">
        <v>0.1</v>
      </c>
      <c r="D5205">
        <v>6.0726040000000001</v>
      </c>
      <c r="E5205">
        <v>0.59928899999999996</v>
      </c>
      <c r="F5205">
        <v>0</v>
      </c>
      <c r="G5205">
        <v>0</v>
      </c>
      <c r="H5205">
        <v>0</v>
      </c>
      <c r="I5205">
        <v>20.12</v>
      </c>
      <c r="J5205">
        <v>19.93</v>
      </c>
      <c r="K5205">
        <v>19.61</v>
      </c>
      <c r="L5205">
        <v>1</v>
      </c>
      <c r="O5205">
        <f t="shared" si="82"/>
        <v>5203</v>
      </c>
      <c r="P5205">
        <f>IF(B5205&gt;10,B5205*100,D5205*100)</f>
        <v>607.2604</v>
      </c>
      <c r="Q5205">
        <f>IF(C5205&gt;10,C5205*100,E5205*100)</f>
        <v>59.928899999999999</v>
      </c>
    </row>
    <row r="5206" spans="1:17" x14ac:dyDescent="0.3">
      <c r="A5206" s="1">
        <v>6.0706018518518513E-2</v>
      </c>
      <c r="B5206">
        <v>3.3126000000000002</v>
      </c>
      <c r="C5206">
        <v>0.1</v>
      </c>
      <c r="D5206">
        <v>6.0701830000000001</v>
      </c>
      <c r="E5206">
        <v>0.59915099999999999</v>
      </c>
      <c r="F5206">
        <v>0</v>
      </c>
      <c r="G5206">
        <v>0</v>
      </c>
      <c r="H5206">
        <v>0</v>
      </c>
      <c r="I5206">
        <v>20.12</v>
      </c>
      <c r="J5206">
        <v>19.93</v>
      </c>
      <c r="K5206">
        <v>19.61</v>
      </c>
      <c r="L5206">
        <v>1</v>
      </c>
      <c r="O5206">
        <f t="shared" si="82"/>
        <v>5204</v>
      </c>
      <c r="P5206">
        <f>IF(B5206&gt;10,B5206*100,D5206*100)</f>
        <v>607.01829999999995</v>
      </c>
      <c r="Q5206">
        <f>IF(C5206&gt;10,C5206*100,E5206*100)</f>
        <v>59.915099999999995</v>
      </c>
    </row>
    <row r="5207" spans="1:17" x14ac:dyDescent="0.3">
      <c r="A5207" s="1">
        <v>6.0717592592592594E-2</v>
      </c>
      <c r="B5207">
        <v>3.3807</v>
      </c>
      <c r="C5207">
        <v>0.1</v>
      </c>
      <c r="D5207">
        <v>6.076638</v>
      </c>
      <c r="E5207">
        <v>0.59990600000000005</v>
      </c>
      <c r="F5207">
        <v>0</v>
      </c>
      <c r="G5207">
        <v>0</v>
      </c>
      <c r="H5207">
        <v>0</v>
      </c>
      <c r="I5207">
        <v>20.12</v>
      </c>
      <c r="J5207">
        <v>19.93</v>
      </c>
      <c r="K5207">
        <v>19.61</v>
      </c>
      <c r="L5207">
        <v>1</v>
      </c>
      <c r="O5207">
        <f t="shared" si="82"/>
        <v>5205</v>
      </c>
      <c r="P5207">
        <f>IF(B5207&gt;10,B5207*100,D5207*100)</f>
        <v>607.66380000000004</v>
      </c>
      <c r="Q5207">
        <f>IF(C5207&gt;10,C5207*100,E5207*100)</f>
        <v>59.990600000000008</v>
      </c>
    </row>
    <row r="5208" spans="1:17" x14ac:dyDescent="0.3">
      <c r="A5208" s="1">
        <v>6.0729166666666667E-2</v>
      </c>
      <c r="B5208">
        <v>3.5402</v>
      </c>
      <c r="C5208">
        <v>0.1</v>
      </c>
      <c r="D5208">
        <v>6.0880179999999999</v>
      </c>
      <c r="E5208">
        <v>0.60136000000000001</v>
      </c>
      <c r="F5208">
        <v>0</v>
      </c>
      <c r="G5208">
        <v>0</v>
      </c>
      <c r="H5208">
        <v>0</v>
      </c>
      <c r="I5208">
        <v>20.12</v>
      </c>
      <c r="J5208">
        <v>19.93</v>
      </c>
      <c r="K5208">
        <v>19.61</v>
      </c>
      <c r="L5208">
        <v>1</v>
      </c>
      <c r="O5208">
        <f t="shared" si="82"/>
        <v>5206</v>
      </c>
      <c r="P5208">
        <f>IF(B5208&gt;10,B5208*100,D5208*100)</f>
        <v>608.80179999999996</v>
      </c>
      <c r="Q5208">
        <f>IF(C5208&gt;10,C5208*100,E5208*100)</f>
        <v>60.136000000000003</v>
      </c>
    </row>
    <row r="5209" spans="1:17" x14ac:dyDescent="0.3">
      <c r="A5209" s="1">
        <v>6.0740740740740741E-2</v>
      </c>
      <c r="B5209">
        <v>3.2239</v>
      </c>
      <c r="C5209">
        <v>0.1</v>
      </c>
      <c r="D5209">
        <v>6.0554079999999999</v>
      </c>
      <c r="E5209">
        <v>0.597966</v>
      </c>
      <c r="F5209">
        <v>0</v>
      </c>
      <c r="G5209">
        <v>0</v>
      </c>
      <c r="H5209">
        <v>0</v>
      </c>
      <c r="I5209">
        <v>20.11</v>
      </c>
      <c r="J5209">
        <v>19.93</v>
      </c>
      <c r="K5209">
        <v>19.61</v>
      </c>
      <c r="L5209">
        <v>1</v>
      </c>
      <c r="O5209">
        <f t="shared" si="82"/>
        <v>5207</v>
      </c>
      <c r="P5209">
        <f>IF(B5209&gt;10,B5209*100,D5209*100)</f>
        <v>605.54079999999999</v>
      </c>
      <c r="Q5209">
        <f>IF(C5209&gt;10,C5209*100,E5209*100)</f>
        <v>59.796599999999998</v>
      </c>
    </row>
    <row r="5210" spans="1:17" x14ac:dyDescent="0.3">
      <c r="A5210" s="1">
        <v>6.0752314814814821E-2</v>
      </c>
      <c r="B5210">
        <v>3.0468000000000002</v>
      </c>
      <c r="C5210">
        <v>0.1</v>
      </c>
      <c r="D5210">
        <v>6.0322370000000003</v>
      </c>
      <c r="E5210">
        <v>0.59574899999999997</v>
      </c>
      <c r="F5210">
        <v>0</v>
      </c>
      <c r="G5210">
        <v>0</v>
      </c>
      <c r="H5210">
        <v>0</v>
      </c>
      <c r="I5210">
        <v>20.11</v>
      </c>
      <c r="J5210">
        <v>19.93</v>
      </c>
      <c r="K5210">
        <v>19.61</v>
      </c>
      <c r="L5210">
        <v>1</v>
      </c>
      <c r="O5210">
        <f t="shared" si="82"/>
        <v>5208</v>
      </c>
      <c r="P5210">
        <f>IF(B5210&gt;10,B5210*100,D5210*100)</f>
        <v>603.22370000000001</v>
      </c>
      <c r="Q5210">
        <f>IF(C5210&gt;10,C5210*100,E5210*100)</f>
        <v>59.5749</v>
      </c>
    </row>
    <row r="5211" spans="1:17" x14ac:dyDescent="0.3">
      <c r="A5211" s="1">
        <v>6.0763888888888888E-2</v>
      </c>
      <c r="B5211">
        <v>2.9251</v>
      </c>
      <c r="C5211">
        <v>0.1</v>
      </c>
      <c r="D5211">
        <v>6.0201359999999999</v>
      </c>
      <c r="E5211">
        <v>0.59450099999999995</v>
      </c>
      <c r="F5211">
        <v>0</v>
      </c>
      <c r="G5211">
        <v>0</v>
      </c>
      <c r="H5211">
        <v>0</v>
      </c>
      <c r="I5211">
        <v>20.11</v>
      </c>
      <c r="J5211">
        <v>19.93</v>
      </c>
      <c r="K5211">
        <v>19.61</v>
      </c>
      <c r="L5211">
        <v>1</v>
      </c>
      <c r="O5211">
        <f t="shared" si="82"/>
        <v>5209</v>
      </c>
      <c r="P5211">
        <f>IF(B5211&gt;10,B5211*100,D5211*100)</f>
        <v>602.0136</v>
      </c>
      <c r="Q5211">
        <f>IF(C5211&gt;10,C5211*100,E5211*100)</f>
        <v>59.450099999999992</v>
      </c>
    </row>
    <row r="5212" spans="1:17" x14ac:dyDescent="0.3">
      <c r="A5212" s="1">
        <v>6.0775462962962962E-2</v>
      </c>
      <c r="B5212">
        <v>3.2281</v>
      </c>
      <c r="C5212">
        <v>0.1</v>
      </c>
      <c r="D5212">
        <v>6.0535829999999997</v>
      </c>
      <c r="E5212">
        <v>0.59798300000000004</v>
      </c>
      <c r="F5212">
        <v>0</v>
      </c>
      <c r="G5212">
        <v>0</v>
      </c>
      <c r="H5212">
        <v>0</v>
      </c>
      <c r="I5212">
        <v>20.11</v>
      </c>
      <c r="J5212">
        <v>19.93</v>
      </c>
      <c r="K5212">
        <v>19.61</v>
      </c>
      <c r="L5212">
        <v>1</v>
      </c>
      <c r="O5212">
        <f t="shared" si="82"/>
        <v>5210</v>
      </c>
      <c r="P5212">
        <f>IF(B5212&gt;10,B5212*100,D5212*100)</f>
        <v>605.35829999999999</v>
      </c>
      <c r="Q5212">
        <f>IF(C5212&gt;10,C5212*100,E5212*100)</f>
        <v>59.798300000000005</v>
      </c>
    </row>
    <row r="5213" spans="1:17" x14ac:dyDescent="0.3">
      <c r="A5213" s="1">
        <v>6.0787037037037035E-2</v>
      </c>
      <c r="B5213">
        <v>3.1640000000000001</v>
      </c>
      <c r="C5213">
        <v>0.1</v>
      </c>
      <c r="D5213">
        <v>6.0460380000000002</v>
      </c>
      <c r="E5213">
        <v>0.59726000000000001</v>
      </c>
      <c r="F5213">
        <v>0</v>
      </c>
      <c r="G5213">
        <v>0</v>
      </c>
      <c r="H5213">
        <v>0</v>
      </c>
      <c r="I5213">
        <v>20.11</v>
      </c>
      <c r="J5213">
        <v>19.93</v>
      </c>
      <c r="K5213">
        <v>19.61</v>
      </c>
      <c r="L5213">
        <v>1</v>
      </c>
      <c r="O5213">
        <f t="shared" si="82"/>
        <v>5211</v>
      </c>
      <c r="P5213">
        <f>IF(B5213&gt;10,B5213*100,D5213*100)</f>
        <v>604.60379999999998</v>
      </c>
      <c r="Q5213">
        <f>IF(C5213&gt;10,C5213*100,E5213*100)</f>
        <v>59.725999999999999</v>
      </c>
    </row>
    <row r="5214" spans="1:17" x14ac:dyDescent="0.3">
      <c r="A5214" s="1">
        <v>6.0798611111111116E-2</v>
      </c>
      <c r="B5214">
        <v>3.1989000000000001</v>
      </c>
      <c r="C5214">
        <v>0.1</v>
      </c>
      <c r="D5214">
        <v>6.0489660000000001</v>
      </c>
      <c r="E5214">
        <v>0.59765100000000004</v>
      </c>
      <c r="F5214">
        <v>0</v>
      </c>
      <c r="G5214">
        <v>0</v>
      </c>
      <c r="H5214">
        <v>0</v>
      </c>
      <c r="I5214">
        <v>20.11</v>
      </c>
      <c r="J5214">
        <v>19.93</v>
      </c>
      <c r="K5214">
        <v>19.61</v>
      </c>
      <c r="L5214">
        <v>1</v>
      </c>
      <c r="O5214">
        <f t="shared" si="82"/>
        <v>5212</v>
      </c>
      <c r="P5214">
        <f>IF(B5214&gt;10,B5214*100,D5214*100)</f>
        <v>604.89660000000003</v>
      </c>
      <c r="Q5214">
        <f>IF(C5214&gt;10,C5214*100,E5214*100)</f>
        <v>59.765100000000004</v>
      </c>
    </row>
    <row r="5215" spans="1:17" x14ac:dyDescent="0.3">
      <c r="A5215" s="1">
        <v>6.0810185185185182E-2</v>
      </c>
      <c r="B5215">
        <v>3.3348</v>
      </c>
      <c r="C5215">
        <v>0.1</v>
      </c>
      <c r="D5215">
        <v>6.0614910000000002</v>
      </c>
      <c r="E5215">
        <v>0.59906599999999999</v>
      </c>
      <c r="F5215">
        <v>0</v>
      </c>
      <c r="G5215">
        <v>0</v>
      </c>
      <c r="H5215">
        <v>0</v>
      </c>
      <c r="I5215">
        <v>20.11</v>
      </c>
      <c r="J5215">
        <v>19.93</v>
      </c>
      <c r="K5215">
        <v>19.61</v>
      </c>
      <c r="L5215">
        <v>1</v>
      </c>
      <c r="O5215">
        <f t="shared" si="82"/>
        <v>5213</v>
      </c>
      <c r="P5215">
        <f>IF(B5215&gt;10,B5215*100,D5215*100)</f>
        <v>606.14909999999998</v>
      </c>
      <c r="Q5215">
        <f>IF(C5215&gt;10,C5215*100,E5215*100)</f>
        <v>59.906599999999997</v>
      </c>
    </row>
    <row r="5216" spans="1:17" x14ac:dyDescent="0.3">
      <c r="A5216" s="1">
        <v>6.0821759259259256E-2</v>
      </c>
      <c r="B5216">
        <v>3.3832</v>
      </c>
      <c r="C5216">
        <v>0.1</v>
      </c>
      <c r="D5216">
        <v>6.0663119999999999</v>
      </c>
      <c r="E5216">
        <v>0.59961200000000003</v>
      </c>
      <c r="F5216">
        <v>0</v>
      </c>
      <c r="G5216">
        <v>0</v>
      </c>
      <c r="H5216">
        <v>0</v>
      </c>
      <c r="I5216">
        <v>20.11</v>
      </c>
      <c r="J5216">
        <v>19.93</v>
      </c>
      <c r="K5216">
        <v>19.61</v>
      </c>
      <c r="L5216">
        <v>1</v>
      </c>
      <c r="O5216">
        <f t="shared" si="82"/>
        <v>5214</v>
      </c>
      <c r="P5216">
        <f>IF(B5216&gt;10,B5216*100,D5216*100)</f>
        <v>606.63120000000004</v>
      </c>
      <c r="Q5216">
        <f>IF(C5216&gt;10,C5216*100,E5216*100)</f>
        <v>59.961200000000005</v>
      </c>
    </row>
    <row r="5217" spans="1:17" x14ac:dyDescent="0.3">
      <c r="A5217" s="1">
        <v>6.083333333333333E-2</v>
      </c>
      <c r="B5217">
        <v>3.5213999999999999</v>
      </c>
      <c r="C5217">
        <v>0.1</v>
      </c>
      <c r="D5217">
        <v>6.0781510000000001</v>
      </c>
      <c r="E5217">
        <v>0.60097999999999996</v>
      </c>
      <c r="F5217">
        <v>0</v>
      </c>
      <c r="G5217">
        <v>0</v>
      </c>
      <c r="H5217">
        <v>0</v>
      </c>
      <c r="I5217">
        <v>20.100000000000001</v>
      </c>
      <c r="J5217">
        <v>19.93</v>
      </c>
      <c r="K5217">
        <v>19.61</v>
      </c>
      <c r="L5217">
        <v>1</v>
      </c>
      <c r="O5217">
        <f t="shared" si="82"/>
        <v>5215</v>
      </c>
      <c r="P5217">
        <f>IF(B5217&gt;10,B5217*100,D5217*100)</f>
        <v>607.81510000000003</v>
      </c>
      <c r="Q5217">
        <f>IF(C5217&gt;10,C5217*100,E5217*100)</f>
        <v>60.097999999999999</v>
      </c>
    </row>
    <row r="5218" spans="1:17" x14ac:dyDescent="0.3">
      <c r="A5218" s="1">
        <v>6.084490740740741E-2</v>
      </c>
      <c r="B5218">
        <v>3.0228999999999999</v>
      </c>
      <c r="C5218">
        <v>0.1</v>
      </c>
      <c r="D5218">
        <v>6.0249470000000001</v>
      </c>
      <c r="E5218">
        <v>0.59548500000000004</v>
      </c>
      <c r="F5218">
        <v>0</v>
      </c>
      <c r="G5218">
        <v>0</v>
      </c>
      <c r="H5218">
        <v>0</v>
      </c>
      <c r="I5218">
        <v>20.100000000000001</v>
      </c>
      <c r="J5218">
        <v>19.93</v>
      </c>
      <c r="K5218">
        <v>19.61</v>
      </c>
      <c r="L5218">
        <v>1</v>
      </c>
      <c r="O5218">
        <f t="shared" si="82"/>
        <v>5216</v>
      </c>
      <c r="P5218">
        <f>IF(B5218&gt;10,B5218*100,D5218*100)</f>
        <v>602.49469999999997</v>
      </c>
      <c r="Q5218">
        <f>IF(C5218&gt;10,C5218*100,E5218*100)</f>
        <v>59.548500000000004</v>
      </c>
    </row>
    <row r="5219" spans="1:17" x14ac:dyDescent="0.3">
      <c r="A5219" s="1">
        <v>6.0856481481481484E-2</v>
      </c>
      <c r="B5219">
        <v>2.9832000000000001</v>
      </c>
      <c r="C5219">
        <v>0.1</v>
      </c>
      <c r="D5219">
        <v>6.018999</v>
      </c>
      <c r="E5219">
        <v>0.59497299999999997</v>
      </c>
      <c r="F5219">
        <v>0</v>
      </c>
      <c r="G5219">
        <v>0</v>
      </c>
      <c r="H5219">
        <v>0</v>
      </c>
      <c r="I5219">
        <v>20.100000000000001</v>
      </c>
      <c r="J5219">
        <v>19.93</v>
      </c>
      <c r="K5219">
        <v>19.61</v>
      </c>
      <c r="L5219">
        <v>1</v>
      </c>
      <c r="O5219">
        <f t="shared" si="82"/>
        <v>5217</v>
      </c>
      <c r="P5219">
        <f>IF(B5219&gt;10,B5219*100,D5219*100)</f>
        <v>601.8999</v>
      </c>
      <c r="Q5219">
        <f>IF(C5219&gt;10,C5219*100,E5219*100)</f>
        <v>59.497299999999996</v>
      </c>
    </row>
    <row r="5220" spans="1:17" x14ac:dyDescent="0.3">
      <c r="A5220" s="1">
        <v>6.0868055555555557E-2</v>
      </c>
      <c r="B5220">
        <v>3.12</v>
      </c>
      <c r="C5220">
        <v>0.1</v>
      </c>
      <c r="D5220">
        <v>6.0362289999999996</v>
      </c>
      <c r="E5220">
        <v>0.59676700000000005</v>
      </c>
      <c r="F5220">
        <v>0</v>
      </c>
      <c r="G5220">
        <v>0</v>
      </c>
      <c r="H5220">
        <v>0</v>
      </c>
      <c r="I5220">
        <v>20.100000000000001</v>
      </c>
      <c r="J5220">
        <v>19.93</v>
      </c>
      <c r="K5220">
        <v>19.61</v>
      </c>
      <c r="L5220">
        <v>1</v>
      </c>
      <c r="O5220">
        <f t="shared" si="82"/>
        <v>5218</v>
      </c>
      <c r="P5220">
        <f>IF(B5220&gt;10,B5220*100,D5220*100)</f>
        <v>603.62289999999996</v>
      </c>
      <c r="Q5220">
        <f>IF(C5220&gt;10,C5220*100,E5220*100)</f>
        <v>59.676700000000004</v>
      </c>
    </row>
    <row r="5221" spans="1:17" x14ac:dyDescent="0.3">
      <c r="A5221" s="1">
        <v>6.0879629629629638E-2</v>
      </c>
      <c r="B5221">
        <v>3.2231999999999998</v>
      </c>
      <c r="C5221">
        <v>0.1</v>
      </c>
      <c r="D5221">
        <v>6.0443300000000004</v>
      </c>
      <c r="E5221">
        <v>0.597746</v>
      </c>
      <c r="F5221">
        <v>0</v>
      </c>
      <c r="G5221">
        <v>0</v>
      </c>
      <c r="H5221">
        <v>0</v>
      </c>
      <c r="I5221">
        <v>20.09</v>
      </c>
      <c r="J5221">
        <v>19.93</v>
      </c>
      <c r="K5221">
        <v>19.61</v>
      </c>
      <c r="L5221">
        <v>1</v>
      </c>
      <c r="O5221">
        <f t="shared" si="82"/>
        <v>5219</v>
      </c>
      <c r="P5221">
        <f>IF(B5221&gt;10,B5221*100,D5221*100)</f>
        <v>604.43299999999999</v>
      </c>
      <c r="Q5221">
        <f>IF(C5221&gt;10,C5221*100,E5221*100)</f>
        <v>59.7746</v>
      </c>
    </row>
    <row r="5222" spans="1:17" x14ac:dyDescent="0.3">
      <c r="A5222" s="1">
        <v>6.0891203703703704E-2</v>
      </c>
      <c r="B5222">
        <v>3.2410000000000001</v>
      </c>
      <c r="C5222">
        <v>0.1</v>
      </c>
      <c r="D5222">
        <v>6.0478709999999998</v>
      </c>
      <c r="E5222">
        <v>0.59807699999999997</v>
      </c>
      <c r="F5222">
        <v>0</v>
      </c>
      <c r="G5222">
        <v>0</v>
      </c>
      <c r="H5222">
        <v>0</v>
      </c>
      <c r="I5222">
        <v>20.100000000000001</v>
      </c>
      <c r="J5222">
        <v>19.93</v>
      </c>
      <c r="K5222">
        <v>19.61</v>
      </c>
      <c r="L5222">
        <v>1</v>
      </c>
      <c r="O5222">
        <f t="shared" si="82"/>
        <v>5220</v>
      </c>
      <c r="P5222">
        <f>IF(B5222&gt;10,B5222*100,D5222*100)</f>
        <v>604.78710000000001</v>
      </c>
      <c r="Q5222">
        <f>IF(C5222&gt;10,C5222*100,E5222*100)</f>
        <v>59.807699999999997</v>
      </c>
    </row>
    <row r="5223" spans="1:17" x14ac:dyDescent="0.3">
      <c r="A5223" s="1">
        <v>6.0902777777777778E-2</v>
      </c>
      <c r="B5223">
        <v>3.4325000000000001</v>
      </c>
      <c r="C5223">
        <v>0.1</v>
      </c>
      <c r="D5223">
        <v>6.0683170000000004</v>
      </c>
      <c r="E5223">
        <v>0.60025499999999998</v>
      </c>
      <c r="F5223">
        <v>0</v>
      </c>
      <c r="G5223">
        <v>0</v>
      </c>
      <c r="H5223">
        <v>0</v>
      </c>
      <c r="I5223">
        <v>20.100000000000001</v>
      </c>
      <c r="J5223">
        <v>19.93</v>
      </c>
      <c r="K5223">
        <v>19.61</v>
      </c>
      <c r="L5223">
        <v>1</v>
      </c>
      <c r="O5223">
        <f t="shared" si="82"/>
        <v>5221</v>
      </c>
      <c r="P5223">
        <f>IF(B5223&gt;10,B5223*100,D5223*100)</f>
        <v>606.83170000000007</v>
      </c>
      <c r="Q5223">
        <f>IF(C5223&gt;10,C5223*100,E5223*100)</f>
        <v>60.025500000000001</v>
      </c>
    </row>
    <row r="5224" spans="1:17" x14ac:dyDescent="0.3">
      <c r="A5224" s="1">
        <v>6.0914351851851851E-2</v>
      </c>
      <c r="B5224">
        <v>3.4477000000000002</v>
      </c>
      <c r="C5224">
        <v>0.1</v>
      </c>
      <c r="D5224">
        <v>6.0649649999999999</v>
      </c>
      <c r="E5224">
        <v>0.60013499999999997</v>
      </c>
      <c r="F5224">
        <v>0</v>
      </c>
      <c r="G5224">
        <v>0</v>
      </c>
      <c r="H5224">
        <v>0</v>
      </c>
      <c r="I5224">
        <v>20.100000000000001</v>
      </c>
      <c r="J5224">
        <v>19.93</v>
      </c>
      <c r="K5224">
        <v>19.61</v>
      </c>
      <c r="L5224">
        <v>1</v>
      </c>
      <c r="O5224">
        <f t="shared" si="82"/>
        <v>5222</v>
      </c>
      <c r="P5224">
        <f>IF(B5224&gt;10,B5224*100,D5224*100)</f>
        <v>606.49649999999997</v>
      </c>
      <c r="Q5224">
        <f>IF(C5224&gt;10,C5224*100,E5224*100)</f>
        <v>60.013500000000001</v>
      </c>
    </row>
    <row r="5225" spans="1:17" x14ac:dyDescent="0.3">
      <c r="A5225" s="1">
        <v>6.0925925925925932E-2</v>
      </c>
      <c r="B5225">
        <v>3.3325999999999998</v>
      </c>
      <c r="C5225">
        <v>0.1</v>
      </c>
      <c r="D5225">
        <v>6.052594</v>
      </c>
      <c r="E5225">
        <v>0.59886200000000001</v>
      </c>
      <c r="F5225">
        <v>0</v>
      </c>
      <c r="G5225">
        <v>0</v>
      </c>
      <c r="H5225">
        <v>0</v>
      </c>
      <c r="I5225">
        <v>20.100000000000001</v>
      </c>
      <c r="J5225">
        <v>19.93</v>
      </c>
      <c r="K5225">
        <v>19.61</v>
      </c>
      <c r="L5225">
        <v>1</v>
      </c>
      <c r="O5225">
        <f t="shared" si="82"/>
        <v>5223</v>
      </c>
      <c r="P5225">
        <f>IF(B5225&gt;10,B5225*100,D5225*100)</f>
        <v>605.25940000000003</v>
      </c>
      <c r="Q5225">
        <f>IF(C5225&gt;10,C5225*100,E5225*100)</f>
        <v>59.886200000000002</v>
      </c>
    </row>
    <row r="5226" spans="1:17" x14ac:dyDescent="0.3">
      <c r="A5226" s="1">
        <v>6.0937499999999999E-2</v>
      </c>
      <c r="B5226">
        <v>3.4512</v>
      </c>
      <c r="C5226">
        <v>0.1</v>
      </c>
      <c r="D5226">
        <v>6.0612719999999998</v>
      </c>
      <c r="E5226">
        <v>0.59997</v>
      </c>
      <c r="F5226">
        <v>0</v>
      </c>
      <c r="G5226">
        <v>0</v>
      </c>
      <c r="H5226">
        <v>0</v>
      </c>
      <c r="I5226">
        <v>20.100000000000001</v>
      </c>
      <c r="J5226">
        <v>19.93</v>
      </c>
      <c r="K5226">
        <v>19.61</v>
      </c>
      <c r="L5226">
        <v>1</v>
      </c>
      <c r="O5226">
        <f t="shared" si="82"/>
        <v>5224</v>
      </c>
      <c r="P5226">
        <f>IF(B5226&gt;10,B5226*100,D5226*100)</f>
        <v>606.12720000000002</v>
      </c>
      <c r="Q5226">
        <f>IF(C5226&gt;10,C5226*100,E5226*100)</f>
        <v>59.997</v>
      </c>
    </row>
    <row r="5227" spans="1:17" x14ac:dyDescent="0.3">
      <c r="A5227" s="1">
        <v>6.0949074074074072E-2</v>
      </c>
      <c r="B5227">
        <v>3.2275</v>
      </c>
      <c r="C5227">
        <v>0.1</v>
      </c>
      <c r="D5227">
        <v>6.0393540000000003</v>
      </c>
      <c r="E5227">
        <v>0.59767199999999998</v>
      </c>
      <c r="F5227">
        <v>0</v>
      </c>
      <c r="G5227">
        <v>0</v>
      </c>
      <c r="H5227">
        <v>0</v>
      </c>
      <c r="I5227">
        <v>20.100000000000001</v>
      </c>
      <c r="J5227">
        <v>19.93</v>
      </c>
      <c r="K5227">
        <v>19.61</v>
      </c>
      <c r="L5227">
        <v>1</v>
      </c>
      <c r="O5227">
        <f t="shared" si="82"/>
        <v>5225</v>
      </c>
      <c r="P5227">
        <f>IF(B5227&gt;10,B5227*100,D5227*100)</f>
        <v>603.93540000000007</v>
      </c>
      <c r="Q5227">
        <f>IF(C5227&gt;10,C5227*100,E5227*100)</f>
        <v>59.767199999999995</v>
      </c>
    </row>
    <row r="5228" spans="1:17" x14ac:dyDescent="0.3">
      <c r="A5228" s="1">
        <v>6.0960648148148146E-2</v>
      </c>
      <c r="B5228">
        <v>3.044</v>
      </c>
      <c r="C5228">
        <v>0.1</v>
      </c>
      <c r="D5228">
        <v>6.0163200000000003</v>
      </c>
      <c r="E5228">
        <v>0.59542300000000004</v>
      </c>
      <c r="F5228">
        <v>0</v>
      </c>
      <c r="G5228">
        <v>0</v>
      </c>
      <c r="H5228">
        <v>0</v>
      </c>
      <c r="I5228">
        <v>20.100000000000001</v>
      </c>
      <c r="J5228">
        <v>19.93</v>
      </c>
      <c r="K5228">
        <v>19.61</v>
      </c>
      <c r="L5228">
        <v>1</v>
      </c>
      <c r="O5228">
        <f t="shared" si="82"/>
        <v>5226</v>
      </c>
      <c r="P5228">
        <f>IF(B5228&gt;10,B5228*100,D5228*100)</f>
        <v>601.63200000000006</v>
      </c>
      <c r="Q5228">
        <f>IF(C5228&gt;10,C5228*100,E5228*100)</f>
        <v>59.542300000000004</v>
      </c>
    </row>
    <row r="5229" spans="1:17" x14ac:dyDescent="0.3">
      <c r="A5229" s="1">
        <v>6.0972222222222226E-2</v>
      </c>
      <c r="B5229">
        <v>3.0102000000000002</v>
      </c>
      <c r="C5229">
        <v>0.1</v>
      </c>
      <c r="D5229">
        <v>6.0133739999999998</v>
      </c>
      <c r="E5229">
        <v>0.59514299999999998</v>
      </c>
      <c r="F5229">
        <v>0</v>
      </c>
      <c r="G5229">
        <v>0</v>
      </c>
      <c r="H5229">
        <v>0</v>
      </c>
      <c r="I5229">
        <v>20.100000000000001</v>
      </c>
      <c r="J5229">
        <v>19.93</v>
      </c>
      <c r="K5229">
        <v>19.61</v>
      </c>
      <c r="L5229">
        <v>1</v>
      </c>
      <c r="O5229">
        <f t="shared" si="82"/>
        <v>5227</v>
      </c>
      <c r="P5229">
        <f>IF(B5229&gt;10,B5229*100,D5229*100)</f>
        <v>601.3374</v>
      </c>
      <c r="Q5229">
        <f>IF(C5229&gt;10,C5229*100,E5229*100)</f>
        <v>59.514299999999999</v>
      </c>
    </row>
    <row r="5230" spans="1:17" x14ac:dyDescent="0.3">
      <c r="A5230" s="1">
        <v>6.09837962962963E-2</v>
      </c>
      <c r="B5230">
        <v>3.3527</v>
      </c>
      <c r="C5230">
        <v>0.1</v>
      </c>
      <c r="D5230">
        <v>6.0511679999999997</v>
      </c>
      <c r="E5230">
        <v>0.59907500000000002</v>
      </c>
      <c r="F5230">
        <v>0</v>
      </c>
      <c r="G5230">
        <v>0</v>
      </c>
      <c r="H5230">
        <v>0</v>
      </c>
      <c r="I5230">
        <v>20.100000000000001</v>
      </c>
      <c r="J5230">
        <v>19.93</v>
      </c>
      <c r="K5230">
        <v>19.61</v>
      </c>
      <c r="L5230">
        <v>1</v>
      </c>
      <c r="O5230">
        <f t="shared" si="82"/>
        <v>5228</v>
      </c>
      <c r="P5230">
        <f>IF(B5230&gt;10,B5230*100,D5230*100)</f>
        <v>605.11680000000001</v>
      </c>
      <c r="Q5230">
        <f>IF(C5230&gt;10,C5230*100,E5230*100)</f>
        <v>59.907499999999999</v>
      </c>
    </row>
    <row r="5231" spans="1:17" x14ac:dyDescent="0.3">
      <c r="A5231" s="1">
        <v>6.0995370370370366E-2</v>
      </c>
      <c r="B5231">
        <v>3.4209999999999998</v>
      </c>
      <c r="C5231">
        <v>0.1</v>
      </c>
      <c r="D5231">
        <v>6.0572970000000002</v>
      </c>
      <c r="E5231">
        <v>0.599773</v>
      </c>
      <c r="F5231">
        <v>0</v>
      </c>
      <c r="G5231">
        <v>0</v>
      </c>
      <c r="H5231">
        <v>0</v>
      </c>
      <c r="I5231">
        <v>20.100000000000001</v>
      </c>
      <c r="J5231">
        <v>19.93</v>
      </c>
      <c r="K5231">
        <v>19.61</v>
      </c>
      <c r="L5231">
        <v>1</v>
      </c>
      <c r="O5231">
        <f t="shared" si="82"/>
        <v>5229</v>
      </c>
      <c r="P5231">
        <f>IF(B5231&gt;10,B5231*100,D5231*100)</f>
        <v>605.72969999999998</v>
      </c>
      <c r="Q5231">
        <f>IF(C5231&gt;10,C5231*100,E5231*100)</f>
        <v>59.9773</v>
      </c>
    </row>
    <row r="5232" spans="1:17" x14ac:dyDescent="0.3">
      <c r="A5232" s="1">
        <v>6.100694444444444E-2</v>
      </c>
      <c r="B5232">
        <v>3.2776999999999998</v>
      </c>
      <c r="C5232">
        <v>0.1</v>
      </c>
      <c r="D5232">
        <v>6.0395479999999999</v>
      </c>
      <c r="E5232">
        <v>0.59803600000000001</v>
      </c>
      <c r="F5232">
        <v>0</v>
      </c>
      <c r="G5232">
        <v>0</v>
      </c>
      <c r="H5232">
        <v>0</v>
      </c>
      <c r="I5232">
        <v>20.100000000000001</v>
      </c>
      <c r="J5232">
        <v>19.93</v>
      </c>
      <c r="K5232">
        <v>19.61</v>
      </c>
      <c r="L5232">
        <v>1</v>
      </c>
      <c r="O5232">
        <f t="shared" si="82"/>
        <v>5230</v>
      </c>
      <c r="P5232">
        <f>IF(B5232&gt;10,B5232*100,D5232*100)</f>
        <v>603.95479999999998</v>
      </c>
      <c r="Q5232">
        <f>IF(C5232&gt;10,C5232*100,E5232*100)</f>
        <v>59.803600000000003</v>
      </c>
    </row>
    <row r="5233" spans="1:17" x14ac:dyDescent="0.3">
      <c r="A5233" s="1">
        <v>6.1018518518518521E-2</v>
      </c>
      <c r="B5233">
        <v>3.3344999999999998</v>
      </c>
      <c r="C5233">
        <v>0.1</v>
      </c>
      <c r="D5233">
        <v>6.0427470000000003</v>
      </c>
      <c r="E5233">
        <v>0.59852399999999994</v>
      </c>
      <c r="F5233">
        <v>0</v>
      </c>
      <c r="G5233">
        <v>0</v>
      </c>
      <c r="H5233">
        <v>0</v>
      </c>
      <c r="I5233">
        <v>20.100000000000001</v>
      </c>
      <c r="J5233">
        <v>19.93</v>
      </c>
      <c r="K5233">
        <v>19.61</v>
      </c>
      <c r="L5233">
        <v>1</v>
      </c>
      <c r="O5233">
        <f t="shared" si="82"/>
        <v>5231</v>
      </c>
      <c r="P5233">
        <f>IF(B5233&gt;10,B5233*100,D5233*100)</f>
        <v>604.27470000000005</v>
      </c>
      <c r="Q5233">
        <f>IF(C5233&gt;10,C5233*100,E5233*100)</f>
        <v>59.852399999999996</v>
      </c>
    </row>
    <row r="5234" spans="1:17" x14ac:dyDescent="0.3">
      <c r="A5234" s="1">
        <v>6.1030092592592594E-2</v>
      </c>
      <c r="B5234">
        <v>3.4851000000000001</v>
      </c>
      <c r="C5234">
        <v>0.1</v>
      </c>
      <c r="D5234">
        <v>6.0576290000000004</v>
      </c>
      <c r="E5234">
        <v>0.60016599999999998</v>
      </c>
      <c r="F5234">
        <v>0</v>
      </c>
      <c r="G5234">
        <v>0</v>
      </c>
      <c r="H5234">
        <v>0</v>
      </c>
      <c r="I5234">
        <v>20.100000000000001</v>
      </c>
      <c r="J5234">
        <v>19.93</v>
      </c>
      <c r="K5234">
        <v>19.61</v>
      </c>
      <c r="L5234">
        <v>1</v>
      </c>
      <c r="O5234">
        <f t="shared" si="82"/>
        <v>5232</v>
      </c>
      <c r="P5234">
        <f>IF(B5234&gt;10,B5234*100,D5234*100)</f>
        <v>605.76290000000006</v>
      </c>
      <c r="Q5234">
        <f>IF(C5234&gt;10,C5234*100,E5234*100)</f>
        <v>60.016599999999997</v>
      </c>
    </row>
    <row r="5235" spans="1:17" x14ac:dyDescent="0.3">
      <c r="A5235" s="1">
        <v>6.1041666666666661E-2</v>
      </c>
      <c r="B5235">
        <v>3.5112000000000001</v>
      </c>
      <c r="C5235">
        <v>0.1</v>
      </c>
      <c r="D5235">
        <v>6.0595730000000003</v>
      </c>
      <c r="E5235">
        <v>0.600437</v>
      </c>
      <c r="F5235">
        <v>0</v>
      </c>
      <c r="G5235">
        <v>0</v>
      </c>
      <c r="H5235">
        <v>0</v>
      </c>
      <c r="I5235">
        <v>20.09</v>
      </c>
      <c r="J5235">
        <v>19.93</v>
      </c>
      <c r="K5235">
        <v>19.61</v>
      </c>
      <c r="L5235">
        <v>1</v>
      </c>
      <c r="O5235">
        <f t="shared" si="82"/>
        <v>5233</v>
      </c>
      <c r="P5235">
        <f>IF(B5235&gt;10,B5235*100,D5235*100)</f>
        <v>605.95730000000003</v>
      </c>
      <c r="Q5235">
        <f>IF(C5235&gt;10,C5235*100,E5235*100)</f>
        <v>60.043700000000001</v>
      </c>
    </row>
    <row r="5236" spans="1:17" x14ac:dyDescent="0.3">
      <c r="A5236" s="1">
        <v>6.1053240740740734E-2</v>
      </c>
      <c r="B5236">
        <v>2.8371</v>
      </c>
      <c r="C5236">
        <v>0.1</v>
      </c>
      <c r="D5236">
        <v>5.9913699999999999</v>
      </c>
      <c r="E5236">
        <v>0.593252</v>
      </c>
      <c r="F5236">
        <v>0</v>
      </c>
      <c r="G5236">
        <v>0</v>
      </c>
      <c r="H5236">
        <v>0</v>
      </c>
      <c r="I5236">
        <v>20.09</v>
      </c>
      <c r="J5236">
        <v>19.93</v>
      </c>
      <c r="K5236">
        <v>19.61</v>
      </c>
      <c r="L5236">
        <v>1</v>
      </c>
      <c r="O5236">
        <f t="shared" si="82"/>
        <v>5234</v>
      </c>
      <c r="P5236">
        <f>IF(B5236&gt;10,B5236*100,D5236*100)</f>
        <v>599.13699999999994</v>
      </c>
      <c r="Q5236">
        <f>IF(C5236&gt;10,C5236*100,E5236*100)</f>
        <v>59.325200000000002</v>
      </c>
    </row>
    <row r="5237" spans="1:17" x14ac:dyDescent="0.3">
      <c r="A5237" s="1">
        <v>6.1064814814814815E-2</v>
      </c>
      <c r="B5237">
        <v>2.7846000000000002</v>
      </c>
      <c r="C5237">
        <v>0.1</v>
      </c>
      <c r="D5237">
        <v>5.9844710000000001</v>
      </c>
      <c r="E5237">
        <v>0.59262999999999999</v>
      </c>
      <c r="F5237">
        <v>0</v>
      </c>
      <c r="G5237">
        <v>0</v>
      </c>
      <c r="H5237">
        <v>0</v>
      </c>
      <c r="I5237">
        <v>20.079999999999998</v>
      </c>
      <c r="J5237">
        <v>19.93</v>
      </c>
      <c r="K5237">
        <v>19.61</v>
      </c>
      <c r="L5237">
        <v>1</v>
      </c>
      <c r="O5237">
        <f t="shared" ref="O5237:O5300" si="83">O5236+1</f>
        <v>5235</v>
      </c>
      <c r="P5237">
        <f>IF(B5237&gt;10,B5237*100,D5237*100)</f>
        <v>598.44709999999998</v>
      </c>
      <c r="Q5237">
        <f>IF(C5237&gt;10,C5237*100,E5237*100)</f>
        <v>59.262999999999998</v>
      </c>
    </row>
    <row r="5238" spans="1:17" x14ac:dyDescent="0.3">
      <c r="A5238" s="1">
        <v>6.1076388888888888E-2</v>
      </c>
      <c r="B5238">
        <v>3.1751999999999998</v>
      </c>
      <c r="C5238">
        <v>0.1</v>
      </c>
      <c r="D5238">
        <v>6.0271889999999999</v>
      </c>
      <c r="E5238">
        <v>0.59705600000000003</v>
      </c>
      <c r="F5238">
        <v>0</v>
      </c>
      <c r="G5238">
        <v>0</v>
      </c>
      <c r="H5238">
        <v>0</v>
      </c>
      <c r="I5238">
        <v>20.079999999999998</v>
      </c>
      <c r="J5238">
        <v>19.93</v>
      </c>
      <c r="K5238">
        <v>19.61</v>
      </c>
      <c r="L5238">
        <v>1</v>
      </c>
      <c r="O5238">
        <f t="shared" si="83"/>
        <v>5236</v>
      </c>
      <c r="P5238">
        <f>IF(B5238&gt;10,B5238*100,D5238*100)</f>
        <v>602.71889999999996</v>
      </c>
      <c r="Q5238">
        <f>IF(C5238&gt;10,C5238*100,E5238*100)</f>
        <v>59.705600000000004</v>
      </c>
    </row>
    <row r="5239" spans="1:17" x14ac:dyDescent="0.3">
      <c r="A5239" s="1">
        <v>6.1087962962962962E-2</v>
      </c>
      <c r="B5239">
        <v>3.4033000000000002</v>
      </c>
      <c r="C5239">
        <v>0.1</v>
      </c>
      <c r="D5239">
        <v>6.0503</v>
      </c>
      <c r="E5239">
        <v>0.59951200000000004</v>
      </c>
      <c r="F5239">
        <v>0</v>
      </c>
      <c r="G5239">
        <v>0</v>
      </c>
      <c r="H5239">
        <v>0</v>
      </c>
      <c r="I5239">
        <v>20.07</v>
      </c>
      <c r="J5239">
        <v>19.93</v>
      </c>
      <c r="K5239">
        <v>19.61</v>
      </c>
      <c r="L5239">
        <v>1</v>
      </c>
      <c r="O5239">
        <f t="shared" si="83"/>
        <v>5237</v>
      </c>
      <c r="P5239">
        <f>IF(B5239&gt;10,B5239*100,D5239*100)</f>
        <v>605.03</v>
      </c>
      <c r="Q5239">
        <f>IF(C5239&gt;10,C5239*100,E5239*100)</f>
        <v>59.951200000000007</v>
      </c>
    </row>
    <row r="5240" spans="1:17" x14ac:dyDescent="0.3">
      <c r="A5240" s="1">
        <v>6.1099537037037042E-2</v>
      </c>
      <c r="B5240">
        <v>3.4691999999999998</v>
      </c>
      <c r="C5240">
        <v>0.1</v>
      </c>
      <c r="D5240">
        <v>6.0523499999999997</v>
      </c>
      <c r="E5240">
        <v>0.59995100000000001</v>
      </c>
      <c r="F5240">
        <v>0</v>
      </c>
      <c r="G5240">
        <v>0</v>
      </c>
      <c r="H5240">
        <v>0</v>
      </c>
      <c r="I5240">
        <v>20.07</v>
      </c>
      <c r="J5240">
        <v>19.93</v>
      </c>
      <c r="K5240">
        <v>19.61</v>
      </c>
      <c r="L5240">
        <v>1</v>
      </c>
      <c r="O5240">
        <f t="shared" si="83"/>
        <v>5238</v>
      </c>
      <c r="P5240">
        <f>IF(B5240&gt;10,B5240*100,D5240*100)</f>
        <v>605.23500000000001</v>
      </c>
      <c r="Q5240">
        <f>IF(C5240&gt;10,C5240*100,E5240*100)</f>
        <v>59.995100000000001</v>
      </c>
    </row>
    <row r="5241" spans="1:17" x14ac:dyDescent="0.3">
      <c r="A5241" s="1">
        <v>6.1111111111111116E-2</v>
      </c>
      <c r="B5241">
        <v>3.4207999999999998</v>
      </c>
      <c r="C5241">
        <v>0.1</v>
      </c>
      <c r="D5241">
        <v>6.0472729999999997</v>
      </c>
      <c r="E5241">
        <v>0.59947399999999995</v>
      </c>
      <c r="F5241">
        <v>0</v>
      </c>
      <c r="G5241">
        <v>0</v>
      </c>
      <c r="H5241">
        <v>0</v>
      </c>
      <c r="I5241">
        <v>20.07</v>
      </c>
      <c r="J5241">
        <v>19.93</v>
      </c>
      <c r="K5241">
        <v>19.600000000000001</v>
      </c>
      <c r="L5241">
        <v>1</v>
      </c>
      <c r="O5241">
        <f t="shared" si="83"/>
        <v>5239</v>
      </c>
      <c r="P5241">
        <f>IF(B5241&gt;10,B5241*100,D5241*100)</f>
        <v>604.72730000000001</v>
      </c>
      <c r="Q5241">
        <f>IF(C5241&gt;10,C5241*100,E5241*100)</f>
        <v>59.947399999999995</v>
      </c>
    </row>
    <row r="5242" spans="1:17" x14ac:dyDescent="0.3">
      <c r="A5242" s="1">
        <v>6.1122685185185183E-2</v>
      </c>
      <c r="B5242">
        <v>3.5017</v>
      </c>
      <c r="C5242">
        <v>0.1</v>
      </c>
      <c r="D5242">
        <v>6.05166</v>
      </c>
      <c r="E5242">
        <v>0.60012699999999997</v>
      </c>
      <c r="F5242">
        <v>0</v>
      </c>
      <c r="G5242">
        <v>0</v>
      </c>
      <c r="H5242">
        <v>0</v>
      </c>
      <c r="I5242">
        <v>20.07</v>
      </c>
      <c r="J5242">
        <v>19.93</v>
      </c>
      <c r="K5242">
        <v>19.61</v>
      </c>
      <c r="L5242">
        <v>1</v>
      </c>
      <c r="O5242">
        <f t="shared" si="83"/>
        <v>5240</v>
      </c>
      <c r="P5242">
        <f>IF(B5242&gt;10,B5242*100,D5242*100)</f>
        <v>605.16600000000005</v>
      </c>
      <c r="Q5242">
        <f>IF(C5242&gt;10,C5242*100,E5242*100)</f>
        <v>60.012699999999995</v>
      </c>
    </row>
    <row r="5243" spans="1:17" x14ac:dyDescent="0.3">
      <c r="A5243" s="1">
        <v>6.1134259259259256E-2</v>
      </c>
      <c r="B5243">
        <v>3.2858999999999998</v>
      </c>
      <c r="C5243">
        <v>0.1</v>
      </c>
      <c r="D5243">
        <v>6.0304010000000003</v>
      </c>
      <c r="E5243">
        <v>0.59789499999999995</v>
      </c>
      <c r="F5243">
        <v>0</v>
      </c>
      <c r="G5243">
        <v>0</v>
      </c>
      <c r="H5243">
        <v>0</v>
      </c>
      <c r="I5243">
        <v>20.07</v>
      </c>
      <c r="J5243">
        <v>19.93</v>
      </c>
      <c r="K5243">
        <v>19.61</v>
      </c>
      <c r="L5243">
        <v>1</v>
      </c>
      <c r="O5243">
        <f t="shared" si="83"/>
        <v>5241</v>
      </c>
      <c r="P5243">
        <f>IF(B5243&gt;10,B5243*100,D5243*100)</f>
        <v>603.04010000000005</v>
      </c>
      <c r="Q5243">
        <f>IF(C5243&gt;10,C5243*100,E5243*100)</f>
        <v>59.789499999999997</v>
      </c>
    </row>
    <row r="5244" spans="1:17" x14ac:dyDescent="0.3">
      <c r="A5244" s="1">
        <v>6.1145833333333337E-2</v>
      </c>
      <c r="B5244">
        <v>3.0451000000000001</v>
      </c>
      <c r="C5244">
        <v>0.1</v>
      </c>
      <c r="D5244">
        <v>6.003647</v>
      </c>
      <c r="E5244">
        <v>0.59521199999999996</v>
      </c>
      <c r="F5244">
        <v>0</v>
      </c>
      <c r="G5244">
        <v>0</v>
      </c>
      <c r="H5244">
        <v>0</v>
      </c>
      <c r="I5244">
        <v>20.079999999999998</v>
      </c>
      <c r="J5244">
        <v>19.93</v>
      </c>
      <c r="K5244">
        <v>19.61</v>
      </c>
      <c r="L5244">
        <v>1</v>
      </c>
      <c r="O5244">
        <f t="shared" si="83"/>
        <v>5242</v>
      </c>
      <c r="P5244">
        <f>IF(B5244&gt;10,B5244*100,D5244*100)</f>
        <v>600.36469999999997</v>
      </c>
      <c r="Q5244">
        <f>IF(C5244&gt;10,C5244*100,E5244*100)</f>
        <v>59.521199999999993</v>
      </c>
    </row>
    <row r="5245" spans="1:17" x14ac:dyDescent="0.3">
      <c r="A5245" s="1">
        <v>6.115740740740741E-2</v>
      </c>
      <c r="B5245">
        <v>2.9796</v>
      </c>
      <c r="C5245">
        <v>0.1</v>
      </c>
      <c r="D5245">
        <v>5.9950239999999999</v>
      </c>
      <c r="E5245">
        <v>0.59441999999999995</v>
      </c>
      <c r="F5245">
        <v>0</v>
      </c>
      <c r="G5245">
        <v>0</v>
      </c>
      <c r="H5245">
        <v>0</v>
      </c>
      <c r="I5245">
        <v>20.079999999999998</v>
      </c>
      <c r="J5245">
        <v>19.93</v>
      </c>
      <c r="K5245">
        <v>19.600000000000001</v>
      </c>
      <c r="L5245">
        <v>1</v>
      </c>
      <c r="O5245">
        <f t="shared" si="83"/>
        <v>5243</v>
      </c>
      <c r="P5245">
        <f>IF(B5245&gt;10,B5245*100,D5245*100)</f>
        <v>599.50239999999997</v>
      </c>
      <c r="Q5245">
        <f>IF(C5245&gt;10,C5245*100,E5245*100)</f>
        <v>59.441999999999993</v>
      </c>
    </row>
    <row r="5246" spans="1:17" x14ac:dyDescent="0.3">
      <c r="A5246" s="1">
        <v>6.1168981481481477E-2</v>
      </c>
      <c r="B5246">
        <v>2.9214000000000002</v>
      </c>
      <c r="C5246">
        <v>0.1</v>
      </c>
      <c r="D5246">
        <v>5.9964769999999996</v>
      </c>
      <c r="E5246">
        <v>0.59431599999999996</v>
      </c>
      <c r="F5246">
        <v>0</v>
      </c>
      <c r="G5246">
        <v>0</v>
      </c>
      <c r="H5246">
        <v>0</v>
      </c>
      <c r="I5246">
        <v>20.079999999999998</v>
      </c>
      <c r="J5246">
        <v>19.93</v>
      </c>
      <c r="K5246">
        <v>19.600000000000001</v>
      </c>
      <c r="L5246">
        <v>1</v>
      </c>
      <c r="O5246">
        <f t="shared" si="83"/>
        <v>5244</v>
      </c>
      <c r="P5246">
        <f>IF(B5246&gt;10,B5246*100,D5246*100)</f>
        <v>599.64769999999999</v>
      </c>
      <c r="Q5246">
        <f>IF(C5246&gt;10,C5246*100,E5246*100)</f>
        <v>59.431599999999996</v>
      </c>
    </row>
    <row r="5247" spans="1:17" x14ac:dyDescent="0.3">
      <c r="A5247" s="1">
        <v>6.1180555555555551E-2</v>
      </c>
      <c r="B5247">
        <v>3.2707999999999999</v>
      </c>
      <c r="C5247">
        <v>0.1</v>
      </c>
      <c r="D5247">
        <v>6.0315339999999997</v>
      </c>
      <c r="E5247">
        <v>0.59811099999999995</v>
      </c>
      <c r="F5247">
        <v>0</v>
      </c>
      <c r="G5247">
        <v>0</v>
      </c>
      <c r="H5247">
        <v>0</v>
      </c>
      <c r="I5247">
        <v>20.079999999999998</v>
      </c>
      <c r="J5247">
        <v>19.93</v>
      </c>
      <c r="K5247">
        <v>19.600000000000001</v>
      </c>
      <c r="L5247">
        <v>1</v>
      </c>
      <c r="O5247">
        <f t="shared" si="83"/>
        <v>5245</v>
      </c>
      <c r="P5247">
        <f>IF(B5247&gt;10,B5247*100,D5247*100)</f>
        <v>603.15339999999992</v>
      </c>
      <c r="Q5247">
        <f>IF(C5247&gt;10,C5247*100,E5247*100)</f>
        <v>59.811099999999996</v>
      </c>
    </row>
    <row r="5248" spans="1:17" x14ac:dyDescent="0.3">
      <c r="A5248" s="1">
        <v>6.1192129629629631E-2</v>
      </c>
      <c r="B5248">
        <v>3.4664000000000001</v>
      </c>
      <c r="C5248">
        <v>0.1</v>
      </c>
      <c r="D5248">
        <v>6.0468520000000003</v>
      </c>
      <c r="E5248">
        <v>0.59992999999999996</v>
      </c>
      <c r="F5248">
        <v>0</v>
      </c>
      <c r="G5248">
        <v>0</v>
      </c>
      <c r="H5248">
        <v>0</v>
      </c>
      <c r="I5248">
        <v>20.079999999999998</v>
      </c>
      <c r="J5248">
        <v>19.93</v>
      </c>
      <c r="K5248">
        <v>19.600000000000001</v>
      </c>
      <c r="L5248">
        <v>1</v>
      </c>
      <c r="O5248">
        <f t="shared" si="83"/>
        <v>5246</v>
      </c>
      <c r="P5248">
        <f>IF(B5248&gt;10,B5248*100,D5248*100)</f>
        <v>604.68520000000001</v>
      </c>
      <c r="Q5248">
        <f>IF(C5248&gt;10,C5248*100,E5248*100)</f>
        <v>59.992999999999995</v>
      </c>
    </row>
    <row r="5249" spans="1:17" x14ac:dyDescent="0.3">
      <c r="A5249" s="1">
        <v>6.1203703703703705E-2</v>
      </c>
      <c r="B5249">
        <v>3.5790000000000002</v>
      </c>
      <c r="C5249">
        <v>0.1</v>
      </c>
      <c r="D5249">
        <v>6.0570259999999996</v>
      </c>
      <c r="E5249">
        <v>0.601105</v>
      </c>
      <c r="F5249">
        <v>0</v>
      </c>
      <c r="G5249">
        <v>0</v>
      </c>
      <c r="H5249">
        <v>0</v>
      </c>
      <c r="I5249">
        <v>20.079999999999998</v>
      </c>
      <c r="J5249">
        <v>19.93</v>
      </c>
      <c r="K5249">
        <v>19.600000000000001</v>
      </c>
      <c r="L5249">
        <v>1</v>
      </c>
      <c r="O5249">
        <f t="shared" si="83"/>
        <v>5247</v>
      </c>
      <c r="P5249">
        <f>IF(B5249&gt;10,B5249*100,D5249*100)</f>
        <v>605.70259999999996</v>
      </c>
      <c r="Q5249">
        <f>IF(C5249&gt;10,C5249*100,E5249*100)</f>
        <v>60.110500000000002</v>
      </c>
    </row>
    <row r="5250" spans="1:17" x14ac:dyDescent="0.3">
      <c r="A5250" s="1">
        <v>6.1215277777777778E-2</v>
      </c>
      <c r="B5250">
        <v>3.6133000000000002</v>
      </c>
      <c r="C5250">
        <v>0.1</v>
      </c>
      <c r="D5250">
        <v>6.0561629999999997</v>
      </c>
      <c r="E5250">
        <v>0.60125799999999996</v>
      </c>
      <c r="F5250">
        <v>0</v>
      </c>
      <c r="G5250">
        <v>0</v>
      </c>
      <c r="H5250">
        <v>0</v>
      </c>
      <c r="I5250">
        <v>20.079999999999998</v>
      </c>
      <c r="J5250">
        <v>19.93</v>
      </c>
      <c r="K5250">
        <v>19.600000000000001</v>
      </c>
      <c r="L5250">
        <v>1</v>
      </c>
      <c r="O5250">
        <f t="shared" si="83"/>
        <v>5248</v>
      </c>
      <c r="P5250">
        <f>IF(B5250&gt;10,B5250*100,D5250*100)</f>
        <v>605.61630000000002</v>
      </c>
      <c r="Q5250">
        <f>IF(C5250&gt;10,C5250*100,E5250*100)</f>
        <v>60.125799999999998</v>
      </c>
    </row>
    <row r="5251" spans="1:17" x14ac:dyDescent="0.3">
      <c r="A5251" s="1">
        <v>6.1226851851851859E-2</v>
      </c>
      <c r="B5251">
        <v>3.3853</v>
      </c>
      <c r="C5251">
        <v>0.1</v>
      </c>
      <c r="D5251">
        <v>6.0316470000000004</v>
      </c>
      <c r="E5251">
        <v>0.598719</v>
      </c>
      <c r="F5251">
        <v>0</v>
      </c>
      <c r="G5251">
        <v>0</v>
      </c>
      <c r="H5251">
        <v>0</v>
      </c>
      <c r="I5251">
        <v>20.079999999999998</v>
      </c>
      <c r="J5251">
        <v>19.93</v>
      </c>
      <c r="K5251">
        <v>19.600000000000001</v>
      </c>
      <c r="L5251">
        <v>1</v>
      </c>
      <c r="O5251">
        <f t="shared" si="83"/>
        <v>5249</v>
      </c>
      <c r="P5251">
        <f>IF(B5251&gt;10,B5251*100,D5251*100)</f>
        <v>603.16470000000004</v>
      </c>
      <c r="Q5251">
        <f>IF(C5251&gt;10,C5251*100,E5251*100)</f>
        <v>59.871899999999997</v>
      </c>
    </row>
    <row r="5252" spans="1:17" x14ac:dyDescent="0.3">
      <c r="A5252" s="1">
        <v>6.1238425925925925E-2</v>
      </c>
      <c r="B5252">
        <v>3.2362000000000002</v>
      </c>
      <c r="C5252">
        <v>0.1</v>
      </c>
      <c r="D5252">
        <v>6.0118419999999997</v>
      </c>
      <c r="E5252">
        <v>0.59685600000000005</v>
      </c>
      <c r="F5252">
        <v>0</v>
      </c>
      <c r="G5252">
        <v>0</v>
      </c>
      <c r="H5252">
        <v>0</v>
      </c>
      <c r="I5252">
        <v>20.079999999999998</v>
      </c>
      <c r="J5252">
        <v>19.93</v>
      </c>
      <c r="K5252">
        <v>19.600000000000001</v>
      </c>
      <c r="L5252">
        <v>1</v>
      </c>
      <c r="O5252">
        <f t="shared" si="83"/>
        <v>5250</v>
      </c>
      <c r="P5252">
        <f>IF(B5252&gt;10,B5252*100,D5252*100)</f>
        <v>601.18419999999992</v>
      </c>
      <c r="Q5252">
        <f>IF(C5252&gt;10,C5252*100,E5252*100)</f>
        <v>59.685600000000008</v>
      </c>
    </row>
    <row r="5253" spans="1:17" x14ac:dyDescent="0.3">
      <c r="A5253" s="1">
        <v>6.1249999999999999E-2</v>
      </c>
      <c r="B5253">
        <v>3.1067999999999998</v>
      </c>
      <c r="C5253">
        <v>0.1</v>
      </c>
      <c r="D5253">
        <v>6.0000340000000003</v>
      </c>
      <c r="E5253">
        <v>0.59558999999999995</v>
      </c>
      <c r="F5253">
        <v>0</v>
      </c>
      <c r="G5253">
        <v>0</v>
      </c>
      <c r="H5253">
        <v>0</v>
      </c>
      <c r="I5253">
        <v>20.079999999999998</v>
      </c>
      <c r="J5253">
        <v>19.93</v>
      </c>
      <c r="K5253">
        <v>19.600000000000001</v>
      </c>
      <c r="L5253">
        <v>1</v>
      </c>
      <c r="O5253">
        <f t="shared" si="83"/>
        <v>5251</v>
      </c>
      <c r="P5253">
        <f>IF(B5253&gt;10,B5253*100,D5253*100)</f>
        <v>600.00340000000006</v>
      </c>
      <c r="Q5253">
        <f>IF(C5253&gt;10,C5253*100,E5253*100)</f>
        <v>59.558999999999997</v>
      </c>
    </row>
    <row r="5254" spans="1:17" x14ac:dyDescent="0.3">
      <c r="A5254" s="1">
        <v>6.1261574074074072E-2</v>
      </c>
      <c r="B5254">
        <v>3.2888000000000002</v>
      </c>
      <c r="C5254">
        <v>0.1</v>
      </c>
      <c r="D5254">
        <v>6.0211319999999997</v>
      </c>
      <c r="E5254">
        <v>0.59777899999999995</v>
      </c>
      <c r="F5254">
        <v>0</v>
      </c>
      <c r="G5254">
        <v>0</v>
      </c>
      <c r="H5254">
        <v>0</v>
      </c>
      <c r="I5254">
        <v>20.079999999999998</v>
      </c>
      <c r="J5254">
        <v>19.93</v>
      </c>
      <c r="K5254">
        <v>19.600000000000001</v>
      </c>
      <c r="L5254">
        <v>1</v>
      </c>
      <c r="O5254">
        <f t="shared" si="83"/>
        <v>5252</v>
      </c>
      <c r="P5254">
        <f>IF(B5254&gt;10,B5254*100,D5254*100)</f>
        <v>602.11320000000001</v>
      </c>
      <c r="Q5254">
        <f>IF(C5254&gt;10,C5254*100,E5254*100)</f>
        <v>59.777899999999995</v>
      </c>
    </row>
    <row r="5255" spans="1:17" x14ac:dyDescent="0.3">
      <c r="A5255" s="1">
        <v>6.1273148148148153E-2</v>
      </c>
      <c r="B5255">
        <v>3.2073999999999998</v>
      </c>
      <c r="C5255">
        <v>0.1</v>
      </c>
      <c r="D5255">
        <v>6.0124279999999999</v>
      </c>
      <c r="E5255">
        <v>0.59692400000000001</v>
      </c>
      <c r="F5255">
        <v>0</v>
      </c>
      <c r="G5255">
        <v>0</v>
      </c>
      <c r="H5255">
        <v>0</v>
      </c>
      <c r="I5255">
        <v>20.079999999999998</v>
      </c>
      <c r="J5255">
        <v>19.93</v>
      </c>
      <c r="K5255">
        <v>19.600000000000001</v>
      </c>
      <c r="L5255">
        <v>1</v>
      </c>
      <c r="O5255">
        <f t="shared" si="83"/>
        <v>5253</v>
      </c>
      <c r="P5255">
        <f>IF(B5255&gt;10,B5255*100,D5255*100)</f>
        <v>601.24279999999999</v>
      </c>
      <c r="Q5255">
        <f>IF(C5255&gt;10,C5255*100,E5255*100)</f>
        <v>59.692399999999999</v>
      </c>
    </row>
    <row r="5256" spans="1:17" x14ac:dyDescent="0.3">
      <c r="A5256" s="1">
        <v>6.128472222222222E-2</v>
      </c>
      <c r="B5256">
        <v>3.3378999999999999</v>
      </c>
      <c r="C5256">
        <v>0.1</v>
      </c>
      <c r="D5256">
        <v>6.0253870000000003</v>
      </c>
      <c r="E5256">
        <v>0.59835000000000005</v>
      </c>
      <c r="F5256">
        <v>0</v>
      </c>
      <c r="G5256">
        <v>0</v>
      </c>
      <c r="H5256">
        <v>0</v>
      </c>
      <c r="I5256">
        <v>20.079999999999998</v>
      </c>
      <c r="J5256">
        <v>19.93</v>
      </c>
      <c r="K5256">
        <v>19.600000000000001</v>
      </c>
      <c r="L5256">
        <v>1</v>
      </c>
      <c r="O5256">
        <f t="shared" si="83"/>
        <v>5254</v>
      </c>
      <c r="P5256">
        <f>IF(B5256&gt;10,B5256*100,D5256*100)</f>
        <v>602.53870000000006</v>
      </c>
      <c r="Q5256">
        <f>IF(C5256&gt;10,C5256*100,E5256*100)</f>
        <v>59.835000000000008</v>
      </c>
    </row>
    <row r="5257" spans="1:17" x14ac:dyDescent="0.3">
      <c r="A5257" s="1">
        <v>6.1296296296296293E-2</v>
      </c>
      <c r="B5257">
        <v>3.3492999999999999</v>
      </c>
      <c r="C5257">
        <v>0.1</v>
      </c>
      <c r="D5257">
        <v>6.0252990000000004</v>
      </c>
      <c r="E5257">
        <v>0.59843000000000002</v>
      </c>
      <c r="F5257">
        <v>0</v>
      </c>
      <c r="G5257">
        <v>0</v>
      </c>
      <c r="H5257">
        <v>0</v>
      </c>
      <c r="I5257">
        <v>20.079999999999998</v>
      </c>
      <c r="J5257">
        <v>19.93</v>
      </c>
      <c r="K5257">
        <v>19.600000000000001</v>
      </c>
      <c r="L5257">
        <v>1</v>
      </c>
      <c r="O5257">
        <f t="shared" si="83"/>
        <v>5255</v>
      </c>
      <c r="P5257">
        <f>IF(B5257&gt;10,B5257*100,D5257*100)</f>
        <v>602.5299</v>
      </c>
      <c r="Q5257">
        <f>IF(C5257&gt;10,C5257*100,E5257*100)</f>
        <v>59.843000000000004</v>
      </c>
    </row>
    <row r="5258" spans="1:17" x14ac:dyDescent="0.3">
      <c r="A5258" s="1">
        <v>6.1307870370370367E-2</v>
      </c>
      <c r="B5258">
        <v>3.3334000000000001</v>
      </c>
      <c r="C5258">
        <v>0.1</v>
      </c>
      <c r="D5258">
        <v>6.0223990000000001</v>
      </c>
      <c r="E5258">
        <v>0.59821500000000005</v>
      </c>
      <c r="F5258">
        <v>0</v>
      </c>
      <c r="G5258">
        <v>0</v>
      </c>
      <c r="H5258">
        <v>0</v>
      </c>
      <c r="I5258">
        <v>20.079999999999998</v>
      </c>
      <c r="J5258">
        <v>19.93</v>
      </c>
      <c r="K5258">
        <v>19.600000000000001</v>
      </c>
      <c r="L5258">
        <v>1</v>
      </c>
      <c r="O5258">
        <f t="shared" si="83"/>
        <v>5256</v>
      </c>
      <c r="P5258">
        <f>IF(B5258&gt;10,B5258*100,D5258*100)</f>
        <v>602.23990000000003</v>
      </c>
      <c r="Q5258">
        <f>IF(C5258&gt;10,C5258*100,E5258*100)</f>
        <v>59.821500000000007</v>
      </c>
    </row>
    <row r="5259" spans="1:17" x14ac:dyDescent="0.3">
      <c r="A5259" s="1">
        <v>6.1319444444444447E-2</v>
      </c>
      <c r="B5259">
        <v>3.3549000000000002</v>
      </c>
      <c r="C5259">
        <v>0.1</v>
      </c>
      <c r="D5259">
        <v>6.0235159999999999</v>
      </c>
      <c r="E5259">
        <v>0.59841</v>
      </c>
      <c r="F5259">
        <v>0</v>
      </c>
      <c r="G5259">
        <v>0</v>
      </c>
      <c r="H5259">
        <v>0</v>
      </c>
      <c r="I5259">
        <v>20.079999999999998</v>
      </c>
      <c r="J5259">
        <v>19.93</v>
      </c>
      <c r="K5259">
        <v>19.600000000000001</v>
      </c>
      <c r="L5259">
        <v>1</v>
      </c>
      <c r="O5259">
        <f t="shared" si="83"/>
        <v>5257</v>
      </c>
      <c r="P5259">
        <f>IF(B5259&gt;10,B5259*100,D5259*100)</f>
        <v>602.35159999999996</v>
      </c>
      <c r="Q5259">
        <f>IF(C5259&gt;10,C5259*100,E5259*100)</f>
        <v>59.841000000000001</v>
      </c>
    </row>
    <row r="5260" spans="1:17" x14ac:dyDescent="0.3">
      <c r="A5260" s="1">
        <v>6.1331018518518521E-2</v>
      </c>
      <c r="B5260">
        <v>3.3982000000000001</v>
      </c>
      <c r="C5260">
        <v>0.1</v>
      </c>
      <c r="D5260">
        <v>6.0282960000000001</v>
      </c>
      <c r="E5260">
        <v>0.59894700000000001</v>
      </c>
      <c r="F5260">
        <v>0</v>
      </c>
      <c r="G5260">
        <v>0</v>
      </c>
      <c r="H5260">
        <v>0</v>
      </c>
      <c r="I5260">
        <v>20.09</v>
      </c>
      <c r="J5260">
        <v>19.93</v>
      </c>
      <c r="K5260">
        <v>19.600000000000001</v>
      </c>
      <c r="L5260">
        <v>1</v>
      </c>
      <c r="O5260">
        <f t="shared" si="83"/>
        <v>5258</v>
      </c>
      <c r="P5260">
        <f>IF(B5260&gt;10,B5260*100,D5260*100)</f>
        <v>602.82960000000003</v>
      </c>
      <c r="Q5260">
        <f>IF(C5260&gt;10,C5260*100,E5260*100)</f>
        <v>59.8947</v>
      </c>
    </row>
    <row r="5261" spans="1:17" x14ac:dyDescent="0.3">
      <c r="A5261" s="1">
        <v>6.1342592592592594E-2</v>
      </c>
      <c r="B5261">
        <v>3.5148999999999999</v>
      </c>
      <c r="C5261">
        <v>0.1</v>
      </c>
      <c r="D5261">
        <v>6.0375230000000002</v>
      </c>
      <c r="E5261">
        <v>0.60006899999999996</v>
      </c>
      <c r="F5261">
        <v>0</v>
      </c>
      <c r="G5261">
        <v>0</v>
      </c>
      <c r="H5261">
        <v>0</v>
      </c>
      <c r="I5261">
        <v>20.09</v>
      </c>
      <c r="J5261">
        <v>19.93</v>
      </c>
      <c r="K5261">
        <v>19.600000000000001</v>
      </c>
      <c r="L5261">
        <v>1</v>
      </c>
      <c r="O5261">
        <f t="shared" si="83"/>
        <v>5259</v>
      </c>
      <c r="P5261">
        <f>IF(B5261&gt;10,B5261*100,D5261*100)</f>
        <v>603.75229999999999</v>
      </c>
      <c r="Q5261">
        <f>IF(C5261&gt;10,C5261*100,E5261*100)</f>
        <v>60.006899999999995</v>
      </c>
    </row>
    <row r="5262" spans="1:17" x14ac:dyDescent="0.3">
      <c r="A5262" s="1">
        <v>6.1354166666666675E-2</v>
      </c>
      <c r="B5262">
        <v>3.4651000000000001</v>
      </c>
      <c r="C5262">
        <v>0.1</v>
      </c>
      <c r="D5262">
        <v>6.0284420000000001</v>
      </c>
      <c r="E5262">
        <v>0.59928899999999996</v>
      </c>
      <c r="F5262">
        <v>0</v>
      </c>
      <c r="G5262">
        <v>0</v>
      </c>
      <c r="H5262">
        <v>0</v>
      </c>
      <c r="I5262">
        <v>20.09</v>
      </c>
      <c r="J5262">
        <v>19.93</v>
      </c>
      <c r="K5262">
        <v>19.600000000000001</v>
      </c>
      <c r="L5262">
        <v>1</v>
      </c>
      <c r="O5262">
        <f t="shared" si="83"/>
        <v>5260</v>
      </c>
      <c r="P5262">
        <f>IF(B5262&gt;10,B5262*100,D5262*100)</f>
        <v>602.8442</v>
      </c>
      <c r="Q5262">
        <f>IF(C5262&gt;10,C5262*100,E5262*100)</f>
        <v>59.928899999999999</v>
      </c>
    </row>
    <row r="5263" spans="1:17" x14ac:dyDescent="0.3">
      <c r="A5263" s="1">
        <v>6.1365740740740742E-2</v>
      </c>
      <c r="B5263">
        <v>3.0185</v>
      </c>
      <c r="C5263">
        <v>0.1</v>
      </c>
      <c r="D5263">
        <v>5.983886</v>
      </c>
      <c r="E5263">
        <v>0.59464399999999995</v>
      </c>
      <c r="F5263">
        <v>0</v>
      </c>
      <c r="G5263">
        <v>0</v>
      </c>
      <c r="H5263">
        <v>0</v>
      </c>
      <c r="I5263">
        <v>20.09</v>
      </c>
      <c r="J5263">
        <v>19.93</v>
      </c>
      <c r="K5263">
        <v>19.600000000000001</v>
      </c>
      <c r="L5263">
        <v>1</v>
      </c>
      <c r="O5263">
        <f t="shared" si="83"/>
        <v>5261</v>
      </c>
      <c r="P5263">
        <f>IF(B5263&gt;10,B5263*100,D5263*100)</f>
        <v>598.3886</v>
      </c>
      <c r="Q5263">
        <f>IF(C5263&gt;10,C5263*100,E5263*100)</f>
        <v>59.464399999999998</v>
      </c>
    </row>
    <row r="5264" spans="1:17" x14ac:dyDescent="0.3">
      <c r="A5264" s="1">
        <v>6.1377314814814815E-2</v>
      </c>
      <c r="B5264">
        <v>3.0760999999999998</v>
      </c>
      <c r="C5264">
        <v>0.1</v>
      </c>
      <c r="D5264">
        <v>5.994758</v>
      </c>
      <c r="E5264">
        <v>0.595669</v>
      </c>
      <c r="F5264">
        <v>0</v>
      </c>
      <c r="G5264">
        <v>0</v>
      </c>
      <c r="H5264">
        <v>0</v>
      </c>
      <c r="I5264">
        <v>20.100000000000001</v>
      </c>
      <c r="J5264">
        <v>19.93</v>
      </c>
      <c r="K5264">
        <v>19.600000000000001</v>
      </c>
      <c r="L5264">
        <v>1</v>
      </c>
      <c r="O5264">
        <f t="shared" si="83"/>
        <v>5262</v>
      </c>
      <c r="P5264">
        <f>IF(B5264&gt;10,B5264*100,D5264*100)</f>
        <v>599.47580000000005</v>
      </c>
      <c r="Q5264">
        <f>IF(C5264&gt;10,C5264*100,E5264*100)</f>
        <v>59.566900000000004</v>
      </c>
    </row>
    <row r="5265" spans="1:17" x14ac:dyDescent="0.3">
      <c r="A5265" s="1">
        <v>6.1388888888888889E-2</v>
      </c>
      <c r="B5265">
        <v>3.2869999999999999</v>
      </c>
      <c r="C5265">
        <v>0.1</v>
      </c>
      <c r="D5265">
        <v>6.0141470000000004</v>
      </c>
      <c r="E5265">
        <v>0.59778799999999999</v>
      </c>
      <c r="F5265">
        <v>0</v>
      </c>
      <c r="G5265">
        <v>0</v>
      </c>
      <c r="H5265">
        <v>0</v>
      </c>
      <c r="I5265">
        <v>20.100000000000001</v>
      </c>
      <c r="J5265">
        <v>19.93</v>
      </c>
      <c r="K5265">
        <v>19.600000000000001</v>
      </c>
      <c r="L5265">
        <v>1</v>
      </c>
      <c r="O5265">
        <f t="shared" si="83"/>
        <v>5263</v>
      </c>
      <c r="P5265">
        <f>IF(B5265&gt;10,B5265*100,D5265*100)</f>
        <v>601.41470000000004</v>
      </c>
      <c r="Q5265">
        <f>IF(C5265&gt;10,C5265*100,E5265*100)</f>
        <v>59.778799999999997</v>
      </c>
    </row>
    <row r="5266" spans="1:17" x14ac:dyDescent="0.3">
      <c r="A5266" s="1">
        <v>6.1400462962962969E-2</v>
      </c>
      <c r="B5266">
        <v>3.3994</v>
      </c>
      <c r="C5266">
        <v>0.1</v>
      </c>
      <c r="D5266">
        <v>6.0217450000000001</v>
      </c>
      <c r="E5266">
        <v>0.59875800000000001</v>
      </c>
      <c r="F5266">
        <v>0</v>
      </c>
      <c r="G5266">
        <v>0</v>
      </c>
      <c r="H5266">
        <v>0</v>
      </c>
      <c r="I5266">
        <v>20.100000000000001</v>
      </c>
      <c r="J5266">
        <v>19.93</v>
      </c>
      <c r="K5266">
        <v>19.600000000000001</v>
      </c>
      <c r="L5266">
        <v>1</v>
      </c>
      <c r="O5266">
        <f t="shared" si="83"/>
        <v>5264</v>
      </c>
      <c r="P5266">
        <f>IF(B5266&gt;10,B5266*100,D5266*100)</f>
        <v>602.17449999999997</v>
      </c>
      <c r="Q5266">
        <f>IF(C5266&gt;10,C5266*100,E5266*100)</f>
        <v>59.875799999999998</v>
      </c>
    </row>
    <row r="5267" spans="1:17" x14ac:dyDescent="0.3">
      <c r="A5267" s="1">
        <v>6.1412037037037036E-2</v>
      </c>
      <c r="B5267">
        <v>3.5116999999999998</v>
      </c>
      <c r="C5267">
        <v>0.1</v>
      </c>
      <c r="D5267">
        <v>6.0339739999999997</v>
      </c>
      <c r="E5267">
        <v>0.60014699999999999</v>
      </c>
      <c r="F5267">
        <v>0</v>
      </c>
      <c r="G5267">
        <v>0</v>
      </c>
      <c r="H5267">
        <v>0</v>
      </c>
      <c r="I5267">
        <v>20.100000000000001</v>
      </c>
      <c r="J5267">
        <v>19.93</v>
      </c>
      <c r="K5267">
        <v>19.600000000000001</v>
      </c>
      <c r="L5267">
        <v>1</v>
      </c>
      <c r="O5267">
        <f t="shared" si="83"/>
        <v>5265</v>
      </c>
      <c r="P5267">
        <f>IF(B5267&gt;10,B5267*100,D5267*100)</f>
        <v>603.39739999999995</v>
      </c>
      <c r="Q5267">
        <f>IF(C5267&gt;10,C5267*100,E5267*100)</f>
        <v>60.014699999999998</v>
      </c>
    </row>
    <row r="5268" spans="1:17" x14ac:dyDescent="0.3">
      <c r="A5268" s="1">
        <v>6.1423611111111109E-2</v>
      </c>
      <c r="B5268">
        <v>3.5779999999999998</v>
      </c>
      <c r="C5268">
        <v>0.1</v>
      </c>
      <c r="D5268">
        <v>6.0385840000000002</v>
      </c>
      <c r="E5268">
        <v>0.60079000000000005</v>
      </c>
      <c r="F5268">
        <v>0</v>
      </c>
      <c r="G5268">
        <v>0</v>
      </c>
      <c r="H5268">
        <v>0</v>
      </c>
      <c r="I5268">
        <v>20.09</v>
      </c>
      <c r="J5268">
        <v>19.93</v>
      </c>
      <c r="K5268">
        <v>19.600000000000001</v>
      </c>
      <c r="L5268">
        <v>1</v>
      </c>
      <c r="O5268">
        <f t="shared" si="83"/>
        <v>5266</v>
      </c>
      <c r="P5268">
        <f>IF(B5268&gt;10,B5268*100,D5268*100)</f>
        <v>603.85840000000007</v>
      </c>
      <c r="Q5268">
        <f>IF(C5268&gt;10,C5268*100,E5268*100)</f>
        <v>60.079000000000008</v>
      </c>
    </row>
    <row r="5269" spans="1:17" x14ac:dyDescent="0.3">
      <c r="A5269" s="1">
        <v>6.1435185185185183E-2</v>
      </c>
      <c r="B5269">
        <v>3.4192999999999998</v>
      </c>
      <c r="C5269">
        <v>0.1</v>
      </c>
      <c r="D5269">
        <v>6.0220000000000002</v>
      </c>
      <c r="E5269">
        <v>0.59908099999999997</v>
      </c>
      <c r="F5269">
        <v>0</v>
      </c>
      <c r="G5269">
        <v>0</v>
      </c>
      <c r="H5269">
        <v>0</v>
      </c>
      <c r="I5269">
        <v>20.09</v>
      </c>
      <c r="J5269">
        <v>19.93</v>
      </c>
      <c r="K5269">
        <v>19.600000000000001</v>
      </c>
      <c r="L5269">
        <v>1</v>
      </c>
      <c r="O5269">
        <f t="shared" si="83"/>
        <v>5267</v>
      </c>
      <c r="P5269">
        <f>IF(B5269&gt;10,B5269*100,D5269*100)</f>
        <v>602.20000000000005</v>
      </c>
      <c r="Q5269">
        <f>IF(C5269&gt;10,C5269*100,E5269*100)</f>
        <v>59.908099999999997</v>
      </c>
    </row>
    <row r="5270" spans="1:17" x14ac:dyDescent="0.3">
      <c r="A5270" s="1">
        <v>6.1446759259259263E-2</v>
      </c>
      <c r="B5270">
        <v>3.0525000000000002</v>
      </c>
      <c r="C5270">
        <v>0.1</v>
      </c>
      <c r="D5270">
        <v>5.9814550000000004</v>
      </c>
      <c r="E5270">
        <v>0.59494499999999995</v>
      </c>
      <c r="F5270">
        <v>0</v>
      </c>
      <c r="G5270">
        <v>0</v>
      </c>
      <c r="H5270">
        <v>0</v>
      </c>
      <c r="I5270">
        <v>20.09</v>
      </c>
      <c r="J5270">
        <v>19.93</v>
      </c>
      <c r="K5270">
        <v>19.600000000000001</v>
      </c>
      <c r="L5270">
        <v>1</v>
      </c>
      <c r="O5270">
        <f t="shared" si="83"/>
        <v>5268</v>
      </c>
      <c r="P5270">
        <f>IF(B5270&gt;10,B5270*100,D5270*100)</f>
        <v>598.14550000000008</v>
      </c>
      <c r="Q5270">
        <f>IF(C5270&gt;10,C5270*100,E5270*100)</f>
        <v>59.494499999999995</v>
      </c>
    </row>
    <row r="5271" spans="1:17" x14ac:dyDescent="0.3">
      <c r="A5271" s="1">
        <v>6.1458333333333337E-2</v>
      </c>
      <c r="B5271">
        <v>2.9912999999999998</v>
      </c>
      <c r="C5271">
        <v>0.1</v>
      </c>
      <c r="D5271">
        <v>5.9754399999999999</v>
      </c>
      <c r="E5271">
        <v>0.59436</v>
      </c>
      <c r="F5271">
        <v>0</v>
      </c>
      <c r="G5271">
        <v>0</v>
      </c>
      <c r="H5271">
        <v>0</v>
      </c>
      <c r="I5271">
        <v>20.09</v>
      </c>
      <c r="J5271">
        <v>19.93</v>
      </c>
      <c r="K5271">
        <v>19.600000000000001</v>
      </c>
      <c r="L5271">
        <v>1</v>
      </c>
      <c r="O5271">
        <f t="shared" si="83"/>
        <v>5269</v>
      </c>
      <c r="P5271">
        <f>IF(B5271&gt;10,B5271*100,D5271*100)</f>
        <v>597.54399999999998</v>
      </c>
      <c r="Q5271">
        <f>IF(C5271&gt;10,C5271*100,E5271*100)</f>
        <v>59.436</v>
      </c>
    </row>
    <row r="5272" spans="1:17" x14ac:dyDescent="0.3">
      <c r="A5272" s="1">
        <v>6.1469907407407404E-2</v>
      </c>
      <c r="B5272">
        <v>3.2970000000000002</v>
      </c>
      <c r="C5272">
        <v>0.1</v>
      </c>
      <c r="D5272">
        <v>6.0095049999999999</v>
      </c>
      <c r="E5272">
        <v>0.59790299999999996</v>
      </c>
      <c r="F5272">
        <v>0</v>
      </c>
      <c r="G5272">
        <v>0</v>
      </c>
      <c r="H5272">
        <v>0</v>
      </c>
      <c r="I5272">
        <v>20.079999999999998</v>
      </c>
      <c r="J5272">
        <v>19.93</v>
      </c>
      <c r="K5272">
        <v>19.600000000000001</v>
      </c>
      <c r="L5272">
        <v>1</v>
      </c>
      <c r="O5272">
        <f t="shared" si="83"/>
        <v>5270</v>
      </c>
      <c r="P5272">
        <f>IF(B5272&gt;10,B5272*100,D5272*100)</f>
        <v>600.95050000000003</v>
      </c>
      <c r="Q5272">
        <f>IF(C5272&gt;10,C5272*100,E5272*100)</f>
        <v>59.790299999999995</v>
      </c>
    </row>
    <row r="5273" spans="1:17" x14ac:dyDescent="0.3">
      <c r="A5273" s="1">
        <v>6.1481481481481477E-2</v>
      </c>
      <c r="B5273">
        <v>3.3178999999999998</v>
      </c>
      <c r="C5273">
        <v>0.1</v>
      </c>
      <c r="D5273">
        <v>6.0098710000000004</v>
      </c>
      <c r="E5273">
        <v>0.59799400000000003</v>
      </c>
      <c r="F5273">
        <v>0</v>
      </c>
      <c r="G5273">
        <v>0</v>
      </c>
      <c r="H5273">
        <v>0</v>
      </c>
      <c r="I5273">
        <v>20.079999999999998</v>
      </c>
      <c r="J5273">
        <v>19.93</v>
      </c>
      <c r="K5273">
        <v>19.600000000000001</v>
      </c>
      <c r="L5273">
        <v>1</v>
      </c>
      <c r="O5273">
        <f t="shared" si="83"/>
        <v>5271</v>
      </c>
      <c r="P5273">
        <f>IF(B5273&gt;10,B5273*100,D5273*100)</f>
        <v>600.98710000000005</v>
      </c>
      <c r="Q5273">
        <f>IF(C5273&gt;10,C5273*100,E5273*100)</f>
        <v>59.799400000000006</v>
      </c>
    </row>
    <row r="5274" spans="1:17" x14ac:dyDescent="0.3">
      <c r="A5274" s="1">
        <v>6.1493055555555558E-2</v>
      </c>
      <c r="B5274">
        <v>3.5514999999999999</v>
      </c>
      <c r="C5274">
        <v>0.1</v>
      </c>
      <c r="D5274">
        <v>6.0311029999999999</v>
      </c>
      <c r="E5274">
        <v>0.60039799999999999</v>
      </c>
      <c r="F5274">
        <v>0</v>
      </c>
      <c r="G5274">
        <v>0</v>
      </c>
      <c r="H5274">
        <v>0</v>
      </c>
      <c r="I5274">
        <v>20.079999999999998</v>
      </c>
      <c r="J5274">
        <v>19.93</v>
      </c>
      <c r="K5274">
        <v>19.600000000000001</v>
      </c>
      <c r="L5274">
        <v>1</v>
      </c>
      <c r="O5274">
        <f t="shared" si="83"/>
        <v>5272</v>
      </c>
      <c r="P5274">
        <f>IF(B5274&gt;10,B5274*100,D5274*100)</f>
        <v>603.11029999999994</v>
      </c>
      <c r="Q5274">
        <f>IF(C5274&gt;10,C5274*100,E5274*100)</f>
        <v>60.0398</v>
      </c>
    </row>
    <row r="5275" spans="1:17" x14ac:dyDescent="0.3">
      <c r="A5275" s="1">
        <v>6.1504629629629631E-2</v>
      </c>
      <c r="B5275">
        <v>3.5017</v>
      </c>
      <c r="C5275">
        <v>0.1</v>
      </c>
      <c r="D5275">
        <v>6.0278609999999997</v>
      </c>
      <c r="E5275">
        <v>0.60009000000000001</v>
      </c>
      <c r="F5275">
        <v>0</v>
      </c>
      <c r="G5275">
        <v>0</v>
      </c>
      <c r="H5275">
        <v>0</v>
      </c>
      <c r="I5275">
        <v>20.079999999999998</v>
      </c>
      <c r="J5275">
        <v>19.93</v>
      </c>
      <c r="K5275">
        <v>19.61</v>
      </c>
      <c r="L5275">
        <v>1</v>
      </c>
      <c r="O5275">
        <f t="shared" si="83"/>
        <v>5273</v>
      </c>
      <c r="P5275">
        <f>IF(B5275&gt;10,B5275*100,D5275*100)</f>
        <v>602.78609999999992</v>
      </c>
      <c r="Q5275">
        <f>IF(C5275&gt;10,C5275*100,E5275*100)</f>
        <v>60.009</v>
      </c>
    </row>
    <row r="5276" spans="1:17" x14ac:dyDescent="0.3">
      <c r="A5276" s="1">
        <v>6.1516203703703698E-2</v>
      </c>
      <c r="B5276">
        <v>3.4628999999999999</v>
      </c>
      <c r="C5276">
        <v>0.1</v>
      </c>
      <c r="D5276">
        <v>6.0221960000000001</v>
      </c>
      <c r="E5276">
        <v>0.59962599999999999</v>
      </c>
      <c r="F5276">
        <v>0</v>
      </c>
      <c r="G5276">
        <v>0</v>
      </c>
      <c r="H5276">
        <v>0</v>
      </c>
      <c r="I5276">
        <v>20.079999999999998</v>
      </c>
      <c r="J5276">
        <v>19.93</v>
      </c>
      <c r="K5276">
        <v>19.600000000000001</v>
      </c>
      <c r="L5276">
        <v>1</v>
      </c>
      <c r="O5276">
        <f t="shared" si="83"/>
        <v>5274</v>
      </c>
      <c r="P5276">
        <f>IF(B5276&gt;10,B5276*100,D5276*100)</f>
        <v>602.21960000000001</v>
      </c>
      <c r="Q5276">
        <f>IF(C5276&gt;10,C5276*100,E5276*100)</f>
        <v>59.962600000000002</v>
      </c>
    </row>
    <row r="5277" spans="1:17" x14ac:dyDescent="0.3">
      <c r="A5277" s="1">
        <v>6.1527777777777772E-2</v>
      </c>
      <c r="B5277">
        <v>3.4866999999999999</v>
      </c>
      <c r="C5277">
        <v>0.1</v>
      </c>
      <c r="D5277">
        <v>6.0222449999999998</v>
      </c>
      <c r="E5277">
        <v>0.599688</v>
      </c>
      <c r="F5277">
        <v>0</v>
      </c>
      <c r="G5277">
        <v>0</v>
      </c>
      <c r="H5277">
        <v>0</v>
      </c>
      <c r="I5277">
        <v>20.079999999999998</v>
      </c>
      <c r="J5277">
        <v>19.93</v>
      </c>
      <c r="K5277">
        <v>19.600000000000001</v>
      </c>
      <c r="L5277">
        <v>1</v>
      </c>
      <c r="O5277">
        <f t="shared" si="83"/>
        <v>5275</v>
      </c>
      <c r="P5277">
        <f>IF(B5277&gt;10,B5277*100,D5277*100)</f>
        <v>602.22450000000003</v>
      </c>
      <c r="Q5277">
        <f>IF(C5277&gt;10,C5277*100,E5277*100)</f>
        <v>59.968800000000002</v>
      </c>
    </row>
    <row r="5278" spans="1:17" x14ac:dyDescent="0.3">
      <c r="A5278" s="1">
        <v>6.1539351851851852E-2</v>
      </c>
      <c r="B5278">
        <v>2.9388000000000001</v>
      </c>
      <c r="C5278">
        <v>0.1</v>
      </c>
      <c r="D5278">
        <v>5.9638850000000003</v>
      </c>
      <c r="E5278">
        <v>0.59365500000000004</v>
      </c>
      <c r="F5278">
        <v>0</v>
      </c>
      <c r="G5278">
        <v>0</v>
      </c>
      <c r="H5278">
        <v>0</v>
      </c>
      <c r="I5278">
        <v>20.079999999999998</v>
      </c>
      <c r="J5278">
        <v>19.93</v>
      </c>
      <c r="K5278">
        <v>19.600000000000001</v>
      </c>
      <c r="L5278">
        <v>1</v>
      </c>
      <c r="O5278">
        <f t="shared" si="83"/>
        <v>5276</v>
      </c>
      <c r="P5278">
        <f>IF(B5278&gt;10,B5278*100,D5278*100)</f>
        <v>596.38850000000002</v>
      </c>
      <c r="Q5278">
        <f>IF(C5278&gt;10,C5278*100,E5278*100)</f>
        <v>59.365500000000004</v>
      </c>
    </row>
    <row r="5279" spans="1:17" x14ac:dyDescent="0.3">
      <c r="A5279" s="1">
        <v>6.1550925925925926E-2</v>
      </c>
      <c r="B5279">
        <v>2.7740999999999998</v>
      </c>
      <c r="C5279">
        <v>0.1</v>
      </c>
      <c r="D5279">
        <v>5.9459629999999999</v>
      </c>
      <c r="E5279">
        <v>0.59191000000000005</v>
      </c>
      <c r="F5279">
        <v>0</v>
      </c>
      <c r="G5279">
        <v>0</v>
      </c>
      <c r="H5279">
        <v>0</v>
      </c>
      <c r="I5279">
        <v>20.079999999999998</v>
      </c>
      <c r="J5279">
        <v>19.93</v>
      </c>
      <c r="K5279">
        <v>19.600000000000001</v>
      </c>
      <c r="L5279">
        <v>1</v>
      </c>
      <c r="O5279">
        <f t="shared" si="83"/>
        <v>5277</v>
      </c>
      <c r="P5279">
        <f>IF(B5279&gt;10,B5279*100,D5279*100)</f>
        <v>594.59630000000004</v>
      </c>
      <c r="Q5279">
        <f>IF(C5279&gt;10,C5279*100,E5279*100)</f>
        <v>59.191000000000003</v>
      </c>
    </row>
    <row r="5280" spans="1:17" x14ac:dyDescent="0.3">
      <c r="A5280" s="1">
        <v>6.1562499999999999E-2</v>
      </c>
      <c r="B5280">
        <v>2.9748000000000001</v>
      </c>
      <c r="C5280">
        <v>0.1</v>
      </c>
      <c r="D5280">
        <v>5.9699980000000004</v>
      </c>
      <c r="E5280">
        <v>0.59436599999999995</v>
      </c>
      <c r="F5280">
        <v>0</v>
      </c>
      <c r="G5280">
        <v>0</v>
      </c>
      <c r="H5280">
        <v>0</v>
      </c>
      <c r="I5280">
        <v>20.079999999999998</v>
      </c>
      <c r="J5280">
        <v>19.93</v>
      </c>
      <c r="K5280">
        <v>19.600000000000001</v>
      </c>
      <c r="L5280">
        <v>1</v>
      </c>
      <c r="O5280">
        <f t="shared" si="83"/>
        <v>5278</v>
      </c>
      <c r="P5280">
        <f>IF(B5280&gt;10,B5280*100,D5280*100)</f>
        <v>596.99980000000005</v>
      </c>
      <c r="Q5280">
        <f>IF(C5280&gt;10,C5280*100,E5280*100)</f>
        <v>59.436599999999999</v>
      </c>
    </row>
    <row r="5281" spans="1:17" x14ac:dyDescent="0.3">
      <c r="A5281" s="1">
        <v>6.157407407407408E-2</v>
      </c>
      <c r="B5281">
        <v>3.1360999999999999</v>
      </c>
      <c r="C5281">
        <v>0.1</v>
      </c>
      <c r="D5281">
        <v>5.9824489999999999</v>
      </c>
      <c r="E5281">
        <v>0.59580100000000003</v>
      </c>
      <c r="F5281">
        <v>0</v>
      </c>
      <c r="G5281">
        <v>0</v>
      </c>
      <c r="H5281">
        <v>0</v>
      </c>
      <c r="I5281">
        <v>20.079999999999998</v>
      </c>
      <c r="J5281">
        <v>19.93</v>
      </c>
      <c r="K5281">
        <v>19.600000000000001</v>
      </c>
      <c r="L5281">
        <v>1</v>
      </c>
      <c r="O5281">
        <f t="shared" si="83"/>
        <v>5279</v>
      </c>
      <c r="P5281">
        <f>IF(B5281&gt;10,B5281*100,D5281*100)</f>
        <v>598.24490000000003</v>
      </c>
      <c r="Q5281">
        <f>IF(C5281&gt;10,C5281*100,E5281*100)</f>
        <v>59.580100000000002</v>
      </c>
    </row>
    <row r="5282" spans="1:17" x14ac:dyDescent="0.3">
      <c r="A5282" s="1">
        <v>6.1585648148148153E-2</v>
      </c>
      <c r="B5282">
        <v>3.3081</v>
      </c>
      <c r="C5282">
        <v>0.1</v>
      </c>
      <c r="D5282">
        <v>6.000712</v>
      </c>
      <c r="E5282">
        <v>0.59779599999999999</v>
      </c>
      <c r="F5282">
        <v>0</v>
      </c>
      <c r="G5282">
        <v>0</v>
      </c>
      <c r="H5282">
        <v>0</v>
      </c>
      <c r="I5282">
        <v>20.079999999999998</v>
      </c>
      <c r="J5282">
        <v>19.93</v>
      </c>
      <c r="K5282">
        <v>19.600000000000001</v>
      </c>
      <c r="L5282">
        <v>1</v>
      </c>
      <c r="O5282">
        <f t="shared" si="83"/>
        <v>5280</v>
      </c>
      <c r="P5282">
        <f>IF(B5282&gt;10,B5282*100,D5282*100)</f>
        <v>600.07119999999998</v>
      </c>
      <c r="Q5282">
        <f>IF(C5282&gt;10,C5282*100,E5282*100)</f>
        <v>59.779600000000002</v>
      </c>
    </row>
    <row r="5283" spans="1:17" x14ac:dyDescent="0.3">
      <c r="A5283" s="1">
        <v>6.159722222222222E-2</v>
      </c>
      <c r="B5283">
        <v>3.5461999999999998</v>
      </c>
      <c r="C5283">
        <v>0.1</v>
      </c>
      <c r="D5283">
        <v>6.0263249999999999</v>
      </c>
      <c r="E5283">
        <v>0.60055199999999997</v>
      </c>
      <c r="F5283">
        <v>0</v>
      </c>
      <c r="G5283">
        <v>0</v>
      </c>
      <c r="H5283">
        <v>0</v>
      </c>
      <c r="I5283">
        <v>20.079999999999998</v>
      </c>
      <c r="J5283">
        <v>19.93</v>
      </c>
      <c r="K5283">
        <v>19.600000000000001</v>
      </c>
      <c r="L5283">
        <v>1</v>
      </c>
      <c r="O5283">
        <f t="shared" si="83"/>
        <v>5281</v>
      </c>
      <c r="P5283">
        <f>IF(B5283&gt;10,B5283*100,D5283*100)</f>
        <v>602.63249999999994</v>
      </c>
      <c r="Q5283">
        <f>IF(C5283&gt;10,C5283*100,E5283*100)</f>
        <v>60.055199999999999</v>
      </c>
    </row>
    <row r="5284" spans="1:17" x14ac:dyDescent="0.3">
      <c r="A5284" s="1">
        <v>6.1608796296296293E-2</v>
      </c>
      <c r="B5284">
        <v>3.5026000000000002</v>
      </c>
      <c r="C5284">
        <v>0.1</v>
      </c>
      <c r="D5284">
        <v>6.0174349999999999</v>
      </c>
      <c r="E5284">
        <v>0.59981200000000001</v>
      </c>
      <c r="F5284">
        <v>0</v>
      </c>
      <c r="G5284">
        <v>0</v>
      </c>
      <c r="H5284">
        <v>0</v>
      </c>
      <c r="I5284">
        <v>20.079999999999998</v>
      </c>
      <c r="J5284">
        <v>19.93</v>
      </c>
      <c r="K5284">
        <v>19.600000000000001</v>
      </c>
      <c r="L5284">
        <v>1</v>
      </c>
      <c r="O5284">
        <f t="shared" si="83"/>
        <v>5282</v>
      </c>
      <c r="P5284">
        <f>IF(B5284&gt;10,B5284*100,D5284*100)</f>
        <v>601.74350000000004</v>
      </c>
      <c r="Q5284">
        <f>IF(C5284&gt;10,C5284*100,E5284*100)</f>
        <v>59.981200000000001</v>
      </c>
    </row>
    <row r="5285" spans="1:17" x14ac:dyDescent="0.3">
      <c r="A5285" s="1">
        <v>6.1620370370370374E-2</v>
      </c>
      <c r="B5285">
        <v>3.4660000000000002</v>
      </c>
      <c r="C5285">
        <v>0.1</v>
      </c>
      <c r="D5285">
        <v>6.0129609999999998</v>
      </c>
      <c r="E5285">
        <v>0.59943299999999999</v>
      </c>
      <c r="F5285">
        <v>0</v>
      </c>
      <c r="G5285">
        <v>0</v>
      </c>
      <c r="H5285">
        <v>0</v>
      </c>
      <c r="I5285">
        <v>20.079999999999998</v>
      </c>
      <c r="J5285">
        <v>19.93</v>
      </c>
      <c r="K5285">
        <v>19.600000000000001</v>
      </c>
      <c r="L5285">
        <v>1</v>
      </c>
      <c r="O5285">
        <f t="shared" si="83"/>
        <v>5283</v>
      </c>
      <c r="P5285">
        <f>IF(B5285&gt;10,B5285*100,D5285*100)</f>
        <v>601.29610000000002</v>
      </c>
      <c r="Q5285">
        <f>IF(C5285&gt;10,C5285*100,E5285*100)</f>
        <v>59.943300000000001</v>
      </c>
    </row>
    <row r="5286" spans="1:17" x14ac:dyDescent="0.3">
      <c r="A5286" s="1">
        <v>6.1631944444444448E-2</v>
      </c>
      <c r="B5286">
        <v>3.4222999999999999</v>
      </c>
      <c r="C5286">
        <v>0.1</v>
      </c>
      <c r="D5286">
        <v>6.0059440000000004</v>
      </c>
      <c r="E5286">
        <v>0.59884400000000004</v>
      </c>
      <c r="F5286">
        <v>0</v>
      </c>
      <c r="G5286">
        <v>0</v>
      </c>
      <c r="H5286">
        <v>0</v>
      </c>
      <c r="I5286">
        <v>20.07</v>
      </c>
      <c r="J5286">
        <v>19.93</v>
      </c>
      <c r="K5286">
        <v>19.600000000000001</v>
      </c>
      <c r="L5286">
        <v>1</v>
      </c>
      <c r="O5286">
        <f t="shared" si="83"/>
        <v>5284</v>
      </c>
      <c r="P5286">
        <f>IF(B5286&gt;10,B5286*100,D5286*100)</f>
        <v>600.59440000000006</v>
      </c>
      <c r="Q5286">
        <f>IF(C5286&gt;10,C5286*100,E5286*100)</f>
        <v>59.884400000000007</v>
      </c>
    </row>
    <row r="5287" spans="1:17" x14ac:dyDescent="0.3">
      <c r="A5287" s="1">
        <v>6.1643518518518514E-2</v>
      </c>
      <c r="B5287">
        <v>3.3119999999999998</v>
      </c>
      <c r="C5287">
        <v>0.1</v>
      </c>
      <c r="D5287">
        <v>5.9946979999999996</v>
      </c>
      <c r="E5287">
        <v>0.59771399999999997</v>
      </c>
      <c r="F5287">
        <v>0</v>
      </c>
      <c r="G5287">
        <v>0</v>
      </c>
      <c r="H5287">
        <v>0</v>
      </c>
      <c r="I5287">
        <v>20.07</v>
      </c>
      <c r="J5287">
        <v>19.93</v>
      </c>
      <c r="K5287">
        <v>19.600000000000001</v>
      </c>
      <c r="L5287">
        <v>1</v>
      </c>
      <c r="O5287">
        <f t="shared" si="83"/>
        <v>5285</v>
      </c>
      <c r="P5287">
        <f>IF(B5287&gt;10,B5287*100,D5287*100)</f>
        <v>599.46979999999996</v>
      </c>
      <c r="Q5287">
        <f>IF(C5287&gt;10,C5287*100,E5287*100)</f>
        <v>59.7714</v>
      </c>
    </row>
    <row r="5288" spans="1:17" x14ac:dyDescent="0.3">
      <c r="A5288" s="1">
        <v>6.1655092592592588E-2</v>
      </c>
      <c r="B5288">
        <v>3.1011000000000002</v>
      </c>
      <c r="C5288">
        <v>0.1</v>
      </c>
      <c r="D5288">
        <v>5.970218</v>
      </c>
      <c r="E5288">
        <v>0.59529600000000005</v>
      </c>
      <c r="F5288">
        <v>0</v>
      </c>
      <c r="G5288">
        <v>0</v>
      </c>
      <c r="H5288">
        <v>0</v>
      </c>
      <c r="I5288">
        <v>20.059999999999999</v>
      </c>
      <c r="J5288">
        <v>19.93</v>
      </c>
      <c r="K5288">
        <v>19.600000000000001</v>
      </c>
      <c r="L5288">
        <v>1</v>
      </c>
      <c r="O5288">
        <f t="shared" si="83"/>
        <v>5286</v>
      </c>
      <c r="P5288">
        <f>IF(B5288&gt;10,B5288*100,D5288*100)</f>
        <v>597.02179999999998</v>
      </c>
      <c r="Q5288">
        <f>IF(C5288&gt;10,C5288*100,E5288*100)</f>
        <v>59.529600000000002</v>
      </c>
    </row>
    <row r="5289" spans="1:17" x14ac:dyDescent="0.3">
      <c r="A5289" s="1">
        <v>6.1666666666666668E-2</v>
      </c>
      <c r="B5289">
        <v>3.0106000000000002</v>
      </c>
      <c r="C5289">
        <v>0.1</v>
      </c>
      <c r="D5289">
        <v>5.9594529999999999</v>
      </c>
      <c r="E5289">
        <v>0.59426100000000004</v>
      </c>
      <c r="F5289">
        <v>0</v>
      </c>
      <c r="G5289">
        <v>0</v>
      </c>
      <c r="H5289">
        <v>0</v>
      </c>
      <c r="I5289">
        <v>20.059999999999999</v>
      </c>
      <c r="J5289">
        <v>19.93</v>
      </c>
      <c r="K5289">
        <v>19.600000000000001</v>
      </c>
      <c r="L5289">
        <v>1</v>
      </c>
      <c r="O5289">
        <f t="shared" si="83"/>
        <v>5287</v>
      </c>
      <c r="P5289">
        <f>IF(B5289&gt;10,B5289*100,D5289*100)</f>
        <v>595.94529999999997</v>
      </c>
      <c r="Q5289">
        <f>IF(C5289&gt;10,C5289*100,E5289*100)</f>
        <v>59.426100000000005</v>
      </c>
    </row>
    <row r="5290" spans="1:17" x14ac:dyDescent="0.3">
      <c r="A5290" s="1">
        <v>6.1678240740740742E-2</v>
      </c>
      <c r="B5290">
        <v>3.1128999999999998</v>
      </c>
      <c r="C5290">
        <v>0.1</v>
      </c>
      <c r="D5290">
        <v>5.9721140000000004</v>
      </c>
      <c r="E5290">
        <v>0.59558999999999995</v>
      </c>
      <c r="F5290">
        <v>0</v>
      </c>
      <c r="G5290">
        <v>0</v>
      </c>
      <c r="H5290">
        <v>0</v>
      </c>
      <c r="I5290">
        <v>20.07</v>
      </c>
      <c r="J5290">
        <v>19.93</v>
      </c>
      <c r="K5290">
        <v>19.600000000000001</v>
      </c>
      <c r="L5290">
        <v>1</v>
      </c>
      <c r="O5290">
        <f t="shared" si="83"/>
        <v>5288</v>
      </c>
      <c r="P5290">
        <f>IF(B5290&gt;10,B5290*100,D5290*100)</f>
        <v>597.21140000000003</v>
      </c>
      <c r="Q5290">
        <f>IF(C5290&gt;10,C5290*100,E5290*100)</f>
        <v>59.558999999999997</v>
      </c>
    </row>
    <row r="5291" spans="1:17" x14ac:dyDescent="0.3">
      <c r="A5291" s="1">
        <v>6.1689814814814815E-2</v>
      </c>
      <c r="B5291">
        <v>2.9815999999999998</v>
      </c>
      <c r="C5291">
        <v>0.1</v>
      </c>
      <c r="D5291">
        <v>5.9580409999999997</v>
      </c>
      <c r="E5291">
        <v>0.59418499999999996</v>
      </c>
      <c r="F5291">
        <v>0</v>
      </c>
      <c r="G5291">
        <v>0</v>
      </c>
      <c r="H5291">
        <v>0</v>
      </c>
      <c r="I5291">
        <v>20.059999999999999</v>
      </c>
      <c r="J5291">
        <v>19.93</v>
      </c>
      <c r="K5291">
        <v>19.600000000000001</v>
      </c>
      <c r="L5291">
        <v>1</v>
      </c>
      <c r="O5291">
        <f t="shared" si="83"/>
        <v>5289</v>
      </c>
      <c r="P5291">
        <f>IF(B5291&gt;10,B5291*100,D5291*100)</f>
        <v>595.80409999999995</v>
      </c>
      <c r="Q5291">
        <f>IF(C5291&gt;10,C5291*100,E5291*100)</f>
        <v>59.418499999999995</v>
      </c>
    </row>
    <row r="5292" spans="1:17" x14ac:dyDescent="0.3">
      <c r="A5292" s="1">
        <v>6.1701388888888896E-2</v>
      </c>
      <c r="B5292">
        <v>3.1856</v>
      </c>
      <c r="C5292">
        <v>0.1</v>
      </c>
      <c r="D5292">
        <v>5.9790469999999996</v>
      </c>
      <c r="E5292">
        <v>0.59643599999999997</v>
      </c>
      <c r="F5292">
        <v>0</v>
      </c>
      <c r="G5292">
        <v>0</v>
      </c>
      <c r="H5292">
        <v>0</v>
      </c>
      <c r="I5292">
        <v>20.059999999999999</v>
      </c>
      <c r="J5292">
        <v>19.93</v>
      </c>
      <c r="K5292">
        <v>19.600000000000001</v>
      </c>
      <c r="L5292">
        <v>1</v>
      </c>
      <c r="O5292">
        <f t="shared" si="83"/>
        <v>5290</v>
      </c>
      <c r="P5292">
        <f>IF(B5292&gt;10,B5292*100,D5292*100)</f>
        <v>597.90469999999993</v>
      </c>
      <c r="Q5292">
        <f>IF(C5292&gt;10,C5292*100,E5292*100)</f>
        <v>59.643599999999999</v>
      </c>
    </row>
    <row r="5293" spans="1:17" x14ac:dyDescent="0.3">
      <c r="A5293" s="1">
        <v>6.1712962962962963E-2</v>
      </c>
      <c r="B5293">
        <v>3.2115</v>
      </c>
      <c r="C5293">
        <v>0.1</v>
      </c>
      <c r="D5293">
        <v>5.9820409999999997</v>
      </c>
      <c r="E5293">
        <v>0.59680100000000003</v>
      </c>
      <c r="F5293">
        <v>0</v>
      </c>
      <c r="G5293">
        <v>0</v>
      </c>
      <c r="H5293">
        <v>0</v>
      </c>
      <c r="I5293">
        <v>20.059999999999999</v>
      </c>
      <c r="J5293">
        <v>19.93</v>
      </c>
      <c r="K5293">
        <v>19.600000000000001</v>
      </c>
      <c r="L5293">
        <v>1</v>
      </c>
      <c r="O5293">
        <f t="shared" si="83"/>
        <v>5291</v>
      </c>
      <c r="P5293">
        <f>IF(B5293&gt;10,B5293*100,D5293*100)</f>
        <v>598.20409999999993</v>
      </c>
      <c r="Q5293">
        <f>IF(C5293&gt;10,C5293*100,E5293*100)</f>
        <v>59.680100000000003</v>
      </c>
    </row>
    <row r="5294" spans="1:17" x14ac:dyDescent="0.3">
      <c r="A5294" s="1">
        <v>6.1724537037037036E-2</v>
      </c>
      <c r="B5294">
        <v>3.5548000000000002</v>
      </c>
      <c r="C5294">
        <v>0.1</v>
      </c>
      <c r="D5294">
        <v>6.0137919999999996</v>
      </c>
      <c r="E5294">
        <v>0.60031999999999996</v>
      </c>
      <c r="F5294">
        <v>0</v>
      </c>
      <c r="G5294">
        <v>0</v>
      </c>
      <c r="H5294">
        <v>0</v>
      </c>
      <c r="I5294">
        <v>20.059999999999999</v>
      </c>
      <c r="J5294">
        <v>19.93</v>
      </c>
      <c r="K5294">
        <v>19.600000000000001</v>
      </c>
      <c r="L5294">
        <v>1</v>
      </c>
      <c r="O5294">
        <f t="shared" si="83"/>
        <v>5292</v>
      </c>
      <c r="P5294">
        <f>IF(B5294&gt;10,B5294*100,D5294*100)</f>
        <v>601.37919999999997</v>
      </c>
      <c r="Q5294">
        <f>IF(C5294&gt;10,C5294*100,E5294*100)</f>
        <v>60.031999999999996</v>
      </c>
    </row>
    <row r="5295" spans="1:17" x14ac:dyDescent="0.3">
      <c r="A5295" s="1">
        <v>6.173611111111111E-2</v>
      </c>
      <c r="B5295">
        <v>3.5598000000000001</v>
      </c>
      <c r="C5295">
        <v>0.1</v>
      </c>
      <c r="D5295">
        <v>6.0146639999999998</v>
      </c>
      <c r="E5295">
        <v>0.60045300000000001</v>
      </c>
      <c r="F5295">
        <v>0</v>
      </c>
      <c r="G5295">
        <v>0</v>
      </c>
      <c r="H5295">
        <v>0</v>
      </c>
      <c r="I5295">
        <v>20.059999999999999</v>
      </c>
      <c r="J5295">
        <v>19.93</v>
      </c>
      <c r="K5295">
        <v>19.600000000000001</v>
      </c>
      <c r="L5295">
        <v>1</v>
      </c>
      <c r="O5295">
        <f t="shared" si="83"/>
        <v>5293</v>
      </c>
      <c r="P5295">
        <f>IF(B5295&gt;10,B5295*100,D5295*100)</f>
        <v>601.46640000000002</v>
      </c>
      <c r="Q5295">
        <f>IF(C5295&gt;10,C5295*100,E5295*100)</f>
        <v>60.045300000000005</v>
      </c>
    </row>
    <row r="5296" spans="1:17" x14ac:dyDescent="0.3">
      <c r="A5296" s="1">
        <v>6.174768518518519E-2</v>
      </c>
      <c r="B5296">
        <v>3.3763999999999998</v>
      </c>
      <c r="C5296">
        <v>0.1</v>
      </c>
      <c r="D5296">
        <v>5.9955689999999997</v>
      </c>
      <c r="E5296">
        <v>0.59850599999999998</v>
      </c>
      <c r="F5296">
        <v>0</v>
      </c>
      <c r="G5296">
        <v>0</v>
      </c>
      <c r="H5296">
        <v>0</v>
      </c>
      <c r="I5296">
        <v>20.059999999999999</v>
      </c>
      <c r="J5296">
        <v>19.93</v>
      </c>
      <c r="K5296">
        <v>19.600000000000001</v>
      </c>
      <c r="L5296">
        <v>1</v>
      </c>
      <c r="O5296">
        <f t="shared" si="83"/>
        <v>5294</v>
      </c>
      <c r="P5296">
        <f>IF(B5296&gt;10,B5296*100,D5296*100)</f>
        <v>599.55689999999993</v>
      </c>
      <c r="Q5296">
        <f>IF(C5296&gt;10,C5296*100,E5296*100)</f>
        <v>59.8506</v>
      </c>
    </row>
    <row r="5297" spans="1:17" x14ac:dyDescent="0.3">
      <c r="A5297" s="1">
        <v>6.1759259259259257E-2</v>
      </c>
      <c r="B5297">
        <v>3.3851</v>
      </c>
      <c r="C5297">
        <v>0.1</v>
      </c>
      <c r="D5297">
        <v>5.9954650000000003</v>
      </c>
      <c r="E5297">
        <v>0.59859300000000004</v>
      </c>
      <c r="F5297">
        <v>0</v>
      </c>
      <c r="G5297">
        <v>0</v>
      </c>
      <c r="H5297">
        <v>0</v>
      </c>
      <c r="I5297">
        <v>20.059999999999999</v>
      </c>
      <c r="J5297">
        <v>19.93</v>
      </c>
      <c r="K5297">
        <v>19.600000000000001</v>
      </c>
      <c r="L5297">
        <v>1</v>
      </c>
      <c r="O5297">
        <f t="shared" si="83"/>
        <v>5295</v>
      </c>
      <c r="P5297">
        <f>IF(B5297&gt;10,B5297*100,D5297*100)</f>
        <v>599.54650000000004</v>
      </c>
      <c r="Q5297">
        <f>IF(C5297&gt;10,C5297*100,E5297*100)</f>
        <v>59.859300000000005</v>
      </c>
    </row>
    <row r="5298" spans="1:17" x14ac:dyDescent="0.3">
      <c r="A5298" s="1">
        <v>6.177083333333333E-2</v>
      </c>
      <c r="B5298">
        <v>3.4089</v>
      </c>
      <c r="C5298">
        <v>0.1</v>
      </c>
      <c r="D5298">
        <v>5.9989439999999998</v>
      </c>
      <c r="E5298">
        <v>0.59903200000000001</v>
      </c>
      <c r="F5298">
        <v>0</v>
      </c>
      <c r="G5298">
        <v>0</v>
      </c>
      <c r="H5298">
        <v>0</v>
      </c>
      <c r="I5298">
        <v>20.059999999999999</v>
      </c>
      <c r="J5298">
        <v>19.93</v>
      </c>
      <c r="K5298">
        <v>19.600000000000001</v>
      </c>
      <c r="L5298">
        <v>1</v>
      </c>
      <c r="O5298">
        <f t="shared" si="83"/>
        <v>5296</v>
      </c>
      <c r="P5298">
        <f>IF(B5298&gt;10,B5298*100,D5298*100)</f>
        <v>599.89440000000002</v>
      </c>
      <c r="Q5298">
        <f>IF(C5298&gt;10,C5298*100,E5298*100)</f>
        <v>59.903199999999998</v>
      </c>
    </row>
    <row r="5299" spans="1:17" x14ac:dyDescent="0.3">
      <c r="A5299" s="1">
        <v>6.1782407407407404E-2</v>
      </c>
      <c r="B5299">
        <v>3.3708999999999998</v>
      </c>
      <c r="C5299">
        <v>0.1</v>
      </c>
      <c r="D5299">
        <v>5.9965539999999997</v>
      </c>
      <c r="E5299">
        <v>0.598881</v>
      </c>
      <c r="F5299">
        <v>0</v>
      </c>
      <c r="G5299">
        <v>0</v>
      </c>
      <c r="H5299">
        <v>0</v>
      </c>
      <c r="I5299">
        <v>20.059999999999999</v>
      </c>
      <c r="J5299">
        <v>19.93</v>
      </c>
      <c r="K5299">
        <v>19.600000000000001</v>
      </c>
      <c r="L5299">
        <v>1</v>
      </c>
      <c r="O5299">
        <f t="shared" si="83"/>
        <v>5297</v>
      </c>
      <c r="P5299">
        <f>IF(B5299&gt;10,B5299*100,D5299*100)</f>
        <v>599.65539999999999</v>
      </c>
      <c r="Q5299">
        <f>IF(C5299&gt;10,C5299*100,E5299*100)</f>
        <v>59.888100000000001</v>
      </c>
    </row>
    <row r="5300" spans="1:17" x14ac:dyDescent="0.3">
      <c r="A5300" s="1">
        <v>6.1793981481481484E-2</v>
      </c>
      <c r="B5300">
        <v>3.1038999999999999</v>
      </c>
      <c r="C5300">
        <v>0.1</v>
      </c>
      <c r="D5300">
        <v>5.9635129999999998</v>
      </c>
      <c r="E5300">
        <v>0.59562999999999999</v>
      </c>
      <c r="F5300">
        <v>0</v>
      </c>
      <c r="G5300">
        <v>0</v>
      </c>
      <c r="H5300">
        <v>0</v>
      </c>
      <c r="I5300">
        <v>20.059999999999999</v>
      </c>
      <c r="J5300">
        <v>19.93</v>
      </c>
      <c r="K5300">
        <v>19.600000000000001</v>
      </c>
      <c r="L5300">
        <v>1</v>
      </c>
      <c r="O5300">
        <f t="shared" si="83"/>
        <v>5298</v>
      </c>
      <c r="P5300">
        <f>IF(B5300&gt;10,B5300*100,D5300*100)</f>
        <v>596.35130000000004</v>
      </c>
      <c r="Q5300">
        <f>IF(C5300&gt;10,C5300*100,E5300*100)</f>
        <v>59.563000000000002</v>
      </c>
    </row>
    <row r="5301" spans="1:17" x14ac:dyDescent="0.3">
      <c r="A5301" s="1">
        <v>6.1805555555555558E-2</v>
      </c>
      <c r="B5301">
        <v>3.0493000000000001</v>
      </c>
      <c r="C5301">
        <v>0.1</v>
      </c>
      <c r="D5301">
        <v>5.9537630000000004</v>
      </c>
      <c r="E5301">
        <v>0.59472100000000006</v>
      </c>
      <c r="F5301">
        <v>0</v>
      </c>
      <c r="G5301">
        <v>0</v>
      </c>
      <c r="H5301">
        <v>0</v>
      </c>
      <c r="I5301">
        <v>20.05</v>
      </c>
      <c r="J5301">
        <v>19.93</v>
      </c>
      <c r="K5301">
        <v>19.600000000000001</v>
      </c>
      <c r="L5301">
        <v>1</v>
      </c>
      <c r="O5301">
        <f t="shared" ref="O5301:O5364" si="84">O5300+1</f>
        <v>5299</v>
      </c>
      <c r="P5301">
        <f>IF(B5301&gt;10,B5301*100,D5301*100)</f>
        <v>595.37630000000001</v>
      </c>
      <c r="Q5301">
        <f>IF(C5301&gt;10,C5301*100,E5301*100)</f>
        <v>59.472100000000005</v>
      </c>
    </row>
    <row r="5302" spans="1:17" x14ac:dyDescent="0.3">
      <c r="A5302" s="1">
        <v>6.1817129629629632E-2</v>
      </c>
      <c r="B5302">
        <v>3.0825</v>
      </c>
      <c r="C5302">
        <v>0.1</v>
      </c>
      <c r="D5302">
        <v>5.9566939999999997</v>
      </c>
      <c r="E5302">
        <v>0.59507900000000002</v>
      </c>
      <c r="F5302">
        <v>0</v>
      </c>
      <c r="G5302">
        <v>0</v>
      </c>
      <c r="H5302">
        <v>0</v>
      </c>
      <c r="I5302">
        <v>20.05</v>
      </c>
      <c r="J5302">
        <v>19.93</v>
      </c>
      <c r="K5302">
        <v>19.600000000000001</v>
      </c>
      <c r="L5302">
        <v>1</v>
      </c>
      <c r="O5302">
        <f t="shared" si="84"/>
        <v>5300</v>
      </c>
      <c r="P5302">
        <f>IF(B5302&gt;10,B5302*100,D5302*100)</f>
        <v>595.6694</v>
      </c>
      <c r="Q5302">
        <f>IF(C5302&gt;10,C5302*100,E5302*100)</f>
        <v>59.507899999999999</v>
      </c>
    </row>
    <row r="5303" spans="1:17" x14ac:dyDescent="0.3">
      <c r="A5303" s="1">
        <v>6.1828703703703712E-2</v>
      </c>
      <c r="B5303">
        <v>3.0687000000000002</v>
      </c>
      <c r="C5303">
        <v>0.1</v>
      </c>
      <c r="D5303">
        <v>5.9548139999999998</v>
      </c>
      <c r="E5303">
        <v>0.59495100000000001</v>
      </c>
      <c r="F5303">
        <v>0</v>
      </c>
      <c r="G5303">
        <v>0</v>
      </c>
      <c r="H5303">
        <v>0</v>
      </c>
      <c r="I5303">
        <v>20.04</v>
      </c>
      <c r="J5303">
        <v>19.93</v>
      </c>
      <c r="K5303">
        <v>19.600000000000001</v>
      </c>
      <c r="L5303">
        <v>1</v>
      </c>
      <c r="O5303">
        <f t="shared" si="84"/>
        <v>5301</v>
      </c>
      <c r="P5303">
        <f>IF(B5303&gt;10,B5303*100,D5303*100)</f>
        <v>595.48140000000001</v>
      </c>
      <c r="Q5303">
        <f>IF(C5303&gt;10,C5303*100,E5303*100)</f>
        <v>59.495100000000001</v>
      </c>
    </row>
    <row r="5304" spans="1:17" x14ac:dyDescent="0.3">
      <c r="A5304" s="1">
        <v>6.1840277777777779E-2</v>
      </c>
      <c r="B5304">
        <v>3.323</v>
      </c>
      <c r="C5304">
        <v>0.1</v>
      </c>
      <c r="D5304">
        <v>5.9850409999999998</v>
      </c>
      <c r="E5304">
        <v>0.59802</v>
      </c>
      <c r="F5304">
        <v>0</v>
      </c>
      <c r="G5304">
        <v>0</v>
      </c>
      <c r="H5304">
        <v>0</v>
      </c>
      <c r="I5304">
        <v>20.03</v>
      </c>
      <c r="J5304">
        <v>19.93</v>
      </c>
      <c r="K5304">
        <v>19.600000000000001</v>
      </c>
      <c r="L5304">
        <v>1</v>
      </c>
      <c r="O5304">
        <f t="shared" si="84"/>
        <v>5302</v>
      </c>
      <c r="P5304">
        <f>IF(B5304&gt;10,B5304*100,D5304*100)</f>
        <v>598.50409999999999</v>
      </c>
      <c r="Q5304">
        <f>IF(C5304&gt;10,C5304*100,E5304*100)</f>
        <v>59.802</v>
      </c>
    </row>
    <row r="5305" spans="1:17" x14ac:dyDescent="0.3">
      <c r="A5305" s="1">
        <v>6.1851851851851852E-2</v>
      </c>
      <c r="B5305">
        <v>3.3058000000000001</v>
      </c>
      <c r="C5305">
        <v>0.1</v>
      </c>
      <c r="D5305">
        <v>5.982704</v>
      </c>
      <c r="E5305">
        <v>0.59789300000000001</v>
      </c>
      <c r="F5305">
        <v>0</v>
      </c>
      <c r="G5305">
        <v>0</v>
      </c>
      <c r="H5305">
        <v>0</v>
      </c>
      <c r="I5305">
        <v>20.02</v>
      </c>
      <c r="J5305">
        <v>19.93</v>
      </c>
      <c r="K5305">
        <v>19.600000000000001</v>
      </c>
      <c r="L5305">
        <v>1</v>
      </c>
      <c r="O5305">
        <f t="shared" si="84"/>
        <v>5303</v>
      </c>
      <c r="P5305">
        <f>IF(B5305&gt;10,B5305*100,D5305*100)</f>
        <v>598.2704</v>
      </c>
      <c r="Q5305">
        <f>IF(C5305&gt;10,C5305*100,E5305*100)</f>
        <v>59.789299999999997</v>
      </c>
    </row>
    <row r="5306" spans="1:17" x14ac:dyDescent="0.3">
      <c r="A5306" s="1">
        <v>6.1863425925925926E-2</v>
      </c>
      <c r="B5306">
        <v>3.2330000000000001</v>
      </c>
      <c r="C5306">
        <v>0.1</v>
      </c>
      <c r="D5306">
        <v>5.9747490000000001</v>
      </c>
      <c r="E5306">
        <v>0.59716899999999995</v>
      </c>
      <c r="F5306">
        <v>0</v>
      </c>
      <c r="G5306">
        <v>0</v>
      </c>
      <c r="H5306">
        <v>0</v>
      </c>
      <c r="I5306">
        <v>20.02</v>
      </c>
      <c r="J5306">
        <v>19.93</v>
      </c>
      <c r="K5306">
        <v>19.600000000000001</v>
      </c>
      <c r="L5306">
        <v>1</v>
      </c>
      <c r="O5306">
        <f t="shared" si="84"/>
        <v>5304</v>
      </c>
      <c r="P5306">
        <f>IF(B5306&gt;10,B5306*100,D5306*100)</f>
        <v>597.47490000000005</v>
      </c>
      <c r="Q5306">
        <f>IF(C5306&gt;10,C5306*100,E5306*100)</f>
        <v>59.716899999999995</v>
      </c>
    </row>
    <row r="5307" spans="1:17" x14ac:dyDescent="0.3">
      <c r="A5307" s="1">
        <v>6.1875000000000006E-2</v>
      </c>
      <c r="B5307">
        <v>3.4024000000000001</v>
      </c>
      <c r="C5307">
        <v>0.1</v>
      </c>
      <c r="D5307">
        <v>5.9931279999999996</v>
      </c>
      <c r="E5307">
        <v>0.59912399999999999</v>
      </c>
      <c r="F5307">
        <v>0</v>
      </c>
      <c r="G5307">
        <v>0</v>
      </c>
      <c r="H5307">
        <v>0</v>
      </c>
      <c r="I5307">
        <v>20.02</v>
      </c>
      <c r="J5307">
        <v>19.93</v>
      </c>
      <c r="K5307">
        <v>19.600000000000001</v>
      </c>
      <c r="L5307">
        <v>1</v>
      </c>
      <c r="O5307">
        <f t="shared" si="84"/>
        <v>5305</v>
      </c>
      <c r="P5307">
        <f>IF(B5307&gt;10,B5307*100,D5307*100)</f>
        <v>599.31279999999992</v>
      </c>
      <c r="Q5307">
        <f>IF(C5307&gt;10,C5307*100,E5307*100)</f>
        <v>59.912399999999998</v>
      </c>
    </row>
    <row r="5308" spans="1:17" x14ac:dyDescent="0.3">
      <c r="A5308" s="1">
        <v>6.1886574074074073E-2</v>
      </c>
      <c r="B5308">
        <v>3.4811000000000001</v>
      </c>
      <c r="C5308">
        <v>0.1</v>
      </c>
      <c r="D5308">
        <v>6.0000900000000001</v>
      </c>
      <c r="E5308">
        <v>0.59996700000000003</v>
      </c>
      <c r="F5308">
        <v>0</v>
      </c>
      <c r="G5308">
        <v>0</v>
      </c>
      <c r="H5308">
        <v>0</v>
      </c>
      <c r="I5308">
        <v>20.02</v>
      </c>
      <c r="J5308">
        <v>19.93</v>
      </c>
      <c r="K5308">
        <v>19.600000000000001</v>
      </c>
      <c r="L5308">
        <v>1</v>
      </c>
      <c r="O5308">
        <f t="shared" si="84"/>
        <v>5306</v>
      </c>
      <c r="P5308">
        <f>IF(B5308&gt;10,B5308*100,D5308*100)</f>
        <v>600.00900000000001</v>
      </c>
      <c r="Q5308">
        <f>IF(C5308&gt;10,C5308*100,E5308*100)</f>
        <v>59.996700000000004</v>
      </c>
    </row>
    <row r="5309" spans="1:17" x14ac:dyDescent="0.3">
      <c r="A5309" s="1">
        <v>6.1898148148148147E-2</v>
      </c>
      <c r="B5309">
        <v>3.4971999999999999</v>
      </c>
      <c r="C5309">
        <v>0.1</v>
      </c>
      <c r="D5309">
        <v>6.0009350000000001</v>
      </c>
      <c r="E5309">
        <v>0.600159</v>
      </c>
      <c r="F5309">
        <v>0</v>
      </c>
      <c r="G5309">
        <v>0</v>
      </c>
      <c r="H5309">
        <v>0</v>
      </c>
      <c r="I5309">
        <v>20.02</v>
      </c>
      <c r="J5309">
        <v>19.93</v>
      </c>
      <c r="K5309">
        <v>19.600000000000001</v>
      </c>
      <c r="L5309">
        <v>1</v>
      </c>
      <c r="O5309">
        <f t="shared" si="84"/>
        <v>5307</v>
      </c>
      <c r="P5309">
        <f>IF(B5309&gt;10,B5309*100,D5309*100)</f>
        <v>600.09350000000006</v>
      </c>
      <c r="Q5309">
        <f>IF(C5309&gt;10,C5309*100,E5309*100)</f>
        <v>60.015900000000002</v>
      </c>
    </row>
    <row r="5310" spans="1:17" x14ac:dyDescent="0.3">
      <c r="A5310" s="1">
        <v>6.190972222222222E-2</v>
      </c>
      <c r="B5310">
        <v>3.2608999999999999</v>
      </c>
      <c r="C5310">
        <v>0.1</v>
      </c>
      <c r="D5310">
        <v>5.9742259999999998</v>
      </c>
      <c r="E5310">
        <v>0.59744600000000003</v>
      </c>
      <c r="F5310">
        <v>0</v>
      </c>
      <c r="G5310">
        <v>0</v>
      </c>
      <c r="H5310">
        <v>0</v>
      </c>
      <c r="I5310">
        <v>20.010000000000002</v>
      </c>
      <c r="J5310">
        <v>19.93</v>
      </c>
      <c r="K5310">
        <v>19.600000000000001</v>
      </c>
      <c r="L5310">
        <v>1</v>
      </c>
      <c r="O5310">
        <f t="shared" si="84"/>
        <v>5308</v>
      </c>
      <c r="P5310">
        <f>IF(B5310&gt;10,B5310*100,D5310*100)</f>
        <v>597.42259999999999</v>
      </c>
      <c r="Q5310">
        <f>IF(C5310&gt;10,C5310*100,E5310*100)</f>
        <v>59.744600000000005</v>
      </c>
    </row>
    <row r="5311" spans="1:17" x14ac:dyDescent="0.3">
      <c r="A5311" s="1">
        <v>6.1921296296296301E-2</v>
      </c>
      <c r="B5311">
        <v>3.0807000000000002</v>
      </c>
      <c r="C5311">
        <v>0.1</v>
      </c>
      <c r="D5311">
        <v>5.9547239999999997</v>
      </c>
      <c r="E5311">
        <v>0.59540899999999997</v>
      </c>
      <c r="F5311">
        <v>0</v>
      </c>
      <c r="G5311">
        <v>0</v>
      </c>
      <c r="H5311">
        <v>0</v>
      </c>
      <c r="I5311">
        <v>20.02</v>
      </c>
      <c r="J5311">
        <v>19.93</v>
      </c>
      <c r="K5311">
        <v>19.600000000000001</v>
      </c>
      <c r="L5311">
        <v>1</v>
      </c>
      <c r="O5311">
        <f t="shared" si="84"/>
        <v>5309</v>
      </c>
      <c r="P5311">
        <f>IF(B5311&gt;10,B5311*100,D5311*100)</f>
        <v>595.47239999999999</v>
      </c>
      <c r="Q5311">
        <f>IF(C5311&gt;10,C5311*100,E5311*100)</f>
        <v>59.540899999999993</v>
      </c>
    </row>
    <row r="5312" spans="1:17" x14ac:dyDescent="0.3">
      <c r="A5312" s="1">
        <v>6.1932870370370374E-2</v>
      </c>
      <c r="B5312">
        <v>2.8999000000000001</v>
      </c>
      <c r="C5312">
        <v>0.1</v>
      </c>
      <c r="D5312">
        <v>5.9342439999999996</v>
      </c>
      <c r="E5312">
        <v>0.59336100000000003</v>
      </c>
      <c r="F5312">
        <v>0</v>
      </c>
      <c r="G5312">
        <v>0</v>
      </c>
      <c r="H5312">
        <v>0</v>
      </c>
      <c r="I5312">
        <v>20.02</v>
      </c>
      <c r="J5312">
        <v>19.93</v>
      </c>
      <c r="K5312">
        <v>19.600000000000001</v>
      </c>
      <c r="L5312">
        <v>1</v>
      </c>
      <c r="O5312">
        <f t="shared" si="84"/>
        <v>5310</v>
      </c>
      <c r="P5312">
        <f>IF(B5312&gt;10,B5312*100,D5312*100)</f>
        <v>593.42439999999999</v>
      </c>
      <c r="Q5312">
        <f>IF(C5312&gt;10,C5312*100,E5312*100)</f>
        <v>59.336100000000002</v>
      </c>
    </row>
    <row r="5313" spans="1:17" x14ac:dyDescent="0.3">
      <c r="A5313" s="1">
        <v>6.1944444444444441E-2</v>
      </c>
      <c r="B5313">
        <v>2.6507999999999998</v>
      </c>
      <c r="C5313">
        <v>0.1</v>
      </c>
      <c r="D5313">
        <v>5.9074359999999997</v>
      </c>
      <c r="E5313">
        <v>0.59067099999999995</v>
      </c>
      <c r="F5313">
        <v>0</v>
      </c>
      <c r="G5313">
        <v>0</v>
      </c>
      <c r="H5313">
        <v>0</v>
      </c>
      <c r="I5313">
        <v>20.03</v>
      </c>
      <c r="J5313">
        <v>19.93</v>
      </c>
      <c r="K5313">
        <v>19.600000000000001</v>
      </c>
      <c r="L5313">
        <v>1</v>
      </c>
      <c r="O5313">
        <f t="shared" si="84"/>
        <v>5311</v>
      </c>
      <c r="P5313">
        <f>IF(B5313&gt;10,B5313*100,D5313*100)</f>
        <v>590.74360000000001</v>
      </c>
      <c r="Q5313">
        <f>IF(C5313&gt;10,C5313*100,E5313*100)</f>
        <v>59.067099999999996</v>
      </c>
    </row>
    <row r="5314" spans="1:17" x14ac:dyDescent="0.3">
      <c r="A5314" s="1">
        <v>6.1956018518518514E-2</v>
      </c>
      <c r="B5314">
        <v>3.0232999999999999</v>
      </c>
      <c r="C5314">
        <v>0.1</v>
      </c>
      <c r="D5314">
        <v>5.9477070000000003</v>
      </c>
      <c r="E5314">
        <v>0.59490600000000005</v>
      </c>
      <c r="F5314">
        <v>0</v>
      </c>
      <c r="G5314">
        <v>0</v>
      </c>
      <c r="H5314">
        <v>0</v>
      </c>
      <c r="I5314">
        <v>20.03</v>
      </c>
      <c r="J5314">
        <v>19.93</v>
      </c>
      <c r="K5314">
        <v>19.600000000000001</v>
      </c>
      <c r="L5314">
        <v>1</v>
      </c>
      <c r="O5314">
        <f t="shared" si="84"/>
        <v>5312</v>
      </c>
      <c r="P5314">
        <f>IF(B5314&gt;10,B5314*100,D5314*100)</f>
        <v>594.77070000000003</v>
      </c>
      <c r="Q5314">
        <f>IF(C5314&gt;10,C5314*100,E5314*100)</f>
        <v>59.490600000000008</v>
      </c>
    </row>
    <row r="5315" spans="1:17" x14ac:dyDescent="0.3">
      <c r="A5315" s="1">
        <v>6.1967592592592595E-2</v>
      </c>
      <c r="B5315">
        <v>3.2875000000000001</v>
      </c>
      <c r="C5315">
        <v>0.1</v>
      </c>
      <c r="D5315">
        <v>5.9753249999999998</v>
      </c>
      <c r="E5315">
        <v>0.59781099999999998</v>
      </c>
      <c r="F5315">
        <v>0</v>
      </c>
      <c r="G5315">
        <v>0</v>
      </c>
      <c r="H5315">
        <v>0</v>
      </c>
      <c r="I5315">
        <v>20.03</v>
      </c>
      <c r="J5315">
        <v>19.93</v>
      </c>
      <c r="K5315">
        <v>19.600000000000001</v>
      </c>
      <c r="L5315">
        <v>1</v>
      </c>
      <c r="O5315">
        <f t="shared" si="84"/>
        <v>5313</v>
      </c>
      <c r="P5315">
        <f>IF(B5315&gt;10,B5315*100,D5315*100)</f>
        <v>597.53250000000003</v>
      </c>
      <c r="Q5315">
        <f>IF(C5315&gt;10,C5315*100,E5315*100)</f>
        <v>59.781099999999995</v>
      </c>
    </row>
    <row r="5316" spans="1:17" x14ac:dyDescent="0.3">
      <c r="A5316" s="1">
        <v>6.1979166666666669E-2</v>
      </c>
      <c r="B5316">
        <v>3.3656999999999999</v>
      </c>
      <c r="C5316">
        <v>0.1</v>
      </c>
      <c r="D5316">
        <v>5.9812640000000004</v>
      </c>
      <c r="E5316">
        <v>0.59854200000000002</v>
      </c>
      <c r="F5316">
        <v>0</v>
      </c>
      <c r="G5316">
        <v>0</v>
      </c>
      <c r="H5316">
        <v>0</v>
      </c>
      <c r="I5316">
        <v>20.03</v>
      </c>
      <c r="J5316">
        <v>19.93</v>
      </c>
      <c r="K5316">
        <v>19.600000000000001</v>
      </c>
      <c r="L5316">
        <v>1</v>
      </c>
      <c r="O5316">
        <f t="shared" si="84"/>
        <v>5314</v>
      </c>
      <c r="P5316">
        <f>IF(B5316&gt;10,B5316*100,D5316*100)</f>
        <v>598.12639999999999</v>
      </c>
      <c r="Q5316">
        <f>IF(C5316&gt;10,C5316*100,E5316*100)</f>
        <v>59.854199999999999</v>
      </c>
    </row>
    <row r="5317" spans="1:17" x14ac:dyDescent="0.3">
      <c r="A5317" s="1">
        <v>6.1990740740740735E-2</v>
      </c>
      <c r="B5317">
        <v>3.4009</v>
      </c>
      <c r="C5317">
        <v>0.1</v>
      </c>
      <c r="D5317">
        <v>5.9838009999999997</v>
      </c>
      <c r="E5317">
        <v>0.59890900000000002</v>
      </c>
      <c r="F5317">
        <v>0</v>
      </c>
      <c r="G5317">
        <v>0</v>
      </c>
      <c r="H5317">
        <v>0</v>
      </c>
      <c r="I5317">
        <v>20.03</v>
      </c>
      <c r="J5317">
        <v>19.93</v>
      </c>
      <c r="K5317">
        <v>19.600000000000001</v>
      </c>
      <c r="L5317">
        <v>1</v>
      </c>
      <c r="O5317">
        <f t="shared" si="84"/>
        <v>5315</v>
      </c>
      <c r="P5317">
        <f>IF(B5317&gt;10,B5317*100,D5317*100)</f>
        <v>598.38009999999997</v>
      </c>
      <c r="Q5317">
        <f>IF(C5317&gt;10,C5317*100,E5317*100)</f>
        <v>59.890900000000002</v>
      </c>
    </row>
    <row r="5318" spans="1:17" x14ac:dyDescent="0.3">
      <c r="A5318" s="1">
        <v>6.2002314814814809E-2</v>
      </c>
      <c r="B5318">
        <v>3.3605999999999998</v>
      </c>
      <c r="C5318">
        <v>0.1</v>
      </c>
      <c r="D5318">
        <v>5.976553</v>
      </c>
      <c r="E5318">
        <v>0.59834200000000004</v>
      </c>
      <c r="F5318">
        <v>0</v>
      </c>
      <c r="G5318">
        <v>0</v>
      </c>
      <c r="H5318">
        <v>0</v>
      </c>
      <c r="I5318">
        <v>20.04</v>
      </c>
      <c r="J5318">
        <v>19.93</v>
      </c>
      <c r="K5318">
        <v>19.600000000000001</v>
      </c>
      <c r="L5318">
        <v>1</v>
      </c>
      <c r="O5318">
        <f t="shared" si="84"/>
        <v>5316</v>
      </c>
      <c r="P5318">
        <f>IF(B5318&gt;10,B5318*100,D5318*100)</f>
        <v>597.65530000000001</v>
      </c>
      <c r="Q5318">
        <f>IF(C5318&gt;10,C5318*100,E5318*100)</f>
        <v>59.834200000000003</v>
      </c>
    </row>
    <row r="5319" spans="1:17" x14ac:dyDescent="0.3">
      <c r="A5319" s="1">
        <v>6.2013888888888889E-2</v>
      </c>
      <c r="B5319">
        <v>3.3797000000000001</v>
      </c>
      <c r="C5319">
        <v>0.1</v>
      </c>
      <c r="D5319">
        <v>5.977023</v>
      </c>
      <c r="E5319">
        <v>0.59848699999999999</v>
      </c>
      <c r="F5319">
        <v>0</v>
      </c>
      <c r="G5319">
        <v>0</v>
      </c>
      <c r="H5319">
        <v>0</v>
      </c>
      <c r="I5319">
        <v>20.04</v>
      </c>
      <c r="J5319">
        <v>19.93</v>
      </c>
      <c r="K5319">
        <v>19.600000000000001</v>
      </c>
      <c r="L5319">
        <v>1</v>
      </c>
      <c r="O5319">
        <f t="shared" si="84"/>
        <v>5317</v>
      </c>
      <c r="P5319">
        <f>IF(B5319&gt;10,B5319*100,D5319*100)</f>
        <v>597.70230000000004</v>
      </c>
      <c r="Q5319">
        <f>IF(C5319&gt;10,C5319*100,E5319*100)</f>
        <v>59.848700000000001</v>
      </c>
    </row>
    <row r="5320" spans="1:17" x14ac:dyDescent="0.3">
      <c r="A5320" s="1">
        <v>6.2025462962962963E-2</v>
      </c>
      <c r="B5320">
        <v>3.1417000000000002</v>
      </c>
      <c r="C5320">
        <v>0.1</v>
      </c>
      <c r="D5320">
        <v>5.9492839999999996</v>
      </c>
      <c r="E5320">
        <v>0.59569300000000003</v>
      </c>
      <c r="F5320">
        <v>0</v>
      </c>
      <c r="G5320">
        <v>0</v>
      </c>
      <c r="H5320">
        <v>0</v>
      </c>
      <c r="I5320">
        <v>20.04</v>
      </c>
      <c r="J5320">
        <v>19.93</v>
      </c>
      <c r="K5320">
        <v>19.600000000000001</v>
      </c>
      <c r="L5320">
        <v>1</v>
      </c>
      <c r="O5320">
        <f t="shared" si="84"/>
        <v>5318</v>
      </c>
      <c r="P5320">
        <f>IF(B5320&gt;10,B5320*100,D5320*100)</f>
        <v>594.92840000000001</v>
      </c>
      <c r="Q5320">
        <f>IF(C5320&gt;10,C5320*100,E5320*100)</f>
        <v>59.569300000000005</v>
      </c>
    </row>
    <row r="5321" spans="1:17" x14ac:dyDescent="0.3">
      <c r="A5321" s="1">
        <v>6.2037037037037036E-2</v>
      </c>
      <c r="B5321">
        <v>3.1389999999999998</v>
      </c>
      <c r="C5321">
        <v>0.1</v>
      </c>
      <c r="D5321">
        <v>5.9490480000000003</v>
      </c>
      <c r="E5321">
        <v>0.59571799999999997</v>
      </c>
      <c r="F5321">
        <v>0</v>
      </c>
      <c r="G5321">
        <v>0</v>
      </c>
      <c r="H5321">
        <v>0</v>
      </c>
      <c r="I5321">
        <v>20.04</v>
      </c>
      <c r="J5321">
        <v>19.93</v>
      </c>
      <c r="K5321">
        <v>19.600000000000001</v>
      </c>
      <c r="L5321">
        <v>1</v>
      </c>
      <c r="O5321">
        <f t="shared" si="84"/>
        <v>5319</v>
      </c>
      <c r="P5321">
        <f>IF(B5321&gt;10,B5321*100,D5321*100)</f>
        <v>594.90480000000002</v>
      </c>
      <c r="Q5321">
        <f>IF(C5321&gt;10,C5321*100,E5321*100)</f>
        <v>59.571799999999996</v>
      </c>
    </row>
    <row r="5322" spans="1:17" x14ac:dyDescent="0.3">
      <c r="A5322" s="1">
        <v>6.2048611111111117E-2</v>
      </c>
      <c r="B5322">
        <v>3.0125999999999999</v>
      </c>
      <c r="C5322">
        <v>0.1</v>
      </c>
      <c r="D5322">
        <v>5.9376059999999997</v>
      </c>
      <c r="E5322">
        <v>0.594526</v>
      </c>
      <c r="F5322">
        <v>0</v>
      </c>
      <c r="G5322">
        <v>0</v>
      </c>
      <c r="H5322">
        <v>0</v>
      </c>
      <c r="I5322">
        <v>20.04</v>
      </c>
      <c r="J5322">
        <v>19.93</v>
      </c>
      <c r="K5322">
        <v>19.600000000000001</v>
      </c>
      <c r="L5322">
        <v>1</v>
      </c>
      <c r="O5322">
        <f t="shared" si="84"/>
        <v>5320</v>
      </c>
      <c r="P5322">
        <f>IF(B5322&gt;10,B5322*100,D5322*100)</f>
        <v>593.76059999999995</v>
      </c>
      <c r="Q5322">
        <f>IF(C5322&gt;10,C5322*100,E5322*100)</f>
        <v>59.452599999999997</v>
      </c>
    </row>
    <row r="5323" spans="1:17" x14ac:dyDescent="0.3">
      <c r="A5323" s="1">
        <v>6.206018518518519E-2</v>
      </c>
      <c r="B5323">
        <v>2.9363000000000001</v>
      </c>
      <c r="C5323">
        <v>0.1</v>
      </c>
      <c r="D5323">
        <v>5.9282529999999998</v>
      </c>
      <c r="E5323">
        <v>0.59365500000000004</v>
      </c>
      <c r="F5323">
        <v>0</v>
      </c>
      <c r="G5323">
        <v>0</v>
      </c>
      <c r="H5323">
        <v>0</v>
      </c>
      <c r="I5323">
        <v>20.04</v>
      </c>
      <c r="J5323">
        <v>19.93</v>
      </c>
      <c r="K5323">
        <v>19.600000000000001</v>
      </c>
      <c r="L5323">
        <v>1</v>
      </c>
      <c r="O5323">
        <f t="shared" si="84"/>
        <v>5321</v>
      </c>
      <c r="P5323">
        <f>IF(B5323&gt;10,B5323*100,D5323*100)</f>
        <v>592.82529999999997</v>
      </c>
      <c r="Q5323">
        <f>IF(C5323&gt;10,C5323*100,E5323*100)</f>
        <v>59.365500000000004</v>
      </c>
    </row>
    <row r="5324" spans="1:17" x14ac:dyDescent="0.3">
      <c r="A5324" s="1">
        <v>6.2071759259259257E-2</v>
      </c>
      <c r="B5324">
        <v>3.0750000000000002</v>
      </c>
      <c r="C5324">
        <v>0.1</v>
      </c>
      <c r="D5324">
        <v>5.9459179999999998</v>
      </c>
      <c r="E5324">
        <v>0.59549099999999999</v>
      </c>
      <c r="F5324">
        <v>0</v>
      </c>
      <c r="G5324">
        <v>0</v>
      </c>
      <c r="H5324">
        <v>0</v>
      </c>
      <c r="I5324">
        <v>20.05</v>
      </c>
      <c r="J5324">
        <v>19.93</v>
      </c>
      <c r="K5324">
        <v>19.600000000000001</v>
      </c>
      <c r="L5324">
        <v>1</v>
      </c>
      <c r="O5324">
        <f t="shared" si="84"/>
        <v>5322</v>
      </c>
      <c r="P5324">
        <f>IF(B5324&gt;10,B5324*100,D5324*100)</f>
        <v>594.59180000000003</v>
      </c>
      <c r="Q5324">
        <f>IF(C5324&gt;10,C5324*100,E5324*100)</f>
        <v>59.549099999999996</v>
      </c>
    </row>
    <row r="5325" spans="1:17" x14ac:dyDescent="0.3">
      <c r="A5325" s="1">
        <v>6.2083333333333331E-2</v>
      </c>
      <c r="B5325">
        <v>3.1850000000000001</v>
      </c>
      <c r="C5325">
        <v>0.1</v>
      </c>
      <c r="D5325">
        <v>5.9578129999999998</v>
      </c>
      <c r="E5325">
        <v>0.59679400000000005</v>
      </c>
      <c r="F5325">
        <v>0</v>
      </c>
      <c r="G5325">
        <v>0</v>
      </c>
      <c r="H5325">
        <v>0</v>
      </c>
      <c r="I5325">
        <v>20.05</v>
      </c>
      <c r="J5325">
        <v>19.93</v>
      </c>
      <c r="K5325">
        <v>19.600000000000001</v>
      </c>
      <c r="L5325">
        <v>1</v>
      </c>
      <c r="O5325">
        <f t="shared" si="84"/>
        <v>5323</v>
      </c>
      <c r="P5325">
        <f>IF(B5325&gt;10,B5325*100,D5325*100)</f>
        <v>595.78129999999999</v>
      </c>
      <c r="Q5325">
        <f>IF(C5325&gt;10,C5325*100,E5325*100)</f>
        <v>59.679400000000001</v>
      </c>
    </row>
    <row r="5326" spans="1:17" x14ac:dyDescent="0.3">
      <c r="A5326" s="1">
        <v>6.2094907407407411E-2</v>
      </c>
      <c r="B5326">
        <v>3.1876000000000002</v>
      </c>
      <c r="C5326">
        <v>0.1</v>
      </c>
      <c r="D5326">
        <v>5.9556480000000001</v>
      </c>
      <c r="E5326">
        <v>0.59664799999999996</v>
      </c>
      <c r="F5326">
        <v>0</v>
      </c>
      <c r="G5326">
        <v>0</v>
      </c>
      <c r="H5326">
        <v>0</v>
      </c>
      <c r="I5326">
        <v>20.05</v>
      </c>
      <c r="J5326">
        <v>19.93</v>
      </c>
      <c r="K5326">
        <v>19.600000000000001</v>
      </c>
      <c r="L5326">
        <v>1</v>
      </c>
      <c r="O5326">
        <f t="shared" si="84"/>
        <v>5324</v>
      </c>
      <c r="P5326">
        <f>IF(B5326&gt;10,B5326*100,D5326*100)</f>
        <v>595.56479999999999</v>
      </c>
      <c r="Q5326">
        <f>IF(C5326&gt;10,C5326*100,E5326*100)</f>
        <v>59.664799999999993</v>
      </c>
    </row>
    <row r="5327" spans="1:17" x14ac:dyDescent="0.3">
      <c r="A5327" s="1">
        <v>6.2106481481481485E-2</v>
      </c>
      <c r="B5327">
        <v>3.2134999999999998</v>
      </c>
      <c r="C5327">
        <v>0.1</v>
      </c>
      <c r="D5327">
        <v>5.9566039999999996</v>
      </c>
      <c r="E5327">
        <v>0.59684300000000001</v>
      </c>
      <c r="F5327">
        <v>0</v>
      </c>
      <c r="G5327">
        <v>0</v>
      </c>
      <c r="H5327">
        <v>0</v>
      </c>
      <c r="I5327">
        <v>20.05</v>
      </c>
      <c r="J5327">
        <v>19.93</v>
      </c>
      <c r="K5327">
        <v>19.600000000000001</v>
      </c>
      <c r="L5327">
        <v>1</v>
      </c>
      <c r="O5327">
        <f t="shared" si="84"/>
        <v>5325</v>
      </c>
      <c r="P5327">
        <f>IF(B5327&gt;10,B5327*100,D5327*100)</f>
        <v>595.66039999999998</v>
      </c>
      <c r="Q5327">
        <f>IF(C5327&gt;10,C5327*100,E5327*100)</f>
        <v>59.6843</v>
      </c>
    </row>
    <row r="5328" spans="1:17" x14ac:dyDescent="0.3">
      <c r="A5328" s="1">
        <v>6.2118055555555551E-2</v>
      </c>
      <c r="B5328">
        <v>3.3812000000000002</v>
      </c>
      <c r="C5328">
        <v>0.1</v>
      </c>
      <c r="D5328">
        <v>5.9727709999999998</v>
      </c>
      <c r="E5328">
        <v>0.59863200000000005</v>
      </c>
      <c r="F5328">
        <v>0</v>
      </c>
      <c r="G5328">
        <v>0</v>
      </c>
      <c r="H5328">
        <v>0</v>
      </c>
      <c r="I5328">
        <v>20.05</v>
      </c>
      <c r="J5328">
        <v>19.93</v>
      </c>
      <c r="K5328">
        <v>19.600000000000001</v>
      </c>
      <c r="L5328">
        <v>1</v>
      </c>
      <c r="O5328">
        <f t="shared" si="84"/>
        <v>5326</v>
      </c>
      <c r="P5328">
        <f>IF(B5328&gt;10,B5328*100,D5328*100)</f>
        <v>597.27710000000002</v>
      </c>
      <c r="Q5328">
        <f>IF(C5328&gt;10,C5328*100,E5328*100)</f>
        <v>59.863200000000006</v>
      </c>
    </row>
    <row r="5329" spans="1:17" x14ac:dyDescent="0.3">
      <c r="A5329" s="1">
        <v>6.2129629629629625E-2</v>
      </c>
      <c r="B5329">
        <v>3.3582999999999998</v>
      </c>
      <c r="C5329">
        <v>0.1</v>
      </c>
      <c r="D5329">
        <v>5.9733770000000002</v>
      </c>
      <c r="E5329">
        <v>0.59872800000000004</v>
      </c>
      <c r="F5329">
        <v>0</v>
      </c>
      <c r="G5329">
        <v>0</v>
      </c>
      <c r="H5329">
        <v>0</v>
      </c>
      <c r="I5329">
        <v>20.05</v>
      </c>
      <c r="J5329">
        <v>19.93</v>
      </c>
      <c r="K5329">
        <v>19.600000000000001</v>
      </c>
      <c r="L5329">
        <v>1</v>
      </c>
      <c r="O5329">
        <f t="shared" si="84"/>
        <v>5327</v>
      </c>
      <c r="P5329">
        <f>IF(B5329&gt;10,B5329*100,D5329*100)</f>
        <v>597.33770000000004</v>
      </c>
      <c r="Q5329">
        <f>IF(C5329&gt;10,C5329*100,E5329*100)</f>
        <v>59.872800000000005</v>
      </c>
    </row>
    <row r="5330" spans="1:17" x14ac:dyDescent="0.3">
      <c r="A5330" s="1">
        <v>6.2141203703703705E-2</v>
      </c>
      <c r="B5330">
        <v>3.0529999999999999</v>
      </c>
      <c r="C5330">
        <v>0.1</v>
      </c>
      <c r="D5330">
        <v>5.9375179999999999</v>
      </c>
      <c r="E5330">
        <v>0.59515899999999999</v>
      </c>
      <c r="F5330">
        <v>0</v>
      </c>
      <c r="G5330">
        <v>0</v>
      </c>
      <c r="H5330">
        <v>0</v>
      </c>
      <c r="I5330">
        <v>20.05</v>
      </c>
      <c r="J5330">
        <v>19.93</v>
      </c>
      <c r="K5330">
        <v>19.600000000000001</v>
      </c>
      <c r="L5330">
        <v>1</v>
      </c>
      <c r="O5330">
        <f t="shared" si="84"/>
        <v>5328</v>
      </c>
      <c r="P5330">
        <f>IF(B5330&gt;10,B5330*100,D5330*100)</f>
        <v>593.7518</v>
      </c>
      <c r="Q5330">
        <f>IF(C5330&gt;10,C5330*100,E5330*100)</f>
        <v>59.515900000000002</v>
      </c>
    </row>
    <row r="5331" spans="1:17" x14ac:dyDescent="0.3">
      <c r="A5331" s="1">
        <v>6.2152777777777779E-2</v>
      </c>
      <c r="B5331">
        <v>2.7054</v>
      </c>
      <c r="C5331">
        <v>0.1</v>
      </c>
      <c r="D5331">
        <v>5.8995199999999999</v>
      </c>
      <c r="E5331">
        <v>0.59123700000000001</v>
      </c>
      <c r="F5331">
        <v>0</v>
      </c>
      <c r="G5331">
        <v>0</v>
      </c>
      <c r="H5331">
        <v>0</v>
      </c>
      <c r="I5331">
        <v>20.05</v>
      </c>
      <c r="J5331">
        <v>19.93</v>
      </c>
      <c r="K5331">
        <v>19.600000000000001</v>
      </c>
      <c r="L5331">
        <v>1</v>
      </c>
      <c r="O5331">
        <f t="shared" si="84"/>
        <v>5329</v>
      </c>
      <c r="P5331">
        <f>IF(B5331&gt;10,B5331*100,D5331*100)</f>
        <v>589.952</v>
      </c>
      <c r="Q5331">
        <f>IF(C5331&gt;10,C5331*100,E5331*100)</f>
        <v>59.123699999999999</v>
      </c>
    </row>
    <row r="5332" spans="1:17" x14ac:dyDescent="0.3">
      <c r="A5332" s="1">
        <v>6.2164351851851853E-2</v>
      </c>
      <c r="B5332">
        <v>2.9287000000000001</v>
      </c>
      <c r="C5332">
        <v>0.1</v>
      </c>
      <c r="D5332">
        <v>5.927854</v>
      </c>
      <c r="E5332">
        <v>0.59401499999999996</v>
      </c>
      <c r="F5332">
        <v>0</v>
      </c>
      <c r="G5332">
        <v>0</v>
      </c>
      <c r="H5332">
        <v>0</v>
      </c>
      <c r="I5332">
        <v>20.05</v>
      </c>
      <c r="J5332">
        <v>19.93</v>
      </c>
      <c r="K5332">
        <v>19.600000000000001</v>
      </c>
      <c r="L5332">
        <v>1</v>
      </c>
      <c r="O5332">
        <f t="shared" si="84"/>
        <v>5330</v>
      </c>
      <c r="P5332">
        <f>IF(B5332&gt;10,B5332*100,D5332*100)</f>
        <v>592.78539999999998</v>
      </c>
      <c r="Q5332">
        <f>IF(C5332&gt;10,C5332*100,E5332*100)</f>
        <v>59.401499999999999</v>
      </c>
    </row>
    <row r="5333" spans="1:17" x14ac:dyDescent="0.3">
      <c r="A5333" s="1">
        <v>6.2175925925925933E-2</v>
      </c>
      <c r="B5333">
        <v>3.1074000000000002</v>
      </c>
      <c r="C5333">
        <v>0.1</v>
      </c>
      <c r="D5333">
        <v>5.9481960000000003</v>
      </c>
      <c r="E5333">
        <v>0.59615700000000005</v>
      </c>
      <c r="F5333">
        <v>0</v>
      </c>
      <c r="G5333">
        <v>0</v>
      </c>
      <c r="H5333">
        <v>0</v>
      </c>
      <c r="I5333">
        <v>20.05</v>
      </c>
      <c r="J5333">
        <v>19.93</v>
      </c>
      <c r="K5333">
        <v>19.600000000000001</v>
      </c>
      <c r="L5333">
        <v>1</v>
      </c>
      <c r="O5333">
        <f t="shared" si="84"/>
        <v>5331</v>
      </c>
      <c r="P5333">
        <f>IF(B5333&gt;10,B5333*100,D5333*100)</f>
        <v>594.81960000000004</v>
      </c>
      <c r="Q5333">
        <f>IF(C5333&gt;10,C5333*100,E5333*100)</f>
        <v>59.615700000000004</v>
      </c>
    </row>
    <row r="5334" spans="1:17" x14ac:dyDescent="0.3">
      <c r="A5334" s="1">
        <v>6.21875E-2</v>
      </c>
      <c r="B5334">
        <v>3.1962999999999999</v>
      </c>
      <c r="C5334">
        <v>0.1</v>
      </c>
      <c r="D5334">
        <v>5.9524689999999998</v>
      </c>
      <c r="E5334">
        <v>0.59687100000000004</v>
      </c>
      <c r="F5334">
        <v>0</v>
      </c>
      <c r="G5334">
        <v>0</v>
      </c>
      <c r="H5334">
        <v>0</v>
      </c>
      <c r="I5334">
        <v>20.059999999999999</v>
      </c>
      <c r="J5334">
        <v>19.93</v>
      </c>
      <c r="K5334">
        <v>19.600000000000001</v>
      </c>
      <c r="L5334">
        <v>1</v>
      </c>
      <c r="O5334">
        <f t="shared" si="84"/>
        <v>5332</v>
      </c>
      <c r="P5334">
        <f>IF(B5334&gt;10,B5334*100,D5334*100)</f>
        <v>595.24689999999998</v>
      </c>
      <c r="Q5334">
        <f>IF(C5334&gt;10,C5334*100,E5334*100)</f>
        <v>59.687100000000001</v>
      </c>
    </row>
    <row r="5335" spans="1:17" x14ac:dyDescent="0.3">
      <c r="A5335" s="1">
        <v>6.2199074074074073E-2</v>
      </c>
      <c r="B5335">
        <v>3.2928999999999999</v>
      </c>
      <c r="C5335">
        <v>0.1</v>
      </c>
      <c r="D5335">
        <v>5.9619179999999998</v>
      </c>
      <c r="E5335">
        <v>0.59799400000000003</v>
      </c>
      <c r="F5335">
        <v>0</v>
      </c>
      <c r="G5335">
        <v>0</v>
      </c>
      <c r="H5335">
        <v>0</v>
      </c>
      <c r="I5335">
        <v>20.059999999999999</v>
      </c>
      <c r="J5335">
        <v>19.93</v>
      </c>
      <c r="K5335">
        <v>19.600000000000001</v>
      </c>
      <c r="L5335">
        <v>1</v>
      </c>
      <c r="O5335">
        <f t="shared" si="84"/>
        <v>5333</v>
      </c>
      <c r="P5335">
        <f>IF(B5335&gt;10,B5335*100,D5335*100)</f>
        <v>596.19179999999994</v>
      </c>
      <c r="Q5335">
        <f>IF(C5335&gt;10,C5335*100,E5335*100)</f>
        <v>59.799400000000006</v>
      </c>
    </row>
    <row r="5336" spans="1:17" x14ac:dyDescent="0.3">
      <c r="A5336" s="1">
        <v>6.2210648148148147E-2</v>
      </c>
      <c r="B5336">
        <v>3.0958999999999999</v>
      </c>
      <c r="C5336">
        <v>0.1</v>
      </c>
      <c r="D5336">
        <v>5.9391170000000004</v>
      </c>
      <c r="E5336">
        <v>0.59567800000000004</v>
      </c>
      <c r="F5336">
        <v>0</v>
      </c>
      <c r="G5336">
        <v>0</v>
      </c>
      <c r="H5336">
        <v>0</v>
      </c>
      <c r="I5336">
        <v>20.059999999999999</v>
      </c>
      <c r="J5336">
        <v>19.93</v>
      </c>
      <c r="K5336">
        <v>19.600000000000001</v>
      </c>
      <c r="L5336">
        <v>1</v>
      </c>
      <c r="O5336">
        <f t="shared" si="84"/>
        <v>5334</v>
      </c>
      <c r="P5336">
        <f>IF(B5336&gt;10,B5336*100,D5336*100)</f>
        <v>593.9117</v>
      </c>
      <c r="Q5336">
        <f>IF(C5336&gt;10,C5336*100,E5336*100)</f>
        <v>59.567800000000005</v>
      </c>
    </row>
    <row r="5337" spans="1:17" x14ac:dyDescent="0.3">
      <c r="A5337" s="1">
        <v>6.2222222222222227E-2</v>
      </c>
      <c r="B5337">
        <v>2.8740000000000001</v>
      </c>
      <c r="C5337">
        <v>0.1</v>
      </c>
      <c r="D5337">
        <v>5.9130459999999996</v>
      </c>
      <c r="E5337">
        <v>0.59304100000000004</v>
      </c>
      <c r="F5337">
        <v>0</v>
      </c>
      <c r="G5337">
        <v>0</v>
      </c>
      <c r="H5337">
        <v>0</v>
      </c>
      <c r="I5337">
        <v>20.07</v>
      </c>
      <c r="J5337">
        <v>19.93</v>
      </c>
      <c r="K5337">
        <v>19.600000000000001</v>
      </c>
      <c r="L5337">
        <v>1</v>
      </c>
      <c r="O5337">
        <f t="shared" si="84"/>
        <v>5335</v>
      </c>
      <c r="P5337">
        <f>IF(B5337&gt;10,B5337*100,D5337*100)</f>
        <v>591.30459999999994</v>
      </c>
      <c r="Q5337">
        <f>IF(C5337&gt;10,C5337*100,E5337*100)</f>
        <v>59.304100000000005</v>
      </c>
    </row>
    <row r="5338" spans="1:17" x14ac:dyDescent="0.3">
      <c r="A5338" s="1">
        <v>6.2233796296296294E-2</v>
      </c>
      <c r="B5338">
        <v>3.0968</v>
      </c>
      <c r="C5338">
        <v>0.1</v>
      </c>
      <c r="D5338">
        <v>5.9379559999999998</v>
      </c>
      <c r="E5338">
        <v>0.59570699999999999</v>
      </c>
      <c r="F5338">
        <v>0</v>
      </c>
      <c r="G5338">
        <v>0</v>
      </c>
      <c r="H5338">
        <v>0</v>
      </c>
      <c r="I5338">
        <v>20.07</v>
      </c>
      <c r="J5338">
        <v>19.93</v>
      </c>
      <c r="K5338">
        <v>19.600000000000001</v>
      </c>
      <c r="L5338">
        <v>1</v>
      </c>
      <c r="O5338">
        <f t="shared" si="84"/>
        <v>5336</v>
      </c>
      <c r="P5338">
        <f>IF(B5338&gt;10,B5338*100,D5338*100)</f>
        <v>593.79559999999992</v>
      </c>
      <c r="Q5338">
        <f>IF(C5338&gt;10,C5338*100,E5338*100)</f>
        <v>59.570700000000002</v>
      </c>
    </row>
    <row r="5339" spans="1:17" x14ac:dyDescent="0.3">
      <c r="A5339" s="1">
        <v>6.2245370370370368E-2</v>
      </c>
      <c r="B5339">
        <v>3.0558999999999998</v>
      </c>
      <c r="C5339">
        <v>0.1</v>
      </c>
      <c r="D5339">
        <v>5.9303119999999998</v>
      </c>
      <c r="E5339">
        <v>0.59501899999999996</v>
      </c>
      <c r="F5339">
        <v>0</v>
      </c>
      <c r="G5339">
        <v>0</v>
      </c>
      <c r="H5339">
        <v>0</v>
      </c>
      <c r="I5339">
        <v>20.07</v>
      </c>
      <c r="J5339">
        <v>19.93</v>
      </c>
      <c r="K5339">
        <v>19.600000000000001</v>
      </c>
      <c r="L5339">
        <v>1</v>
      </c>
      <c r="O5339">
        <f t="shared" si="84"/>
        <v>5337</v>
      </c>
      <c r="P5339">
        <f>IF(B5339&gt;10,B5339*100,D5339*100)</f>
        <v>593.03120000000001</v>
      </c>
      <c r="Q5339">
        <f>IF(C5339&gt;10,C5339*100,E5339*100)</f>
        <v>59.501899999999999</v>
      </c>
    </row>
    <row r="5340" spans="1:17" x14ac:dyDescent="0.3">
      <c r="A5340" s="1">
        <v>6.2256944444444441E-2</v>
      </c>
      <c r="B5340">
        <v>2.9483000000000001</v>
      </c>
      <c r="C5340">
        <v>0.1</v>
      </c>
      <c r="D5340">
        <v>5.9183079999999997</v>
      </c>
      <c r="E5340">
        <v>0.59375599999999995</v>
      </c>
      <c r="F5340">
        <v>0</v>
      </c>
      <c r="G5340">
        <v>0</v>
      </c>
      <c r="H5340">
        <v>0</v>
      </c>
      <c r="I5340">
        <v>20.07</v>
      </c>
      <c r="J5340">
        <v>19.93</v>
      </c>
      <c r="K5340">
        <v>19.600000000000001</v>
      </c>
      <c r="L5340">
        <v>1</v>
      </c>
      <c r="O5340">
        <f t="shared" si="84"/>
        <v>5338</v>
      </c>
      <c r="P5340">
        <f>IF(B5340&gt;10,B5340*100,D5340*100)</f>
        <v>591.83079999999995</v>
      </c>
      <c r="Q5340">
        <f>IF(C5340&gt;10,C5340*100,E5340*100)</f>
        <v>59.375599999999991</v>
      </c>
    </row>
    <row r="5341" spans="1:17" x14ac:dyDescent="0.3">
      <c r="A5341" s="1">
        <v>6.2268518518518522E-2</v>
      </c>
      <c r="B5341">
        <v>3.1086999999999998</v>
      </c>
      <c r="C5341">
        <v>0.1</v>
      </c>
      <c r="D5341">
        <v>5.9348159999999996</v>
      </c>
      <c r="E5341">
        <v>0.59555100000000005</v>
      </c>
      <c r="F5341">
        <v>0</v>
      </c>
      <c r="G5341">
        <v>0</v>
      </c>
      <c r="H5341">
        <v>0</v>
      </c>
      <c r="I5341">
        <v>20.079999999999998</v>
      </c>
      <c r="J5341">
        <v>19.93</v>
      </c>
      <c r="K5341">
        <v>19.600000000000001</v>
      </c>
      <c r="L5341">
        <v>1</v>
      </c>
      <c r="O5341">
        <f t="shared" si="84"/>
        <v>5339</v>
      </c>
      <c r="P5341">
        <f>IF(B5341&gt;10,B5341*100,D5341*100)</f>
        <v>593.48159999999996</v>
      </c>
      <c r="Q5341">
        <f>IF(C5341&gt;10,C5341*100,E5341*100)</f>
        <v>59.555100000000003</v>
      </c>
    </row>
    <row r="5342" spans="1:17" x14ac:dyDescent="0.3">
      <c r="A5342" s="1">
        <v>6.2280092592592595E-2</v>
      </c>
      <c r="B5342">
        <v>3.2671999999999999</v>
      </c>
      <c r="C5342">
        <v>0.1</v>
      </c>
      <c r="D5342">
        <v>5.9525769999999998</v>
      </c>
      <c r="E5342">
        <v>0.59740400000000005</v>
      </c>
      <c r="F5342">
        <v>0</v>
      </c>
      <c r="G5342">
        <v>0</v>
      </c>
      <c r="H5342">
        <v>0</v>
      </c>
      <c r="I5342">
        <v>20.079999999999998</v>
      </c>
      <c r="J5342">
        <v>19.93</v>
      </c>
      <c r="K5342">
        <v>19.600000000000001</v>
      </c>
      <c r="L5342">
        <v>1</v>
      </c>
      <c r="O5342">
        <f t="shared" si="84"/>
        <v>5340</v>
      </c>
      <c r="P5342">
        <f>IF(B5342&gt;10,B5342*100,D5342*100)</f>
        <v>595.2577</v>
      </c>
      <c r="Q5342">
        <f>IF(C5342&gt;10,C5342*100,E5342*100)</f>
        <v>59.740400000000008</v>
      </c>
    </row>
    <row r="5343" spans="1:17" x14ac:dyDescent="0.3">
      <c r="A5343" s="1">
        <v>6.2291666666666669E-2</v>
      </c>
      <c r="B5343">
        <v>3.3073000000000001</v>
      </c>
      <c r="C5343">
        <v>0.1</v>
      </c>
      <c r="D5343">
        <v>5.9577470000000003</v>
      </c>
      <c r="E5343">
        <v>0.59792900000000004</v>
      </c>
      <c r="F5343">
        <v>0</v>
      </c>
      <c r="G5343">
        <v>0</v>
      </c>
      <c r="H5343">
        <v>0</v>
      </c>
      <c r="I5343">
        <v>20.079999999999998</v>
      </c>
      <c r="J5343">
        <v>19.93</v>
      </c>
      <c r="K5343">
        <v>19.600000000000001</v>
      </c>
      <c r="L5343">
        <v>1</v>
      </c>
      <c r="O5343">
        <f t="shared" si="84"/>
        <v>5341</v>
      </c>
      <c r="P5343">
        <f>IF(B5343&gt;10,B5343*100,D5343*100)</f>
        <v>595.77470000000005</v>
      </c>
      <c r="Q5343">
        <f>IF(C5343&gt;10,C5343*100,E5343*100)</f>
        <v>59.792900000000003</v>
      </c>
    </row>
    <row r="5344" spans="1:17" x14ac:dyDescent="0.3">
      <c r="A5344" s="1">
        <v>6.2303240740740735E-2</v>
      </c>
      <c r="B5344">
        <v>3.1814</v>
      </c>
      <c r="C5344">
        <v>0.1</v>
      </c>
      <c r="D5344">
        <v>5.9407490000000003</v>
      </c>
      <c r="E5344">
        <v>0.59631000000000001</v>
      </c>
      <c r="F5344">
        <v>0</v>
      </c>
      <c r="G5344">
        <v>0</v>
      </c>
      <c r="H5344">
        <v>0</v>
      </c>
      <c r="I5344">
        <v>20.079999999999998</v>
      </c>
      <c r="J5344">
        <v>19.93</v>
      </c>
      <c r="K5344">
        <v>19.600000000000001</v>
      </c>
      <c r="L5344">
        <v>1</v>
      </c>
      <c r="O5344">
        <f t="shared" si="84"/>
        <v>5342</v>
      </c>
      <c r="P5344">
        <f>IF(B5344&gt;10,B5344*100,D5344*100)</f>
        <v>594.07490000000007</v>
      </c>
      <c r="Q5344">
        <f>IF(C5344&gt;10,C5344*100,E5344*100)</f>
        <v>59.631</v>
      </c>
    </row>
    <row r="5345" spans="1:17" x14ac:dyDescent="0.3">
      <c r="A5345" s="1">
        <v>6.2314814814814816E-2</v>
      </c>
      <c r="B5345">
        <v>2.9407000000000001</v>
      </c>
      <c r="C5345">
        <v>0.1</v>
      </c>
      <c r="D5345">
        <v>5.9140930000000003</v>
      </c>
      <c r="E5345">
        <v>0.59358699999999998</v>
      </c>
      <c r="F5345">
        <v>0</v>
      </c>
      <c r="G5345">
        <v>0</v>
      </c>
      <c r="H5345">
        <v>0</v>
      </c>
      <c r="I5345">
        <v>20.07</v>
      </c>
      <c r="J5345">
        <v>19.93</v>
      </c>
      <c r="K5345">
        <v>19.600000000000001</v>
      </c>
      <c r="L5345">
        <v>1</v>
      </c>
      <c r="O5345">
        <f t="shared" si="84"/>
        <v>5343</v>
      </c>
      <c r="P5345">
        <f>IF(B5345&gt;10,B5345*100,D5345*100)</f>
        <v>591.40930000000003</v>
      </c>
      <c r="Q5345">
        <f>IF(C5345&gt;10,C5345*100,E5345*100)</f>
        <v>59.358699999999999</v>
      </c>
    </row>
    <row r="5346" spans="1:17" x14ac:dyDescent="0.3">
      <c r="A5346" s="1">
        <v>6.232638888888889E-2</v>
      </c>
      <c r="B5346">
        <v>3.2572000000000001</v>
      </c>
      <c r="C5346">
        <v>0.1</v>
      </c>
      <c r="D5346">
        <v>5.947641</v>
      </c>
      <c r="E5346">
        <v>0.59710300000000005</v>
      </c>
      <c r="F5346">
        <v>0</v>
      </c>
      <c r="G5346">
        <v>0</v>
      </c>
      <c r="H5346">
        <v>0</v>
      </c>
      <c r="I5346">
        <v>20.07</v>
      </c>
      <c r="J5346">
        <v>19.93</v>
      </c>
      <c r="K5346">
        <v>19.600000000000001</v>
      </c>
      <c r="L5346">
        <v>1</v>
      </c>
      <c r="O5346">
        <f t="shared" si="84"/>
        <v>5344</v>
      </c>
      <c r="P5346">
        <f>IF(B5346&gt;10,B5346*100,D5346*100)</f>
        <v>594.76409999999998</v>
      </c>
      <c r="Q5346">
        <f>IF(C5346&gt;10,C5346*100,E5346*100)</f>
        <v>59.710300000000004</v>
      </c>
    </row>
    <row r="5347" spans="1:17" x14ac:dyDescent="0.3">
      <c r="A5347" s="1">
        <v>6.2337962962962963E-2</v>
      </c>
      <c r="B5347">
        <v>3.3614999999999999</v>
      </c>
      <c r="C5347">
        <v>0.1</v>
      </c>
      <c r="D5347">
        <v>5.9608730000000003</v>
      </c>
      <c r="E5347">
        <v>0.59853100000000004</v>
      </c>
      <c r="F5347">
        <v>0</v>
      </c>
      <c r="G5347">
        <v>0</v>
      </c>
      <c r="H5347">
        <v>0</v>
      </c>
      <c r="I5347">
        <v>20.07</v>
      </c>
      <c r="J5347">
        <v>19.93</v>
      </c>
      <c r="K5347">
        <v>19.600000000000001</v>
      </c>
      <c r="L5347">
        <v>1</v>
      </c>
      <c r="O5347">
        <f t="shared" si="84"/>
        <v>5345</v>
      </c>
      <c r="P5347">
        <f>IF(B5347&gt;10,B5347*100,D5347*100)</f>
        <v>596.08730000000003</v>
      </c>
      <c r="Q5347">
        <f>IF(C5347&gt;10,C5347*100,E5347*100)</f>
        <v>59.853100000000005</v>
      </c>
    </row>
    <row r="5348" spans="1:17" x14ac:dyDescent="0.3">
      <c r="A5348" s="1">
        <v>6.2349537037037044E-2</v>
      </c>
      <c r="B5348">
        <v>3.3540999999999999</v>
      </c>
      <c r="C5348">
        <v>0.1</v>
      </c>
      <c r="D5348">
        <v>5.9573640000000001</v>
      </c>
      <c r="E5348">
        <v>0.59834200000000004</v>
      </c>
      <c r="F5348">
        <v>0</v>
      </c>
      <c r="G5348">
        <v>0</v>
      </c>
      <c r="H5348">
        <v>0</v>
      </c>
      <c r="I5348">
        <v>20.07</v>
      </c>
      <c r="J5348">
        <v>19.93</v>
      </c>
      <c r="K5348">
        <v>19.600000000000001</v>
      </c>
      <c r="L5348">
        <v>1</v>
      </c>
      <c r="O5348">
        <f t="shared" si="84"/>
        <v>5346</v>
      </c>
      <c r="P5348">
        <f>IF(B5348&gt;10,B5348*100,D5348*100)</f>
        <v>595.7364</v>
      </c>
      <c r="Q5348">
        <f>IF(C5348&gt;10,C5348*100,E5348*100)</f>
        <v>59.834200000000003</v>
      </c>
    </row>
    <row r="5349" spans="1:17" x14ac:dyDescent="0.3">
      <c r="A5349" s="1">
        <v>6.236111111111111E-2</v>
      </c>
      <c r="B5349">
        <v>3.3357000000000001</v>
      </c>
      <c r="C5349">
        <v>0.1</v>
      </c>
      <c r="D5349">
        <v>5.9536069999999999</v>
      </c>
      <c r="E5349">
        <v>0.59807500000000002</v>
      </c>
      <c r="F5349">
        <v>0</v>
      </c>
      <c r="G5349">
        <v>0</v>
      </c>
      <c r="H5349">
        <v>0</v>
      </c>
      <c r="I5349">
        <v>20.07</v>
      </c>
      <c r="J5349">
        <v>19.93</v>
      </c>
      <c r="K5349">
        <v>19.600000000000001</v>
      </c>
      <c r="L5349">
        <v>1</v>
      </c>
      <c r="O5349">
        <f t="shared" si="84"/>
        <v>5347</v>
      </c>
      <c r="P5349">
        <f>IF(B5349&gt;10,B5349*100,D5349*100)</f>
        <v>595.36069999999995</v>
      </c>
      <c r="Q5349">
        <f>IF(C5349&gt;10,C5349*100,E5349*100)</f>
        <v>59.807500000000005</v>
      </c>
    </row>
    <row r="5350" spans="1:17" x14ac:dyDescent="0.3">
      <c r="A5350" s="1">
        <v>6.2372685185185184E-2</v>
      </c>
      <c r="B5350">
        <v>2.8691</v>
      </c>
      <c r="C5350">
        <v>0.1</v>
      </c>
      <c r="D5350">
        <v>5.9037940000000004</v>
      </c>
      <c r="E5350">
        <v>0.59295299999999995</v>
      </c>
      <c r="F5350">
        <v>0</v>
      </c>
      <c r="G5350">
        <v>0</v>
      </c>
      <c r="H5350">
        <v>0</v>
      </c>
      <c r="I5350">
        <v>20.07</v>
      </c>
      <c r="J5350">
        <v>19.93</v>
      </c>
      <c r="K5350">
        <v>19.600000000000001</v>
      </c>
      <c r="L5350">
        <v>1</v>
      </c>
      <c r="O5350">
        <f t="shared" si="84"/>
        <v>5348</v>
      </c>
      <c r="P5350">
        <f>IF(B5350&gt;10,B5350*100,D5350*100)</f>
        <v>590.37940000000003</v>
      </c>
      <c r="Q5350">
        <f>IF(C5350&gt;10,C5350*100,E5350*100)</f>
        <v>59.295299999999997</v>
      </c>
    </row>
    <row r="5351" spans="1:17" x14ac:dyDescent="0.3">
      <c r="A5351" s="1">
        <v>6.2384259259259257E-2</v>
      </c>
      <c r="B5351">
        <v>2.8773</v>
      </c>
      <c r="C5351">
        <v>0.1</v>
      </c>
      <c r="D5351">
        <v>5.9024460000000003</v>
      </c>
      <c r="E5351">
        <v>0.59294400000000003</v>
      </c>
      <c r="F5351">
        <v>0</v>
      </c>
      <c r="G5351">
        <v>0</v>
      </c>
      <c r="H5351">
        <v>0</v>
      </c>
      <c r="I5351">
        <v>20.059999999999999</v>
      </c>
      <c r="J5351">
        <v>19.93</v>
      </c>
      <c r="K5351">
        <v>19.600000000000001</v>
      </c>
      <c r="L5351">
        <v>1</v>
      </c>
      <c r="O5351">
        <f t="shared" si="84"/>
        <v>5349</v>
      </c>
      <c r="P5351">
        <f>IF(B5351&gt;10,B5351*100,D5351*100)</f>
        <v>590.24459999999999</v>
      </c>
      <c r="Q5351">
        <f>IF(C5351&gt;10,C5351*100,E5351*100)</f>
        <v>59.294400000000003</v>
      </c>
    </row>
    <row r="5352" spans="1:17" x14ac:dyDescent="0.3">
      <c r="A5352" s="1">
        <v>6.2395833333333338E-2</v>
      </c>
      <c r="B5352">
        <v>3.0924999999999998</v>
      </c>
      <c r="C5352">
        <v>0.1</v>
      </c>
      <c r="D5352">
        <v>5.928795</v>
      </c>
      <c r="E5352">
        <v>0.595584</v>
      </c>
      <c r="F5352">
        <v>0</v>
      </c>
      <c r="G5352">
        <v>0</v>
      </c>
      <c r="H5352">
        <v>0</v>
      </c>
      <c r="I5352">
        <v>20.059999999999999</v>
      </c>
      <c r="J5352">
        <v>19.93</v>
      </c>
      <c r="K5352">
        <v>19.600000000000001</v>
      </c>
      <c r="L5352">
        <v>1</v>
      </c>
      <c r="O5352">
        <f t="shared" si="84"/>
        <v>5350</v>
      </c>
      <c r="P5352">
        <f>IF(B5352&gt;10,B5352*100,D5352*100)</f>
        <v>592.87950000000001</v>
      </c>
      <c r="Q5352">
        <f>IF(C5352&gt;10,C5352*100,E5352*100)</f>
        <v>59.558399999999999</v>
      </c>
    </row>
    <row r="5353" spans="1:17" x14ac:dyDescent="0.3">
      <c r="A5353" s="1">
        <v>6.2407407407407411E-2</v>
      </c>
      <c r="B5353">
        <v>3.2734999999999999</v>
      </c>
      <c r="C5353">
        <v>0.1</v>
      </c>
      <c r="D5353">
        <v>5.9466830000000002</v>
      </c>
      <c r="E5353">
        <v>0.597526</v>
      </c>
      <c r="F5353">
        <v>0</v>
      </c>
      <c r="G5353">
        <v>0</v>
      </c>
      <c r="H5353">
        <v>0</v>
      </c>
      <c r="I5353">
        <v>20.059999999999999</v>
      </c>
      <c r="J5353">
        <v>19.93</v>
      </c>
      <c r="K5353">
        <v>19.600000000000001</v>
      </c>
      <c r="L5353">
        <v>1</v>
      </c>
      <c r="O5353">
        <f t="shared" si="84"/>
        <v>5351</v>
      </c>
      <c r="P5353">
        <f>IF(B5353&gt;10,B5353*100,D5353*100)</f>
        <v>594.66830000000004</v>
      </c>
      <c r="Q5353">
        <f>IF(C5353&gt;10,C5353*100,E5353*100)</f>
        <v>59.752600000000001</v>
      </c>
    </row>
    <row r="5354" spans="1:17" x14ac:dyDescent="0.3">
      <c r="A5354" s="1">
        <v>6.2418981481481478E-2</v>
      </c>
      <c r="B5354">
        <v>3.2025999999999999</v>
      </c>
      <c r="C5354">
        <v>0.1</v>
      </c>
      <c r="D5354">
        <v>5.9371029999999996</v>
      </c>
      <c r="E5354">
        <v>0.59663900000000003</v>
      </c>
      <c r="F5354">
        <v>0</v>
      </c>
      <c r="G5354">
        <v>0</v>
      </c>
      <c r="H5354">
        <v>0</v>
      </c>
      <c r="I5354">
        <v>20.059999999999999</v>
      </c>
      <c r="J5354">
        <v>19.93</v>
      </c>
      <c r="K5354">
        <v>19.600000000000001</v>
      </c>
      <c r="L5354">
        <v>1</v>
      </c>
      <c r="O5354">
        <f t="shared" si="84"/>
        <v>5352</v>
      </c>
      <c r="P5354">
        <f>IF(B5354&gt;10,B5354*100,D5354*100)</f>
        <v>593.71029999999996</v>
      </c>
      <c r="Q5354">
        <f>IF(C5354&gt;10,C5354*100,E5354*100)</f>
        <v>59.663900000000005</v>
      </c>
    </row>
    <row r="5355" spans="1:17" x14ac:dyDescent="0.3">
      <c r="A5355" s="1">
        <v>6.2430555555555552E-2</v>
      </c>
      <c r="B5355">
        <v>3.1762999999999999</v>
      </c>
      <c r="C5355">
        <v>0.1</v>
      </c>
      <c r="D5355">
        <v>5.9341970000000002</v>
      </c>
      <c r="E5355">
        <v>0.59640099999999996</v>
      </c>
      <c r="F5355">
        <v>0</v>
      </c>
      <c r="G5355">
        <v>0</v>
      </c>
      <c r="H5355">
        <v>0</v>
      </c>
      <c r="I5355">
        <v>20.07</v>
      </c>
      <c r="J5355">
        <v>19.93</v>
      </c>
      <c r="K5355">
        <v>19.600000000000001</v>
      </c>
      <c r="L5355">
        <v>1</v>
      </c>
      <c r="O5355">
        <f t="shared" si="84"/>
        <v>5353</v>
      </c>
      <c r="P5355">
        <f>IF(B5355&gt;10,B5355*100,D5355*100)</f>
        <v>593.41970000000003</v>
      </c>
      <c r="Q5355">
        <f>IF(C5355&gt;10,C5355*100,E5355*100)</f>
        <v>59.640099999999997</v>
      </c>
    </row>
    <row r="5356" spans="1:17" x14ac:dyDescent="0.3">
      <c r="A5356" s="1">
        <v>6.2442129629629632E-2</v>
      </c>
      <c r="B5356">
        <v>3.2578999999999998</v>
      </c>
      <c r="C5356">
        <v>0.1</v>
      </c>
      <c r="D5356">
        <v>5.9419269999999997</v>
      </c>
      <c r="E5356">
        <v>0.59733000000000003</v>
      </c>
      <c r="F5356">
        <v>0</v>
      </c>
      <c r="G5356">
        <v>0</v>
      </c>
      <c r="H5356">
        <v>0</v>
      </c>
      <c r="I5356">
        <v>20.07</v>
      </c>
      <c r="J5356">
        <v>19.93</v>
      </c>
      <c r="K5356">
        <v>19.600000000000001</v>
      </c>
      <c r="L5356">
        <v>1</v>
      </c>
      <c r="O5356">
        <f t="shared" si="84"/>
        <v>5354</v>
      </c>
      <c r="P5356">
        <f>IF(B5356&gt;10,B5356*100,D5356*100)</f>
        <v>594.19269999999995</v>
      </c>
      <c r="Q5356">
        <f>IF(C5356&gt;10,C5356*100,E5356*100)</f>
        <v>59.733000000000004</v>
      </c>
    </row>
    <row r="5357" spans="1:17" x14ac:dyDescent="0.3">
      <c r="A5357" s="1">
        <v>6.2453703703703706E-2</v>
      </c>
      <c r="B5357">
        <v>3.1943000000000001</v>
      </c>
      <c r="C5357">
        <v>0.1</v>
      </c>
      <c r="D5357">
        <v>5.9353449999999999</v>
      </c>
      <c r="E5357">
        <v>0.59663900000000003</v>
      </c>
      <c r="F5357">
        <v>0</v>
      </c>
      <c r="G5357">
        <v>0</v>
      </c>
      <c r="H5357">
        <v>0</v>
      </c>
      <c r="I5357">
        <v>20.07</v>
      </c>
      <c r="J5357">
        <v>19.93</v>
      </c>
      <c r="K5357">
        <v>19.600000000000001</v>
      </c>
      <c r="L5357">
        <v>1</v>
      </c>
      <c r="O5357">
        <f t="shared" si="84"/>
        <v>5355</v>
      </c>
      <c r="P5357">
        <f>IF(B5357&gt;10,B5357*100,D5357*100)</f>
        <v>593.53449999999998</v>
      </c>
      <c r="Q5357">
        <f>IF(C5357&gt;10,C5357*100,E5357*100)</f>
        <v>59.663900000000005</v>
      </c>
    </row>
    <row r="5358" spans="1:17" x14ac:dyDescent="0.3">
      <c r="A5358" s="1">
        <v>6.2465277777777772E-2</v>
      </c>
      <c r="B5358">
        <v>2.8319000000000001</v>
      </c>
      <c r="C5358">
        <v>0.1</v>
      </c>
      <c r="D5358">
        <v>5.9000830000000004</v>
      </c>
      <c r="E5358">
        <v>0.59301499999999996</v>
      </c>
      <c r="F5358">
        <v>0</v>
      </c>
      <c r="G5358">
        <v>0</v>
      </c>
      <c r="H5358">
        <v>0</v>
      </c>
      <c r="I5358">
        <v>20.079999999999998</v>
      </c>
      <c r="J5358">
        <v>19.93</v>
      </c>
      <c r="K5358">
        <v>19.600000000000001</v>
      </c>
      <c r="L5358">
        <v>1</v>
      </c>
      <c r="O5358">
        <f t="shared" si="84"/>
        <v>5356</v>
      </c>
      <c r="P5358">
        <f>IF(B5358&gt;10,B5358*100,D5358*100)</f>
        <v>590.00830000000008</v>
      </c>
      <c r="Q5358">
        <f>IF(C5358&gt;10,C5358*100,E5358*100)</f>
        <v>59.301499999999997</v>
      </c>
    </row>
    <row r="5359" spans="1:17" x14ac:dyDescent="0.3">
      <c r="A5359" s="1">
        <v>6.2476851851851846E-2</v>
      </c>
      <c r="B5359">
        <v>2.4832999999999998</v>
      </c>
      <c r="C5359">
        <v>0.1</v>
      </c>
      <c r="D5359">
        <v>5.8639950000000001</v>
      </c>
      <c r="E5359">
        <v>0.58931199999999995</v>
      </c>
      <c r="F5359">
        <v>0</v>
      </c>
      <c r="G5359">
        <v>0</v>
      </c>
      <c r="H5359">
        <v>0</v>
      </c>
      <c r="I5359">
        <v>20.079999999999998</v>
      </c>
      <c r="J5359">
        <v>19.93</v>
      </c>
      <c r="K5359">
        <v>19.600000000000001</v>
      </c>
      <c r="L5359">
        <v>1</v>
      </c>
      <c r="O5359">
        <f t="shared" si="84"/>
        <v>5357</v>
      </c>
      <c r="P5359">
        <f>IF(B5359&gt;10,B5359*100,D5359*100)</f>
        <v>586.39949999999999</v>
      </c>
      <c r="Q5359">
        <f>IF(C5359&gt;10,C5359*100,E5359*100)</f>
        <v>58.931199999999997</v>
      </c>
    </row>
    <row r="5360" spans="1:17" x14ac:dyDescent="0.3">
      <c r="A5360" s="1">
        <v>6.2488425925925926E-2</v>
      </c>
      <c r="B5360">
        <v>2.9011</v>
      </c>
      <c r="C5360">
        <v>0.1</v>
      </c>
      <c r="D5360">
        <v>5.9068379999999996</v>
      </c>
      <c r="E5360">
        <v>0.59385500000000002</v>
      </c>
      <c r="F5360">
        <v>0</v>
      </c>
      <c r="G5360">
        <v>0</v>
      </c>
      <c r="H5360">
        <v>0</v>
      </c>
      <c r="I5360">
        <v>20.09</v>
      </c>
      <c r="J5360">
        <v>19.93</v>
      </c>
      <c r="K5360">
        <v>19.600000000000001</v>
      </c>
      <c r="L5360">
        <v>1</v>
      </c>
      <c r="O5360">
        <f t="shared" si="84"/>
        <v>5358</v>
      </c>
      <c r="P5360">
        <f>IF(B5360&gt;10,B5360*100,D5360*100)</f>
        <v>590.68379999999991</v>
      </c>
      <c r="Q5360">
        <f>IF(C5360&gt;10,C5360*100,E5360*100)</f>
        <v>59.3855</v>
      </c>
    </row>
    <row r="5361" spans="1:17" x14ac:dyDescent="0.3">
      <c r="A5361" s="1">
        <v>6.25E-2</v>
      </c>
      <c r="B5361">
        <v>3.0807000000000002</v>
      </c>
      <c r="C5361">
        <v>0.1</v>
      </c>
      <c r="D5361">
        <v>5.9239810000000004</v>
      </c>
      <c r="E5361">
        <v>0.59567099999999995</v>
      </c>
      <c r="F5361">
        <v>0</v>
      </c>
      <c r="G5361">
        <v>0</v>
      </c>
      <c r="H5361">
        <v>0</v>
      </c>
      <c r="I5361">
        <v>20.09</v>
      </c>
      <c r="J5361">
        <v>19.93</v>
      </c>
      <c r="K5361">
        <v>19.600000000000001</v>
      </c>
      <c r="L5361">
        <v>1</v>
      </c>
      <c r="O5361">
        <f t="shared" si="84"/>
        <v>5359</v>
      </c>
      <c r="P5361">
        <f>IF(B5361&gt;10,B5361*100,D5361*100)</f>
        <v>592.3981</v>
      </c>
      <c r="Q5361">
        <f>IF(C5361&gt;10,C5361*100,E5361*100)</f>
        <v>59.567099999999996</v>
      </c>
    </row>
    <row r="5362" spans="1:17" x14ac:dyDescent="0.3">
      <c r="A5362" s="1">
        <v>6.2511574074074081E-2</v>
      </c>
      <c r="B5362">
        <v>3.145</v>
      </c>
      <c r="C5362">
        <v>0.1</v>
      </c>
      <c r="D5362">
        <v>5.9276239999999998</v>
      </c>
      <c r="E5362">
        <v>0.59611199999999998</v>
      </c>
      <c r="F5362">
        <v>0</v>
      </c>
      <c r="G5362">
        <v>0</v>
      </c>
      <c r="H5362">
        <v>0</v>
      </c>
      <c r="I5362">
        <v>20.09</v>
      </c>
      <c r="J5362">
        <v>19.93</v>
      </c>
      <c r="K5362">
        <v>19.600000000000001</v>
      </c>
      <c r="L5362">
        <v>1</v>
      </c>
      <c r="O5362">
        <f t="shared" si="84"/>
        <v>5360</v>
      </c>
      <c r="P5362">
        <f>IF(B5362&gt;10,B5362*100,D5362*100)</f>
        <v>592.76239999999996</v>
      </c>
      <c r="Q5362">
        <f>IF(C5362&gt;10,C5362*100,E5362*100)</f>
        <v>59.611199999999997</v>
      </c>
    </row>
    <row r="5363" spans="1:17" x14ac:dyDescent="0.3">
      <c r="A5363" s="1">
        <v>6.2523148148148147E-2</v>
      </c>
      <c r="B5363">
        <v>3.2193000000000001</v>
      </c>
      <c r="C5363">
        <v>0.1</v>
      </c>
      <c r="D5363">
        <v>5.9367359999999998</v>
      </c>
      <c r="E5363">
        <v>0.59714599999999995</v>
      </c>
      <c r="F5363">
        <v>0</v>
      </c>
      <c r="G5363">
        <v>0</v>
      </c>
      <c r="H5363">
        <v>0</v>
      </c>
      <c r="I5363">
        <v>20.11</v>
      </c>
      <c r="J5363">
        <v>19.93</v>
      </c>
      <c r="K5363">
        <v>19.600000000000001</v>
      </c>
      <c r="L5363">
        <v>1</v>
      </c>
      <c r="O5363">
        <f t="shared" si="84"/>
        <v>5361</v>
      </c>
      <c r="P5363">
        <f>IF(B5363&gt;10,B5363*100,D5363*100)</f>
        <v>593.67359999999996</v>
      </c>
      <c r="Q5363">
        <f>IF(C5363&gt;10,C5363*100,E5363*100)</f>
        <v>59.714599999999997</v>
      </c>
    </row>
    <row r="5364" spans="1:17" x14ac:dyDescent="0.3">
      <c r="A5364" s="1">
        <v>6.2534722222222228E-2</v>
      </c>
      <c r="B5364">
        <v>3.2290000000000001</v>
      </c>
      <c r="C5364">
        <v>0.1</v>
      </c>
      <c r="D5364">
        <v>5.9352619999999998</v>
      </c>
      <c r="E5364">
        <v>0.59724500000000003</v>
      </c>
      <c r="F5364">
        <v>0</v>
      </c>
      <c r="G5364">
        <v>0</v>
      </c>
      <c r="H5364">
        <v>0</v>
      </c>
      <c r="I5364">
        <v>20.11</v>
      </c>
      <c r="J5364">
        <v>19.93</v>
      </c>
      <c r="K5364">
        <v>19.600000000000001</v>
      </c>
      <c r="L5364">
        <v>1</v>
      </c>
      <c r="O5364">
        <f t="shared" si="84"/>
        <v>5362</v>
      </c>
      <c r="P5364">
        <f>IF(B5364&gt;10,B5364*100,D5364*100)</f>
        <v>593.52620000000002</v>
      </c>
      <c r="Q5364">
        <f>IF(C5364&gt;10,C5364*100,E5364*100)</f>
        <v>59.724500000000006</v>
      </c>
    </row>
    <row r="5365" spans="1:17" x14ac:dyDescent="0.3">
      <c r="A5365" s="1">
        <v>6.2546296296296294E-2</v>
      </c>
      <c r="B5365">
        <v>3.2844000000000002</v>
      </c>
      <c r="C5365">
        <v>0.1</v>
      </c>
      <c r="D5365">
        <v>5.9374719999999996</v>
      </c>
      <c r="E5365">
        <v>0.59759600000000002</v>
      </c>
      <c r="F5365">
        <v>0</v>
      </c>
      <c r="G5365">
        <v>0</v>
      </c>
      <c r="H5365">
        <v>0</v>
      </c>
      <c r="I5365">
        <v>20.12</v>
      </c>
      <c r="J5365">
        <v>19.93</v>
      </c>
      <c r="K5365">
        <v>19.600000000000001</v>
      </c>
      <c r="L5365">
        <v>1</v>
      </c>
      <c r="O5365">
        <f t="shared" ref="O5365:O5428" si="85">O5364+1</f>
        <v>5363</v>
      </c>
      <c r="P5365">
        <f>IF(B5365&gt;10,B5365*100,D5365*100)</f>
        <v>593.74720000000002</v>
      </c>
      <c r="Q5365">
        <f>IF(C5365&gt;10,C5365*100,E5365*100)</f>
        <v>59.759599999999999</v>
      </c>
    </row>
    <row r="5366" spans="1:17" x14ac:dyDescent="0.3">
      <c r="A5366" s="1">
        <v>6.2557870370370375E-2</v>
      </c>
      <c r="B5366">
        <v>3.1871</v>
      </c>
      <c r="C5366">
        <v>0.1</v>
      </c>
      <c r="D5366">
        <v>5.9247449999999997</v>
      </c>
      <c r="E5366">
        <v>0.59635800000000005</v>
      </c>
      <c r="F5366">
        <v>0</v>
      </c>
      <c r="G5366">
        <v>0</v>
      </c>
      <c r="H5366">
        <v>0</v>
      </c>
      <c r="I5366">
        <v>20.12</v>
      </c>
      <c r="J5366">
        <v>19.93</v>
      </c>
      <c r="K5366">
        <v>19.600000000000001</v>
      </c>
      <c r="L5366">
        <v>1</v>
      </c>
      <c r="O5366">
        <f t="shared" si="85"/>
        <v>5364</v>
      </c>
      <c r="P5366">
        <f>IF(B5366&gt;10,B5366*100,D5366*100)</f>
        <v>592.47449999999992</v>
      </c>
      <c r="Q5366">
        <f>IF(C5366&gt;10,C5366*100,E5366*100)</f>
        <v>59.635800000000003</v>
      </c>
    </row>
    <row r="5367" spans="1:17" x14ac:dyDescent="0.3">
      <c r="A5367" s="1">
        <v>6.2569444444444441E-2</v>
      </c>
      <c r="B5367">
        <v>3.1901999999999999</v>
      </c>
      <c r="C5367">
        <v>0.1</v>
      </c>
      <c r="D5367">
        <v>5.9251420000000001</v>
      </c>
      <c r="E5367">
        <v>0.59650199999999998</v>
      </c>
      <c r="F5367">
        <v>0</v>
      </c>
      <c r="G5367">
        <v>0</v>
      </c>
      <c r="H5367">
        <v>0</v>
      </c>
      <c r="I5367">
        <v>20.13</v>
      </c>
      <c r="J5367">
        <v>19.93</v>
      </c>
      <c r="K5367">
        <v>19.600000000000001</v>
      </c>
      <c r="L5367">
        <v>1</v>
      </c>
      <c r="O5367">
        <f t="shared" si="85"/>
        <v>5365</v>
      </c>
      <c r="P5367">
        <f>IF(B5367&gt;10,B5367*100,D5367*100)</f>
        <v>592.51419999999996</v>
      </c>
      <c r="Q5367">
        <f>IF(C5367&gt;10,C5367*100,E5367*100)</f>
        <v>59.650199999999998</v>
      </c>
    </row>
    <row r="5368" spans="1:17" x14ac:dyDescent="0.3">
      <c r="A5368" s="1">
        <v>6.2581018518518508E-2</v>
      </c>
      <c r="B5368">
        <v>2.8407</v>
      </c>
      <c r="C5368">
        <v>0.1</v>
      </c>
      <c r="D5368">
        <v>5.889297</v>
      </c>
      <c r="E5368">
        <v>0.59277800000000003</v>
      </c>
      <c r="F5368">
        <v>0</v>
      </c>
      <c r="G5368">
        <v>0</v>
      </c>
      <c r="H5368">
        <v>0</v>
      </c>
      <c r="I5368">
        <v>20.13</v>
      </c>
      <c r="J5368">
        <v>19.93</v>
      </c>
      <c r="K5368">
        <v>19.600000000000001</v>
      </c>
      <c r="L5368">
        <v>1</v>
      </c>
      <c r="O5368">
        <f t="shared" si="85"/>
        <v>5366</v>
      </c>
      <c r="P5368">
        <f>IF(B5368&gt;10,B5368*100,D5368*100)</f>
        <v>588.92970000000003</v>
      </c>
      <c r="Q5368">
        <f>IF(C5368&gt;10,C5368*100,E5368*100)</f>
        <v>59.277799999999999</v>
      </c>
    </row>
    <row r="5369" spans="1:17" x14ac:dyDescent="0.3">
      <c r="A5369" s="1">
        <v>6.2592592592592589E-2</v>
      </c>
      <c r="B5369">
        <v>2.883</v>
      </c>
      <c r="C5369">
        <v>0.1</v>
      </c>
      <c r="D5369">
        <v>5.8928120000000002</v>
      </c>
      <c r="E5369">
        <v>0.59323599999999999</v>
      </c>
      <c r="F5369">
        <v>0</v>
      </c>
      <c r="G5369">
        <v>0</v>
      </c>
      <c r="H5369">
        <v>0</v>
      </c>
      <c r="I5369">
        <v>20.13</v>
      </c>
      <c r="J5369">
        <v>19.93</v>
      </c>
      <c r="K5369">
        <v>19.600000000000001</v>
      </c>
      <c r="L5369">
        <v>1</v>
      </c>
      <c r="O5369">
        <f t="shared" si="85"/>
        <v>5367</v>
      </c>
      <c r="P5369">
        <f>IF(B5369&gt;10,B5369*100,D5369*100)</f>
        <v>589.28120000000001</v>
      </c>
      <c r="Q5369">
        <f>IF(C5369&gt;10,C5369*100,E5369*100)</f>
        <v>59.323599999999999</v>
      </c>
    </row>
    <row r="5370" spans="1:17" x14ac:dyDescent="0.3">
      <c r="A5370" s="1">
        <v>6.2604166666666669E-2</v>
      </c>
      <c r="B5370">
        <v>2.9933999999999998</v>
      </c>
      <c r="C5370">
        <v>0.1</v>
      </c>
      <c r="D5370">
        <v>5.9121090000000001</v>
      </c>
      <c r="E5370">
        <v>0.59509100000000004</v>
      </c>
      <c r="F5370">
        <v>0</v>
      </c>
      <c r="G5370">
        <v>0</v>
      </c>
      <c r="H5370">
        <v>0</v>
      </c>
      <c r="I5370">
        <v>20.13</v>
      </c>
      <c r="J5370">
        <v>19.93</v>
      </c>
      <c r="K5370">
        <v>19.600000000000001</v>
      </c>
      <c r="L5370">
        <v>1</v>
      </c>
      <c r="O5370">
        <f t="shared" si="85"/>
        <v>5368</v>
      </c>
      <c r="P5370">
        <f>IF(B5370&gt;10,B5370*100,D5370*100)</f>
        <v>591.21090000000004</v>
      </c>
      <c r="Q5370">
        <f>IF(C5370&gt;10,C5370*100,E5370*100)</f>
        <v>59.509100000000004</v>
      </c>
    </row>
    <row r="5371" spans="1:17" x14ac:dyDescent="0.3">
      <c r="A5371" s="1">
        <v>6.2615740740740736E-2</v>
      </c>
      <c r="B5371">
        <v>3.1387</v>
      </c>
      <c r="C5371">
        <v>0.1</v>
      </c>
      <c r="D5371">
        <v>5.925433</v>
      </c>
      <c r="E5371">
        <v>0.59659700000000004</v>
      </c>
      <c r="F5371">
        <v>0</v>
      </c>
      <c r="G5371">
        <v>0</v>
      </c>
      <c r="H5371">
        <v>0</v>
      </c>
      <c r="I5371">
        <v>20.13</v>
      </c>
      <c r="J5371">
        <v>19.93</v>
      </c>
      <c r="K5371">
        <v>19.600000000000001</v>
      </c>
      <c r="L5371">
        <v>1</v>
      </c>
      <c r="O5371">
        <f t="shared" si="85"/>
        <v>5369</v>
      </c>
      <c r="P5371">
        <f>IF(B5371&gt;10,B5371*100,D5371*100)</f>
        <v>592.54330000000004</v>
      </c>
      <c r="Q5371">
        <f>IF(C5371&gt;10,C5371*100,E5371*100)</f>
        <v>59.659700000000001</v>
      </c>
    </row>
    <row r="5372" spans="1:17" x14ac:dyDescent="0.3">
      <c r="A5372" s="1">
        <v>6.2627314814814816E-2</v>
      </c>
      <c r="B5372">
        <v>3.2829000000000002</v>
      </c>
      <c r="C5372">
        <v>0.1</v>
      </c>
      <c r="D5372">
        <v>5.9326429999999997</v>
      </c>
      <c r="E5372">
        <v>0.59758299999999998</v>
      </c>
      <c r="F5372">
        <v>0</v>
      </c>
      <c r="G5372">
        <v>0</v>
      </c>
      <c r="H5372">
        <v>0</v>
      </c>
      <c r="I5372">
        <v>20.13</v>
      </c>
      <c r="J5372">
        <v>19.93</v>
      </c>
      <c r="K5372">
        <v>19.600000000000001</v>
      </c>
      <c r="L5372">
        <v>1</v>
      </c>
      <c r="O5372">
        <f t="shared" si="85"/>
        <v>5370</v>
      </c>
      <c r="P5372">
        <f>IF(B5372&gt;10,B5372*100,D5372*100)</f>
        <v>593.26429999999993</v>
      </c>
      <c r="Q5372">
        <f>IF(C5372&gt;10,C5372*100,E5372*100)</f>
        <v>59.758299999999998</v>
      </c>
    </row>
    <row r="5373" spans="1:17" x14ac:dyDescent="0.3">
      <c r="A5373" s="1">
        <v>6.2638888888888897E-2</v>
      </c>
      <c r="B5373">
        <v>3.4643000000000002</v>
      </c>
      <c r="C5373">
        <v>0.1</v>
      </c>
      <c r="D5373">
        <v>5.9504159999999997</v>
      </c>
      <c r="E5373">
        <v>0.599553</v>
      </c>
      <c r="F5373">
        <v>0</v>
      </c>
      <c r="G5373">
        <v>0</v>
      </c>
      <c r="H5373">
        <v>0</v>
      </c>
      <c r="I5373">
        <v>20.12</v>
      </c>
      <c r="J5373">
        <v>19.93</v>
      </c>
      <c r="K5373">
        <v>19.600000000000001</v>
      </c>
      <c r="L5373">
        <v>1</v>
      </c>
      <c r="O5373">
        <f t="shared" si="85"/>
        <v>5371</v>
      </c>
      <c r="P5373">
        <f>IF(B5373&gt;10,B5373*100,D5373*100)</f>
        <v>595.04160000000002</v>
      </c>
      <c r="Q5373">
        <f>IF(C5373&gt;10,C5373*100,E5373*100)</f>
        <v>59.955300000000001</v>
      </c>
    </row>
    <row r="5374" spans="1:17" x14ac:dyDescent="0.3">
      <c r="A5374" s="1">
        <v>6.2650462962962963E-2</v>
      </c>
      <c r="B5374">
        <v>3.4346000000000001</v>
      </c>
      <c r="C5374">
        <v>0.1</v>
      </c>
      <c r="D5374">
        <v>5.9462659999999996</v>
      </c>
      <c r="E5374">
        <v>0.599244</v>
      </c>
      <c r="F5374">
        <v>0</v>
      </c>
      <c r="G5374">
        <v>0</v>
      </c>
      <c r="H5374">
        <v>0</v>
      </c>
      <c r="I5374">
        <v>20.12</v>
      </c>
      <c r="J5374">
        <v>19.93</v>
      </c>
      <c r="K5374">
        <v>19.600000000000001</v>
      </c>
      <c r="L5374">
        <v>1</v>
      </c>
      <c r="O5374">
        <f t="shared" si="85"/>
        <v>5372</v>
      </c>
      <c r="P5374">
        <f>IF(B5374&gt;10,B5374*100,D5374*100)</f>
        <v>594.62659999999994</v>
      </c>
      <c r="Q5374">
        <f>IF(C5374&gt;10,C5374*100,E5374*100)</f>
        <v>59.924399999999999</v>
      </c>
    </row>
    <row r="5375" spans="1:17" x14ac:dyDescent="0.3">
      <c r="A5375" s="1">
        <v>6.2662037037037044E-2</v>
      </c>
      <c r="B5375">
        <v>3.3656000000000001</v>
      </c>
      <c r="C5375">
        <v>0.1</v>
      </c>
      <c r="D5375">
        <v>5.9382169999999999</v>
      </c>
      <c r="E5375">
        <v>0.59847300000000003</v>
      </c>
      <c r="F5375">
        <v>0</v>
      </c>
      <c r="G5375">
        <v>0</v>
      </c>
      <c r="H5375">
        <v>0</v>
      </c>
      <c r="I5375">
        <v>20.12</v>
      </c>
      <c r="J5375">
        <v>19.93</v>
      </c>
      <c r="K5375">
        <v>19.600000000000001</v>
      </c>
      <c r="L5375">
        <v>1</v>
      </c>
      <c r="O5375">
        <f t="shared" si="85"/>
        <v>5373</v>
      </c>
      <c r="P5375">
        <f>IF(B5375&gt;10,B5375*100,D5375*100)</f>
        <v>593.82169999999996</v>
      </c>
      <c r="Q5375">
        <f>IF(C5375&gt;10,C5375*100,E5375*100)</f>
        <v>59.847300000000004</v>
      </c>
    </row>
    <row r="5376" spans="1:17" x14ac:dyDescent="0.3">
      <c r="A5376" s="1">
        <v>6.267361111111111E-2</v>
      </c>
      <c r="B5376">
        <v>3.3593999999999999</v>
      </c>
      <c r="C5376">
        <v>0.1</v>
      </c>
      <c r="D5376">
        <v>5.9378260000000003</v>
      </c>
      <c r="E5376">
        <v>0.59854399999999996</v>
      </c>
      <c r="F5376">
        <v>0</v>
      </c>
      <c r="G5376">
        <v>0</v>
      </c>
      <c r="H5376">
        <v>0</v>
      </c>
      <c r="I5376">
        <v>20.11</v>
      </c>
      <c r="J5376">
        <v>19.93</v>
      </c>
      <c r="K5376">
        <v>19.600000000000001</v>
      </c>
      <c r="L5376">
        <v>1</v>
      </c>
      <c r="O5376">
        <f t="shared" si="85"/>
        <v>5374</v>
      </c>
      <c r="P5376">
        <f>IF(B5376&gt;10,B5376*100,D5376*100)</f>
        <v>593.7826</v>
      </c>
      <c r="Q5376">
        <f>IF(C5376&gt;10,C5376*100,E5376*100)</f>
        <v>59.854399999999998</v>
      </c>
    </row>
    <row r="5377" spans="1:17" x14ac:dyDescent="0.3">
      <c r="A5377" s="1">
        <v>6.2685185185185191E-2</v>
      </c>
      <c r="B5377">
        <v>3.3191999999999999</v>
      </c>
      <c r="C5377">
        <v>0.1</v>
      </c>
      <c r="D5377">
        <v>5.9345679999999996</v>
      </c>
      <c r="E5377">
        <v>0.598271</v>
      </c>
      <c r="F5377">
        <v>0</v>
      </c>
      <c r="G5377">
        <v>0</v>
      </c>
      <c r="H5377">
        <v>0</v>
      </c>
      <c r="I5377">
        <v>20.100000000000001</v>
      </c>
      <c r="J5377">
        <v>19.93</v>
      </c>
      <c r="K5377">
        <v>19.600000000000001</v>
      </c>
      <c r="L5377">
        <v>1</v>
      </c>
      <c r="O5377">
        <f t="shared" si="85"/>
        <v>5375</v>
      </c>
      <c r="P5377">
        <f>IF(B5377&gt;10,B5377*100,D5377*100)</f>
        <v>593.45679999999993</v>
      </c>
      <c r="Q5377">
        <f>IF(C5377&gt;10,C5377*100,E5377*100)</f>
        <v>59.827100000000002</v>
      </c>
    </row>
    <row r="5378" spans="1:17" x14ac:dyDescent="0.3">
      <c r="A5378" s="1">
        <v>6.2696759259259258E-2</v>
      </c>
      <c r="B5378">
        <v>2.9363000000000001</v>
      </c>
      <c r="C5378">
        <v>0.1</v>
      </c>
      <c r="D5378">
        <v>5.893224</v>
      </c>
      <c r="E5378">
        <v>0.59401599999999999</v>
      </c>
      <c r="F5378">
        <v>0</v>
      </c>
      <c r="G5378">
        <v>0</v>
      </c>
      <c r="H5378">
        <v>0</v>
      </c>
      <c r="I5378">
        <v>20.100000000000001</v>
      </c>
      <c r="J5378">
        <v>19.93</v>
      </c>
      <c r="K5378">
        <v>19.600000000000001</v>
      </c>
      <c r="L5378">
        <v>1</v>
      </c>
      <c r="O5378">
        <f t="shared" si="85"/>
        <v>5376</v>
      </c>
      <c r="P5378">
        <f>IF(B5378&gt;10,B5378*100,D5378*100)</f>
        <v>589.32240000000002</v>
      </c>
      <c r="Q5378">
        <f>IF(C5378&gt;10,C5378*100,E5378*100)</f>
        <v>59.401600000000002</v>
      </c>
    </row>
    <row r="5379" spans="1:17" x14ac:dyDescent="0.3">
      <c r="A5379" s="1">
        <v>6.2708333333333324E-2</v>
      </c>
      <c r="B5379">
        <v>2.8460000000000001</v>
      </c>
      <c r="C5379">
        <v>0.1</v>
      </c>
      <c r="D5379">
        <v>5.8814380000000002</v>
      </c>
      <c r="E5379">
        <v>0.59290799999999999</v>
      </c>
      <c r="F5379">
        <v>0</v>
      </c>
      <c r="G5379">
        <v>0</v>
      </c>
      <c r="H5379">
        <v>0</v>
      </c>
      <c r="I5379">
        <v>20.09</v>
      </c>
      <c r="J5379">
        <v>19.93</v>
      </c>
      <c r="K5379">
        <v>19.600000000000001</v>
      </c>
      <c r="L5379">
        <v>1</v>
      </c>
      <c r="O5379">
        <f t="shared" si="85"/>
        <v>5377</v>
      </c>
      <c r="P5379">
        <f>IF(B5379&gt;10,B5379*100,D5379*100)</f>
        <v>588.14380000000006</v>
      </c>
      <c r="Q5379">
        <f>IF(C5379&gt;10,C5379*100,E5379*100)</f>
        <v>59.290799999999997</v>
      </c>
    </row>
    <row r="5380" spans="1:17" x14ac:dyDescent="0.3">
      <c r="A5380" s="1">
        <v>6.2719907407407405E-2</v>
      </c>
      <c r="B5380">
        <v>2.8508</v>
      </c>
      <c r="C5380">
        <v>0.1</v>
      </c>
      <c r="D5380">
        <v>5.884449</v>
      </c>
      <c r="E5380">
        <v>0.59320600000000001</v>
      </c>
      <c r="F5380">
        <v>0</v>
      </c>
      <c r="G5380">
        <v>0</v>
      </c>
      <c r="H5380">
        <v>0</v>
      </c>
      <c r="I5380">
        <v>20.079999999999998</v>
      </c>
      <c r="J5380">
        <v>19.93</v>
      </c>
      <c r="K5380">
        <v>19.600000000000001</v>
      </c>
      <c r="L5380">
        <v>1</v>
      </c>
      <c r="O5380">
        <f t="shared" si="85"/>
        <v>5378</v>
      </c>
      <c r="P5380">
        <f>IF(B5380&gt;10,B5380*100,D5380*100)</f>
        <v>588.44489999999996</v>
      </c>
      <c r="Q5380">
        <f>IF(C5380&gt;10,C5380*100,E5380*100)</f>
        <v>59.320599999999999</v>
      </c>
    </row>
    <row r="5381" spans="1:17" x14ac:dyDescent="0.3">
      <c r="A5381" s="1">
        <v>6.2731481481481485E-2</v>
      </c>
      <c r="B5381">
        <v>2.9005999999999998</v>
      </c>
      <c r="C5381">
        <v>0.1</v>
      </c>
      <c r="D5381">
        <v>5.8886810000000001</v>
      </c>
      <c r="E5381">
        <v>0.59374000000000005</v>
      </c>
      <c r="F5381">
        <v>0</v>
      </c>
      <c r="G5381">
        <v>0</v>
      </c>
      <c r="H5381">
        <v>0</v>
      </c>
      <c r="I5381">
        <v>20.079999999999998</v>
      </c>
      <c r="J5381">
        <v>19.93</v>
      </c>
      <c r="K5381">
        <v>19.600000000000001</v>
      </c>
      <c r="L5381">
        <v>1</v>
      </c>
      <c r="O5381">
        <f t="shared" si="85"/>
        <v>5379</v>
      </c>
      <c r="P5381">
        <f>IF(B5381&gt;10,B5381*100,D5381*100)</f>
        <v>588.86810000000003</v>
      </c>
      <c r="Q5381">
        <f>IF(C5381&gt;10,C5381*100,E5381*100)</f>
        <v>59.374000000000002</v>
      </c>
    </row>
    <row r="5382" spans="1:17" x14ac:dyDescent="0.3">
      <c r="A5382" s="1">
        <v>6.2743055555555552E-2</v>
      </c>
      <c r="B5382">
        <v>3.0526</v>
      </c>
      <c r="C5382">
        <v>0.1</v>
      </c>
      <c r="D5382">
        <v>5.906237</v>
      </c>
      <c r="E5382">
        <v>0.59556799999999999</v>
      </c>
      <c r="F5382">
        <v>0</v>
      </c>
      <c r="G5382">
        <v>0</v>
      </c>
      <c r="H5382">
        <v>0</v>
      </c>
      <c r="I5382">
        <v>20.079999999999998</v>
      </c>
      <c r="J5382">
        <v>19.93</v>
      </c>
      <c r="K5382">
        <v>19.600000000000001</v>
      </c>
      <c r="L5382">
        <v>1</v>
      </c>
      <c r="O5382">
        <f t="shared" si="85"/>
        <v>5380</v>
      </c>
      <c r="P5382">
        <f>IF(B5382&gt;10,B5382*100,D5382*100)</f>
        <v>590.62369999999999</v>
      </c>
      <c r="Q5382">
        <f>IF(C5382&gt;10,C5382*100,E5382*100)</f>
        <v>59.556799999999996</v>
      </c>
    </row>
    <row r="5383" spans="1:17" x14ac:dyDescent="0.3">
      <c r="A5383" s="1">
        <v>6.2754629629629632E-2</v>
      </c>
      <c r="B5383">
        <v>3.0367000000000002</v>
      </c>
      <c r="C5383">
        <v>0.1</v>
      </c>
      <c r="D5383">
        <v>5.9050880000000001</v>
      </c>
      <c r="E5383">
        <v>0.595526</v>
      </c>
      <c r="F5383">
        <v>0</v>
      </c>
      <c r="G5383">
        <v>0</v>
      </c>
      <c r="H5383">
        <v>0</v>
      </c>
      <c r="I5383">
        <v>20.079999999999998</v>
      </c>
      <c r="J5383">
        <v>19.93</v>
      </c>
      <c r="K5383">
        <v>19.600000000000001</v>
      </c>
      <c r="L5383">
        <v>1</v>
      </c>
      <c r="O5383">
        <f t="shared" si="85"/>
        <v>5381</v>
      </c>
      <c r="P5383">
        <f>IF(B5383&gt;10,B5383*100,D5383*100)</f>
        <v>590.50880000000006</v>
      </c>
      <c r="Q5383">
        <f>IF(C5383&gt;10,C5383*100,E5383*100)</f>
        <v>59.552599999999998</v>
      </c>
    </row>
    <row r="5384" spans="1:17" x14ac:dyDescent="0.3">
      <c r="A5384" s="1">
        <v>6.2766203703703713E-2</v>
      </c>
      <c r="B5384">
        <v>2.9506000000000001</v>
      </c>
      <c r="C5384">
        <v>0.1</v>
      </c>
      <c r="D5384">
        <v>5.8955640000000002</v>
      </c>
      <c r="E5384">
        <v>0.59458999999999995</v>
      </c>
      <c r="F5384">
        <v>0</v>
      </c>
      <c r="G5384">
        <v>0</v>
      </c>
      <c r="H5384">
        <v>0</v>
      </c>
      <c r="I5384">
        <v>20.079999999999998</v>
      </c>
      <c r="J5384">
        <v>19.93</v>
      </c>
      <c r="K5384">
        <v>19.600000000000001</v>
      </c>
      <c r="L5384">
        <v>1</v>
      </c>
      <c r="O5384">
        <f t="shared" si="85"/>
        <v>5382</v>
      </c>
      <c r="P5384">
        <f>IF(B5384&gt;10,B5384*100,D5384*100)</f>
        <v>589.55640000000005</v>
      </c>
      <c r="Q5384">
        <f>IF(C5384&gt;10,C5384*100,E5384*100)</f>
        <v>59.458999999999996</v>
      </c>
    </row>
    <row r="5385" spans="1:17" x14ac:dyDescent="0.3">
      <c r="A5385" s="1">
        <v>6.277777777777778E-2</v>
      </c>
      <c r="B5385">
        <v>2.9613</v>
      </c>
      <c r="C5385">
        <v>0.1</v>
      </c>
      <c r="D5385">
        <v>5.8959859999999997</v>
      </c>
      <c r="E5385">
        <v>0.59470699999999999</v>
      </c>
      <c r="F5385">
        <v>0</v>
      </c>
      <c r="G5385">
        <v>0</v>
      </c>
      <c r="H5385">
        <v>0</v>
      </c>
      <c r="I5385">
        <v>20.079999999999998</v>
      </c>
      <c r="J5385">
        <v>19.93</v>
      </c>
      <c r="K5385">
        <v>19.600000000000001</v>
      </c>
      <c r="L5385">
        <v>1</v>
      </c>
      <c r="O5385">
        <f t="shared" si="85"/>
        <v>5383</v>
      </c>
      <c r="P5385">
        <f>IF(B5385&gt;10,B5385*100,D5385*100)</f>
        <v>589.59859999999992</v>
      </c>
      <c r="Q5385">
        <f>IF(C5385&gt;10,C5385*100,E5385*100)</f>
        <v>59.470700000000001</v>
      </c>
    </row>
    <row r="5386" spans="1:17" x14ac:dyDescent="0.3">
      <c r="A5386" s="1">
        <v>6.2789351851851846E-2</v>
      </c>
      <c r="B5386">
        <v>3.0975000000000001</v>
      </c>
      <c r="C5386">
        <v>0.1</v>
      </c>
      <c r="D5386">
        <v>5.9067569999999998</v>
      </c>
      <c r="E5386">
        <v>0.59592800000000001</v>
      </c>
      <c r="F5386">
        <v>0</v>
      </c>
      <c r="G5386">
        <v>0</v>
      </c>
      <c r="H5386">
        <v>0</v>
      </c>
      <c r="I5386">
        <v>20.079999999999998</v>
      </c>
      <c r="J5386">
        <v>19.93</v>
      </c>
      <c r="K5386">
        <v>19.600000000000001</v>
      </c>
      <c r="L5386">
        <v>1</v>
      </c>
      <c r="O5386">
        <f t="shared" si="85"/>
        <v>5384</v>
      </c>
      <c r="P5386">
        <f>IF(B5386&gt;10,B5386*100,D5386*100)</f>
        <v>590.67570000000001</v>
      </c>
      <c r="Q5386">
        <f>IF(C5386&gt;10,C5386*100,E5386*100)</f>
        <v>59.592800000000004</v>
      </c>
    </row>
    <row r="5387" spans="1:17" x14ac:dyDescent="0.3">
      <c r="A5387" s="1">
        <v>6.2800925925925927E-2</v>
      </c>
      <c r="B5387">
        <v>3.1229</v>
      </c>
      <c r="C5387">
        <v>0.1</v>
      </c>
      <c r="D5387">
        <v>5.9088909999999997</v>
      </c>
      <c r="E5387">
        <v>0.59623700000000002</v>
      </c>
      <c r="F5387">
        <v>0</v>
      </c>
      <c r="G5387">
        <v>0</v>
      </c>
      <c r="H5387">
        <v>0</v>
      </c>
      <c r="I5387">
        <v>20.079999999999998</v>
      </c>
      <c r="J5387">
        <v>19.93</v>
      </c>
      <c r="K5387">
        <v>19.600000000000001</v>
      </c>
      <c r="L5387">
        <v>1</v>
      </c>
      <c r="O5387">
        <f t="shared" si="85"/>
        <v>5385</v>
      </c>
      <c r="P5387">
        <f>IF(B5387&gt;10,B5387*100,D5387*100)</f>
        <v>590.88909999999998</v>
      </c>
      <c r="Q5387">
        <f>IF(C5387&gt;10,C5387*100,E5387*100)</f>
        <v>59.623699999999999</v>
      </c>
    </row>
    <row r="5388" spans="1:17" x14ac:dyDescent="0.3">
      <c r="A5388" s="1">
        <v>6.2812499999999993E-2</v>
      </c>
      <c r="B5388">
        <v>3.2477</v>
      </c>
      <c r="C5388">
        <v>0.1</v>
      </c>
      <c r="D5388">
        <v>5.9224629999999996</v>
      </c>
      <c r="E5388">
        <v>0.5978</v>
      </c>
      <c r="F5388">
        <v>0</v>
      </c>
      <c r="G5388">
        <v>0</v>
      </c>
      <c r="H5388">
        <v>0</v>
      </c>
      <c r="I5388">
        <v>20.07</v>
      </c>
      <c r="J5388">
        <v>19.93</v>
      </c>
      <c r="K5388">
        <v>19.600000000000001</v>
      </c>
      <c r="L5388">
        <v>1</v>
      </c>
      <c r="O5388">
        <f t="shared" si="85"/>
        <v>5386</v>
      </c>
      <c r="P5388">
        <f>IF(B5388&gt;10,B5388*100,D5388*100)</f>
        <v>592.24629999999991</v>
      </c>
      <c r="Q5388">
        <f>IF(C5388&gt;10,C5388*100,E5388*100)</f>
        <v>59.78</v>
      </c>
    </row>
    <row r="5389" spans="1:17" x14ac:dyDescent="0.3">
      <c r="A5389" s="1">
        <v>6.2824074074074074E-2</v>
      </c>
      <c r="B5389">
        <v>3.2313000000000001</v>
      </c>
      <c r="C5389">
        <v>0.1</v>
      </c>
      <c r="D5389">
        <v>5.9242520000000001</v>
      </c>
      <c r="E5389">
        <v>0.598028</v>
      </c>
      <c r="F5389">
        <v>0</v>
      </c>
      <c r="G5389">
        <v>0</v>
      </c>
      <c r="H5389">
        <v>0</v>
      </c>
      <c r="I5389">
        <v>20.07</v>
      </c>
      <c r="J5389">
        <v>19.93</v>
      </c>
      <c r="K5389">
        <v>19.600000000000001</v>
      </c>
      <c r="L5389">
        <v>1</v>
      </c>
      <c r="O5389">
        <f t="shared" si="85"/>
        <v>5387</v>
      </c>
      <c r="P5389">
        <f>IF(B5389&gt;10,B5389*100,D5389*100)</f>
        <v>592.42520000000002</v>
      </c>
      <c r="Q5389">
        <f>IF(C5389&gt;10,C5389*100,E5389*100)</f>
        <v>59.802799999999998</v>
      </c>
    </row>
    <row r="5390" spans="1:17" x14ac:dyDescent="0.3">
      <c r="A5390" s="1">
        <v>6.283564814814814E-2</v>
      </c>
      <c r="B5390">
        <v>2.8367</v>
      </c>
      <c r="C5390">
        <v>0.1</v>
      </c>
      <c r="D5390">
        <v>5.8787370000000001</v>
      </c>
      <c r="E5390">
        <v>0.59341200000000005</v>
      </c>
      <c r="F5390">
        <v>0</v>
      </c>
      <c r="G5390">
        <v>0</v>
      </c>
      <c r="H5390">
        <v>0</v>
      </c>
      <c r="I5390">
        <v>20.07</v>
      </c>
      <c r="J5390">
        <v>19.93</v>
      </c>
      <c r="K5390">
        <v>19.600000000000001</v>
      </c>
      <c r="L5390">
        <v>1</v>
      </c>
      <c r="O5390">
        <f t="shared" si="85"/>
        <v>5388</v>
      </c>
      <c r="P5390">
        <f>IF(B5390&gt;10,B5390*100,D5390*100)</f>
        <v>587.87369999999999</v>
      </c>
      <c r="Q5390">
        <f>IF(C5390&gt;10,C5390*100,E5390*100)</f>
        <v>59.341200000000008</v>
      </c>
    </row>
    <row r="5391" spans="1:17" x14ac:dyDescent="0.3">
      <c r="A5391" s="1">
        <v>6.2847222222222221E-2</v>
      </c>
      <c r="B5391">
        <v>2.7376999999999998</v>
      </c>
      <c r="C5391">
        <v>0.1</v>
      </c>
      <c r="D5391">
        <v>5.8670169999999997</v>
      </c>
      <c r="E5391">
        <v>0.59220799999999996</v>
      </c>
      <c r="F5391">
        <v>0</v>
      </c>
      <c r="G5391">
        <v>0</v>
      </c>
      <c r="H5391">
        <v>0</v>
      </c>
      <c r="I5391">
        <v>20.079999999999998</v>
      </c>
      <c r="J5391">
        <v>19.93</v>
      </c>
      <c r="K5391">
        <v>19.600000000000001</v>
      </c>
      <c r="L5391">
        <v>1</v>
      </c>
      <c r="O5391">
        <f t="shared" si="85"/>
        <v>5389</v>
      </c>
      <c r="P5391">
        <f>IF(B5391&gt;10,B5391*100,D5391*100)</f>
        <v>586.70169999999996</v>
      </c>
      <c r="Q5391">
        <f>IF(C5391&gt;10,C5391*100,E5391*100)</f>
        <v>59.220799999999997</v>
      </c>
    </row>
    <row r="5392" spans="1:17" x14ac:dyDescent="0.3">
      <c r="A5392" s="1">
        <v>6.2858796296296301E-2</v>
      </c>
      <c r="B5392">
        <v>2.5680999999999998</v>
      </c>
      <c r="C5392">
        <v>0.1</v>
      </c>
      <c r="D5392">
        <v>5.8473459999999999</v>
      </c>
      <c r="E5392">
        <v>0.59032300000000004</v>
      </c>
      <c r="F5392">
        <v>0</v>
      </c>
      <c r="G5392">
        <v>0</v>
      </c>
      <c r="H5392">
        <v>0</v>
      </c>
      <c r="I5392">
        <v>20.07</v>
      </c>
      <c r="J5392">
        <v>19.93</v>
      </c>
      <c r="K5392">
        <v>19.600000000000001</v>
      </c>
      <c r="L5392">
        <v>1</v>
      </c>
      <c r="O5392">
        <f t="shared" si="85"/>
        <v>5390</v>
      </c>
      <c r="P5392">
        <f>IF(B5392&gt;10,B5392*100,D5392*100)</f>
        <v>584.7346</v>
      </c>
      <c r="Q5392">
        <f>IF(C5392&gt;10,C5392*100,E5392*100)</f>
        <v>59.032300000000006</v>
      </c>
    </row>
    <row r="5393" spans="1:17" x14ac:dyDescent="0.3">
      <c r="A5393" s="1">
        <v>6.2870370370370368E-2</v>
      </c>
      <c r="B5393">
        <v>2.2461000000000002</v>
      </c>
      <c r="C5393">
        <v>0.1</v>
      </c>
      <c r="D5393">
        <v>5.8137369999999997</v>
      </c>
      <c r="E5393">
        <v>0.58693399999999996</v>
      </c>
      <c r="F5393">
        <v>0</v>
      </c>
      <c r="G5393">
        <v>0</v>
      </c>
      <c r="H5393">
        <v>0</v>
      </c>
      <c r="I5393">
        <v>20.079999999999998</v>
      </c>
      <c r="J5393">
        <v>19.93</v>
      </c>
      <c r="K5393">
        <v>19.600000000000001</v>
      </c>
      <c r="L5393">
        <v>1</v>
      </c>
      <c r="O5393">
        <f t="shared" si="85"/>
        <v>5391</v>
      </c>
      <c r="P5393">
        <f>IF(B5393&gt;10,B5393*100,D5393*100)</f>
        <v>581.37369999999999</v>
      </c>
      <c r="Q5393">
        <f>IF(C5393&gt;10,C5393*100,E5393*100)</f>
        <v>58.693399999999997</v>
      </c>
    </row>
    <row r="5394" spans="1:17" x14ac:dyDescent="0.3">
      <c r="A5394" s="1">
        <v>6.2881944444444449E-2</v>
      </c>
      <c r="B5394">
        <v>2.4952000000000001</v>
      </c>
      <c r="C5394">
        <v>0.1</v>
      </c>
      <c r="D5394">
        <v>5.8415509999999999</v>
      </c>
      <c r="E5394">
        <v>0.58985100000000001</v>
      </c>
      <c r="F5394">
        <v>0</v>
      </c>
      <c r="G5394">
        <v>0</v>
      </c>
      <c r="H5394">
        <v>0</v>
      </c>
      <c r="I5394">
        <v>20.079999999999998</v>
      </c>
      <c r="J5394">
        <v>19.93</v>
      </c>
      <c r="K5394">
        <v>19.600000000000001</v>
      </c>
      <c r="L5394">
        <v>1</v>
      </c>
      <c r="O5394">
        <f t="shared" si="85"/>
        <v>5392</v>
      </c>
      <c r="P5394">
        <f>IF(B5394&gt;10,B5394*100,D5394*100)</f>
        <v>584.15509999999995</v>
      </c>
      <c r="Q5394">
        <f>IF(C5394&gt;10,C5394*100,E5394*100)</f>
        <v>58.985100000000003</v>
      </c>
    </row>
    <row r="5395" spans="1:17" x14ac:dyDescent="0.3">
      <c r="A5395" s="1">
        <v>6.2893518518518529E-2</v>
      </c>
      <c r="B5395">
        <v>2.3479000000000001</v>
      </c>
      <c r="C5395">
        <v>0.1</v>
      </c>
      <c r="D5395">
        <v>5.8248179999999996</v>
      </c>
      <c r="E5395">
        <v>0.58821100000000004</v>
      </c>
      <c r="F5395">
        <v>0</v>
      </c>
      <c r="G5395">
        <v>0</v>
      </c>
      <c r="H5395">
        <v>0</v>
      </c>
      <c r="I5395">
        <v>20.079999999999998</v>
      </c>
      <c r="J5395">
        <v>19.93</v>
      </c>
      <c r="K5395">
        <v>19.600000000000001</v>
      </c>
      <c r="L5395">
        <v>1</v>
      </c>
      <c r="O5395">
        <f t="shared" si="85"/>
        <v>5393</v>
      </c>
      <c r="P5395">
        <f>IF(B5395&gt;10,B5395*100,D5395*100)</f>
        <v>582.48179999999991</v>
      </c>
      <c r="Q5395">
        <f>IF(C5395&gt;10,C5395*100,E5395*100)</f>
        <v>58.821100000000001</v>
      </c>
    </row>
    <row r="5396" spans="1:17" x14ac:dyDescent="0.3">
      <c r="A5396" s="1">
        <v>6.2905092592592596E-2</v>
      </c>
      <c r="B5396">
        <v>2.5474000000000001</v>
      </c>
      <c r="C5396">
        <v>0.1</v>
      </c>
      <c r="D5396">
        <v>5.8462560000000003</v>
      </c>
      <c r="E5396">
        <v>0.59047700000000003</v>
      </c>
      <c r="F5396">
        <v>0</v>
      </c>
      <c r="G5396">
        <v>0</v>
      </c>
      <c r="H5396">
        <v>0</v>
      </c>
      <c r="I5396">
        <v>20.07</v>
      </c>
      <c r="J5396">
        <v>19.93</v>
      </c>
      <c r="K5396">
        <v>19.600000000000001</v>
      </c>
      <c r="L5396">
        <v>1</v>
      </c>
      <c r="O5396">
        <f t="shared" si="85"/>
        <v>5394</v>
      </c>
      <c r="P5396">
        <f>IF(B5396&gt;10,B5396*100,D5396*100)</f>
        <v>584.62560000000008</v>
      </c>
      <c r="Q5396">
        <f>IF(C5396&gt;10,C5396*100,E5396*100)</f>
        <v>59.047700000000006</v>
      </c>
    </row>
    <row r="5397" spans="1:17" x14ac:dyDescent="0.3">
      <c r="A5397" s="1">
        <v>6.2916666666666662E-2</v>
      </c>
      <c r="B5397">
        <v>2.6345000000000001</v>
      </c>
      <c r="C5397">
        <v>0.1</v>
      </c>
      <c r="D5397">
        <v>5.8553069999999998</v>
      </c>
      <c r="E5397">
        <v>0.59148699999999999</v>
      </c>
      <c r="F5397">
        <v>0</v>
      </c>
      <c r="G5397">
        <v>0</v>
      </c>
      <c r="H5397">
        <v>0</v>
      </c>
      <c r="I5397">
        <v>20.07</v>
      </c>
      <c r="J5397">
        <v>19.93</v>
      </c>
      <c r="K5397">
        <v>19.600000000000001</v>
      </c>
      <c r="L5397">
        <v>1</v>
      </c>
      <c r="O5397">
        <f t="shared" si="85"/>
        <v>5395</v>
      </c>
      <c r="P5397">
        <f>IF(B5397&gt;10,B5397*100,D5397*100)</f>
        <v>585.53070000000002</v>
      </c>
      <c r="Q5397">
        <f>IF(C5397&gt;10,C5397*100,E5397*100)</f>
        <v>59.148699999999998</v>
      </c>
    </row>
    <row r="5398" spans="1:17" x14ac:dyDescent="0.3">
      <c r="A5398" s="1">
        <v>6.2928240740740743E-2</v>
      </c>
      <c r="B5398">
        <v>2.7616000000000001</v>
      </c>
      <c r="C5398">
        <v>0.1</v>
      </c>
      <c r="D5398">
        <v>5.8717829999999998</v>
      </c>
      <c r="E5398">
        <v>0.593144</v>
      </c>
      <c r="F5398">
        <v>0</v>
      </c>
      <c r="G5398">
        <v>0</v>
      </c>
      <c r="H5398">
        <v>0</v>
      </c>
      <c r="I5398">
        <v>20.07</v>
      </c>
      <c r="J5398">
        <v>19.93</v>
      </c>
      <c r="K5398">
        <v>19.600000000000001</v>
      </c>
      <c r="L5398">
        <v>1</v>
      </c>
      <c r="O5398">
        <f t="shared" si="85"/>
        <v>5396</v>
      </c>
      <c r="P5398">
        <f>IF(B5398&gt;10,B5398*100,D5398*100)</f>
        <v>587.17829999999992</v>
      </c>
      <c r="Q5398">
        <f>IF(C5398&gt;10,C5398*100,E5398*100)</f>
        <v>59.314399999999999</v>
      </c>
    </row>
    <row r="5399" spans="1:17" x14ac:dyDescent="0.3">
      <c r="A5399" s="1">
        <v>6.293981481481481E-2</v>
      </c>
      <c r="B5399">
        <v>2.8593000000000002</v>
      </c>
      <c r="C5399">
        <v>0.1</v>
      </c>
      <c r="D5399">
        <v>5.8814310000000001</v>
      </c>
      <c r="E5399">
        <v>0.59419599999999995</v>
      </c>
      <c r="F5399">
        <v>0</v>
      </c>
      <c r="G5399">
        <v>0</v>
      </c>
      <c r="H5399">
        <v>0</v>
      </c>
      <c r="I5399">
        <v>20.07</v>
      </c>
      <c r="J5399">
        <v>19.940000000000001</v>
      </c>
      <c r="K5399">
        <v>19.600000000000001</v>
      </c>
      <c r="L5399">
        <v>1</v>
      </c>
      <c r="O5399">
        <f t="shared" si="85"/>
        <v>5397</v>
      </c>
      <c r="P5399">
        <f>IF(B5399&gt;10,B5399*100,D5399*100)</f>
        <v>588.1431</v>
      </c>
      <c r="Q5399">
        <f>IF(C5399&gt;10,C5399*100,E5399*100)</f>
        <v>59.419599999999996</v>
      </c>
    </row>
    <row r="5400" spans="1:17" x14ac:dyDescent="0.3">
      <c r="A5400" s="1">
        <v>6.295138888888889E-2</v>
      </c>
      <c r="B5400">
        <v>3.1859000000000002</v>
      </c>
      <c r="C5400">
        <v>0.1</v>
      </c>
      <c r="D5400">
        <v>5.909243</v>
      </c>
      <c r="E5400">
        <v>0.59736100000000003</v>
      </c>
      <c r="F5400">
        <v>0</v>
      </c>
      <c r="G5400">
        <v>0</v>
      </c>
      <c r="H5400">
        <v>0</v>
      </c>
      <c r="I5400">
        <v>20.07</v>
      </c>
      <c r="J5400">
        <v>19.93</v>
      </c>
      <c r="K5400">
        <v>19.600000000000001</v>
      </c>
      <c r="L5400">
        <v>1</v>
      </c>
      <c r="O5400">
        <f t="shared" si="85"/>
        <v>5398</v>
      </c>
      <c r="P5400">
        <f>IF(B5400&gt;10,B5400*100,D5400*100)</f>
        <v>590.92430000000002</v>
      </c>
      <c r="Q5400">
        <f>IF(C5400&gt;10,C5400*100,E5400*100)</f>
        <v>59.7361</v>
      </c>
    </row>
    <row r="5401" spans="1:17" x14ac:dyDescent="0.3">
      <c r="A5401" s="1">
        <v>6.2962962962962957E-2</v>
      </c>
      <c r="B5401">
        <v>3.2925</v>
      </c>
      <c r="C5401">
        <v>0.1</v>
      </c>
      <c r="D5401">
        <v>5.9215590000000002</v>
      </c>
      <c r="E5401">
        <v>0.59870900000000005</v>
      </c>
      <c r="F5401">
        <v>0</v>
      </c>
      <c r="G5401">
        <v>0</v>
      </c>
      <c r="H5401">
        <v>0</v>
      </c>
      <c r="I5401">
        <v>20.059999999999999</v>
      </c>
      <c r="J5401">
        <v>19.93</v>
      </c>
      <c r="K5401">
        <v>19.600000000000001</v>
      </c>
      <c r="L5401">
        <v>1</v>
      </c>
      <c r="O5401">
        <f t="shared" si="85"/>
        <v>5399</v>
      </c>
      <c r="P5401">
        <f>IF(B5401&gt;10,B5401*100,D5401*100)</f>
        <v>592.15589999999997</v>
      </c>
      <c r="Q5401">
        <f>IF(C5401&gt;10,C5401*100,E5401*100)</f>
        <v>59.870900000000006</v>
      </c>
    </row>
    <row r="5402" spans="1:17" x14ac:dyDescent="0.3">
      <c r="A5402" s="1">
        <v>6.2974537037037037E-2</v>
      </c>
      <c r="B5402">
        <v>3.2751999999999999</v>
      </c>
      <c r="C5402">
        <v>0.1</v>
      </c>
      <c r="D5402">
        <v>5.9159030000000001</v>
      </c>
      <c r="E5402">
        <v>0.598221</v>
      </c>
      <c r="F5402">
        <v>0</v>
      </c>
      <c r="G5402">
        <v>0</v>
      </c>
      <c r="H5402">
        <v>0</v>
      </c>
      <c r="I5402">
        <v>20.059999999999999</v>
      </c>
      <c r="J5402">
        <v>19.940000000000001</v>
      </c>
      <c r="K5402">
        <v>19.600000000000001</v>
      </c>
      <c r="L5402">
        <v>1</v>
      </c>
      <c r="O5402">
        <f t="shared" si="85"/>
        <v>5400</v>
      </c>
      <c r="P5402">
        <f>IF(B5402&gt;10,B5402*100,D5402*100)</f>
        <v>591.59030000000007</v>
      </c>
      <c r="Q5402">
        <f>IF(C5402&gt;10,C5402*100,E5402*100)</f>
        <v>59.822099999999999</v>
      </c>
    </row>
    <row r="5403" spans="1:17" x14ac:dyDescent="0.3">
      <c r="A5403" s="1">
        <v>6.2986111111111118E-2</v>
      </c>
      <c r="B5403">
        <v>3.3380999999999998</v>
      </c>
      <c r="C5403">
        <v>0.1</v>
      </c>
      <c r="D5403">
        <v>5.9184979999999996</v>
      </c>
      <c r="E5403">
        <v>0.59864399999999995</v>
      </c>
      <c r="F5403">
        <v>0</v>
      </c>
      <c r="G5403">
        <v>0</v>
      </c>
      <c r="H5403">
        <v>0</v>
      </c>
      <c r="I5403">
        <v>20.059999999999999</v>
      </c>
      <c r="J5403">
        <v>19.940000000000001</v>
      </c>
      <c r="K5403">
        <v>19.600000000000001</v>
      </c>
      <c r="L5403">
        <v>1</v>
      </c>
      <c r="O5403">
        <f t="shared" si="85"/>
        <v>5401</v>
      </c>
      <c r="P5403">
        <f>IF(B5403&gt;10,B5403*100,D5403*100)</f>
        <v>591.84979999999996</v>
      </c>
      <c r="Q5403">
        <f>IF(C5403&gt;10,C5403*100,E5403*100)</f>
        <v>59.864399999999996</v>
      </c>
    </row>
    <row r="5404" spans="1:17" x14ac:dyDescent="0.3">
      <c r="A5404" s="1">
        <v>6.2997685185185184E-2</v>
      </c>
      <c r="B5404">
        <v>3.2753999999999999</v>
      </c>
      <c r="C5404">
        <v>0.1</v>
      </c>
      <c r="D5404">
        <v>5.9131359999999997</v>
      </c>
      <c r="E5404">
        <v>0.59821299999999999</v>
      </c>
      <c r="F5404">
        <v>0</v>
      </c>
      <c r="G5404">
        <v>0</v>
      </c>
      <c r="H5404">
        <v>0</v>
      </c>
      <c r="I5404">
        <v>20.059999999999999</v>
      </c>
      <c r="J5404">
        <v>19.93</v>
      </c>
      <c r="K5404">
        <v>19.600000000000001</v>
      </c>
      <c r="L5404">
        <v>1</v>
      </c>
      <c r="O5404">
        <f t="shared" si="85"/>
        <v>5402</v>
      </c>
      <c r="P5404">
        <f>IF(B5404&gt;10,B5404*100,D5404*100)</f>
        <v>591.31359999999995</v>
      </c>
      <c r="Q5404">
        <f>IF(C5404&gt;10,C5404*100,E5404*100)</f>
        <v>59.821300000000001</v>
      </c>
    </row>
    <row r="5405" spans="1:17" x14ac:dyDescent="0.3">
      <c r="A5405" s="1">
        <v>6.3009259259259265E-2</v>
      </c>
      <c r="B5405">
        <v>3.2866</v>
      </c>
      <c r="C5405">
        <v>0.1</v>
      </c>
      <c r="D5405">
        <v>5.9134060000000002</v>
      </c>
      <c r="E5405">
        <v>0.59833099999999995</v>
      </c>
      <c r="F5405">
        <v>0</v>
      </c>
      <c r="G5405">
        <v>0</v>
      </c>
      <c r="H5405">
        <v>0</v>
      </c>
      <c r="I5405">
        <v>20.059999999999999</v>
      </c>
      <c r="J5405">
        <v>19.940000000000001</v>
      </c>
      <c r="K5405">
        <v>19.600000000000001</v>
      </c>
      <c r="L5405">
        <v>1</v>
      </c>
      <c r="O5405">
        <f t="shared" si="85"/>
        <v>5403</v>
      </c>
      <c r="P5405">
        <f>IF(B5405&gt;10,B5405*100,D5405*100)</f>
        <v>591.34059999999999</v>
      </c>
      <c r="Q5405">
        <f>IF(C5405&gt;10,C5405*100,E5405*100)</f>
        <v>59.833099999999995</v>
      </c>
    </row>
    <row r="5406" spans="1:17" x14ac:dyDescent="0.3">
      <c r="A5406" s="1">
        <v>6.3020833333333331E-2</v>
      </c>
      <c r="B5406">
        <v>3.2669000000000001</v>
      </c>
      <c r="C5406">
        <v>0.1</v>
      </c>
      <c r="D5406">
        <v>5.9098280000000001</v>
      </c>
      <c r="E5406">
        <v>0.59805699999999995</v>
      </c>
      <c r="F5406">
        <v>0</v>
      </c>
      <c r="G5406">
        <v>0</v>
      </c>
      <c r="H5406">
        <v>0</v>
      </c>
      <c r="I5406">
        <v>20.059999999999999</v>
      </c>
      <c r="J5406">
        <v>19.93</v>
      </c>
      <c r="K5406">
        <v>19.600000000000001</v>
      </c>
      <c r="L5406">
        <v>1</v>
      </c>
      <c r="O5406">
        <f t="shared" si="85"/>
        <v>5404</v>
      </c>
      <c r="P5406">
        <f>IF(B5406&gt;10,B5406*100,D5406*100)</f>
        <v>590.9828</v>
      </c>
      <c r="Q5406">
        <f>IF(C5406&gt;10,C5406*100,E5406*100)</f>
        <v>59.805699999999995</v>
      </c>
    </row>
    <row r="5407" spans="1:17" x14ac:dyDescent="0.3">
      <c r="A5407" s="1">
        <v>6.3032407407407412E-2</v>
      </c>
      <c r="B5407">
        <v>3.2145000000000001</v>
      </c>
      <c r="C5407">
        <v>0.1</v>
      </c>
      <c r="D5407">
        <v>5.9040010000000001</v>
      </c>
      <c r="E5407">
        <v>0.59755100000000005</v>
      </c>
      <c r="F5407">
        <v>0</v>
      </c>
      <c r="G5407">
        <v>0</v>
      </c>
      <c r="H5407">
        <v>0</v>
      </c>
      <c r="I5407">
        <v>20.059999999999999</v>
      </c>
      <c r="J5407">
        <v>19.93</v>
      </c>
      <c r="K5407">
        <v>19.600000000000001</v>
      </c>
      <c r="L5407">
        <v>1</v>
      </c>
      <c r="O5407">
        <f t="shared" si="85"/>
        <v>5405</v>
      </c>
      <c r="P5407">
        <f>IF(B5407&gt;10,B5407*100,D5407*100)</f>
        <v>590.40009999999995</v>
      </c>
      <c r="Q5407">
        <f>IF(C5407&gt;10,C5407*100,E5407*100)</f>
        <v>59.755100000000006</v>
      </c>
    </row>
    <row r="5408" spans="1:17" x14ac:dyDescent="0.3">
      <c r="A5408" s="1">
        <v>6.3043981481481479E-2</v>
      </c>
      <c r="B5408">
        <v>2.8647</v>
      </c>
      <c r="C5408">
        <v>0.1</v>
      </c>
      <c r="D5408">
        <v>5.8660129999999997</v>
      </c>
      <c r="E5408">
        <v>0.59367599999999998</v>
      </c>
      <c r="F5408">
        <v>0</v>
      </c>
      <c r="G5408">
        <v>0</v>
      </c>
      <c r="H5408">
        <v>0</v>
      </c>
      <c r="I5408">
        <v>20.059999999999999</v>
      </c>
      <c r="J5408">
        <v>19.93</v>
      </c>
      <c r="K5408">
        <v>19.600000000000001</v>
      </c>
      <c r="L5408">
        <v>1</v>
      </c>
      <c r="O5408">
        <f t="shared" si="85"/>
        <v>5406</v>
      </c>
      <c r="P5408">
        <f>IF(B5408&gt;10,B5408*100,D5408*100)</f>
        <v>586.60129999999992</v>
      </c>
      <c r="Q5408">
        <f>IF(C5408&gt;10,C5408*100,E5408*100)</f>
        <v>59.367599999999996</v>
      </c>
    </row>
    <row r="5409" spans="1:17" x14ac:dyDescent="0.3">
      <c r="A5409" s="1">
        <v>6.3055555555555545E-2</v>
      </c>
      <c r="B5409">
        <v>2.8250000000000002</v>
      </c>
      <c r="C5409">
        <v>0.1</v>
      </c>
      <c r="D5409">
        <v>5.8593830000000002</v>
      </c>
      <c r="E5409">
        <v>0.59310200000000002</v>
      </c>
      <c r="F5409">
        <v>0</v>
      </c>
      <c r="G5409">
        <v>0</v>
      </c>
      <c r="H5409">
        <v>0</v>
      </c>
      <c r="I5409">
        <v>20.07</v>
      </c>
      <c r="J5409">
        <v>19.93</v>
      </c>
      <c r="K5409">
        <v>19.600000000000001</v>
      </c>
      <c r="L5409">
        <v>1</v>
      </c>
      <c r="O5409">
        <f t="shared" si="85"/>
        <v>5407</v>
      </c>
      <c r="P5409">
        <f>IF(B5409&gt;10,B5409*100,D5409*100)</f>
        <v>585.93830000000003</v>
      </c>
      <c r="Q5409">
        <f>IF(C5409&gt;10,C5409*100,E5409*100)</f>
        <v>59.310200000000002</v>
      </c>
    </row>
    <row r="5410" spans="1:17" x14ac:dyDescent="0.3">
      <c r="A5410" s="1">
        <v>6.3067129629629626E-2</v>
      </c>
      <c r="B5410">
        <v>2.5476999999999999</v>
      </c>
      <c r="C5410">
        <v>0.1</v>
      </c>
      <c r="D5410">
        <v>5.8345339999999997</v>
      </c>
      <c r="E5410">
        <v>0.59043699999999999</v>
      </c>
      <c r="F5410">
        <v>0</v>
      </c>
      <c r="G5410">
        <v>0</v>
      </c>
      <c r="H5410">
        <v>0</v>
      </c>
      <c r="I5410">
        <v>20.07</v>
      </c>
      <c r="J5410">
        <v>19.93</v>
      </c>
      <c r="K5410">
        <v>19.600000000000001</v>
      </c>
      <c r="L5410">
        <v>1</v>
      </c>
      <c r="O5410">
        <f t="shared" si="85"/>
        <v>5408</v>
      </c>
      <c r="P5410">
        <f>IF(B5410&gt;10,B5410*100,D5410*100)</f>
        <v>583.45339999999999</v>
      </c>
      <c r="Q5410">
        <f>IF(C5410&gt;10,C5410*100,E5410*100)</f>
        <v>59.043700000000001</v>
      </c>
    </row>
    <row r="5411" spans="1:17" x14ac:dyDescent="0.3">
      <c r="A5411" s="1">
        <v>6.3078703703703706E-2</v>
      </c>
      <c r="B5411">
        <v>2.5352000000000001</v>
      </c>
      <c r="C5411">
        <v>0.1</v>
      </c>
      <c r="D5411">
        <v>5.8309839999999999</v>
      </c>
      <c r="E5411">
        <v>0.59019299999999997</v>
      </c>
      <c r="F5411">
        <v>0</v>
      </c>
      <c r="G5411">
        <v>0</v>
      </c>
      <c r="H5411">
        <v>0</v>
      </c>
      <c r="I5411">
        <v>20.07</v>
      </c>
      <c r="J5411">
        <v>19.940000000000001</v>
      </c>
      <c r="K5411">
        <v>19.600000000000001</v>
      </c>
      <c r="L5411">
        <v>1</v>
      </c>
      <c r="O5411">
        <f t="shared" si="85"/>
        <v>5409</v>
      </c>
      <c r="P5411">
        <f>IF(B5411&gt;10,B5411*100,D5411*100)</f>
        <v>583.09839999999997</v>
      </c>
      <c r="Q5411">
        <f>IF(C5411&gt;10,C5411*100,E5411*100)</f>
        <v>59.019299999999994</v>
      </c>
    </row>
    <row r="5412" spans="1:17" x14ac:dyDescent="0.3">
      <c r="A5412" s="1">
        <v>6.3090277777777773E-2</v>
      </c>
      <c r="B5412">
        <v>2.8875000000000002</v>
      </c>
      <c r="C5412">
        <v>0.1</v>
      </c>
      <c r="D5412">
        <v>5.8685660000000004</v>
      </c>
      <c r="E5412">
        <v>0.59414800000000001</v>
      </c>
      <c r="F5412">
        <v>0</v>
      </c>
      <c r="G5412">
        <v>0</v>
      </c>
      <c r="H5412">
        <v>0</v>
      </c>
      <c r="I5412">
        <v>20.07</v>
      </c>
      <c r="J5412">
        <v>19.940000000000001</v>
      </c>
      <c r="K5412">
        <v>19.600000000000001</v>
      </c>
      <c r="L5412">
        <v>1</v>
      </c>
      <c r="O5412">
        <f t="shared" si="85"/>
        <v>5410</v>
      </c>
      <c r="P5412">
        <f>IF(B5412&gt;10,B5412*100,D5412*100)</f>
        <v>586.85660000000007</v>
      </c>
      <c r="Q5412">
        <f>IF(C5412&gt;10,C5412*100,E5412*100)</f>
        <v>59.4148</v>
      </c>
    </row>
    <row r="5413" spans="1:17" x14ac:dyDescent="0.3">
      <c r="A5413" s="1">
        <v>6.3101851851851853E-2</v>
      </c>
      <c r="B5413">
        <v>3.0186999999999999</v>
      </c>
      <c r="C5413">
        <v>0.1</v>
      </c>
      <c r="D5413">
        <v>5.884296</v>
      </c>
      <c r="E5413">
        <v>0.59584199999999998</v>
      </c>
      <c r="F5413">
        <v>0</v>
      </c>
      <c r="G5413">
        <v>0</v>
      </c>
      <c r="H5413">
        <v>0</v>
      </c>
      <c r="I5413">
        <v>20.07</v>
      </c>
      <c r="J5413">
        <v>19.940000000000001</v>
      </c>
      <c r="K5413">
        <v>19.600000000000001</v>
      </c>
      <c r="L5413">
        <v>1</v>
      </c>
      <c r="O5413">
        <f t="shared" si="85"/>
        <v>5411</v>
      </c>
      <c r="P5413">
        <f>IF(B5413&gt;10,B5413*100,D5413*100)</f>
        <v>588.42960000000005</v>
      </c>
      <c r="Q5413">
        <f>IF(C5413&gt;10,C5413*100,E5413*100)</f>
        <v>59.584199999999996</v>
      </c>
    </row>
    <row r="5414" spans="1:17" x14ac:dyDescent="0.3">
      <c r="A5414" s="1">
        <v>6.3113425925925934E-2</v>
      </c>
      <c r="B5414">
        <v>2.9899</v>
      </c>
      <c r="C5414">
        <v>0.1</v>
      </c>
      <c r="D5414">
        <v>5.8814169999999999</v>
      </c>
      <c r="E5414">
        <v>0.59559300000000004</v>
      </c>
      <c r="F5414">
        <v>0</v>
      </c>
      <c r="G5414">
        <v>0</v>
      </c>
      <c r="H5414">
        <v>0</v>
      </c>
      <c r="I5414">
        <v>20.059999999999999</v>
      </c>
      <c r="J5414">
        <v>19.940000000000001</v>
      </c>
      <c r="K5414">
        <v>19.600000000000001</v>
      </c>
      <c r="L5414">
        <v>1</v>
      </c>
      <c r="O5414">
        <f t="shared" si="85"/>
        <v>5412</v>
      </c>
      <c r="P5414">
        <f>IF(B5414&gt;10,B5414*100,D5414*100)</f>
        <v>588.14170000000001</v>
      </c>
      <c r="Q5414">
        <f>IF(C5414&gt;10,C5414*100,E5414*100)</f>
        <v>59.559300000000007</v>
      </c>
    </row>
    <row r="5415" spans="1:17" x14ac:dyDescent="0.3">
      <c r="A5415" s="1">
        <v>6.3125000000000001E-2</v>
      </c>
      <c r="B5415">
        <v>3.1229</v>
      </c>
      <c r="C5415">
        <v>0.1</v>
      </c>
      <c r="D5415">
        <v>5.8943960000000004</v>
      </c>
      <c r="E5415">
        <v>0.59700200000000003</v>
      </c>
      <c r="F5415">
        <v>0</v>
      </c>
      <c r="G5415">
        <v>0</v>
      </c>
      <c r="H5415">
        <v>0</v>
      </c>
      <c r="I5415">
        <v>20.059999999999999</v>
      </c>
      <c r="J5415">
        <v>19.940000000000001</v>
      </c>
      <c r="K5415">
        <v>19.600000000000001</v>
      </c>
      <c r="L5415">
        <v>1</v>
      </c>
      <c r="O5415">
        <f t="shared" si="85"/>
        <v>5413</v>
      </c>
      <c r="P5415">
        <f>IF(B5415&gt;10,B5415*100,D5415*100)</f>
        <v>589.43960000000004</v>
      </c>
      <c r="Q5415">
        <f>IF(C5415&gt;10,C5415*100,E5415*100)</f>
        <v>59.700200000000002</v>
      </c>
    </row>
    <row r="5416" spans="1:17" x14ac:dyDescent="0.3">
      <c r="A5416" s="1">
        <v>6.3136574074074081E-2</v>
      </c>
      <c r="B5416">
        <v>3.0023</v>
      </c>
      <c r="C5416">
        <v>0.1</v>
      </c>
      <c r="D5416">
        <v>5.880306</v>
      </c>
      <c r="E5416">
        <v>0.59560299999999999</v>
      </c>
      <c r="F5416">
        <v>0</v>
      </c>
      <c r="G5416">
        <v>0</v>
      </c>
      <c r="H5416">
        <v>0</v>
      </c>
      <c r="I5416">
        <v>20.059999999999999</v>
      </c>
      <c r="J5416">
        <v>19.940000000000001</v>
      </c>
      <c r="K5416">
        <v>19.600000000000001</v>
      </c>
      <c r="L5416">
        <v>1</v>
      </c>
      <c r="O5416">
        <f t="shared" si="85"/>
        <v>5414</v>
      </c>
      <c r="P5416">
        <f>IF(B5416&gt;10,B5416*100,D5416*100)</f>
        <v>588.03060000000005</v>
      </c>
      <c r="Q5416">
        <f>IF(C5416&gt;10,C5416*100,E5416*100)</f>
        <v>59.560299999999998</v>
      </c>
    </row>
    <row r="5417" spans="1:17" x14ac:dyDescent="0.3">
      <c r="A5417" s="1">
        <v>6.3148148148148148E-2</v>
      </c>
      <c r="B5417">
        <v>2.919</v>
      </c>
      <c r="C5417">
        <v>0.1</v>
      </c>
      <c r="D5417">
        <v>5.8709749999999996</v>
      </c>
      <c r="E5417">
        <v>0.59471399999999996</v>
      </c>
      <c r="F5417">
        <v>0</v>
      </c>
      <c r="G5417">
        <v>0</v>
      </c>
      <c r="H5417">
        <v>0</v>
      </c>
      <c r="I5417">
        <v>20.059999999999999</v>
      </c>
      <c r="J5417">
        <v>19.93</v>
      </c>
      <c r="K5417">
        <v>19.600000000000001</v>
      </c>
      <c r="L5417">
        <v>1</v>
      </c>
      <c r="O5417">
        <f t="shared" si="85"/>
        <v>5415</v>
      </c>
      <c r="P5417">
        <f>IF(B5417&gt;10,B5417*100,D5417*100)</f>
        <v>587.09749999999997</v>
      </c>
      <c r="Q5417">
        <f>IF(C5417&gt;10,C5417*100,E5417*100)</f>
        <v>59.471399999999996</v>
      </c>
    </row>
    <row r="5418" spans="1:17" x14ac:dyDescent="0.3">
      <c r="A5418" s="1">
        <v>6.3159722222222228E-2</v>
      </c>
      <c r="B5418">
        <v>2.9870000000000001</v>
      </c>
      <c r="C5418">
        <v>0.1</v>
      </c>
      <c r="D5418">
        <v>5.8773090000000003</v>
      </c>
      <c r="E5418">
        <v>0.59546399999999999</v>
      </c>
      <c r="F5418">
        <v>0</v>
      </c>
      <c r="G5418">
        <v>0</v>
      </c>
      <c r="H5418">
        <v>0</v>
      </c>
      <c r="I5418">
        <v>20.05</v>
      </c>
      <c r="J5418">
        <v>19.940000000000001</v>
      </c>
      <c r="K5418">
        <v>19.600000000000001</v>
      </c>
      <c r="L5418">
        <v>1</v>
      </c>
      <c r="O5418">
        <f t="shared" si="85"/>
        <v>5416</v>
      </c>
      <c r="P5418">
        <f>IF(B5418&gt;10,B5418*100,D5418*100)</f>
        <v>587.73090000000002</v>
      </c>
      <c r="Q5418">
        <f>IF(C5418&gt;10,C5418*100,E5418*100)</f>
        <v>59.546399999999998</v>
      </c>
    </row>
    <row r="5419" spans="1:17" x14ac:dyDescent="0.3">
      <c r="A5419" s="1">
        <v>6.3171296296296295E-2</v>
      </c>
      <c r="B5419">
        <v>3.0686</v>
      </c>
      <c r="C5419">
        <v>0.1</v>
      </c>
      <c r="D5419">
        <v>5.8850230000000003</v>
      </c>
      <c r="E5419">
        <v>0.59636500000000003</v>
      </c>
      <c r="F5419">
        <v>0</v>
      </c>
      <c r="G5419">
        <v>0</v>
      </c>
      <c r="H5419">
        <v>0</v>
      </c>
      <c r="I5419">
        <v>20.05</v>
      </c>
      <c r="J5419">
        <v>19.940000000000001</v>
      </c>
      <c r="K5419">
        <v>19.600000000000001</v>
      </c>
      <c r="L5419">
        <v>1</v>
      </c>
      <c r="O5419">
        <f t="shared" si="85"/>
        <v>5417</v>
      </c>
      <c r="P5419">
        <f>IF(B5419&gt;10,B5419*100,D5419*100)</f>
        <v>588.50229999999999</v>
      </c>
      <c r="Q5419">
        <f>IF(C5419&gt;10,C5419*100,E5419*100)</f>
        <v>59.636500000000005</v>
      </c>
    </row>
    <row r="5420" spans="1:17" x14ac:dyDescent="0.3">
      <c r="A5420" s="1">
        <v>6.3182870370370361E-2</v>
      </c>
      <c r="B5420">
        <v>3.1560000000000001</v>
      </c>
      <c r="C5420">
        <v>0.1</v>
      </c>
      <c r="D5420">
        <v>5.8932840000000004</v>
      </c>
      <c r="E5420">
        <v>0.59733400000000003</v>
      </c>
      <c r="F5420">
        <v>0</v>
      </c>
      <c r="G5420">
        <v>0</v>
      </c>
      <c r="H5420">
        <v>0</v>
      </c>
      <c r="I5420">
        <v>20.04</v>
      </c>
      <c r="J5420">
        <v>19.93</v>
      </c>
      <c r="K5420">
        <v>19.600000000000001</v>
      </c>
      <c r="L5420">
        <v>1</v>
      </c>
      <c r="O5420">
        <f t="shared" si="85"/>
        <v>5418</v>
      </c>
      <c r="P5420">
        <f>IF(B5420&gt;10,B5420*100,D5420*100)</f>
        <v>589.32839999999999</v>
      </c>
      <c r="Q5420">
        <f>IF(C5420&gt;10,C5420*100,E5420*100)</f>
        <v>59.733400000000003</v>
      </c>
    </row>
    <row r="5421" spans="1:17" x14ac:dyDescent="0.3">
      <c r="A5421" s="1">
        <v>6.3194444444444442E-2</v>
      </c>
      <c r="B5421">
        <v>3.1877</v>
      </c>
      <c r="C5421">
        <v>0.1</v>
      </c>
      <c r="D5421">
        <v>5.897024</v>
      </c>
      <c r="E5421">
        <v>0.59776499999999999</v>
      </c>
      <c r="F5421">
        <v>0</v>
      </c>
      <c r="G5421">
        <v>0</v>
      </c>
      <c r="H5421">
        <v>0</v>
      </c>
      <c r="I5421">
        <v>20.04</v>
      </c>
      <c r="J5421">
        <v>19.93</v>
      </c>
      <c r="K5421">
        <v>19.600000000000001</v>
      </c>
      <c r="L5421">
        <v>1</v>
      </c>
      <c r="O5421">
        <f t="shared" si="85"/>
        <v>5419</v>
      </c>
      <c r="P5421">
        <f>IF(B5421&gt;10,B5421*100,D5421*100)</f>
        <v>589.70240000000001</v>
      </c>
      <c r="Q5421">
        <f>IF(C5421&gt;10,C5421*100,E5421*100)</f>
        <v>59.776499999999999</v>
      </c>
    </row>
    <row r="5422" spans="1:17" x14ac:dyDescent="0.3">
      <c r="A5422" s="1">
        <v>6.3206018518518522E-2</v>
      </c>
      <c r="B5422">
        <v>3.1827999999999999</v>
      </c>
      <c r="C5422">
        <v>0.1</v>
      </c>
      <c r="D5422">
        <v>5.8963400000000004</v>
      </c>
      <c r="E5422">
        <v>0.59775</v>
      </c>
      <c r="F5422">
        <v>0</v>
      </c>
      <c r="G5422">
        <v>0</v>
      </c>
      <c r="H5422">
        <v>0</v>
      </c>
      <c r="I5422">
        <v>20.03</v>
      </c>
      <c r="J5422">
        <v>19.940000000000001</v>
      </c>
      <c r="K5422">
        <v>19.600000000000001</v>
      </c>
      <c r="L5422">
        <v>1</v>
      </c>
      <c r="O5422">
        <f t="shared" si="85"/>
        <v>5420</v>
      </c>
      <c r="P5422">
        <f>IF(B5422&gt;10,B5422*100,D5422*100)</f>
        <v>589.63400000000001</v>
      </c>
      <c r="Q5422">
        <f>IF(C5422&gt;10,C5422*100,E5422*100)</f>
        <v>59.774999999999999</v>
      </c>
    </row>
    <row r="5423" spans="1:17" x14ac:dyDescent="0.3">
      <c r="A5423" s="1">
        <v>6.3217592592592589E-2</v>
      </c>
      <c r="B5423">
        <v>3.1187999999999998</v>
      </c>
      <c r="C5423">
        <v>0.1</v>
      </c>
      <c r="D5423">
        <v>5.8899730000000003</v>
      </c>
      <c r="E5423">
        <v>0.59710700000000005</v>
      </c>
      <c r="F5423">
        <v>0</v>
      </c>
      <c r="G5423">
        <v>0</v>
      </c>
      <c r="H5423">
        <v>0</v>
      </c>
      <c r="I5423">
        <v>20.03</v>
      </c>
      <c r="J5423">
        <v>19.940000000000001</v>
      </c>
      <c r="K5423">
        <v>19.600000000000001</v>
      </c>
      <c r="L5423">
        <v>1</v>
      </c>
      <c r="O5423">
        <f t="shared" si="85"/>
        <v>5421</v>
      </c>
      <c r="P5423">
        <f>IF(B5423&gt;10,B5423*100,D5423*100)</f>
        <v>588.9973</v>
      </c>
      <c r="Q5423">
        <f>IF(C5423&gt;10,C5423*100,E5423*100)</f>
        <v>59.710700000000003</v>
      </c>
    </row>
    <row r="5424" spans="1:17" x14ac:dyDescent="0.3">
      <c r="A5424" s="1">
        <v>6.322916666666667E-2</v>
      </c>
      <c r="B5424">
        <v>2.6894</v>
      </c>
      <c r="C5424">
        <v>0.1</v>
      </c>
      <c r="D5424">
        <v>5.8402789999999998</v>
      </c>
      <c r="E5424">
        <v>0.59213000000000005</v>
      </c>
      <c r="F5424">
        <v>0</v>
      </c>
      <c r="G5424">
        <v>0</v>
      </c>
      <c r="H5424">
        <v>0</v>
      </c>
      <c r="I5424">
        <v>20.02</v>
      </c>
      <c r="J5424">
        <v>19.940000000000001</v>
      </c>
      <c r="K5424">
        <v>19.600000000000001</v>
      </c>
      <c r="L5424">
        <v>1</v>
      </c>
      <c r="O5424">
        <f t="shared" si="85"/>
        <v>5422</v>
      </c>
      <c r="P5424">
        <f>IF(B5424&gt;10,B5424*100,D5424*100)</f>
        <v>584.02789999999993</v>
      </c>
      <c r="Q5424">
        <f>IF(C5424&gt;10,C5424*100,E5424*100)</f>
        <v>59.213000000000008</v>
      </c>
    </row>
    <row r="5425" spans="1:17" x14ac:dyDescent="0.3">
      <c r="A5425" s="1">
        <v>6.324074074074075E-2</v>
      </c>
      <c r="B5425">
        <v>2.6446999999999998</v>
      </c>
      <c r="C5425">
        <v>0.1</v>
      </c>
      <c r="D5425">
        <v>5.8351170000000003</v>
      </c>
      <c r="E5425">
        <v>0.59165000000000001</v>
      </c>
      <c r="F5425">
        <v>0</v>
      </c>
      <c r="G5425">
        <v>0</v>
      </c>
      <c r="H5425">
        <v>0</v>
      </c>
      <c r="I5425">
        <v>20.02</v>
      </c>
      <c r="J5425">
        <v>19.940000000000001</v>
      </c>
      <c r="K5425">
        <v>19.600000000000001</v>
      </c>
      <c r="L5425">
        <v>1</v>
      </c>
      <c r="O5425">
        <f t="shared" si="85"/>
        <v>5423</v>
      </c>
      <c r="P5425">
        <f>IF(B5425&gt;10,B5425*100,D5425*100)</f>
        <v>583.51170000000002</v>
      </c>
      <c r="Q5425">
        <f>IF(C5425&gt;10,C5425*100,E5425*100)</f>
        <v>59.164999999999999</v>
      </c>
    </row>
    <row r="5426" spans="1:17" x14ac:dyDescent="0.3">
      <c r="A5426" s="1">
        <v>6.3252314814814817E-2</v>
      </c>
      <c r="B5426">
        <v>2.4087000000000001</v>
      </c>
      <c r="C5426">
        <v>0.1</v>
      </c>
      <c r="D5426">
        <v>5.8103020000000001</v>
      </c>
      <c r="E5426">
        <v>0.58912399999999998</v>
      </c>
      <c r="F5426">
        <v>0</v>
      </c>
      <c r="G5426">
        <v>0</v>
      </c>
      <c r="H5426">
        <v>0</v>
      </c>
      <c r="I5426">
        <v>20.02</v>
      </c>
      <c r="J5426">
        <v>19.940000000000001</v>
      </c>
      <c r="K5426">
        <v>19.600000000000001</v>
      </c>
      <c r="L5426">
        <v>1</v>
      </c>
      <c r="O5426">
        <f t="shared" si="85"/>
        <v>5424</v>
      </c>
      <c r="P5426">
        <f>IF(B5426&gt;10,B5426*100,D5426*100)</f>
        <v>581.03020000000004</v>
      </c>
      <c r="Q5426">
        <f>IF(C5426&gt;10,C5426*100,E5426*100)</f>
        <v>58.912399999999998</v>
      </c>
    </row>
    <row r="5427" spans="1:17" x14ac:dyDescent="0.3">
      <c r="A5427" s="1">
        <v>6.3263888888888883E-2</v>
      </c>
      <c r="B5427">
        <v>2.0874000000000001</v>
      </c>
      <c r="C5427">
        <v>0.1</v>
      </c>
      <c r="D5427">
        <v>5.7739669999999998</v>
      </c>
      <c r="E5427">
        <v>0.58546600000000004</v>
      </c>
      <c r="F5427">
        <v>0</v>
      </c>
      <c r="G5427">
        <v>0</v>
      </c>
      <c r="H5427">
        <v>0</v>
      </c>
      <c r="I5427">
        <v>20.010000000000002</v>
      </c>
      <c r="J5427">
        <v>19.940000000000001</v>
      </c>
      <c r="K5427">
        <v>19.600000000000001</v>
      </c>
      <c r="L5427">
        <v>1</v>
      </c>
      <c r="O5427">
        <f t="shared" si="85"/>
        <v>5425</v>
      </c>
      <c r="P5427">
        <f>IF(B5427&gt;10,B5427*100,D5427*100)</f>
        <v>577.39670000000001</v>
      </c>
      <c r="Q5427">
        <f>IF(C5427&gt;10,C5427*100,E5427*100)</f>
        <v>58.546600000000005</v>
      </c>
    </row>
    <row r="5428" spans="1:17" x14ac:dyDescent="0.3">
      <c r="A5428" s="1">
        <v>6.3275462962962964E-2</v>
      </c>
      <c r="B5428">
        <v>2.4579</v>
      </c>
      <c r="C5428">
        <v>0.1</v>
      </c>
      <c r="D5428">
        <v>5.8132760000000001</v>
      </c>
      <c r="E5428">
        <v>0.58962199999999998</v>
      </c>
      <c r="F5428">
        <v>0</v>
      </c>
      <c r="G5428">
        <v>0</v>
      </c>
      <c r="H5428">
        <v>0</v>
      </c>
      <c r="I5428">
        <v>20.010000000000002</v>
      </c>
      <c r="J5428">
        <v>19.940000000000001</v>
      </c>
      <c r="K5428">
        <v>19.600000000000001</v>
      </c>
      <c r="L5428">
        <v>1</v>
      </c>
      <c r="O5428">
        <f t="shared" si="85"/>
        <v>5426</v>
      </c>
      <c r="P5428">
        <f>IF(B5428&gt;10,B5428*100,D5428*100)</f>
        <v>581.32759999999996</v>
      </c>
      <c r="Q5428">
        <f>IF(C5428&gt;10,C5428*100,E5428*100)</f>
        <v>58.962199999999996</v>
      </c>
    </row>
    <row r="5429" spans="1:17" x14ac:dyDescent="0.3">
      <c r="A5429" s="1">
        <v>6.3287037037037031E-2</v>
      </c>
      <c r="B5429">
        <v>2.4148000000000001</v>
      </c>
      <c r="C5429">
        <v>0.1</v>
      </c>
      <c r="D5429">
        <v>5.8100389999999997</v>
      </c>
      <c r="E5429">
        <v>0.58931800000000001</v>
      </c>
      <c r="F5429">
        <v>0</v>
      </c>
      <c r="G5429">
        <v>0</v>
      </c>
      <c r="H5429">
        <v>0</v>
      </c>
      <c r="I5429">
        <v>20.010000000000002</v>
      </c>
      <c r="J5429">
        <v>19.940000000000001</v>
      </c>
      <c r="K5429">
        <v>19.600000000000001</v>
      </c>
      <c r="L5429">
        <v>1</v>
      </c>
      <c r="O5429">
        <f t="shared" ref="O5429:O5492" si="86">O5428+1</f>
        <v>5427</v>
      </c>
      <c r="P5429">
        <f>IF(B5429&gt;10,B5429*100,D5429*100)</f>
        <v>581.00389999999993</v>
      </c>
      <c r="Q5429">
        <f>IF(C5429&gt;10,C5429*100,E5429*100)</f>
        <v>58.931800000000003</v>
      </c>
    </row>
    <row r="5430" spans="1:17" x14ac:dyDescent="0.3">
      <c r="A5430" s="1">
        <v>6.3298611111111111E-2</v>
      </c>
      <c r="B5430">
        <v>2.7050999999999998</v>
      </c>
      <c r="C5430">
        <v>0.1</v>
      </c>
      <c r="D5430">
        <v>5.8410039999999999</v>
      </c>
      <c r="E5430">
        <v>0.59260500000000005</v>
      </c>
      <c r="F5430">
        <v>0</v>
      </c>
      <c r="G5430">
        <v>0</v>
      </c>
      <c r="H5430">
        <v>0</v>
      </c>
      <c r="I5430">
        <v>20.010000000000002</v>
      </c>
      <c r="J5430">
        <v>19.940000000000001</v>
      </c>
      <c r="K5430">
        <v>19.600000000000001</v>
      </c>
      <c r="L5430">
        <v>1</v>
      </c>
      <c r="O5430">
        <f t="shared" si="86"/>
        <v>5428</v>
      </c>
      <c r="P5430">
        <f>IF(B5430&gt;10,B5430*100,D5430*100)</f>
        <v>584.10040000000004</v>
      </c>
      <c r="Q5430">
        <f>IF(C5430&gt;10,C5430*100,E5430*100)</f>
        <v>59.260500000000008</v>
      </c>
    </row>
    <row r="5431" spans="1:17" x14ac:dyDescent="0.3">
      <c r="A5431" s="1">
        <v>6.3310185185185178E-2</v>
      </c>
      <c r="B5431">
        <v>2.7168999999999999</v>
      </c>
      <c r="C5431">
        <v>0.1</v>
      </c>
      <c r="D5431">
        <v>5.8423600000000002</v>
      </c>
      <c r="E5431">
        <v>0.59279000000000004</v>
      </c>
      <c r="F5431">
        <v>0</v>
      </c>
      <c r="G5431">
        <v>0</v>
      </c>
      <c r="H5431">
        <v>0</v>
      </c>
      <c r="I5431">
        <v>20.010000000000002</v>
      </c>
      <c r="J5431">
        <v>19.940000000000001</v>
      </c>
      <c r="K5431">
        <v>19.600000000000001</v>
      </c>
      <c r="L5431">
        <v>1</v>
      </c>
      <c r="O5431">
        <f t="shared" si="86"/>
        <v>5429</v>
      </c>
      <c r="P5431">
        <f>IF(B5431&gt;10,B5431*100,D5431*100)</f>
        <v>584.23599999999999</v>
      </c>
      <c r="Q5431">
        <f>IF(C5431&gt;10,C5431*100,E5431*100)</f>
        <v>59.279000000000003</v>
      </c>
    </row>
    <row r="5432" spans="1:17" x14ac:dyDescent="0.3">
      <c r="A5432" s="1">
        <v>6.3321759259259258E-2</v>
      </c>
      <c r="B5432">
        <v>2.8965999999999998</v>
      </c>
      <c r="C5432">
        <v>0.1</v>
      </c>
      <c r="D5432">
        <v>5.8600880000000002</v>
      </c>
      <c r="E5432">
        <v>0.59476700000000005</v>
      </c>
      <c r="F5432">
        <v>0</v>
      </c>
      <c r="G5432">
        <v>0</v>
      </c>
      <c r="H5432">
        <v>0</v>
      </c>
      <c r="I5432">
        <v>20.010000000000002</v>
      </c>
      <c r="J5432">
        <v>19.93</v>
      </c>
      <c r="K5432">
        <v>19.600000000000001</v>
      </c>
      <c r="L5432">
        <v>1</v>
      </c>
      <c r="O5432">
        <f t="shared" si="86"/>
        <v>5430</v>
      </c>
      <c r="P5432">
        <f>IF(B5432&gt;10,B5432*100,D5432*100)</f>
        <v>586.00880000000006</v>
      </c>
      <c r="Q5432">
        <f>IF(C5432&gt;10,C5432*100,E5432*100)</f>
        <v>59.476700000000008</v>
      </c>
    </row>
    <row r="5433" spans="1:17" x14ac:dyDescent="0.3">
      <c r="A5433" s="1">
        <v>6.3333333333333339E-2</v>
      </c>
      <c r="B5433">
        <v>3.1227</v>
      </c>
      <c r="C5433">
        <v>0.1</v>
      </c>
      <c r="D5433">
        <v>5.8848380000000002</v>
      </c>
      <c r="E5433">
        <v>0.59737600000000002</v>
      </c>
      <c r="F5433">
        <v>0</v>
      </c>
      <c r="G5433">
        <v>0</v>
      </c>
      <c r="H5433">
        <v>0</v>
      </c>
      <c r="I5433">
        <v>20.010000000000002</v>
      </c>
      <c r="J5433">
        <v>19.940000000000001</v>
      </c>
      <c r="K5433">
        <v>19.600000000000001</v>
      </c>
      <c r="L5433">
        <v>1</v>
      </c>
      <c r="O5433">
        <f t="shared" si="86"/>
        <v>5431</v>
      </c>
      <c r="P5433">
        <f>IF(B5433&gt;10,B5433*100,D5433*100)</f>
        <v>588.48379999999997</v>
      </c>
      <c r="Q5433">
        <f>IF(C5433&gt;10,C5433*100,E5433*100)</f>
        <v>59.7376</v>
      </c>
    </row>
    <row r="5434" spans="1:17" x14ac:dyDescent="0.3">
      <c r="A5434" s="1">
        <v>6.3344907407407405E-2</v>
      </c>
      <c r="B5434">
        <v>3.0264000000000002</v>
      </c>
      <c r="C5434">
        <v>0.1</v>
      </c>
      <c r="D5434">
        <v>5.8745219999999998</v>
      </c>
      <c r="E5434">
        <v>0.59639200000000003</v>
      </c>
      <c r="F5434">
        <v>0</v>
      </c>
      <c r="G5434">
        <v>0</v>
      </c>
      <c r="H5434">
        <v>0</v>
      </c>
      <c r="I5434">
        <v>20.010000000000002</v>
      </c>
      <c r="J5434">
        <v>19.940000000000001</v>
      </c>
      <c r="K5434">
        <v>19.600000000000001</v>
      </c>
      <c r="L5434">
        <v>1</v>
      </c>
      <c r="O5434">
        <f t="shared" si="86"/>
        <v>5432</v>
      </c>
      <c r="P5434">
        <f>IF(B5434&gt;10,B5434*100,D5434*100)</f>
        <v>587.45219999999995</v>
      </c>
      <c r="Q5434">
        <f>IF(C5434&gt;10,C5434*100,E5434*100)</f>
        <v>59.639200000000002</v>
      </c>
    </row>
    <row r="5435" spans="1:17" x14ac:dyDescent="0.3">
      <c r="A5435" s="1">
        <v>6.3356481481481486E-2</v>
      </c>
      <c r="B5435">
        <v>3.1086999999999998</v>
      </c>
      <c r="C5435">
        <v>0.1</v>
      </c>
      <c r="D5435">
        <v>5.88232</v>
      </c>
      <c r="E5435">
        <v>0.59728099999999995</v>
      </c>
      <c r="F5435">
        <v>0</v>
      </c>
      <c r="G5435">
        <v>0</v>
      </c>
      <c r="H5435">
        <v>0</v>
      </c>
      <c r="I5435">
        <v>20.010000000000002</v>
      </c>
      <c r="J5435">
        <v>19.93</v>
      </c>
      <c r="K5435">
        <v>19.600000000000001</v>
      </c>
      <c r="L5435">
        <v>1</v>
      </c>
      <c r="O5435">
        <f t="shared" si="86"/>
        <v>5433</v>
      </c>
      <c r="P5435">
        <f>IF(B5435&gt;10,B5435*100,D5435*100)</f>
        <v>588.23199999999997</v>
      </c>
      <c r="Q5435">
        <f>IF(C5435&gt;10,C5435*100,E5435*100)</f>
        <v>59.728099999999998</v>
      </c>
    </row>
    <row r="5436" spans="1:17" x14ac:dyDescent="0.3">
      <c r="A5436" s="1">
        <v>6.3368055555555566E-2</v>
      </c>
      <c r="B5436">
        <v>3.2709000000000001</v>
      </c>
      <c r="C5436">
        <v>0.1</v>
      </c>
      <c r="D5436">
        <v>5.8950189999999996</v>
      </c>
      <c r="E5436">
        <v>0.5988</v>
      </c>
      <c r="F5436">
        <v>0</v>
      </c>
      <c r="G5436">
        <v>0</v>
      </c>
      <c r="H5436">
        <v>0</v>
      </c>
      <c r="I5436">
        <v>20.010000000000002</v>
      </c>
      <c r="J5436">
        <v>19.93</v>
      </c>
      <c r="K5436">
        <v>19.600000000000001</v>
      </c>
      <c r="L5436">
        <v>1</v>
      </c>
      <c r="O5436">
        <f t="shared" si="86"/>
        <v>5434</v>
      </c>
      <c r="P5436">
        <f>IF(B5436&gt;10,B5436*100,D5436*100)</f>
        <v>589.50189999999998</v>
      </c>
      <c r="Q5436">
        <f>IF(C5436&gt;10,C5436*100,E5436*100)</f>
        <v>59.88</v>
      </c>
    </row>
    <row r="5437" spans="1:17" x14ac:dyDescent="0.3">
      <c r="A5437" s="1">
        <v>6.3379629629629633E-2</v>
      </c>
      <c r="B5437">
        <v>3.2547000000000001</v>
      </c>
      <c r="C5437">
        <v>0.1</v>
      </c>
      <c r="D5437">
        <v>5.8908880000000003</v>
      </c>
      <c r="E5437">
        <v>0.59846200000000005</v>
      </c>
      <c r="F5437">
        <v>0</v>
      </c>
      <c r="G5437">
        <v>0</v>
      </c>
      <c r="H5437">
        <v>0</v>
      </c>
      <c r="I5437">
        <v>20.010000000000002</v>
      </c>
      <c r="J5437">
        <v>19.940000000000001</v>
      </c>
      <c r="K5437">
        <v>19.600000000000001</v>
      </c>
      <c r="L5437">
        <v>1</v>
      </c>
      <c r="O5437">
        <f t="shared" si="86"/>
        <v>5435</v>
      </c>
      <c r="P5437">
        <f>IF(B5437&gt;10,B5437*100,D5437*100)</f>
        <v>589.08879999999999</v>
      </c>
      <c r="Q5437">
        <f>IF(C5437&gt;10,C5437*100,E5437*100)</f>
        <v>59.846200000000003</v>
      </c>
    </row>
    <row r="5438" spans="1:17" x14ac:dyDescent="0.3">
      <c r="A5438" s="1">
        <v>6.33912037037037E-2</v>
      </c>
      <c r="B5438">
        <v>3.3174000000000001</v>
      </c>
      <c r="C5438">
        <v>0.1</v>
      </c>
      <c r="D5438">
        <v>5.8959349999999997</v>
      </c>
      <c r="E5438">
        <v>0.599105</v>
      </c>
      <c r="F5438">
        <v>0</v>
      </c>
      <c r="G5438">
        <v>0</v>
      </c>
      <c r="H5438">
        <v>0</v>
      </c>
      <c r="I5438">
        <v>20.010000000000002</v>
      </c>
      <c r="J5438">
        <v>19.940000000000001</v>
      </c>
      <c r="K5438">
        <v>19.600000000000001</v>
      </c>
      <c r="L5438">
        <v>1</v>
      </c>
      <c r="O5438">
        <f t="shared" si="86"/>
        <v>5436</v>
      </c>
      <c r="P5438">
        <f>IF(B5438&gt;10,B5438*100,D5438*100)</f>
        <v>589.59349999999995</v>
      </c>
      <c r="Q5438">
        <f>IF(C5438&gt;10,C5438*100,E5438*100)</f>
        <v>59.910499999999999</v>
      </c>
    </row>
    <row r="5439" spans="1:17" x14ac:dyDescent="0.3">
      <c r="A5439" s="1">
        <v>6.340277777777778E-2</v>
      </c>
      <c r="B5439">
        <v>3.2448999999999999</v>
      </c>
      <c r="C5439">
        <v>0.1</v>
      </c>
      <c r="D5439">
        <v>5.8882089999999998</v>
      </c>
      <c r="E5439">
        <v>0.59836100000000003</v>
      </c>
      <c r="F5439">
        <v>0</v>
      </c>
      <c r="G5439">
        <v>0</v>
      </c>
      <c r="H5439">
        <v>0</v>
      </c>
      <c r="I5439">
        <v>20</v>
      </c>
      <c r="J5439">
        <v>19.940000000000001</v>
      </c>
      <c r="K5439">
        <v>19.600000000000001</v>
      </c>
      <c r="L5439">
        <v>1</v>
      </c>
      <c r="O5439">
        <f t="shared" si="86"/>
        <v>5437</v>
      </c>
      <c r="P5439">
        <f>IF(B5439&gt;10,B5439*100,D5439*100)</f>
        <v>588.82089999999994</v>
      </c>
      <c r="Q5439">
        <f>IF(C5439&gt;10,C5439*100,E5439*100)</f>
        <v>59.836100000000002</v>
      </c>
    </row>
    <row r="5440" spans="1:17" x14ac:dyDescent="0.3">
      <c r="A5440" s="1">
        <v>6.3414351851851847E-2</v>
      </c>
      <c r="B5440">
        <v>2.7475999999999998</v>
      </c>
      <c r="C5440">
        <v>0.1</v>
      </c>
      <c r="D5440">
        <v>5.8346590000000003</v>
      </c>
      <c r="E5440">
        <v>0.59282800000000002</v>
      </c>
      <c r="F5440">
        <v>0</v>
      </c>
      <c r="G5440">
        <v>0</v>
      </c>
      <c r="H5440">
        <v>0</v>
      </c>
      <c r="I5440">
        <v>20</v>
      </c>
      <c r="J5440">
        <v>19.940000000000001</v>
      </c>
      <c r="K5440">
        <v>19.600000000000001</v>
      </c>
      <c r="L5440">
        <v>1</v>
      </c>
      <c r="O5440">
        <f t="shared" si="86"/>
        <v>5438</v>
      </c>
      <c r="P5440">
        <f>IF(B5440&gt;10,B5440*100,D5440*100)</f>
        <v>583.46590000000003</v>
      </c>
      <c r="Q5440">
        <f>IF(C5440&gt;10,C5440*100,E5440*100)</f>
        <v>59.282800000000002</v>
      </c>
    </row>
    <row r="5441" spans="1:17" x14ac:dyDescent="0.3">
      <c r="A5441" s="1">
        <v>6.3425925925925927E-2</v>
      </c>
      <c r="B5441">
        <v>2.6421000000000001</v>
      </c>
      <c r="C5441">
        <v>0.1</v>
      </c>
      <c r="D5441">
        <v>5.8215810000000001</v>
      </c>
      <c r="E5441">
        <v>0.59157800000000005</v>
      </c>
      <c r="F5441">
        <v>0</v>
      </c>
      <c r="G5441">
        <v>0</v>
      </c>
      <c r="H5441">
        <v>0</v>
      </c>
      <c r="I5441">
        <v>19.989999999999998</v>
      </c>
      <c r="J5441">
        <v>19.940000000000001</v>
      </c>
      <c r="K5441">
        <v>19.600000000000001</v>
      </c>
      <c r="L5441">
        <v>1</v>
      </c>
      <c r="O5441">
        <f t="shared" si="86"/>
        <v>5439</v>
      </c>
      <c r="P5441">
        <f>IF(B5441&gt;10,B5441*100,D5441*100)</f>
        <v>582.15809999999999</v>
      </c>
      <c r="Q5441">
        <f>IF(C5441&gt;10,C5441*100,E5441*100)</f>
        <v>59.157800000000002</v>
      </c>
    </row>
    <row r="5442" spans="1:17" x14ac:dyDescent="0.3">
      <c r="A5442" s="1">
        <v>6.3437499999999994E-2</v>
      </c>
      <c r="B5442">
        <v>2.6652</v>
      </c>
      <c r="C5442">
        <v>0.1</v>
      </c>
      <c r="D5442">
        <v>5.8236410000000003</v>
      </c>
      <c r="E5442">
        <v>0.59186000000000005</v>
      </c>
      <c r="F5442">
        <v>0</v>
      </c>
      <c r="G5442">
        <v>0</v>
      </c>
      <c r="H5442">
        <v>0</v>
      </c>
      <c r="I5442">
        <v>19.989999999999998</v>
      </c>
      <c r="J5442">
        <v>19.940000000000001</v>
      </c>
      <c r="K5442">
        <v>19.600000000000001</v>
      </c>
      <c r="L5442">
        <v>1</v>
      </c>
      <c r="O5442">
        <f t="shared" si="86"/>
        <v>5440</v>
      </c>
      <c r="P5442">
        <f>IF(B5442&gt;10,B5442*100,D5442*100)</f>
        <v>582.36410000000001</v>
      </c>
      <c r="Q5442">
        <f>IF(C5442&gt;10,C5442*100,E5442*100)</f>
        <v>59.186000000000007</v>
      </c>
    </row>
    <row r="5443" spans="1:17" x14ac:dyDescent="0.3">
      <c r="A5443" s="1">
        <v>6.3449074074074074E-2</v>
      </c>
      <c r="B5443">
        <v>2.67</v>
      </c>
      <c r="C5443">
        <v>0.1</v>
      </c>
      <c r="D5443">
        <v>5.821968</v>
      </c>
      <c r="E5443">
        <v>0.59181899999999998</v>
      </c>
      <c r="F5443">
        <v>0</v>
      </c>
      <c r="G5443">
        <v>0</v>
      </c>
      <c r="H5443">
        <v>0</v>
      </c>
      <c r="I5443">
        <v>19.989999999999998</v>
      </c>
      <c r="J5443">
        <v>19.940000000000001</v>
      </c>
      <c r="K5443">
        <v>19.600000000000001</v>
      </c>
      <c r="L5443">
        <v>1</v>
      </c>
      <c r="O5443">
        <f t="shared" si="86"/>
        <v>5441</v>
      </c>
      <c r="P5443">
        <f>IF(B5443&gt;10,B5443*100,D5443*100)</f>
        <v>582.19680000000005</v>
      </c>
      <c r="Q5443">
        <f>IF(C5443&gt;10,C5443*100,E5443*100)</f>
        <v>59.181899999999999</v>
      </c>
    </row>
    <row r="5444" spans="1:17" x14ac:dyDescent="0.3">
      <c r="A5444" s="1">
        <v>6.3460648148148155E-2</v>
      </c>
      <c r="B5444">
        <v>2.8182</v>
      </c>
      <c r="C5444">
        <v>0.1</v>
      </c>
      <c r="D5444">
        <v>5.8390060000000004</v>
      </c>
      <c r="E5444">
        <v>0.59362199999999998</v>
      </c>
      <c r="F5444">
        <v>0</v>
      </c>
      <c r="G5444">
        <v>0</v>
      </c>
      <c r="H5444">
        <v>0</v>
      </c>
      <c r="I5444">
        <v>19.989999999999998</v>
      </c>
      <c r="J5444">
        <v>19.940000000000001</v>
      </c>
      <c r="K5444">
        <v>19.600000000000001</v>
      </c>
      <c r="L5444">
        <v>1</v>
      </c>
      <c r="O5444">
        <f t="shared" si="86"/>
        <v>5442</v>
      </c>
      <c r="P5444">
        <f>IF(B5444&gt;10,B5444*100,D5444*100)</f>
        <v>583.90060000000005</v>
      </c>
      <c r="Q5444">
        <f>IF(C5444&gt;10,C5444*100,E5444*100)</f>
        <v>59.362200000000001</v>
      </c>
    </row>
    <row r="5445" spans="1:17" x14ac:dyDescent="0.3">
      <c r="A5445" s="1">
        <v>6.3472222222222222E-2</v>
      </c>
      <c r="B5445">
        <v>2.8458000000000001</v>
      </c>
      <c r="C5445">
        <v>0.1</v>
      </c>
      <c r="D5445">
        <v>5.841126</v>
      </c>
      <c r="E5445">
        <v>0.59391099999999997</v>
      </c>
      <c r="F5445">
        <v>0</v>
      </c>
      <c r="G5445">
        <v>0</v>
      </c>
      <c r="H5445">
        <v>0</v>
      </c>
      <c r="I5445">
        <v>19.98</v>
      </c>
      <c r="J5445">
        <v>19.940000000000001</v>
      </c>
      <c r="K5445">
        <v>19.600000000000001</v>
      </c>
      <c r="L5445">
        <v>1</v>
      </c>
      <c r="O5445">
        <f t="shared" si="86"/>
        <v>5443</v>
      </c>
      <c r="P5445">
        <f>IF(B5445&gt;10,B5445*100,D5445*100)</f>
        <v>584.11260000000004</v>
      </c>
      <c r="Q5445">
        <f>IF(C5445&gt;10,C5445*100,E5445*100)</f>
        <v>59.391099999999994</v>
      </c>
    </row>
    <row r="5446" spans="1:17" x14ac:dyDescent="0.3">
      <c r="A5446" s="1">
        <v>6.3483796296296302E-2</v>
      </c>
      <c r="B5446">
        <v>2.9495</v>
      </c>
      <c r="C5446">
        <v>0.1</v>
      </c>
      <c r="D5446">
        <v>5.8546560000000003</v>
      </c>
      <c r="E5446">
        <v>0.59523000000000004</v>
      </c>
      <c r="F5446">
        <v>0</v>
      </c>
      <c r="G5446">
        <v>0</v>
      </c>
      <c r="H5446">
        <v>0</v>
      </c>
      <c r="I5446">
        <v>19.98</v>
      </c>
      <c r="J5446">
        <v>19.940000000000001</v>
      </c>
      <c r="K5446">
        <v>19.600000000000001</v>
      </c>
      <c r="L5446">
        <v>1</v>
      </c>
      <c r="O5446">
        <f t="shared" si="86"/>
        <v>5444</v>
      </c>
      <c r="P5446">
        <f>IF(B5446&gt;10,B5446*100,D5446*100)</f>
        <v>585.46559999999999</v>
      </c>
      <c r="Q5446">
        <f>IF(C5446&gt;10,C5446*100,E5446*100)</f>
        <v>59.523000000000003</v>
      </c>
    </row>
    <row r="5447" spans="1:17" x14ac:dyDescent="0.3">
      <c r="A5447" s="1">
        <v>6.3495370370370369E-2</v>
      </c>
      <c r="B5447">
        <v>3.0457000000000001</v>
      </c>
      <c r="C5447">
        <v>0.1</v>
      </c>
      <c r="D5447">
        <v>5.8632400000000002</v>
      </c>
      <c r="E5447">
        <v>0.59619299999999997</v>
      </c>
      <c r="F5447">
        <v>0</v>
      </c>
      <c r="G5447">
        <v>0</v>
      </c>
      <c r="H5447">
        <v>0</v>
      </c>
      <c r="I5447">
        <v>19.97</v>
      </c>
      <c r="J5447">
        <v>19.940000000000001</v>
      </c>
      <c r="K5447">
        <v>19.600000000000001</v>
      </c>
      <c r="L5447">
        <v>1</v>
      </c>
      <c r="O5447">
        <f t="shared" si="86"/>
        <v>5445</v>
      </c>
      <c r="P5447">
        <f>IF(B5447&gt;10,B5447*100,D5447*100)</f>
        <v>586.32400000000007</v>
      </c>
      <c r="Q5447">
        <f>IF(C5447&gt;10,C5447*100,E5447*100)</f>
        <v>59.619299999999996</v>
      </c>
    </row>
    <row r="5448" spans="1:17" x14ac:dyDescent="0.3">
      <c r="A5448" s="1">
        <v>6.3506944444444449E-2</v>
      </c>
      <c r="B5448">
        <v>3.1795</v>
      </c>
      <c r="C5448">
        <v>0.1</v>
      </c>
      <c r="D5448">
        <v>5.8751220000000002</v>
      </c>
      <c r="E5448">
        <v>0.59754099999999999</v>
      </c>
      <c r="F5448">
        <v>0</v>
      </c>
      <c r="G5448">
        <v>0</v>
      </c>
      <c r="H5448">
        <v>0</v>
      </c>
      <c r="I5448">
        <v>19.96</v>
      </c>
      <c r="J5448">
        <v>19.940000000000001</v>
      </c>
      <c r="K5448">
        <v>19.600000000000001</v>
      </c>
      <c r="L5448">
        <v>1</v>
      </c>
      <c r="O5448">
        <f t="shared" si="86"/>
        <v>5446</v>
      </c>
      <c r="P5448">
        <f>IF(B5448&gt;10,B5448*100,D5448*100)</f>
        <v>587.51220000000001</v>
      </c>
      <c r="Q5448">
        <f>IF(C5448&gt;10,C5448*100,E5448*100)</f>
        <v>59.754100000000001</v>
      </c>
    </row>
    <row r="5449" spans="1:17" x14ac:dyDescent="0.3">
      <c r="A5449" s="1">
        <v>6.3518518518518516E-2</v>
      </c>
      <c r="B5449">
        <v>3.3433999999999999</v>
      </c>
      <c r="C5449">
        <v>0.1</v>
      </c>
      <c r="D5449">
        <v>5.8917950000000001</v>
      </c>
      <c r="E5449">
        <v>0.59934399999999999</v>
      </c>
      <c r="F5449">
        <v>0</v>
      </c>
      <c r="G5449">
        <v>0</v>
      </c>
      <c r="H5449">
        <v>0</v>
      </c>
      <c r="I5449">
        <v>19.96</v>
      </c>
      <c r="J5449">
        <v>19.940000000000001</v>
      </c>
      <c r="K5449">
        <v>19.600000000000001</v>
      </c>
      <c r="L5449">
        <v>1</v>
      </c>
      <c r="O5449">
        <f t="shared" si="86"/>
        <v>5447</v>
      </c>
      <c r="P5449">
        <f>IF(B5449&gt;10,B5449*100,D5449*100)</f>
        <v>589.17949999999996</v>
      </c>
      <c r="Q5449">
        <f>IF(C5449&gt;10,C5449*100,E5449*100)</f>
        <v>59.934399999999997</v>
      </c>
    </row>
    <row r="5450" spans="1:17" x14ac:dyDescent="0.3">
      <c r="A5450" s="1">
        <v>6.3530092592592582E-2</v>
      </c>
      <c r="B5450">
        <v>3.2423999999999999</v>
      </c>
      <c r="C5450">
        <v>0.1</v>
      </c>
      <c r="D5450">
        <v>5.8806010000000004</v>
      </c>
      <c r="E5450">
        <v>0.59833899999999995</v>
      </c>
      <c r="F5450">
        <v>0</v>
      </c>
      <c r="G5450">
        <v>0</v>
      </c>
      <c r="H5450">
        <v>0</v>
      </c>
      <c r="I5450">
        <v>19.96</v>
      </c>
      <c r="J5450">
        <v>19.940000000000001</v>
      </c>
      <c r="K5450">
        <v>19.600000000000001</v>
      </c>
      <c r="L5450">
        <v>1</v>
      </c>
      <c r="O5450">
        <f t="shared" si="86"/>
        <v>5448</v>
      </c>
      <c r="P5450">
        <f>IF(B5450&gt;10,B5450*100,D5450*100)</f>
        <v>588.06010000000003</v>
      </c>
      <c r="Q5450">
        <f>IF(C5450&gt;10,C5450*100,E5450*100)</f>
        <v>59.833899999999993</v>
      </c>
    </row>
    <row r="5451" spans="1:17" x14ac:dyDescent="0.3">
      <c r="A5451" s="1">
        <v>6.3541666666666663E-2</v>
      </c>
      <c r="B5451">
        <v>3.2949999999999999</v>
      </c>
      <c r="C5451">
        <v>0.1</v>
      </c>
      <c r="D5451">
        <v>5.8869480000000003</v>
      </c>
      <c r="E5451">
        <v>0.59914299999999998</v>
      </c>
      <c r="F5451">
        <v>0</v>
      </c>
      <c r="G5451">
        <v>0</v>
      </c>
      <c r="H5451">
        <v>0</v>
      </c>
      <c r="I5451">
        <v>19.97</v>
      </c>
      <c r="J5451">
        <v>19.940000000000001</v>
      </c>
      <c r="K5451">
        <v>19.600000000000001</v>
      </c>
      <c r="L5451">
        <v>1</v>
      </c>
      <c r="O5451">
        <f t="shared" si="86"/>
        <v>5449</v>
      </c>
      <c r="P5451">
        <f>IF(B5451&gt;10,B5451*100,D5451*100)</f>
        <v>588.69479999999999</v>
      </c>
      <c r="Q5451">
        <f>IF(C5451&gt;10,C5451*100,E5451*100)</f>
        <v>59.914299999999997</v>
      </c>
    </row>
    <row r="5452" spans="1:17" x14ac:dyDescent="0.3">
      <c r="A5452" s="1">
        <v>6.3553240740740743E-2</v>
      </c>
      <c r="B5452">
        <v>3.2204000000000002</v>
      </c>
      <c r="C5452">
        <v>0.1</v>
      </c>
      <c r="D5452">
        <v>5.8809449999999996</v>
      </c>
      <c r="E5452">
        <v>0.59852499999999997</v>
      </c>
      <c r="F5452">
        <v>0</v>
      </c>
      <c r="G5452">
        <v>0</v>
      </c>
      <c r="H5452">
        <v>0</v>
      </c>
      <c r="I5452">
        <v>19.97</v>
      </c>
      <c r="J5452">
        <v>19.940000000000001</v>
      </c>
      <c r="K5452">
        <v>19.600000000000001</v>
      </c>
      <c r="L5452">
        <v>1</v>
      </c>
      <c r="O5452">
        <f t="shared" si="86"/>
        <v>5450</v>
      </c>
      <c r="P5452">
        <f>IF(B5452&gt;10,B5452*100,D5452*100)</f>
        <v>588.09449999999993</v>
      </c>
      <c r="Q5452">
        <f>IF(C5452&gt;10,C5452*100,E5452*100)</f>
        <v>59.852499999999999</v>
      </c>
    </row>
    <row r="5453" spans="1:17" x14ac:dyDescent="0.3">
      <c r="A5453" s="1">
        <v>6.356481481481481E-2</v>
      </c>
      <c r="B5453">
        <v>3.2292000000000001</v>
      </c>
      <c r="C5453">
        <v>0.1</v>
      </c>
      <c r="D5453">
        <v>5.8823259999999999</v>
      </c>
      <c r="E5453">
        <v>0.59868699999999997</v>
      </c>
      <c r="F5453">
        <v>0</v>
      </c>
      <c r="G5453">
        <v>0</v>
      </c>
      <c r="H5453">
        <v>0</v>
      </c>
      <c r="I5453">
        <v>19.97</v>
      </c>
      <c r="J5453">
        <v>19.940000000000001</v>
      </c>
      <c r="K5453">
        <v>19.600000000000001</v>
      </c>
      <c r="L5453">
        <v>1</v>
      </c>
      <c r="O5453">
        <f t="shared" si="86"/>
        <v>5451</v>
      </c>
      <c r="P5453">
        <f>IF(B5453&gt;10,B5453*100,D5453*100)</f>
        <v>588.23260000000005</v>
      </c>
      <c r="Q5453">
        <f>IF(C5453&gt;10,C5453*100,E5453*100)</f>
        <v>59.868699999999997</v>
      </c>
    </row>
    <row r="5454" spans="1:17" x14ac:dyDescent="0.3">
      <c r="A5454" s="1">
        <v>6.3576388888888891E-2</v>
      </c>
      <c r="B5454">
        <v>2.8146</v>
      </c>
      <c r="C5454">
        <v>0.1</v>
      </c>
      <c r="D5454">
        <v>5.8355110000000003</v>
      </c>
      <c r="E5454">
        <v>0.593831</v>
      </c>
      <c r="F5454">
        <v>0</v>
      </c>
      <c r="G5454">
        <v>0</v>
      </c>
      <c r="H5454">
        <v>0</v>
      </c>
      <c r="I5454">
        <v>19.98</v>
      </c>
      <c r="J5454">
        <v>19.940000000000001</v>
      </c>
      <c r="K5454">
        <v>19.600000000000001</v>
      </c>
      <c r="L5454">
        <v>1</v>
      </c>
      <c r="O5454">
        <f t="shared" si="86"/>
        <v>5452</v>
      </c>
      <c r="P5454">
        <f>IF(B5454&gt;10,B5454*100,D5454*100)</f>
        <v>583.55110000000002</v>
      </c>
      <c r="Q5454">
        <f>IF(C5454&gt;10,C5454*100,E5454*100)</f>
        <v>59.383099999999999</v>
      </c>
    </row>
    <row r="5455" spans="1:17" x14ac:dyDescent="0.3">
      <c r="A5455" s="1">
        <v>6.3587962962962971E-2</v>
      </c>
      <c r="B5455">
        <v>2.7054999999999998</v>
      </c>
      <c r="C5455">
        <v>0.1</v>
      </c>
      <c r="D5455">
        <v>5.8238760000000003</v>
      </c>
      <c r="E5455">
        <v>0.59262099999999995</v>
      </c>
      <c r="F5455">
        <v>0</v>
      </c>
      <c r="G5455">
        <v>0</v>
      </c>
      <c r="H5455">
        <v>0</v>
      </c>
      <c r="I5455">
        <v>19.98</v>
      </c>
      <c r="J5455">
        <v>19.940000000000001</v>
      </c>
      <c r="K5455">
        <v>19.600000000000001</v>
      </c>
      <c r="L5455">
        <v>1</v>
      </c>
      <c r="O5455">
        <f t="shared" si="86"/>
        <v>5453</v>
      </c>
      <c r="P5455">
        <f>IF(B5455&gt;10,B5455*100,D5455*100)</f>
        <v>582.38760000000002</v>
      </c>
      <c r="Q5455">
        <f>IF(C5455&gt;10,C5455*100,E5455*100)</f>
        <v>59.262099999999997</v>
      </c>
    </row>
    <row r="5456" spans="1:17" x14ac:dyDescent="0.3">
      <c r="A5456" s="1">
        <v>6.3599537037037038E-2</v>
      </c>
      <c r="B5456">
        <v>2.33</v>
      </c>
      <c r="C5456">
        <v>0.1</v>
      </c>
      <c r="D5456">
        <v>5.7830329999999996</v>
      </c>
      <c r="E5456">
        <v>0.588453</v>
      </c>
      <c r="F5456">
        <v>0</v>
      </c>
      <c r="G5456">
        <v>0</v>
      </c>
      <c r="H5456">
        <v>0</v>
      </c>
      <c r="I5456">
        <v>19.989999999999998</v>
      </c>
      <c r="J5456">
        <v>19.940000000000001</v>
      </c>
      <c r="K5456">
        <v>19.600000000000001</v>
      </c>
      <c r="L5456">
        <v>1</v>
      </c>
      <c r="O5456">
        <f t="shared" si="86"/>
        <v>5454</v>
      </c>
      <c r="P5456">
        <f>IF(B5456&gt;10,B5456*100,D5456*100)</f>
        <v>578.30329999999992</v>
      </c>
      <c r="Q5456">
        <f>IF(C5456&gt;10,C5456*100,E5456*100)</f>
        <v>58.845300000000002</v>
      </c>
    </row>
    <row r="5457" spans="1:17" x14ac:dyDescent="0.3">
      <c r="A5457" s="1">
        <v>6.3611111111111118E-2</v>
      </c>
      <c r="B5457">
        <v>1.9575</v>
      </c>
      <c r="C5457">
        <v>0.1</v>
      </c>
      <c r="D5457">
        <v>5.740945</v>
      </c>
      <c r="E5457">
        <v>0.58419699999999997</v>
      </c>
      <c r="F5457">
        <v>0</v>
      </c>
      <c r="G5457">
        <v>0</v>
      </c>
      <c r="H5457">
        <v>0</v>
      </c>
      <c r="I5457">
        <v>19.989999999999998</v>
      </c>
      <c r="J5457">
        <v>19.940000000000001</v>
      </c>
      <c r="K5457">
        <v>19.600000000000001</v>
      </c>
      <c r="L5457">
        <v>1</v>
      </c>
      <c r="O5457">
        <f t="shared" si="86"/>
        <v>5455</v>
      </c>
      <c r="P5457">
        <f>IF(B5457&gt;10,B5457*100,D5457*100)</f>
        <v>574.09450000000004</v>
      </c>
      <c r="Q5457">
        <f>IF(C5457&gt;10,C5457*100,E5457*100)</f>
        <v>58.419699999999999</v>
      </c>
    </row>
    <row r="5458" spans="1:17" x14ac:dyDescent="0.3">
      <c r="A5458" s="1">
        <v>6.3622685185185185E-2</v>
      </c>
      <c r="B5458">
        <v>2.3555999999999999</v>
      </c>
      <c r="C5458">
        <v>0.1</v>
      </c>
      <c r="D5458">
        <v>5.7830769999999996</v>
      </c>
      <c r="E5458">
        <v>0.58862499999999995</v>
      </c>
      <c r="F5458">
        <v>0</v>
      </c>
      <c r="G5458">
        <v>0</v>
      </c>
      <c r="H5458">
        <v>0</v>
      </c>
      <c r="I5458">
        <v>20</v>
      </c>
      <c r="J5458">
        <v>19.940000000000001</v>
      </c>
      <c r="K5458">
        <v>19.600000000000001</v>
      </c>
      <c r="L5458">
        <v>1</v>
      </c>
      <c r="O5458">
        <f t="shared" si="86"/>
        <v>5456</v>
      </c>
      <c r="P5458">
        <f>IF(B5458&gt;10,B5458*100,D5458*100)</f>
        <v>578.30769999999995</v>
      </c>
      <c r="Q5458">
        <f>IF(C5458&gt;10,C5458*100,E5458*100)</f>
        <v>58.862499999999997</v>
      </c>
    </row>
    <row r="5459" spans="1:17" x14ac:dyDescent="0.3">
      <c r="A5459" s="1">
        <v>6.3634259259259265E-2</v>
      </c>
      <c r="B5459">
        <v>2.2461000000000002</v>
      </c>
      <c r="C5459">
        <v>0.1</v>
      </c>
      <c r="D5459">
        <v>5.773053</v>
      </c>
      <c r="E5459">
        <v>0.58763100000000001</v>
      </c>
      <c r="F5459">
        <v>0</v>
      </c>
      <c r="G5459">
        <v>0</v>
      </c>
      <c r="H5459">
        <v>0</v>
      </c>
      <c r="I5459">
        <v>20</v>
      </c>
      <c r="J5459">
        <v>19.940000000000001</v>
      </c>
      <c r="K5459">
        <v>19.600000000000001</v>
      </c>
      <c r="L5459">
        <v>1</v>
      </c>
      <c r="O5459">
        <f t="shared" si="86"/>
        <v>5457</v>
      </c>
      <c r="P5459">
        <f>IF(B5459&gt;10,B5459*100,D5459*100)</f>
        <v>577.30529999999999</v>
      </c>
      <c r="Q5459">
        <f>IF(C5459&gt;10,C5459*100,E5459*100)</f>
        <v>58.763100000000001</v>
      </c>
    </row>
    <row r="5460" spans="1:17" x14ac:dyDescent="0.3">
      <c r="A5460" s="1">
        <v>6.3645833333333332E-2</v>
      </c>
      <c r="B5460">
        <v>2.4744000000000002</v>
      </c>
      <c r="C5460">
        <v>0.1</v>
      </c>
      <c r="D5460">
        <v>5.8007270000000002</v>
      </c>
      <c r="E5460">
        <v>0.59045499999999995</v>
      </c>
      <c r="F5460">
        <v>0</v>
      </c>
      <c r="G5460">
        <v>0</v>
      </c>
      <c r="H5460">
        <v>0</v>
      </c>
      <c r="I5460">
        <v>20</v>
      </c>
      <c r="J5460">
        <v>19.940000000000001</v>
      </c>
      <c r="K5460">
        <v>19.600000000000001</v>
      </c>
      <c r="L5460">
        <v>1</v>
      </c>
      <c r="O5460">
        <f t="shared" si="86"/>
        <v>5458</v>
      </c>
      <c r="P5460">
        <f>IF(B5460&gt;10,B5460*100,D5460*100)</f>
        <v>580.07270000000005</v>
      </c>
      <c r="Q5460">
        <f>IF(C5460&gt;10,C5460*100,E5460*100)</f>
        <v>59.045499999999997</v>
      </c>
    </row>
    <row r="5461" spans="1:17" x14ac:dyDescent="0.3">
      <c r="A5461" s="1">
        <v>6.3657407407407399E-2</v>
      </c>
      <c r="B5461">
        <v>2.7704</v>
      </c>
      <c r="C5461">
        <v>0.1</v>
      </c>
      <c r="D5461">
        <v>5.8326979999999997</v>
      </c>
      <c r="E5461">
        <v>0.59376300000000004</v>
      </c>
      <c r="F5461">
        <v>0</v>
      </c>
      <c r="G5461">
        <v>0</v>
      </c>
      <c r="H5461">
        <v>0</v>
      </c>
      <c r="I5461">
        <v>20.010000000000002</v>
      </c>
      <c r="J5461">
        <v>19.940000000000001</v>
      </c>
      <c r="K5461">
        <v>19.600000000000001</v>
      </c>
      <c r="L5461">
        <v>1</v>
      </c>
      <c r="O5461">
        <f t="shared" si="86"/>
        <v>5459</v>
      </c>
      <c r="P5461">
        <f>IF(B5461&gt;10,B5461*100,D5461*100)</f>
        <v>583.26979999999992</v>
      </c>
      <c r="Q5461">
        <f>IF(C5461&gt;10,C5461*100,E5461*100)</f>
        <v>59.376300000000001</v>
      </c>
    </row>
    <row r="5462" spans="1:17" x14ac:dyDescent="0.3">
      <c r="A5462" s="1">
        <v>6.3668981481481479E-2</v>
      </c>
      <c r="B5462">
        <v>3.1297999999999999</v>
      </c>
      <c r="C5462">
        <v>0.1</v>
      </c>
      <c r="D5462">
        <v>5.8643770000000002</v>
      </c>
      <c r="E5462">
        <v>0.59736599999999995</v>
      </c>
      <c r="F5462">
        <v>0</v>
      </c>
      <c r="G5462">
        <v>0</v>
      </c>
      <c r="H5462">
        <v>0</v>
      </c>
      <c r="I5462">
        <v>20.010000000000002</v>
      </c>
      <c r="J5462">
        <v>19.940000000000001</v>
      </c>
      <c r="K5462">
        <v>19.600000000000001</v>
      </c>
      <c r="L5462">
        <v>1</v>
      </c>
      <c r="O5462">
        <f t="shared" si="86"/>
        <v>5460</v>
      </c>
      <c r="P5462">
        <f>IF(B5462&gt;10,B5462*100,D5462*100)</f>
        <v>586.43770000000006</v>
      </c>
      <c r="Q5462">
        <f>IF(C5462&gt;10,C5462*100,E5462*100)</f>
        <v>59.736599999999996</v>
      </c>
    </row>
    <row r="5463" spans="1:17" x14ac:dyDescent="0.3">
      <c r="A5463" s="1">
        <v>6.368055555555556E-2</v>
      </c>
      <c r="B5463">
        <v>3.2286000000000001</v>
      </c>
      <c r="C5463">
        <v>0.1</v>
      </c>
      <c r="D5463">
        <v>5.8734849999999996</v>
      </c>
      <c r="E5463">
        <v>0.59839500000000001</v>
      </c>
      <c r="F5463">
        <v>0</v>
      </c>
      <c r="G5463">
        <v>0</v>
      </c>
      <c r="H5463">
        <v>0</v>
      </c>
      <c r="I5463">
        <v>20.010000000000002</v>
      </c>
      <c r="J5463">
        <v>19.940000000000001</v>
      </c>
      <c r="K5463">
        <v>19.600000000000001</v>
      </c>
      <c r="L5463">
        <v>1</v>
      </c>
      <c r="O5463">
        <f t="shared" si="86"/>
        <v>5461</v>
      </c>
      <c r="P5463">
        <f>IF(B5463&gt;10,B5463*100,D5463*100)</f>
        <v>587.34849999999994</v>
      </c>
      <c r="Q5463">
        <f>IF(C5463&gt;10,C5463*100,E5463*100)</f>
        <v>59.839500000000001</v>
      </c>
    </row>
    <row r="5464" spans="1:17" x14ac:dyDescent="0.3">
      <c r="A5464" s="1">
        <v>6.3692129629629626E-2</v>
      </c>
      <c r="B5464">
        <v>3.2281</v>
      </c>
      <c r="C5464">
        <v>0.1</v>
      </c>
      <c r="D5464">
        <v>5.8708539999999996</v>
      </c>
      <c r="E5464">
        <v>0.59827799999999998</v>
      </c>
      <c r="F5464">
        <v>0</v>
      </c>
      <c r="G5464">
        <v>0</v>
      </c>
      <c r="H5464">
        <v>0</v>
      </c>
      <c r="I5464">
        <v>20.010000000000002</v>
      </c>
      <c r="J5464">
        <v>19.940000000000001</v>
      </c>
      <c r="K5464">
        <v>19.600000000000001</v>
      </c>
      <c r="L5464">
        <v>1</v>
      </c>
      <c r="O5464">
        <f t="shared" si="86"/>
        <v>5462</v>
      </c>
      <c r="P5464">
        <f>IF(B5464&gt;10,B5464*100,D5464*100)</f>
        <v>587.08539999999994</v>
      </c>
      <c r="Q5464">
        <f>IF(C5464&gt;10,C5464*100,E5464*100)</f>
        <v>59.827799999999996</v>
      </c>
    </row>
    <row r="5465" spans="1:17" x14ac:dyDescent="0.3">
      <c r="A5465" s="1">
        <v>6.3703703703703707E-2</v>
      </c>
      <c r="B5465">
        <v>3.1536</v>
      </c>
      <c r="C5465">
        <v>0.1</v>
      </c>
      <c r="D5465">
        <v>5.8619079999999997</v>
      </c>
      <c r="E5465">
        <v>0.59741900000000003</v>
      </c>
      <c r="F5465">
        <v>0</v>
      </c>
      <c r="G5465">
        <v>0</v>
      </c>
      <c r="H5465">
        <v>0</v>
      </c>
      <c r="I5465">
        <v>20.010000000000002</v>
      </c>
      <c r="J5465">
        <v>19.940000000000001</v>
      </c>
      <c r="K5465">
        <v>19.600000000000001</v>
      </c>
      <c r="L5465">
        <v>1</v>
      </c>
      <c r="O5465">
        <f t="shared" si="86"/>
        <v>5463</v>
      </c>
      <c r="P5465">
        <f>IF(B5465&gt;10,B5465*100,D5465*100)</f>
        <v>586.19079999999997</v>
      </c>
      <c r="Q5465">
        <f>IF(C5465&gt;10,C5465*100,E5465*100)</f>
        <v>59.741900000000001</v>
      </c>
    </row>
    <row r="5466" spans="1:17" x14ac:dyDescent="0.3">
      <c r="A5466" s="1">
        <v>6.3715277777777787E-2</v>
      </c>
      <c r="B5466">
        <v>3.2317</v>
      </c>
      <c r="C5466">
        <v>0.1</v>
      </c>
      <c r="D5466">
        <v>5.8683439999999996</v>
      </c>
      <c r="E5466">
        <v>0.59821299999999999</v>
      </c>
      <c r="F5466">
        <v>0</v>
      </c>
      <c r="G5466">
        <v>0</v>
      </c>
      <c r="H5466">
        <v>0</v>
      </c>
      <c r="I5466">
        <v>20.010000000000002</v>
      </c>
      <c r="J5466">
        <v>19.940000000000001</v>
      </c>
      <c r="K5466">
        <v>19.600000000000001</v>
      </c>
      <c r="L5466">
        <v>1</v>
      </c>
      <c r="O5466">
        <f t="shared" si="86"/>
        <v>5464</v>
      </c>
      <c r="P5466">
        <f>IF(B5466&gt;10,B5466*100,D5466*100)</f>
        <v>586.83439999999996</v>
      </c>
      <c r="Q5466">
        <f>IF(C5466&gt;10,C5466*100,E5466*100)</f>
        <v>59.821300000000001</v>
      </c>
    </row>
    <row r="5467" spans="1:17" x14ac:dyDescent="0.3">
      <c r="A5467" s="1">
        <v>6.3726851851851854E-2</v>
      </c>
      <c r="B5467">
        <v>3.1646000000000001</v>
      </c>
      <c r="C5467">
        <v>0.1</v>
      </c>
      <c r="D5467">
        <v>5.8605359999999997</v>
      </c>
      <c r="E5467">
        <v>0.59745499999999996</v>
      </c>
      <c r="F5467">
        <v>0</v>
      </c>
      <c r="G5467">
        <v>0</v>
      </c>
      <c r="H5467">
        <v>0</v>
      </c>
      <c r="I5467">
        <v>20.010000000000002</v>
      </c>
      <c r="J5467">
        <v>19.940000000000001</v>
      </c>
      <c r="K5467">
        <v>19.600000000000001</v>
      </c>
      <c r="L5467">
        <v>1</v>
      </c>
      <c r="O5467">
        <f t="shared" si="86"/>
        <v>5465</v>
      </c>
      <c r="P5467">
        <f>IF(B5467&gt;10,B5467*100,D5467*100)</f>
        <v>586.05359999999996</v>
      </c>
      <c r="Q5467">
        <f>IF(C5467&gt;10,C5467*100,E5467*100)</f>
        <v>59.745499999999993</v>
      </c>
    </row>
    <row r="5468" spans="1:17" x14ac:dyDescent="0.3">
      <c r="A5468" s="1">
        <v>6.3738425925925921E-2</v>
      </c>
      <c r="B5468">
        <v>2.8090000000000002</v>
      </c>
      <c r="C5468">
        <v>0.1</v>
      </c>
      <c r="D5468">
        <v>5.8207000000000004</v>
      </c>
      <c r="E5468">
        <v>0.59341999999999995</v>
      </c>
      <c r="F5468">
        <v>0</v>
      </c>
      <c r="G5468">
        <v>0</v>
      </c>
      <c r="H5468">
        <v>0</v>
      </c>
      <c r="I5468">
        <v>20.02</v>
      </c>
      <c r="J5468">
        <v>19.940000000000001</v>
      </c>
      <c r="K5468">
        <v>19.600000000000001</v>
      </c>
      <c r="L5468">
        <v>1</v>
      </c>
      <c r="O5468">
        <f t="shared" si="86"/>
        <v>5466</v>
      </c>
      <c r="P5468">
        <f>IF(B5468&gt;10,B5468*100,D5468*100)</f>
        <v>582.07000000000005</v>
      </c>
      <c r="Q5468">
        <f>IF(C5468&gt;10,C5468*100,E5468*100)</f>
        <v>59.341999999999992</v>
      </c>
    </row>
    <row r="5469" spans="1:17" x14ac:dyDescent="0.3">
      <c r="A5469" s="1">
        <v>6.3750000000000001E-2</v>
      </c>
      <c r="B5469">
        <v>2.6884000000000001</v>
      </c>
      <c r="C5469">
        <v>0.1</v>
      </c>
      <c r="D5469">
        <v>5.8042179999999997</v>
      </c>
      <c r="E5469">
        <v>0.591835</v>
      </c>
      <c r="F5469">
        <v>0</v>
      </c>
      <c r="G5469">
        <v>0</v>
      </c>
      <c r="H5469">
        <v>0</v>
      </c>
      <c r="I5469">
        <v>20.02</v>
      </c>
      <c r="J5469">
        <v>19.940000000000001</v>
      </c>
      <c r="K5469">
        <v>19.600000000000001</v>
      </c>
      <c r="L5469">
        <v>1</v>
      </c>
      <c r="O5469">
        <f t="shared" si="86"/>
        <v>5467</v>
      </c>
      <c r="P5469">
        <f>IF(B5469&gt;10,B5469*100,D5469*100)</f>
        <v>580.42179999999996</v>
      </c>
      <c r="Q5469">
        <f>IF(C5469&gt;10,C5469*100,E5469*100)</f>
        <v>59.183500000000002</v>
      </c>
    </row>
    <row r="5470" spans="1:17" x14ac:dyDescent="0.3">
      <c r="A5470" s="1">
        <v>6.3761574074074068E-2</v>
      </c>
      <c r="B5470">
        <v>2.6507000000000001</v>
      </c>
      <c r="C5470">
        <v>0.1</v>
      </c>
      <c r="D5470">
        <v>5.8005110000000002</v>
      </c>
      <c r="E5470">
        <v>0.591445</v>
      </c>
      <c r="F5470">
        <v>0</v>
      </c>
      <c r="G5470">
        <v>0</v>
      </c>
      <c r="H5470">
        <v>0</v>
      </c>
      <c r="I5470">
        <v>20.02</v>
      </c>
      <c r="J5470">
        <v>19.940000000000001</v>
      </c>
      <c r="K5470">
        <v>19.600000000000001</v>
      </c>
      <c r="L5470">
        <v>1</v>
      </c>
      <c r="O5470">
        <f t="shared" si="86"/>
        <v>5468</v>
      </c>
      <c r="P5470">
        <f>IF(B5470&gt;10,B5470*100,D5470*100)</f>
        <v>580.05110000000002</v>
      </c>
      <c r="Q5470">
        <f>IF(C5470&gt;10,C5470*100,E5470*100)</f>
        <v>59.144500000000001</v>
      </c>
    </row>
    <row r="5471" spans="1:17" x14ac:dyDescent="0.3">
      <c r="A5471" s="1">
        <v>6.3773148148148148E-2</v>
      </c>
      <c r="B5471">
        <v>2.7366999999999999</v>
      </c>
      <c r="C5471">
        <v>0.1</v>
      </c>
      <c r="D5471">
        <v>5.8098799999999997</v>
      </c>
      <c r="E5471">
        <v>0.59245199999999998</v>
      </c>
      <c r="F5471">
        <v>0</v>
      </c>
      <c r="G5471">
        <v>0</v>
      </c>
      <c r="H5471">
        <v>0</v>
      </c>
      <c r="I5471">
        <v>20.02</v>
      </c>
      <c r="J5471">
        <v>19.940000000000001</v>
      </c>
      <c r="K5471">
        <v>19.600000000000001</v>
      </c>
      <c r="L5471">
        <v>1</v>
      </c>
      <c r="O5471">
        <f t="shared" si="86"/>
        <v>5469</v>
      </c>
      <c r="P5471">
        <f>IF(B5471&gt;10,B5471*100,D5471*100)</f>
        <v>580.98799999999994</v>
      </c>
      <c r="Q5471">
        <f>IF(C5471&gt;10,C5471*100,E5471*100)</f>
        <v>59.245199999999997</v>
      </c>
    </row>
    <row r="5472" spans="1:17" x14ac:dyDescent="0.3">
      <c r="A5472" s="1">
        <v>6.3784722222222215E-2</v>
      </c>
      <c r="B5472">
        <v>2.9483999999999999</v>
      </c>
      <c r="C5472">
        <v>0.1</v>
      </c>
      <c r="D5472">
        <v>5.8358990000000004</v>
      </c>
      <c r="E5472">
        <v>0.59511199999999997</v>
      </c>
      <c r="F5472">
        <v>0</v>
      </c>
      <c r="G5472">
        <v>0</v>
      </c>
      <c r="H5472">
        <v>0</v>
      </c>
      <c r="I5472">
        <v>20.02</v>
      </c>
      <c r="J5472">
        <v>19.940000000000001</v>
      </c>
      <c r="K5472">
        <v>19.600000000000001</v>
      </c>
      <c r="L5472">
        <v>1</v>
      </c>
      <c r="O5472">
        <f t="shared" si="86"/>
        <v>5470</v>
      </c>
      <c r="P5472">
        <f>IF(B5472&gt;10,B5472*100,D5472*100)</f>
        <v>583.58990000000006</v>
      </c>
      <c r="Q5472">
        <f>IF(C5472&gt;10,C5472*100,E5472*100)</f>
        <v>59.511199999999995</v>
      </c>
    </row>
    <row r="5473" spans="1:17" x14ac:dyDescent="0.3">
      <c r="A5473" s="1">
        <v>6.3796296296296295E-2</v>
      </c>
      <c r="B5473">
        <v>3.0632999999999999</v>
      </c>
      <c r="C5473">
        <v>0.1</v>
      </c>
      <c r="D5473">
        <v>5.8480359999999996</v>
      </c>
      <c r="E5473">
        <v>0.59645099999999995</v>
      </c>
      <c r="F5473">
        <v>0</v>
      </c>
      <c r="G5473">
        <v>0</v>
      </c>
      <c r="H5473">
        <v>0</v>
      </c>
      <c r="I5473">
        <v>20.02</v>
      </c>
      <c r="J5473">
        <v>19.940000000000001</v>
      </c>
      <c r="K5473">
        <v>19.600000000000001</v>
      </c>
      <c r="L5473">
        <v>1</v>
      </c>
      <c r="O5473">
        <f t="shared" si="86"/>
        <v>5471</v>
      </c>
      <c r="P5473">
        <f>IF(B5473&gt;10,B5473*100,D5473*100)</f>
        <v>584.80359999999996</v>
      </c>
      <c r="Q5473">
        <f>IF(C5473&gt;10,C5473*100,E5473*100)</f>
        <v>59.645099999999992</v>
      </c>
    </row>
    <row r="5474" spans="1:17" x14ac:dyDescent="0.3">
      <c r="A5474" s="1">
        <v>6.3807870370370376E-2</v>
      </c>
      <c r="B5474">
        <v>3.1846000000000001</v>
      </c>
      <c r="C5474">
        <v>0.1</v>
      </c>
      <c r="D5474">
        <v>5.8577830000000004</v>
      </c>
      <c r="E5474">
        <v>0.59758800000000001</v>
      </c>
      <c r="F5474">
        <v>0</v>
      </c>
      <c r="G5474">
        <v>0</v>
      </c>
      <c r="H5474">
        <v>0</v>
      </c>
      <c r="I5474">
        <v>20.02</v>
      </c>
      <c r="J5474">
        <v>19.940000000000001</v>
      </c>
      <c r="K5474">
        <v>19.600000000000001</v>
      </c>
      <c r="L5474">
        <v>1</v>
      </c>
      <c r="O5474">
        <f t="shared" si="86"/>
        <v>5472</v>
      </c>
      <c r="P5474">
        <f>IF(B5474&gt;10,B5474*100,D5474*100)</f>
        <v>585.77830000000006</v>
      </c>
      <c r="Q5474">
        <f>IF(C5474&gt;10,C5474*100,E5474*100)</f>
        <v>59.758800000000001</v>
      </c>
    </row>
    <row r="5475" spans="1:17" x14ac:dyDescent="0.3">
      <c r="A5475" s="1">
        <v>6.3819444444444443E-2</v>
      </c>
      <c r="B5475">
        <v>3.3873000000000002</v>
      </c>
      <c r="C5475">
        <v>0.1</v>
      </c>
      <c r="D5475">
        <v>5.8785249999999998</v>
      </c>
      <c r="E5475">
        <v>0.59981499999999999</v>
      </c>
      <c r="F5475">
        <v>0</v>
      </c>
      <c r="G5475">
        <v>0</v>
      </c>
      <c r="H5475">
        <v>0</v>
      </c>
      <c r="I5475">
        <v>20.03</v>
      </c>
      <c r="J5475">
        <v>19.940000000000001</v>
      </c>
      <c r="K5475">
        <v>19.600000000000001</v>
      </c>
      <c r="L5475">
        <v>1</v>
      </c>
      <c r="O5475">
        <f t="shared" si="86"/>
        <v>5473</v>
      </c>
      <c r="P5475">
        <f>IF(B5475&gt;10,B5475*100,D5475*100)</f>
        <v>587.85249999999996</v>
      </c>
      <c r="Q5475">
        <f>IF(C5475&gt;10,C5475*100,E5475*100)</f>
        <v>59.981499999999997</v>
      </c>
    </row>
    <row r="5476" spans="1:17" x14ac:dyDescent="0.3">
      <c r="A5476" s="1">
        <v>6.3831018518518523E-2</v>
      </c>
      <c r="B5476">
        <v>3.0438000000000001</v>
      </c>
      <c r="C5476">
        <v>0.1</v>
      </c>
      <c r="D5476">
        <v>5.8432709999999997</v>
      </c>
      <c r="E5476">
        <v>0.59615899999999999</v>
      </c>
      <c r="F5476">
        <v>0</v>
      </c>
      <c r="G5476">
        <v>0</v>
      </c>
      <c r="H5476">
        <v>0</v>
      </c>
      <c r="I5476">
        <v>20.03</v>
      </c>
      <c r="J5476">
        <v>19.940000000000001</v>
      </c>
      <c r="K5476">
        <v>19.600000000000001</v>
      </c>
      <c r="L5476">
        <v>1</v>
      </c>
      <c r="O5476">
        <f t="shared" si="86"/>
        <v>5474</v>
      </c>
      <c r="P5476">
        <f>IF(B5476&gt;10,B5476*100,D5476*100)</f>
        <v>584.32709999999997</v>
      </c>
      <c r="Q5476">
        <f>IF(C5476&gt;10,C5476*100,E5476*100)</f>
        <v>59.615899999999996</v>
      </c>
    </row>
    <row r="5477" spans="1:17" x14ac:dyDescent="0.3">
      <c r="A5477" s="1">
        <v>6.3842592592592604E-2</v>
      </c>
      <c r="B5477">
        <v>2.9476</v>
      </c>
      <c r="C5477">
        <v>0.1</v>
      </c>
      <c r="D5477">
        <v>5.831461</v>
      </c>
      <c r="E5477">
        <v>0.59502100000000002</v>
      </c>
      <c r="F5477">
        <v>0</v>
      </c>
      <c r="G5477">
        <v>0</v>
      </c>
      <c r="H5477">
        <v>0</v>
      </c>
      <c r="I5477">
        <v>20.03</v>
      </c>
      <c r="J5477">
        <v>19.940000000000001</v>
      </c>
      <c r="K5477">
        <v>19.600000000000001</v>
      </c>
      <c r="L5477">
        <v>1</v>
      </c>
      <c r="O5477">
        <f t="shared" si="86"/>
        <v>5475</v>
      </c>
      <c r="P5477">
        <f>IF(B5477&gt;10,B5477*100,D5477*100)</f>
        <v>583.14610000000005</v>
      </c>
      <c r="Q5477">
        <f>IF(C5477&gt;10,C5477*100,E5477*100)</f>
        <v>59.502099999999999</v>
      </c>
    </row>
    <row r="5478" spans="1:17" x14ac:dyDescent="0.3">
      <c r="A5478" s="1">
        <v>6.385416666666667E-2</v>
      </c>
      <c r="B5478">
        <v>2.9958999999999998</v>
      </c>
      <c r="C5478">
        <v>0.1</v>
      </c>
      <c r="D5478">
        <v>5.8366899999999999</v>
      </c>
      <c r="E5478">
        <v>0.595634</v>
      </c>
      <c r="F5478">
        <v>0</v>
      </c>
      <c r="G5478">
        <v>0</v>
      </c>
      <c r="H5478">
        <v>0</v>
      </c>
      <c r="I5478">
        <v>20.03</v>
      </c>
      <c r="J5478">
        <v>19.940000000000001</v>
      </c>
      <c r="K5478">
        <v>19.600000000000001</v>
      </c>
      <c r="L5478">
        <v>1</v>
      </c>
      <c r="O5478">
        <f t="shared" si="86"/>
        <v>5476</v>
      </c>
      <c r="P5478">
        <f>IF(B5478&gt;10,B5478*100,D5478*100)</f>
        <v>583.66899999999998</v>
      </c>
      <c r="Q5478">
        <f>IF(C5478&gt;10,C5478*100,E5478*100)</f>
        <v>59.563400000000001</v>
      </c>
    </row>
    <row r="5479" spans="1:17" x14ac:dyDescent="0.3">
      <c r="A5479" s="1">
        <v>6.3865740740740737E-2</v>
      </c>
      <c r="B5479">
        <v>3.1355</v>
      </c>
      <c r="C5479">
        <v>0.1</v>
      </c>
      <c r="D5479">
        <v>5.8510390000000001</v>
      </c>
      <c r="E5479">
        <v>0.59722500000000001</v>
      </c>
      <c r="F5479">
        <v>0</v>
      </c>
      <c r="G5479">
        <v>0</v>
      </c>
      <c r="H5479">
        <v>0</v>
      </c>
      <c r="I5479">
        <v>20.05</v>
      </c>
      <c r="J5479">
        <v>19.940000000000001</v>
      </c>
      <c r="K5479">
        <v>19.600000000000001</v>
      </c>
      <c r="L5479">
        <v>1</v>
      </c>
      <c r="O5479">
        <f t="shared" si="86"/>
        <v>5477</v>
      </c>
      <c r="P5479">
        <f>IF(B5479&gt;10,B5479*100,D5479*100)</f>
        <v>585.10390000000007</v>
      </c>
      <c r="Q5479">
        <f>IF(C5479&gt;10,C5479*100,E5479*100)</f>
        <v>59.722500000000004</v>
      </c>
    </row>
    <row r="5480" spans="1:17" x14ac:dyDescent="0.3">
      <c r="A5480" s="1">
        <v>6.3877314814814817E-2</v>
      </c>
      <c r="B5480">
        <v>2.8170000000000002</v>
      </c>
      <c r="C5480">
        <v>0.1</v>
      </c>
      <c r="D5480">
        <v>5.8157719999999999</v>
      </c>
      <c r="E5480">
        <v>0.59360999999999997</v>
      </c>
      <c r="F5480">
        <v>0</v>
      </c>
      <c r="G5480">
        <v>0</v>
      </c>
      <c r="H5480">
        <v>0</v>
      </c>
      <c r="I5480">
        <v>20.059999999999999</v>
      </c>
      <c r="J5480">
        <v>19.940000000000001</v>
      </c>
      <c r="K5480">
        <v>19.600000000000001</v>
      </c>
      <c r="L5480">
        <v>1</v>
      </c>
      <c r="O5480">
        <f t="shared" si="86"/>
        <v>5478</v>
      </c>
      <c r="P5480">
        <f>IF(B5480&gt;10,B5480*100,D5480*100)</f>
        <v>581.57719999999995</v>
      </c>
      <c r="Q5480">
        <f>IF(C5480&gt;10,C5480*100,E5480*100)</f>
        <v>59.360999999999997</v>
      </c>
    </row>
    <row r="5481" spans="1:17" x14ac:dyDescent="0.3">
      <c r="A5481" s="1">
        <v>6.3888888888888884E-2</v>
      </c>
      <c r="B5481">
        <v>2.6349999999999998</v>
      </c>
      <c r="C5481">
        <v>0.1</v>
      </c>
      <c r="D5481">
        <v>5.796062</v>
      </c>
      <c r="E5481">
        <v>0.59159899999999999</v>
      </c>
      <c r="F5481">
        <v>0</v>
      </c>
      <c r="G5481">
        <v>0</v>
      </c>
      <c r="H5481">
        <v>0</v>
      </c>
      <c r="I5481">
        <v>20.059999999999999</v>
      </c>
      <c r="J5481">
        <v>19.940000000000001</v>
      </c>
      <c r="K5481">
        <v>19.600000000000001</v>
      </c>
      <c r="L5481">
        <v>1</v>
      </c>
      <c r="O5481">
        <f t="shared" si="86"/>
        <v>5479</v>
      </c>
      <c r="P5481">
        <f>IF(B5481&gt;10,B5481*100,D5481*100)</f>
        <v>579.60620000000006</v>
      </c>
      <c r="Q5481">
        <f>IF(C5481&gt;10,C5481*100,E5481*100)</f>
        <v>59.1599</v>
      </c>
    </row>
    <row r="5482" spans="1:17" x14ac:dyDescent="0.3">
      <c r="A5482" s="1">
        <v>6.3900462962962964E-2</v>
      </c>
      <c r="B5482">
        <v>2.4289000000000001</v>
      </c>
      <c r="C5482">
        <v>0.1</v>
      </c>
      <c r="D5482">
        <v>5.7724320000000002</v>
      </c>
      <c r="E5482">
        <v>0.58925300000000003</v>
      </c>
      <c r="F5482">
        <v>0</v>
      </c>
      <c r="G5482">
        <v>0</v>
      </c>
      <c r="H5482">
        <v>0</v>
      </c>
      <c r="I5482">
        <v>20.059999999999999</v>
      </c>
      <c r="J5482">
        <v>19.940000000000001</v>
      </c>
      <c r="K5482">
        <v>19.600000000000001</v>
      </c>
      <c r="L5482">
        <v>1</v>
      </c>
      <c r="O5482">
        <f t="shared" si="86"/>
        <v>5480</v>
      </c>
      <c r="P5482">
        <f>IF(B5482&gt;10,B5482*100,D5482*100)</f>
        <v>577.2432</v>
      </c>
      <c r="Q5482">
        <f>IF(C5482&gt;10,C5482*100,E5482*100)</f>
        <v>58.9253</v>
      </c>
    </row>
    <row r="5483" spans="1:17" x14ac:dyDescent="0.3">
      <c r="A5483" s="1">
        <v>6.3912037037037031E-2</v>
      </c>
      <c r="B5483">
        <v>2.0889000000000002</v>
      </c>
      <c r="C5483">
        <v>0.1</v>
      </c>
      <c r="D5483">
        <v>5.7342440000000003</v>
      </c>
      <c r="E5483">
        <v>0.58539600000000003</v>
      </c>
      <c r="F5483">
        <v>0</v>
      </c>
      <c r="G5483">
        <v>0</v>
      </c>
      <c r="H5483">
        <v>0</v>
      </c>
      <c r="I5483">
        <v>20.059999999999999</v>
      </c>
      <c r="J5483">
        <v>19.940000000000001</v>
      </c>
      <c r="K5483">
        <v>19.600000000000001</v>
      </c>
      <c r="L5483">
        <v>1</v>
      </c>
      <c r="O5483">
        <f t="shared" si="86"/>
        <v>5481</v>
      </c>
      <c r="P5483">
        <f>IF(B5483&gt;10,B5483*100,D5483*100)</f>
        <v>573.42439999999999</v>
      </c>
      <c r="Q5483">
        <f>IF(C5483&gt;10,C5483*100,E5483*100)</f>
        <v>58.5396</v>
      </c>
    </row>
    <row r="5484" spans="1:17" x14ac:dyDescent="0.3">
      <c r="A5484" s="1">
        <v>6.3923611111111112E-2</v>
      </c>
      <c r="B5484">
        <v>2.3626</v>
      </c>
      <c r="C5484">
        <v>0.1</v>
      </c>
      <c r="D5484">
        <v>5.764691</v>
      </c>
      <c r="E5484">
        <v>0.58858299999999997</v>
      </c>
      <c r="F5484">
        <v>0</v>
      </c>
      <c r="G5484">
        <v>0</v>
      </c>
      <c r="H5484">
        <v>0</v>
      </c>
      <c r="I5484">
        <v>20.059999999999999</v>
      </c>
      <c r="J5484">
        <v>19.940000000000001</v>
      </c>
      <c r="K5484">
        <v>19.600000000000001</v>
      </c>
      <c r="L5484">
        <v>1</v>
      </c>
      <c r="O5484">
        <f t="shared" si="86"/>
        <v>5482</v>
      </c>
      <c r="P5484">
        <f>IF(B5484&gt;10,B5484*100,D5484*100)</f>
        <v>576.46910000000003</v>
      </c>
      <c r="Q5484">
        <f>IF(C5484&gt;10,C5484*100,E5484*100)</f>
        <v>58.8583</v>
      </c>
    </row>
    <row r="5485" spans="1:17" x14ac:dyDescent="0.3">
      <c r="A5485" s="1">
        <v>6.3935185185185192E-2</v>
      </c>
      <c r="B5485">
        <v>2.3401999999999998</v>
      </c>
      <c r="C5485">
        <v>0.1</v>
      </c>
      <c r="D5485">
        <v>5.762448</v>
      </c>
      <c r="E5485">
        <v>0.58840300000000001</v>
      </c>
      <c r="F5485">
        <v>0</v>
      </c>
      <c r="G5485">
        <v>0</v>
      </c>
      <c r="H5485">
        <v>0</v>
      </c>
      <c r="I5485">
        <v>20.07</v>
      </c>
      <c r="J5485">
        <v>19.940000000000001</v>
      </c>
      <c r="K5485">
        <v>19.600000000000001</v>
      </c>
      <c r="L5485">
        <v>1</v>
      </c>
      <c r="O5485">
        <f t="shared" si="86"/>
        <v>5483</v>
      </c>
      <c r="P5485">
        <f>IF(B5485&gt;10,B5485*100,D5485*100)</f>
        <v>576.24480000000005</v>
      </c>
      <c r="Q5485">
        <f>IF(C5485&gt;10,C5485*100,E5485*100)</f>
        <v>58.840299999999999</v>
      </c>
    </row>
    <row r="5486" spans="1:17" x14ac:dyDescent="0.3">
      <c r="A5486" s="1">
        <v>6.3946759259259259E-2</v>
      </c>
      <c r="B5486">
        <v>2.6663999999999999</v>
      </c>
      <c r="C5486">
        <v>0.1</v>
      </c>
      <c r="D5486">
        <v>5.7972900000000003</v>
      </c>
      <c r="E5486">
        <v>0.59205700000000006</v>
      </c>
      <c r="F5486">
        <v>0</v>
      </c>
      <c r="G5486">
        <v>0</v>
      </c>
      <c r="H5486">
        <v>0</v>
      </c>
      <c r="I5486">
        <v>20.07</v>
      </c>
      <c r="J5486">
        <v>19.940000000000001</v>
      </c>
      <c r="K5486">
        <v>19.600000000000001</v>
      </c>
      <c r="L5486">
        <v>1</v>
      </c>
      <c r="O5486">
        <f t="shared" si="86"/>
        <v>5484</v>
      </c>
      <c r="P5486">
        <f>IF(B5486&gt;10,B5486*100,D5486*100)</f>
        <v>579.72900000000004</v>
      </c>
      <c r="Q5486">
        <f>IF(C5486&gt;10,C5486*100,E5486*100)</f>
        <v>59.205700000000007</v>
      </c>
    </row>
    <row r="5487" spans="1:17" x14ac:dyDescent="0.3">
      <c r="A5487" s="1">
        <v>6.3958333333333339E-2</v>
      </c>
      <c r="B5487">
        <v>2.7444000000000002</v>
      </c>
      <c r="C5487">
        <v>0.1</v>
      </c>
      <c r="D5487">
        <v>5.8050519999999999</v>
      </c>
      <c r="E5487">
        <v>0.59292800000000001</v>
      </c>
      <c r="F5487">
        <v>0</v>
      </c>
      <c r="G5487">
        <v>0</v>
      </c>
      <c r="H5487">
        <v>0</v>
      </c>
      <c r="I5487">
        <v>20.07</v>
      </c>
      <c r="J5487">
        <v>19.940000000000001</v>
      </c>
      <c r="K5487">
        <v>19.600000000000001</v>
      </c>
      <c r="L5487">
        <v>1</v>
      </c>
      <c r="O5487">
        <f t="shared" si="86"/>
        <v>5485</v>
      </c>
      <c r="P5487">
        <f>IF(B5487&gt;10,B5487*100,D5487*100)</f>
        <v>580.50519999999995</v>
      </c>
      <c r="Q5487">
        <f>IF(C5487&gt;10,C5487*100,E5487*100)</f>
        <v>59.2928</v>
      </c>
    </row>
    <row r="5488" spans="1:17" x14ac:dyDescent="0.3">
      <c r="A5488" s="1">
        <v>6.3969907407407406E-2</v>
      </c>
      <c r="B5488">
        <v>2.6989000000000001</v>
      </c>
      <c r="C5488">
        <v>0.1</v>
      </c>
      <c r="D5488">
        <v>5.8005269999999998</v>
      </c>
      <c r="E5488">
        <v>0.59248000000000001</v>
      </c>
      <c r="F5488">
        <v>0</v>
      </c>
      <c r="G5488">
        <v>0</v>
      </c>
      <c r="H5488">
        <v>0</v>
      </c>
      <c r="I5488">
        <v>20.059999999999999</v>
      </c>
      <c r="J5488">
        <v>19.940000000000001</v>
      </c>
      <c r="K5488">
        <v>19.600000000000001</v>
      </c>
      <c r="L5488">
        <v>1</v>
      </c>
      <c r="O5488">
        <f t="shared" si="86"/>
        <v>5486</v>
      </c>
      <c r="P5488">
        <f>IF(B5488&gt;10,B5488*100,D5488*100)</f>
        <v>580.05269999999996</v>
      </c>
      <c r="Q5488">
        <f>IF(C5488&gt;10,C5488*100,E5488*100)</f>
        <v>59.247999999999998</v>
      </c>
    </row>
    <row r="5489" spans="1:17" x14ac:dyDescent="0.3">
      <c r="A5489" s="1">
        <v>6.3981481481481486E-2</v>
      </c>
      <c r="B5489">
        <v>2.9266999999999999</v>
      </c>
      <c r="C5489">
        <v>0.1</v>
      </c>
      <c r="D5489">
        <v>5.8259800000000004</v>
      </c>
      <c r="E5489">
        <v>0.595136</v>
      </c>
      <c r="F5489">
        <v>0</v>
      </c>
      <c r="G5489">
        <v>0</v>
      </c>
      <c r="H5489">
        <v>0</v>
      </c>
      <c r="I5489">
        <v>20.059999999999999</v>
      </c>
      <c r="J5489">
        <v>19.940000000000001</v>
      </c>
      <c r="K5489">
        <v>19.600000000000001</v>
      </c>
      <c r="L5489">
        <v>1</v>
      </c>
      <c r="O5489">
        <f t="shared" si="86"/>
        <v>5487</v>
      </c>
      <c r="P5489">
        <f>IF(B5489&gt;10,B5489*100,D5489*100)</f>
        <v>582.59800000000007</v>
      </c>
      <c r="Q5489">
        <f>IF(C5489&gt;10,C5489*100,E5489*100)</f>
        <v>59.513599999999997</v>
      </c>
    </row>
    <row r="5490" spans="1:17" x14ac:dyDescent="0.3">
      <c r="A5490" s="1">
        <v>6.3993055555555553E-2</v>
      </c>
      <c r="B5490">
        <v>3.1911999999999998</v>
      </c>
      <c r="C5490">
        <v>0.1</v>
      </c>
      <c r="D5490">
        <v>5.8478640000000004</v>
      </c>
      <c r="E5490">
        <v>0.59767199999999998</v>
      </c>
      <c r="F5490">
        <v>0</v>
      </c>
      <c r="G5490">
        <v>0</v>
      </c>
      <c r="H5490">
        <v>0</v>
      </c>
      <c r="I5490">
        <v>20.05</v>
      </c>
      <c r="J5490">
        <v>19.940000000000001</v>
      </c>
      <c r="K5490">
        <v>19.600000000000001</v>
      </c>
      <c r="L5490">
        <v>1</v>
      </c>
      <c r="O5490">
        <f t="shared" si="86"/>
        <v>5488</v>
      </c>
      <c r="P5490">
        <f>IF(B5490&gt;10,B5490*100,D5490*100)</f>
        <v>584.78640000000007</v>
      </c>
      <c r="Q5490">
        <f>IF(C5490&gt;10,C5490*100,E5490*100)</f>
        <v>59.767199999999995</v>
      </c>
    </row>
    <row r="5491" spans="1:17" x14ac:dyDescent="0.3">
      <c r="A5491" s="1">
        <v>6.400462962962962E-2</v>
      </c>
      <c r="B5491">
        <v>3.2206999999999999</v>
      </c>
      <c r="C5491">
        <v>0.1</v>
      </c>
      <c r="D5491">
        <v>5.8504310000000004</v>
      </c>
      <c r="E5491">
        <v>0.59800900000000001</v>
      </c>
      <c r="F5491">
        <v>0</v>
      </c>
      <c r="G5491">
        <v>0</v>
      </c>
      <c r="H5491">
        <v>0</v>
      </c>
      <c r="I5491">
        <v>20.05</v>
      </c>
      <c r="J5491">
        <v>19.940000000000001</v>
      </c>
      <c r="K5491">
        <v>19.600000000000001</v>
      </c>
      <c r="L5491">
        <v>1</v>
      </c>
      <c r="O5491">
        <f t="shared" si="86"/>
        <v>5489</v>
      </c>
      <c r="P5491">
        <f>IF(B5491&gt;10,B5491*100,D5491*100)</f>
        <v>585.04310000000009</v>
      </c>
      <c r="Q5491">
        <f>IF(C5491&gt;10,C5491*100,E5491*100)</f>
        <v>59.800899999999999</v>
      </c>
    </row>
    <row r="5492" spans="1:17" x14ac:dyDescent="0.3">
      <c r="A5492" s="1">
        <v>6.40162037037037E-2</v>
      </c>
      <c r="B5492">
        <v>3.2157</v>
      </c>
      <c r="C5492">
        <v>0.1</v>
      </c>
      <c r="D5492">
        <v>5.8472400000000002</v>
      </c>
      <c r="E5492">
        <v>0.59782199999999996</v>
      </c>
      <c r="F5492">
        <v>0</v>
      </c>
      <c r="G5492">
        <v>0</v>
      </c>
      <c r="H5492">
        <v>0</v>
      </c>
      <c r="I5492">
        <v>20.04</v>
      </c>
      <c r="J5492">
        <v>19.940000000000001</v>
      </c>
      <c r="K5492">
        <v>19.600000000000001</v>
      </c>
      <c r="L5492">
        <v>1</v>
      </c>
      <c r="O5492">
        <f t="shared" si="86"/>
        <v>5490</v>
      </c>
      <c r="P5492">
        <f>IF(B5492&gt;10,B5492*100,D5492*100)</f>
        <v>584.72400000000005</v>
      </c>
      <c r="Q5492">
        <f>IF(C5492&gt;10,C5492*100,E5492*100)</f>
        <v>59.782199999999996</v>
      </c>
    </row>
    <row r="5493" spans="1:17" x14ac:dyDescent="0.3">
      <c r="A5493" s="1">
        <v>6.4027777777777781E-2</v>
      </c>
      <c r="B5493">
        <v>3.1486000000000001</v>
      </c>
      <c r="C5493">
        <v>0.1</v>
      </c>
      <c r="D5493">
        <v>5.8391840000000004</v>
      </c>
      <c r="E5493">
        <v>0.59705799999999998</v>
      </c>
      <c r="F5493">
        <v>0</v>
      </c>
      <c r="G5493">
        <v>0</v>
      </c>
      <c r="H5493">
        <v>0</v>
      </c>
      <c r="I5493">
        <v>20.03</v>
      </c>
      <c r="J5493">
        <v>19.940000000000001</v>
      </c>
      <c r="K5493">
        <v>19.59</v>
      </c>
      <c r="L5493">
        <v>1</v>
      </c>
      <c r="O5493">
        <f t="shared" ref="O5493:O5556" si="87">O5492+1</f>
        <v>5491</v>
      </c>
      <c r="P5493">
        <f>IF(B5493&gt;10,B5493*100,D5493*100)</f>
        <v>583.91840000000002</v>
      </c>
      <c r="Q5493">
        <f>IF(C5493&gt;10,C5493*100,E5493*100)</f>
        <v>59.705799999999996</v>
      </c>
    </row>
    <row r="5494" spans="1:17" x14ac:dyDescent="0.3">
      <c r="A5494" s="1">
        <v>6.4039351851851847E-2</v>
      </c>
      <c r="B5494">
        <v>3.1627999999999998</v>
      </c>
      <c r="C5494">
        <v>0.1</v>
      </c>
      <c r="D5494">
        <v>5.8396030000000003</v>
      </c>
      <c r="E5494">
        <v>0.59720399999999996</v>
      </c>
      <c r="F5494">
        <v>0</v>
      </c>
      <c r="G5494">
        <v>0</v>
      </c>
      <c r="H5494">
        <v>0</v>
      </c>
      <c r="I5494">
        <v>20.03</v>
      </c>
      <c r="J5494">
        <v>19.940000000000001</v>
      </c>
      <c r="K5494">
        <v>19.600000000000001</v>
      </c>
      <c r="L5494">
        <v>1</v>
      </c>
      <c r="O5494">
        <f t="shared" si="87"/>
        <v>5492</v>
      </c>
      <c r="P5494">
        <f>IF(B5494&gt;10,B5494*100,D5494*100)</f>
        <v>583.96030000000007</v>
      </c>
      <c r="Q5494">
        <f>IF(C5494&gt;10,C5494*100,E5494*100)</f>
        <v>59.720399999999998</v>
      </c>
    </row>
    <row r="5495" spans="1:17" x14ac:dyDescent="0.3">
      <c r="A5495" s="1">
        <v>6.4050925925925928E-2</v>
      </c>
      <c r="B5495">
        <v>3.1432000000000002</v>
      </c>
      <c r="C5495">
        <v>0.1</v>
      </c>
      <c r="D5495">
        <v>5.8370839999999999</v>
      </c>
      <c r="E5495">
        <v>0.59703200000000001</v>
      </c>
      <c r="F5495">
        <v>0</v>
      </c>
      <c r="G5495">
        <v>0</v>
      </c>
      <c r="H5495">
        <v>0</v>
      </c>
      <c r="I5495">
        <v>20.03</v>
      </c>
      <c r="J5495">
        <v>19.940000000000001</v>
      </c>
      <c r="K5495">
        <v>19.600000000000001</v>
      </c>
      <c r="L5495">
        <v>1</v>
      </c>
      <c r="O5495">
        <f t="shared" si="87"/>
        <v>5493</v>
      </c>
      <c r="P5495">
        <f>IF(B5495&gt;10,B5495*100,D5495*100)</f>
        <v>583.70839999999998</v>
      </c>
      <c r="Q5495">
        <f>IF(C5495&gt;10,C5495*100,E5495*100)</f>
        <v>59.703200000000002</v>
      </c>
    </row>
    <row r="5496" spans="1:17" x14ac:dyDescent="0.3">
      <c r="A5496" s="1">
        <v>6.4062500000000008E-2</v>
      </c>
      <c r="B5496">
        <v>2.9318</v>
      </c>
      <c r="C5496">
        <v>0.1</v>
      </c>
      <c r="D5496">
        <v>5.8118189999999998</v>
      </c>
      <c r="E5496">
        <v>0.59460999999999997</v>
      </c>
      <c r="F5496">
        <v>0</v>
      </c>
      <c r="G5496">
        <v>0</v>
      </c>
      <c r="H5496">
        <v>0</v>
      </c>
      <c r="I5496">
        <v>20.02</v>
      </c>
      <c r="J5496">
        <v>19.940000000000001</v>
      </c>
      <c r="K5496">
        <v>19.600000000000001</v>
      </c>
      <c r="L5496">
        <v>1</v>
      </c>
      <c r="O5496">
        <f t="shared" si="87"/>
        <v>5494</v>
      </c>
      <c r="P5496">
        <f>IF(B5496&gt;10,B5496*100,D5496*100)</f>
        <v>581.18190000000004</v>
      </c>
      <c r="Q5496">
        <f>IF(C5496&gt;10,C5496*100,E5496*100)</f>
        <v>59.460999999999999</v>
      </c>
    </row>
    <row r="5497" spans="1:17" x14ac:dyDescent="0.3">
      <c r="A5497" s="1">
        <v>6.4074074074074075E-2</v>
      </c>
      <c r="B5497">
        <v>2.8900999999999999</v>
      </c>
      <c r="C5497">
        <v>0.1</v>
      </c>
      <c r="D5497">
        <v>5.8055310000000002</v>
      </c>
      <c r="E5497">
        <v>0.59399999999999997</v>
      </c>
      <c r="F5497">
        <v>0</v>
      </c>
      <c r="G5497">
        <v>0</v>
      </c>
      <c r="H5497">
        <v>0</v>
      </c>
      <c r="I5497">
        <v>20.02</v>
      </c>
      <c r="J5497">
        <v>19.940000000000001</v>
      </c>
      <c r="K5497">
        <v>19.600000000000001</v>
      </c>
      <c r="L5497">
        <v>1</v>
      </c>
      <c r="O5497">
        <f t="shared" si="87"/>
        <v>5495</v>
      </c>
      <c r="P5497">
        <f>IF(B5497&gt;10,B5497*100,D5497*100)</f>
        <v>580.55309999999997</v>
      </c>
      <c r="Q5497">
        <f>IF(C5497&gt;10,C5497*100,E5497*100)</f>
        <v>59.4</v>
      </c>
    </row>
    <row r="5498" spans="1:17" x14ac:dyDescent="0.3">
      <c r="A5498" s="1">
        <v>6.4085648148148142E-2</v>
      </c>
      <c r="B5498">
        <v>2.8094999999999999</v>
      </c>
      <c r="C5498">
        <v>0.1</v>
      </c>
      <c r="D5498">
        <v>5.7977480000000003</v>
      </c>
      <c r="E5498">
        <v>0.59312600000000004</v>
      </c>
      <c r="F5498">
        <v>0</v>
      </c>
      <c r="G5498">
        <v>0</v>
      </c>
      <c r="H5498">
        <v>0</v>
      </c>
      <c r="I5498">
        <v>20.02</v>
      </c>
      <c r="J5498">
        <v>19.940000000000001</v>
      </c>
      <c r="K5498">
        <v>19.600000000000001</v>
      </c>
      <c r="L5498">
        <v>1</v>
      </c>
      <c r="O5498">
        <f t="shared" si="87"/>
        <v>5496</v>
      </c>
      <c r="P5498">
        <f>IF(B5498&gt;10,B5498*100,D5498*100)</f>
        <v>579.77480000000003</v>
      </c>
      <c r="Q5498">
        <f>IF(C5498&gt;10,C5498*100,E5498*100)</f>
        <v>59.312600000000003</v>
      </c>
    </row>
    <row r="5499" spans="1:17" x14ac:dyDescent="0.3">
      <c r="A5499" s="1">
        <v>6.4097222222222222E-2</v>
      </c>
      <c r="B5499">
        <v>2.7040000000000002</v>
      </c>
      <c r="C5499">
        <v>0.1</v>
      </c>
      <c r="D5499">
        <v>5.7853180000000002</v>
      </c>
      <c r="E5499">
        <v>0.59192999999999996</v>
      </c>
      <c r="F5499">
        <v>0</v>
      </c>
      <c r="G5499">
        <v>0</v>
      </c>
      <c r="H5499">
        <v>0</v>
      </c>
      <c r="I5499">
        <v>20.02</v>
      </c>
      <c r="J5499">
        <v>19.940000000000001</v>
      </c>
      <c r="K5499">
        <v>19.600000000000001</v>
      </c>
      <c r="L5499">
        <v>1</v>
      </c>
      <c r="O5499">
        <f t="shared" si="87"/>
        <v>5497</v>
      </c>
      <c r="P5499">
        <f>IF(B5499&gt;10,B5499*100,D5499*100)</f>
        <v>578.53179999999998</v>
      </c>
      <c r="Q5499">
        <f>IF(C5499&gt;10,C5499*100,E5499*100)</f>
        <v>59.192999999999998</v>
      </c>
    </row>
    <row r="5500" spans="1:17" x14ac:dyDescent="0.3">
      <c r="A5500" s="1">
        <v>6.4108796296296303E-2</v>
      </c>
      <c r="B5500">
        <v>2.8542999999999998</v>
      </c>
      <c r="C5500">
        <v>0.1</v>
      </c>
      <c r="D5500">
        <v>5.8046090000000001</v>
      </c>
      <c r="E5500">
        <v>0.59388399999999997</v>
      </c>
      <c r="F5500">
        <v>0</v>
      </c>
      <c r="G5500">
        <v>0</v>
      </c>
      <c r="H5500">
        <v>0</v>
      </c>
      <c r="I5500">
        <v>20.02</v>
      </c>
      <c r="J5500">
        <v>19.940000000000001</v>
      </c>
      <c r="K5500">
        <v>19.600000000000001</v>
      </c>
      <c r="L5500">
        <v>1</v>
      </c>
      <c r="O5500">
        <f t="shared" si="87"/>
        <v>5498</v>
      </c>
      <c r="P5500">
        <f>IF(B5500&gt;10,B5500*100,D5500*100)</f>
        <v>580.46090000000004</v>
      </c>
      <c r="Q5500">
        <f>IF(C5500&gt;10,C5500*100,E5500*100)</f>
        <v>59.388399999999997</v>
      </c>
    </row>
    <row r="5501" spans="1:17" x14ac:dyDescent="0.3">
      <c r="A5501" s="1">
        <v>6.4120370370370369E-2</v>
      </c>
      <c r="B5501">
        <v>3.0148999999999999</v>
      </c>
      <c r="C5501">
        <v>0.1</v>
      </c>
      <c r="D5501">
        <v>5.8220400000000003</v>
      </c>
      <c r="E5501">
        <v>0.595773</v>
      </c>
      <c r="F5501">
        <v>0</v>
      </c>
      <c r="G5501">
        <v>0</v>
      </c>
      <c r="H5501">
        <v>0</v>
      </c>
      <c r="I5501">
        <v>20.02</v>
      </c>
      <c r="J5501">
        <v>19.940000000000001</v>
      </c>
      <c r="K5501">
        <v>19.600000000000001</v>
      </c>
      <c r="L5501">
        <v>1</v>
      </c>
      <c r="O5501">
        <f t="shared" si="87"/>
        <v>5499</v>
      </c>
      <c r="P5501">
        <f>IF(B5501&gt;10,B5501*100,D5501*100)</f>
        <v>582.20400000000006</v>
      </c>
      <c r="Q5501">
        <f>IF(C5501&gt;10,C5501*100,E5501*100)</f>
        <v>59.577300000000001</v>
      </c>
    </row>
    <row r="5502" spans="1:17" x14ac:dyDescent="0.3">
      <c r="A5502" s="1">
        <v>6.4131944444444436E-2</v>
      </c>
      <c r="B5502">
        <v>3.1255000000000002</v>
      </c>
      <c r="C5502">
        <v>0.1</v>
      </c>
      <c r="D5502">
        <v>5.8301470000000002</v>
      </c>
      <c r="E5502">
        <v>0.59675400000000001</v>
      </c>
      <c r="F5502">
        <v>0</v>
      </c>
      <c r="G5502">
        <v>0</v>
      </c>
      <c r="H5502">
        <v>0</v>
      </c>
      <c r="I5502">
        <v>20.02</v>
      </c>
      <c r="J5502">
        <v>19.940000000000001</v>
      </c>
      <c r="K5502">
        <v>19.600000000000001</v>
      </c>
      <c r="L5502">
        <v>1</v>
      </c>
      <c r="O5502">
        <f t="shared" si="87"/>
        <v>5500</v>
      </c>
      <c r="P5502">
        <f>IF(B5502&gt;10,B5502*100,D5502*100)</f>
        <v>583.01470000000006</v>
      </c>
      <c r="Q5502">
        <f>IF(C5502&gt;10,C5502*100,E5502*100)</f>
        <v>59.675400000000003</v>
      </c>
    </row>
    <row r="5503" spans="1:17" x14ac:dyDescent="0.3">
      <c r="A5503" s="1">
        <v>6.4143518518518516E-2</v>
      </c>
      <c r="B5503">
        <v>3.2806999999999999</v>
      </c>
      <c r="C5503">
        <v>0.1</v>
      </c>
      <c r="D5503">
        <v>5.8452200000000003</v>
      </c>
      <c r="E5503">
        <v>0.59837300000000004</v>
      </c>
      <c r="F5503">
        <v>0</v>
      </c>
      <c r="G5503">
        <v>0</v>
      </c>
      <c r="H5503">
        <v>0</v>
      </c>
      <c r="I5503">
        <v>20.02</v>
      </c>
      <c r="J5503">
        <v>19.940000000000001</v>
      </c>
      <c r="K5503">
        <v>19.600000000000001</v>
      </c>
      <c r="L5503">
        <v>1</v>
      </c>
      <c r="O5503">
        <f t="shared" si="87"/>
        <v>5501</v>
      </c>
      <c r="P5503">
        <f>IF(B5503&gt;10,B5503*100,D5503*100)</f>
        <v>584.52200000000005</v>
      </c>
      <c r="Q5503">
        <f>IF(C5503&gt;10,C5503*100,E5503*100)</f>
        <v>59.837300000000006</v>
      </c>
    </row>
    <row r="5504" spans="1:17" x14ac:dyDescent="0.3">
      <c r="A5504" s="1">
        <v>6.4155092592592597E-2</v>
      </c>
      <c r="B5504">
        <v>3.1375000000000002</v>
      </c>
      <c r="C5504">
        <v>0.1</v>
      </c>
      <c r="D5504">
        <v>5.8288060000000002</v>
      </c>
      <c r="E5504">
        <v>0.59675900000000004</v>
      </c>
      <c r="F5504">
        <v>0</v>
      </c>
      <c r="G5504">
        <v>0</v>
      </c>
      <c r="H5504">
        <v>0</v>
      </c>
      <c r="I5504">
        <v>20.02</v>
      </c>
      <c r="J5504">
        <v>19.940000000000001</v>
      </c>
      <c r="K5504">
        <v>19.600000000000001</v>
      </c>
      <c r="L5504">
        <v>1</v>
      </c>
      <c r="O5504">
        <f t="shared" si="87"/>
        <v>5502</v>
      </c>
      <c r="P5504">
        <f>IF(B5504&gt;10,B5504*100,D5504*100)</f>
        <v>582.88059999999996</v>
      </c>
      <c r="Q5504">
        <f>IF(C5504&gt;10,C5504*100,E5504*100)</f>
        <v>59.675900000000006</v>
      </c>
    </row>
    <row r="5505" spans="1:17" x14ac:dyDescent="0.3">
      <c r="A5505" s="1">
        <v>6.4166666666666664E-2</v>
      </c>
      <c r="B5505">
        <v>3.2261000000000002</v>
      </c>
      <c r="C5505">
        <v>0.1</v>
      </c>
      <c r="D5505">
        <v>5.8365169999999997</v>
      </c>
      <c r="E5505">
        <v>0.59767599999999999</v>
      </c>
      <c r="F5505">
        <v>0</v>
      </c>
      <c r="G5505">
        <v>0</v>
      </c>
      <c r="H5505">
        <v>0</v>
      </c>
      <c r="I5505">
        <v>20.02</v>
      </c>
      <c r="J5505">
        <v>19.940000000000001</v>
      </c>
      <c r="K5505">
        <v>19.600000000000001</v>
      </c>
      <c r="L5505">
        <v>1</v>
      </c>
      <c r="O5505">
        <f t="shared" si="87"/>
        <v>5503</v>
      </c>
      <c r="P5505">
        <f>IF(B5505&gt;10,B5505*100,D5505*100)</f>
        <v>583.65170000000001</v>
      </c>
      <c r="Q5505">
        <f>IF(C5505&gt;10,C5505*100,E5505*100)</f>
        <v>59.767600000000002</v>
      </c>
    </row>
    <row r="5506" spans="1:17" x14ac:dyDescent="0.3">
      <c r="A5506" s="1">
        <v>6.4178240740740744E-2</v>
      </c>
      <c r="B5506">
        <v>2.9264999999999999</v>
      </c>
      <c r="C5506">
        <v>0.1</v>
      </c>
      <c r="D5506">
        <v>5.8065230000000003</v>
      </c>
      <c r="E5506">
        <v>0.59445800000000004</v>
      </c>
      <c r="F5506">
        <v>0</v>
      </c>
      <c r="G5506">
        <v>0</v>
      </c>
      <c r="H5506">
        <v>0</v>
      </c>
      <c r="I5506">
        <v>20.03</v>
      </c>
      <c r="J5506">
        <v>19.940000000000001</v>
      </c>
      <c r="K5506">
        <v>19.600000000000001</v>
      </c>
      <c r="L5506">
        <v>1</v>
      </c>
      <c r="O5506">
        <f t="shared" si="87"/>
        <v>5504</v>
      </c>
      <c r="P5506">
        <f>IF(B5506&gt;10,B5506*100,D5506*100)</f>
        <v>580.65230000000008</v>
      </c>
      <c r="Q5506">
        <f>IF(C5506&gt;10,C5506*100,E5506*100)</f>
        <v>59.445800000000006</v>
      </c>
    </row>
    <row r="5507" spans="1:17" x14ac:dyDescent="0.3">
      <c r="A5507" s="1">
        <v>6.4189814814814811E-2</v>
      </c>
      <c r="B5507">
        <v>2.7563</v>
      </c>
      <c r="C5507">
        <v>0.1</v>
      </c>
      <c r="D5507">
        <v>5.7873580000000002</v>
      </c>
      <c r="E5507">
        <v>0.59252000000000005</v>
      </c>
      <c r="F5507">
        <v>0</v>
      </c>
      <c r="G5507">
        <v>0</v>
      </c>
      <c r="H5507">
        <v>0</v>
      </c>
      <c r="I5507">
        <v>20.03</v>
      </c>
      <c r="J5507">
        <v>19.940000000000001</v>
      </c>
      <c r="K5507">
        <v>19.600000000000001</v>
      </c>
      <c r="L5507">
        <v>1</v>
      </c>
      <c r="O5507">
        <f t="shared" si="87"/>
        <v>5505</v>
      </c>
      <c r="P5507">
        <f>IF(B5507&gt;10,B5507*100,D5507*100)</f>
        <v>578.73580000000004</v>
      </c>
      <c r="Q5507">
        <f>IF(C5507&gt;10,C5507*100,E5507*100)</f>
        <v>59.252000000000002</v>
      </c>
    </row>
    <row r="5508" spans="1:17" x14ac:dyDescent="0.3">
      <c r="A5508" s="1">
        <v>6.4201388888888891E-2</v>
      </c>
      <c r="B5508">
        <v>2.2725</v>
      </c>
      <c r="C5508">
        <v>0.1</v>
      </c>
      <c r="D5508">
        <v>5.7359169999999997</v>
      </c>
      <c r="E5508">
        <v>0.58723599999999998</v>
      </c>
      <c r="F5508">
        <v>0</v>
      </c>
      <c r="G5508">
        <v>0</v>
      </c>
      <c r="H5508">
        <v>0</v>
      </c>
      <c r="I5508">
        <v>20.03</v>
      </c>
      <c r="J5508">
        <v>19.940000000000001</v>
      </c>
      <c r="K5508">
        <v>19.600000000000001</v>
      </c>
      <c r="L5508">
        <v>1</v>
      </c>
      <c r="O5508">
        <f t="shared" si="87"/>
        <v>5506</v>
      </c>
      <c r="P5508">
        <f>IF(B5508&gt;10,B5508*100,D5508*100)</f>
        <v>573.59169999999995</v>
      </c>
      <c r="Q5508">
        <f>IF(C5508&gt;10,C5508*100,E5508*100)</f>
        <v>58.723599999999998</v>
      </c>
    </row>
    <row r="5509" spans="1:17" x14ac:dyDescent="0.3">
      <c r="A5509" s="1">
        <v>6.4212962962962958E-2</v>
      </c>
      <c r="B5509">
        <v>1.9512</v>
      </c>
      <c r="C5509">
        <v>0.1</v>
      </c>
      <c r="D5509">
        <v>5.7011019999999997</v>
      </c>
      <c r="E5509">
        <v>0.58368799999999998</v>
      </c>
      <c r="F5509">
        <v>0</v>
      </c>
      <c r="G5509">
        <v>0</v>
      </c>
      <c r="H5509">
        <v>0</v>
      </c>
      <c r="I5509">
        <v>20.04</v>
      </c>
      <c r="J5509">
        <v>19.940000000000001</v>
      </c>
      <c r="K5509">
        <v>19.600000000000001</v>
      </c>
      <c r="L5509">
        <v>1</v>
      </c>
      <c r="O5509">
        <f t="shared" si="87"/>
        <v>5507</v>
      </c>
      <c r="P5509">
        <f>IF(B5509&gt;10,B5509*100,D5509*100)</f>
        <v>570.11019999999996</v>
      </c>
      <c r="Q5509">
        <f>IF(C5509&gt;10,C5509*100,E5509*100)</f>
        <v>58.3688</v>
      </c>
    </row>
    <row r="5510" spans="1:17" x14ac:dyDescent="0.3">
      <c r="A5510" s="1">
        <v>6.4224537037037038E-2</v>
      </c>
      <c r="B5510">
        <v>2.3881999999999999</v>
      </c>
      <c r="C5510">
        <v>0.1</v>
      </c>
      <c r="D5510">
        <v>5.7482759999999997</v>
      </c>
      <c r="E5510">
        <v>0.58863399999999999</v>
      </c>
      <c r="F5510">
        <v>0</v>
      </c>
      <c r="G5510">
        <v>0</v>
      </c>
      <c r="H5510">
        <v>0</v>
      </c>
      <c r="I5510">
        <v>20.04</v>
      </c>
      <c r="J5510">
        <v>19.940000000000001</v>
      </c>
      <c r="K5510">
        <v>19.600000000000001</v>
      </c>
      <c r="L5510">
        <v>1</v>
      </c>
      <c r="O5510">
        <f t="shared" si="87"/>
        <v>5508</v>
      </c>
      <c r="P5510">
        <f>IF(B5510&gt;10,B5510*100,D5510*100)</f>
        <v>574.82759999999996</v>
      </c>
      <c r="Q5510">
        <f>IF(C5510&gt;10,C5510*100,E5510*100)</f>
        <v>58.863399999999999</v>
      </c>
    </row>
    <row r="5511" spans="1:17" x14ac:dyDescent="0.3">
      <c r="A5511" s="1">
        <v>6.4236111111111105E-2</v>
      </c>
      <c r="B5511">
        <v>2.5385</v>
      </c>
      <c r="C5511">
        <v>0.1</v>
      </c>
      <c r="D5511">
        <v>5.7640500000000001</v>
      </c>
      <c r="E5511">
        <v>0.59028400000000003</v>
      </c>
      <c r="F5511">
        <v>0</v>
      </c>
      <c r="G5511">
        <v>0</v>
      </c>
      <c r="H5511">
        <v>0</v>
      </c>
      <c r="I5511">
        <v>20.04</v>
      </c>
      <c r="J5511">
        <v>19.940000000000001</v>
      </c>
      <c r="K5511">
        <v>19.600000000000001</v>
      </c>
      <c r="L5511">
        <v>1</v>
      </c>
      <c r="O5511">
        <f t="shared" si="87"/>
        <v>5509</v>
      </c>
      <c r="P5511">
        <f>IF(B5511&gt;10,B5511*100,D5511*100)</f>
        <v>576.40499999999997</v>
      </c>
      <c r="Q5511">
        <f>IF(C5511&gt;10,C5511*100,E5511*100)</f>
        <v>59.028400000000005</v>
      </c>
    </row>
    <row r="5512" spans="1:17" x14ac:dyDescent="0.3">
      <c r="A5512" s="1">
        <v>6.4247685185185185E-2</v>
      </c>
      <c r="B5512">
        <v>2.8913000000000002</v>
      </c>
      <c r="C5512">
        <v>0.1</v>
      </c>
      <c r="D5512">
        <v>5.7976640000000002</v>
      </c>
      <c r="E5512">
        <v>0.593916</v>
      </c>
      <c r="F5512">
        <v>0</v>
      </c>
      <c r="G5512">
        <v>0</v>
      </c>
      <c r="H5512">
        <v>0</v>
      </c>
      <c r="I5512">
        <v>20.04</v>
      </c>
      <c r="J5512">
        <v>19.940000000000001</v>
      </c>
      <c r="K5512">
        <v>19.600000000000001</v>
      </c>
      <c r="L5512">
        <v>1</v>
      </c>
      <c r="O5512">
        <f t="shared" si="87"/>
        <v>5510</v>
      </c>
      <c r="P5512">
        <f>IF(B5512&gt;10,B5512*100,D5512*100)</f>
        <v>579.76639999999998</v>
      </c>
      <c r="Q5512">
        <f>IF(C5512&gt;10,C5512*100,E5512*100)</f>
        <v>59.391599999999997</v>
      </c>
    </row>
    <row r="5513" spans="1:17" x14ac:dyDescent="0.3">
      <c r="A5513" s="1">
        <v>6.4259259259259252E-2</v>
      </c>
      <c r="B5513">
        <v>3.0929000000000002</v>
      </c>
      <c r="C5513">
        <v>0.1</v>
      </c>
      <c r="D5513">
        <v>5.819483</v>
      </c>
      <c r="E5513">
        <v>0.59619500000000003</v>
      </c>
      <c r="F5513">
        <v>0</v>
      </c>
      <c r="G5513">
        <v>0</v>
      </c>
      <c r="H5513">
        <v>0</v>
      </c>
      <c r="I5513">
        <v>20.04</v>
      </c>
      <c r="J5513">
        <v>19.940000000000001</v>
      </c>
      <c r="K5513">
        <v>19.600000000000001</v>
      </c>
      <c r="L5513">
        <v>1</v>
      </c>
      <c r="O5513">
        <f t="shared" si="87"/>
        <v>5511</v>
      </c>
      <c r="P5513">
        <f>IF(B5513&gt;10,B5513*100,D5513*100)</f>
        <v>581.94830000000002</v>
      </c>
      <c r="Q5513">
        <f>IF(C5513&gt;10,C5513*100,E5513*100)</f>
        <v>59.619500000000002</v>
      </c>
    </row>
    <row r="5514" spans="1:17" x14ac:dyDescent="0.3">
      <c r="A5514" s="1">
        <v>6.4270833333333333E-2</v>
      </c>
      <c r="B5514">
        <v>3.0264000000000002</v>
      </c>
      <c r="C5514">
        <v>0.1</v>
      </c>
      <c r="D5514">
        <v>5.8102919999999996</v>
      </c>
      <c r="E5514">
        <v>0.59538599999999997</v>
      </c>
      <c r="F5514">
        <v>0</v>
      </c>
      <c r="G5514">
        <v>0</v>
      </c>
      <c r="H5514">
        <v>0</v>
      </c>
      <c r="I5514">
        <v>20.04</v>
      </c>
      <c r="J5514">
        <v>19.940000000000001</v>
      </c>
      <c r="K5514">
        <v>19.600000000000001</v>
      </c>
      <c r="L5514">
        <v>1</v>
      </c>
      <c r="O5514">
        <f t="shared" si="87"/>
        <v>5512</v>
      </c>
      <c r="P5514">
        <f>IF(B5514&gt;10,B5514*100,D5514*100)</f>
        <v>581.02919999999995</v>
      </c>
      <c r="Q5514">
        <f>IF(C5514&gt;10,C5514*100,E5514*100)</f>
        <v>59.538599999999995</v>
      </c>
    </row>
    <row r="5515" spans="1:17" x14ac:dyDescent="0.3">
      <c r="A5515" s="1">
        <v>6.4282407407407413E-2</v>
      </c>
      <c r="B5515">
        <v>3.0255999999999998</v>
      </c>
      <c r="C5515">
        <v>0.1</v>
      </c>
      <c r="D5515">
        <v>5.8113710000000003</v>
      </c>
      <c r="E5515">
        <v>0.59558599999999995</v>
      </c>
      <c r="F5515">
        <v>0</v>
      </c>
      <c r="G5515">
        <v>0</v>
      </c>
      <c r="H5515">
        <v>0</v>
      </c>
      <c r="I5515">
        <v>20.04</v>
      </c>
      <c r="J5515">
        <v>19.940000000000001</v>
      </c>
      <c r="K5515">
        <v>19.600000000000001</v>
      </c>
      <c r="L5515">
        <v>1</v>
      </c>
      <c r="O5515">
        <f t="shared" si="87"/>
        <v>5513</v>
      </c>
      <c r="P5515">
        <f>IF(B5515&gt;10,B5515*100,D5515*100)</f>
        <v>581.13710000000003</v>
      </c>
      <c r="Q5515">
        <f>IF(C5515&gt;10,C5515*100,E5515*100)</f>
        <v>59.558599999999998</v>
      </c>
    </row>
    <row r="5516" spans="1:17" x14ac:dyDescent="0.3">
      <c r="A5516" s="1">
        <v>6.429398148148148E-2</v>
      </c>
      <c r="B5516">
        <v>3.1124999999999998</v>
      </c>
      <c r="C5516">
        <v>0.1</v>
      </c>
      <c r="D5516">
        <v>5.8171860000000004</v>
      </c>
      <c r="E5516">
        <v>0.59634699999999996</v>
      </c>
      <c r="F5516">
        <v>0</v>
      </c>
      <c r="G5516">
        <v>0</v>
      </c>
      <c r="H5516">
        <v>0</v>
      </c>
      <c r="I5516">
        <v>20.03</v>
      </c>
      <c r="J5516">
        <v>19.940000000000001</v>
      </c>
      <c r="K5516">
        <v>19.600000000000001</v>
      </c>
      <c r="L5516">
        <v>1</v>
      </c>
      <c r="O5516">
        <f t="shared" si="87"/>
        <v>5514</v>
      </c>
      <c r="P5516">
        <f>IF(B5516&gt;10,B5516*100,D5516*100)</f>
        <v>581.71860000000004</v>
      </c>
      <c r="Q5516">
        <f>IF(C5516&gt;10,C5516*100,E5516*100)</f>
        <v>59.634699999999995</v>
      </c>
    </row>
    <row r="5517" spans="1:17" x14ac:dyDescent="0.3">
      <c r="A5517" s="1">
        <v>6.430555555555556E-2</v>
      </c>
      <c r="B5517">
        <v>3.0882999999999998</v>
      </c>
      <c r="C5517">
        <v>0.1</v>
      </c>
      <c r="D5517">
        <v>5.8113349999999997</v>
      </c>
      <c r="E5517">
        <v>0.59580599999999995</v>
      </c>
      <c r="F5517">
        <v>0</v>
      </c>
      <c r="G5517">
        <v>0</v>
      </c>
      <c r="H5517">
        <v>0</v>
      </c>
      <c r="I5517">
        <v>20.03</v>
      </c>
      <c r="J5517">
        <v>19.940000000000001</v>
      </c>
      <c r="K5517">
        <v>19.600000000000001</v>
      </c>
      <c r="L5517">
        <v>1</v>
      </c>
      <c r="O5517">
        <f t="shared" si="87"/>
        <v>5515</v>
      </c>
      <c r="P5517">
        <f>IF(B5517&gt;10,B5517*100,D5517*100)</f>
        <v>581.13349999999991</v>
      </c>
      <c r="Q5517">
        <f>IF(C5517&gt;10,C5517*100,E5517*100)</f>
        <v>59.580599999999997</v>
      </c>
    </row>
    <row r="5518" spans="1:17" x14ac:dyDescent="0.3">
      <c r="A5518" s="1">
        <v>6.4317129629629641E-2</v>
      </c>
      <c r="B5518">
        <v>2.8016999999999999</v>
      </c>
      <c r="C5518">
        <v>0.1</v>
      </c>
      <c r="D5518">
        <v>5.7800149999999997</v>
      </c>
      <c r="E5518">
        <v>0.59261900000000001</v>
      </c>
      <c r="F5518">
        <v>0</v>
      </c>
      <c r="G5518">
        <v>0</v>
      </c>
      <c r="H5518">
        <v>0</v>
      </c>
      <c r="I5518">
        <v>20.03</v>
      </c>
      <c r="J5518">
        <v>19.940000000000001</v>
      </c>
      <c r="K5518">
        <v>19.600000000000001</v>
      </c>
      <c r="L5518">
        <v>1</v>
      </c>
      <c r="O5518">
        <f t="shared" si="87"/>
        <v>5516</v>
      </c>
      <c r="P5518">
        <f>IF(B5518&gt;10,B5518*100,D5518*100)</f>
        <v>578.00149999999996</v>
      </c>
      <c r="Q5518">
        <f>IF(C5518&gt;10,C5518*100,E5518*100)</f>
        <v>59.261899999999997</v>
      </c>
    </row>
    <row r="5519" spans="1:17" x14ac:dyDescent="0.3">
      <c r="A5519" s="1">
        <v>6.4328703703703707E-2</v>
      </c>
      <c r="B5519">
        <v>2.7038000000000002</v>
      </c>
      <c r="C5519">
        <v>0.1</v>
      </c>
      <c r="D5519">
        <v>5.768224</v>
      </c>
      <c r="E5519">
        <v>0.59145899999999996</v>
      </c>
      <c r="F5519">
        <v>0</v>
      </c>
      <c r="G5519">
        <v>0</v>
      </c>
      <c r="H5519">
        <v>0</v>
      </c>
      <c r="I5519">
        <v>20.03</v>
      </c>
      <c r="J5519">
        <v>19.940000000000001</v>
      </c>
      <c r="K5519">
        <v>19.600000000000001</v>
      </c>
      <c r="L5519">
        <v>1</v>
      </c>
      <c r="O5519">
        <f t="shared" si="87"/>
        <v>5517</v>
      </c>
      <c r="P5519">
        <f>IF(B5519&gt;10,B5519*100,D5519*100)</f>
        <v>576.82240000000002</v>
      </c>
      <c r="Q5519">
        <f>IF(C5519&gt;10,C5519*100,E5519*100)</f>
        <v>59.145899999999997</v>
      </c>
    </row>
    <row r="5520" spans="1:17" x14ac:dyDescent="0.3">
      <c r="A5520" s="1">
        <v>6.4340277777777774E-2</v>
      </c>
      <c r="B5520">
        <v>2.9365999999999999</v>
      </c>
      <c r="C5520">
        <v>0.1</v>
      </c>
      <c r="D5520">
        <v>5.7975009999999996</v>
      </c>
      <c r="E5520">
        <v>0.59442200000000001</v>
      </c>
      <c r="F5520">
        <v>0</v>
      </c>
      <c r="G5520">
        <v>0</v>
      </c>
      <c r="H5520">
        <v>0</v>
      </c>
      <c r="I5520">
        <v>20.03</v>
      </c>
      <c r="J5520">
        <v>19.940000000000001</v>
      </c>
      <c r="K5520">
        <v>19.600000000000001</v>
      </c>
      <c r="L5520">
        <v>1</v>
      </c>
      <c r="O5520">
        <f t="shared" si="87"/>
        <v>5518</v>
      </c>
      <c r="P5520">
        <f>IF(B5520&gt;10,B5520*100,D5520*100)</f>
        <v>579.75009999999997</v>
      </c>
      <c r="Q5520">
        <f>IF(C5520&gt;10,C5520*100,E5520*100)</f>
        <v>59.4422</v>
      </c>
    </row>
    <row r="5521" spans="1:17" x14ac:dyDescent="0.3">
      <c r="A5521" s="1">
        <v>6.4351851851851841E-2</v>
      </c>
      <c r="B5521">
        <v>2.9517000000000002</v>
      </c>
      <c r="C5521">
        <v>0.1</v>
      </c>
      <c r="D5521">
        <v>5.7972020000000004</v>
      </c>
      <c r="E5521">
        <v>0.59445599999999998</v>
      </c>
      <c r="F5521">
        <v>0</v>
      </c>
      <c r="G5521">
        <v>0</v>
      </c>
      <c r="H5521">
        <v>0</v>
      </c>
      <c r="I5521">
        <v>20.04</v>
      </c>
      <c r="J5521">
        <v>19.940000000000001</v>
      </c>
      <c r="K5521">
        <v>19.600000000000001</v>
      </c>
      <c r="L5521">
        <v>1</v>
      </c>
      <c r="O5521">
        <f t="shared" si="87"/>
        <v>5519</v>
      </c>
      <c r="P5521">
        <f>IF(B5521&gt;10,B5521*100,D5521*100)</f>
        <v>579.72020000000009</v>
      </c>
      <c r="Q5521">
        <f>IF(C5521&gt;10,C5521*100,E5521*100)</f>
        <v>59.445599999999999</v>
      </c>
    </row>
    <row r="5522" spans="1:17" x14ac:dyDescent="0.3">
      <c r="A5522" s="1">
        <v>6.4363425925925921E-2</v>
      </c>
      <c r="B5522">
        <v>2.8107000000000002</v>
      </c>
      <c r="C5522">
        <v>0.1</v>
      </c>
      <c r="D5522">
        <v>5.7806550000000003</v>
      </c>
      <c r="E5522">
        <v>0.59280999999999995</v>
      </c>
      <c r="F5522">
        <v>0</v>
      </c>
      <c r="G5522">
        <v>0</v>
      </c>
      <c r="H5522">
        <v>0</v>
      </c>
      <c r="I5522">
        <v>20.05</v>
      </c>
      <c r="J5522">
        <v>19.940000000000001</v>
      </c>
      <c r="K5522">
        <v>19.600000000000001</v>
      </c>
      <c r="L5522">
        <v>1</v>
      </c>
      <c r="O5522">
        <f t="shared" si="87"/>
        <v>5520</v>
      </c>
      <c r="P5522">
        <f>IF(B5522&gt;10,B5522*100,D5522*100)</f>
        <v>578.06550000000004</v>
      </c>
      <c r="Q5522">
        <f>IF(C5522&gt;10,C5522*100,E5522*100)</f>
        <v>59.280999999999992</v>
      </c>
    </row>
    <row r="5523" spans="1:17" x14ac:dyDescent="0.3">
      <c r="A5523" s="1">
        <v>6.4375000000000002E-2</v>
      </c>
      <c r="B5523">
        <v>2.9517000000000002</v>
      </c>
      <c r="C5523">
        <v>0.1</v>
      </c>
      <c r="D5523">
        <v>5.7942999999999998</v>
      </c>
      <c r="E5523">
        <v>0.59433199999999997</v>
      </c>
      <c r="F5523">
        <v>0</v>
      </c>
      <c r="G5523">
        <v>0</v>
      </c>
      <c r="H5523">
        <v>0</v>
      </c>
      <c r="I5523">
        <v>20.07</v>
      </c>
      <c r="J5523">
        <v>19.940000000000001</v>
      </c>
      <c r="K5523">
        <v>19.600000000000001</v>
      </c>
      <c r="L5523">
        <v>1</v>
      </c>
      <c r="O5523">
        <f t="shared" si="87"/>
        <v>5521</v>
      </c>
      <c r="P5523">
        <f>IF(B5523&gt;10,B5523*100,D5523*100)</f>
        <v>579.42999999999995</v>
      </c>
      <c r="Q5523">
        <f>IF(C5523&gt;10,C5523*100,E5523*100)</f>
        <v>59.433199999999999</v>
      </c>
    </row>
    <row r="5524" spans="1:17" x14ac:dyDescent="0.3">
      <c r="A5524" s="1">
        <v>6.4386574074074068E-2</v>
      </c>
      <c r="B5524">
        <v>2.9258999999999999</v>
      </c>
      <c r="C5524">
        <v>0.1</v>
      </c>
      <c r="D5524">
        <v>5.7928649999999999</v>
      </c>
      <c r="E5524">
        <v>0.59421800000000002</v>
      </c>
      <c r="F5524">
        <v>0</v>
      </c>
      <c r="G5524">
        <v>0</v>
      </c>
      <c r="H5524">
        <v>0</v>
      </c>
      <c r="I5524">
        <v>20.079999999999998</v>
      </c>
      <c r="J5524">
        <v>19.940000000000001</v>
      </c>
      <c r="K5524">
        <v>19.600000000000001</v>
      </c>
      <c r="L5524">
        <v>1</v>
      </c>
      <c r="O5524">
        <f t="shared" si="87"/>
        <v>5522</v>
      </c>
      <c r="P5524">
        <f>IF(B5524&gt;10,B5524*100,D5524*100)</f>
        <v>579.28650000000005</v>
      </c>
      <c r="Q5524">
        <f>IF(C5524&gt;10,C5524*100,E5524*100)</f>
        <v>59.421800000000005</v>
      </c>
    </row>
    <row r="5525" spans="1:17" x14ac:dyDescent="0.3">
      <c r="A5525" s="1">
        <v>6.4398148148148149E-2</v>
      </c>
      <c r="B5525">
        <v>2.9382999999999999</v>
      </c>
      <c r="C5525">
        <v>0.1</v>
      </c>
      <c r="D5525">
        <v>5.791201</v>
      </c>
      <c r="E5525">
        <v>0.59416100000000005</v>
      </c>
      <c r="F5525">
        <v>0</v>
      </c>
      <c r="G5525">
        <v>0</v>
      </c>
      <c r="H5525">
        <v>0</v>
      </c>
      <c r="I5525">
        <v>20.079999999999998</v>
      </c>
      <c r="J5525">
        <v>19.940000000000001</v>
      </c>
      <c r="K5525">
        <v>19.600000000000001</v>
      </c>
      <c r="L5525">
        <v>1</v>
      </c>
      <c r="O5525">
        <f t="shared" si="87"/>
        <v>5523</v>
      </c>
      <c r="P5525">
        <f>IF(B5525&gt;10,B5525*100,D5525*100)</f>
        <v>579.12009999999998</v>
      </c>
      <c r="Q5525">
        <f>IF(C5525&gt;10,C5525*100,E5525*100)</f>
        <v>59.416100000000007</v>
      </c>
    </row>
    <row r="5526" spans="1:17" x14ac:dyDescent="0.3">
      <c r="A5526" s="1">
        <v>6.4409722222222229E-2</v>
      </c>
      <c r="B5526">
        <v>2.9167000000000001</v>
      </c>
      <c r="C5526">
        <v>0.1</v>
      </c>
      <c r="D5526">
        <v>5.7899269999999996</v>
      </c>
      <c r="E5526">
        <v>0.59401000000000004</v>
      </c>
      <c r="F5526">
        <v>0</v>
      </c>
      <c r="G5526">
        <v>0</v>
      </c>
      <c r="H5526">
        <v>0</v>
      </c>
      <c r="I5526">
        <v>20.09</v>
      </c>
      <c r="J5526">
        <v>19.940000000000001</v>
      </c>
      <c r="K5526">
        <v>19.600000000000001</v>
      </c>
      <c r="L5526">
        <v>1</v>
      </c>
      <c r="O5526">
        <f t="shared" si="87"/>
        <v>5524</v>
      </c>
      <c r="P5526">
        <f>IF(B5526&gt;10,B5526*100,D5526*100)</f>
        <v>578.99270000000001</v>
      </c>
      <c r="Q5526">
        <f>IF(C5526&gt;10,C5526*100,E5526*100)</f>
        <v>59.401000000000003</v>
      </c>
    </row>
    <row r="5527" spans="1:17" x14ac:dyDescent="0.3">
      <c r="A5527" s="1">
        <v>6.4421296296296296E-2</v>
      </c>
      <c r="B5527">
        <v>2.9761000000000002</v>
      </c>
      <c r="C5527">
        <v>0.1</v>
      </c>
      <c r="D5527">
        <v>5.7959509999999996</v>
      </c>
      <c r="E5527">
        <v>0.59467700000000001</v>
      </c>
      <c r="F5527">
        <v>0</v>
      </c>
      <c r="G5527">
        <v>0</v>
      </c>
      <c r="H5527">
        <v>0</v>
      </c>
      <c r="I5527">
        <v>20.09</v>
      </c>
      <c r="J5527">
        <v>19.940000000000001</v>
      </c>
      <c r="K5527">
        <v>19.600000000000001</v>
      </c>
      <c r="L5527">
        <v>1</v>
      </c>
      <c r="O5527">
        <f t="shared" si="87"/>
        <v>5525</v>
      </c>
      <c r="P5527">
        <f>IF(B5527&gt;10,B5527*100,D5527*100)</f>
        <v>579.5951</v>
      </c>
      <c r="Q5527">
        <f>IF(C5527&gt;10,C5527*100,E5527*100)</f>
        <v>59.467700000000001</v>
      </c>
    </row>
    <row r="5528" spans="1:17" x14ac:dyDescent="0.3">
      <c r="A5528" s="1">
        <v>6.4432870370370363E-2</v>
      </c>
      <c r="B5528">
        <v>2.5009000000000001</v>
      </c>
      <c r="C5528">
        <v>0.1</v>
      </c>
      <c r="D5528">
        <v>5.7454390000000002</v>
      </c>
      <c r="E5528">
        <v>0.58951500000000001</v>
      </c>
      <c r="F5528">
        <v>0</v>
      </c>
      <c r="G5528">
        <v>0</v>
      </c>
      <c r="H5528">
        <v>0</v>
      </c>
      <c r="I5528">
        <v>20.09</v>
      </c>
      <c r="J5528">
        <v>19.940000000000001</v>
      </c>
      <c r="K5528">
        <v>19.600000000000001</v>
      </c>
      <c r="L5528">
        <v>1</v>
      </c>
      <c r="O5528">
        <f t="shared" si="87"/>
        <v>5526</v>
      </c>
      <c r="P5528">
        <f>IF(B5528&gt;10,B5528*100,D5528*100)</f>
        <v>574.54390000000001</v>
      </c>
      <c r="Q5528">
        <f>IF(C5528&gt;10,C5528*100,E5528*100)</f>
        <v>58.951500000000003</v>
      </c>
    </row>
    <row r="5529" spans="1:17" x14ac:dyDescent="0.3">
      <c r="A5529" s="1">
        <v>6.4444444444444443E-2</v>
      </c>
      <c r="B5529">
        <v>2.0952000000000002</v>
      </c>
      <c r="C5529">
        <v>0.1</v>
      </c>
      <c r="D5529">
        <v>5.6999079999999998</v>
      </c>
      <c r="E5529">
        <v>0.58489500000000005</v>
      </c>
      <c r="F5529">
        <v>0</v>
      </c>
      <c r="G5529">
        <v>0</v>
      </c>
      <c r="H5529">
        <v>0</v>
      </c>
      <c r="I5529">
        <v>20.100000000000001</v>
      </c>
      <c r="J5529">
        <v>19.940000000000001</v>
      </c>
      <c r="K5529">
        <v>19.600000000000001</v>
      </c>
      <c r="L5529">
        <v>1</v>
      </c>
      <c r="O5529">
        <f t="shared" si="87"/>
        <v>5527</v>
      </c>
      <c r="P5529">
        <f>IF(B5529&gt;10,B5529*100,D5529*100)</f>
        <v>569.99079999999992</v>
      </c>
      <c r="Q5529">
        <f>IF(C5529&gt;10,C5529*100,E5529*100)</f>
        <v>58.489500000000007</v>
      </c>
    </row>
    <row r="5530" spans="1:17" x14ac:dyDescent="0.3">
      <c r="A5530" s="1">
        <v>6.4456018518518524E-2</v>
      </c>
      <c r="B5530">
        <v>2.403</v>
      </c>
      <c r="C5530">
        <v>0.1</v>
      </c>
      <c r="D5530">
        <v>5.7320789999999997</v>
      </c>
      <c r="E5530">
        <v>0.58830700000000002</v>
      </c>
      <c r="F5530">
        <v>0</v>
      </c>
      <c r="G5530">
        <v>0</v>
      </c>
      <c r="H5530">
        <v>0</v>
      </c>
      <c r="I5530">
        <v>20.100000000000001</v>
      </c>
      <c r="J5530">
        <v>19.940000000000001</v>
      </c>
      <c r="K5530">
        <v>19.600000000000001</v>
      </c>
      <c r="L5530">
        <v>1</v>
      </c>
      <c r="O5530">
        <f t="shared" si="87"/>
        <v>5528</v>
      </c>
      <c r="P5530">
        <f>IF(B5530&gt;10,B5530*100,D5530*100)</f>
        <v>573.2079</v>
      </c>
      <c r="Q5530">
        <f>IF(C5530&gt;10,C5530*100,E5530*100)</f>
        <v>58.8307</v>
      </c>
    </row>
    <row r="5531" spans="1:17" x14ac:dyDescent="0.3">
      <c r="A5531" s="1">
        <v>6.446759259259259E-2</v>
      </c>
      <c r="B5531">
        <v>2.4963000000000002</v>
      </c>
      <c r="C5531">
        <v>0.1</v>
      </c>
      <c r="D5531">
        <v>5.741574</v>
      </c>
      <c r="E5531">
        <v>0.58932499999999999</v>
      </c>
      <c r="F5531">
        <v>0</v>
      </c>
      <c r="G5531">
        <v>0</v>
      </c>
      <c r="H5531">
        <v>0</v>
      </c>
      <c r="I5531">
        <v>20.11</v>
      </c>
      <c r="J5531">
        <v>19.940000000000001</v>
      </c>
      <c r="K5531">
        <v>19.600000000000001</v>
      </c>
      <c r="L5531">
        <v>1</v>
      </c>
      <c r="O5531">
        <f t="shared" si="87"/>
        <v>5529</v>
      </c>
      <c r="P5531">
        <f>IF(B5531&gt;10,B5531*100,D5531*100)</f>
        <v>574.15740000000005</v>
      </c>
      <c r="Q5531">
        <f>IF(C5531&gt;10,C5531*100,E5531*100)</f>
        <v>58.932499999999997</v>
      </c>
    </row>
    <row r="5532" spans="1:17" x14ac:dyDescent="0.3">
      <c r="A5532" s="1">
        <v>6.4479166666666657E-2</v>
      </c>
      <c r="B5532">
        <v>2.7441</v>
      </c>
      <c r="C5532">
        <v>0.1</v>
      </c>
      <c r="D5532">
        <v>5.7671700000000001</v>
      </c>
      <c r="E5532">
        <v>0.59205700000000006</v>
      </c>
      <c r="F5532">
        <v>0</v>
      </c>
      <c r="G5532">
        <v>0</v>
      </c>
      <c r="H5532">
        <v>0</v>
      </c>
      <c r="I5532">
        <v>20.11</v>
      </c>
      <c r="J5532">
        <v>19.940000000000001</v>
      </c>
      <c r="K5532">
        <v>19.600000000000001</v>
      </c>
      <c r="L5532">
        <v>1</v>
      </c>
      <c r="O5532">
        <f t="shared" si="87"/>
        <v>5530</v>
      </c>
      <c r="P5532">
        <f>IF(B5532&gt;10,B5532*100,D5532*100)</f>
        <v>576.71699999999998</v>
      </c>
      <c r="Q5532">
        <f>IF(C5532&gt;10,C5532*100,E5532*100)</f>
        <v>59.205700000000007</v>
      </c>
    </row>
    <row r="5533" spans="1:17" x14ac:dyDescent="0.3">
      <c r="A5533" s="1">
        <v>6.4490740740740737E-2</v>
      </c>
      <c r="B5533">
        <v>3.0150999999999999</v>
      </c>
      <c r="C5533">
        <v>0.1</v>
      </c>
      <c r="D5533">
        <v>5.7991080000000004</v>
      </c>
      <c r="E5533">
        <v>0.59536</v>
      </c>
      <c r="F5533">
        <v>0</v>
      </c>
      <c r="G5533">
        <v>0</v>
      </c>
      <c r="H5533">
        <v>0</v>
      </c>
      <c r="I5533">
        <v>20.11</v>
      </c>
      <c r="J5533">
        <v>19.940000000000001</v>
      </c>
      <c r="K5533">
        <v>19.600000000000001</v>
      </c>
      <c r="L5533">
        <v>1</v>
      </c>
      <c r="O5533">
        <f t="shared" si="87"/>
        <v>5531</v>
      </c>
      <c r="P5533">
        <f>IF(B5533&gt;10,B5533*100,D5533*100)</f>
        <v>579.91079999999999</v>
      </c>
      <c r="Q5533">
        <f>IF(C5533&gt;10,C5533*100,E5533*100)</f>
        <v>59.536000000000001</v>
      </c>
    </row>
    <row r="5534" spans="1:17" x14ac:dyDescent="0.3">
      <c r="A5534" s="1">
        <v>6.4502314814814818E-2</v>
      </c>
      <c r="B5534">
        <v>2.9857999999999998</v>
      </c>
      <c r="C5534">
        <v>0.1</v>
      </c>
      <c r="D5534">
        <v>5.7933430000000001</v>
      </c>
      <c r="E5534">
        <v>0.59490200000000004</v>
      </c>
      <c r="F5534">
        <v>0</v>
      </c>
      <c r="G5534">
        <v>0</v>
      </c>
      <c r="H5534">
        <v>0</v>
      </c>
      <c r="I5534">
        <v>20.11</v>
      </c>
      <c r="J5534">
        <v>19.940000000000001</v>
      </c>
      <c r="K5534">
        <v>19.600000000000001</v>
      </c>
      <c r="L5534">
        <v>1</v>
      </c>
      <c r="O5534">
        <f t="shared" si="87"/>
        <v>5532</v>
      </c>
      <c r="P5534">
        <f>IF(B5534&gt;10,B5534*100,D5534*100)</f>
        <v>579.33429999999998</v>
      </c>
      <c r="Q5534">
        <f>IF(C5534&gt;10,C5534*100,E5534*100)</f>
        <v>59.490200000000002</v>
      </c>
    </row>
    <row r="5535" spans="1:17" x14ac:dyDescent="0.3">
      <c r="A5535" s="1">
        <v>6.4513888888888885E-2</v>
      </c>
      <c r="B5535">
        <v>3.0323000000000002</v>
      </c>
      <c r="C5535">
        <v>0.1</v>
      </c>
      <c r="D5535">
        <v>5.7971779999999997</v>
      </c>
      <c r="E5535">
        <v>0.59541900000000003</v>
      </c>
      <c r="F5535">
        <v>0</v>
      </c>
      <c r="G5535">
        <v>0</v>
      </c>
      <c r="H5535">
        <v>0</v>
      </c>
      <c r="I5535">
        <v>20.11</v>
      </c>
      <c r="J5535">
        <v>19.940000000000001</v>
      </c>
      <c r="K5535">
        <v>19.600000000000001</v>
      </c>
      <c r="L5535">
        <v>1</v>
      </c>
      <c r="O5535">
        <f t="shared" si="87"/>
        <v>5533</v>
      </c>
      <c r="P5535">
        <f>IF(B5535&gt;10,B5535*100,D5535*100)</f>
        <v>579.71780000000001</v>
      </c>
      <c r="Q5535">
        <f>IF(C5535&gt;10,C5535*100,E5535*100)</f>
        <v>59.541900000000005</v>
      </c>
    </row>
    <row r="5536" spans="1:17" x14ac:dyDescent="0.3">
      <c r="A5536" s="1">
        <v>6.4525462962962965E-2</v>
      </c>
      <c r="B5536">
        <v>3.2498</v>
      </c>
      <c r="C5536">
        <v>0.1</v>
      </c>
      <c r="D5536">
        <v>5.8152119999999998</v>
      </c>
      <c r="E5536">
        <v>0.59750000000000003</v>
      </c>
      <c r="F5536">
        <v>0</v>
      </c>
      <c r="G5536">
        <v>0</v>
      </c>
      <c r="H5536">
        <v>0</v>
      </c>
      <c r="I5536">
        <v>20.100000000000001</v>
      </c>
      <c r="J5536">
        <v>19.940000000000001</v>
      </c>
      <c r="K5536">
        <v>19.600000000000001</v>
      </c>
      <c r="L5536">
        <v>1</v>
      </c>
      <c r="O5536">
        <f t="shared" si="87"/>
        <v>5534</v>
      </c>
      <c r="P5536">
        <f>IF(B5536&gt;10,B5536*100,D5536*100)</f>
        <v>581.52120000000002</v>
      </c>
      <c r="Q5536">
        <f>IF(C5536&gt;10,C5536*100,E5536*100)</f>
        <v>59.75</v>
      </c>
    </row>
    <row r="5537" spans="1:17" x14ac:dyDescent="0.3">
      <c r="A5537" s="1">
        <v>6.4537037037037046E-2</v>
      </c>
      <c r="B5537">
        <v>3.1395</v>
      </c>
      <c r="C5537">
        <v>0.1</v>
      </c>
      <c r="D5537">
        <v>5.8022859999999996</v>
      </c>
      <c r="E5537">
        <v>0.59616400000000003</v>
      </c>
      <c r="F5537">
        <v>0</v>
      </c>
      <c r="G5537">
        <v>0</v>
      </c>
      <c r="H5537">
        <v>0</v>
      </c>
      <c r="I5537">
        <v>20.100000000000001</v>
      </c>
      <c r="J5537">
        <v>19.940000000000001</v>
      </c>
      <c r="K5537">
        <v>19.600000000000001</v>
      </c>
      <c r="L5537">
        <v>1</v>
      </c>
      <c r="O5537">
        <f t="shared" si="87"/>
        <v>5535</v>
      </c>
      <c r="P5537">
        <f>IF(B5537&gt;10,B5537*100,D5537*100)</f>
        <v>580.22859999999991</v>
      </c>
      <c r="Q5537">
        <f>IF(C5537&gt;10,C5537*100,E5537*100)</f>
        <v>59.616400000000006</v>
      </c>
    </row>
    <row r="5538" spans="1:17" x14ac:dyDescent="0.3">
      <c r="A5538" s="1">
        <v>6.4548611111111112E-2</v>
      </c>
      <c r="B5538">
        <v>2.8317000000000001</v>
      </c>
      <c r="C5538">
        <v>0.1</v>
      </c>
      <c r="D5538">
        <v>5.7680910000000001</v>
      </c>
      <c r="E5538">
        <v>0.59265699999999999</v>
      </c>
      <c r="F5538">
        <v>0</v>
      </c>
      <c r="G5538">
        <v>0</v>
      </c>
      <c r="H5538">
        <v>0</v>
      </c>
      <c r="I5538">
        <v>20.100000000000001</v>
      </c>
      <c r="J5538">
        <v>19.940000000000001</v>
      </c>
      <c r="K5538">
        <v>19.600000000000001</v>
      </c>
      <c r="L5538">
        <v>1</v>
      </c>
      <c r="O5538">
        <f t="shared" si="87"/>
        <v>5536</v>
      </c>
      <c r="P5538">
        <f>IF(B5538&gt;10,B5538*100,D5538*100)</f>
        <v>576.80910000000006</v>
      </c>
      <c r="Q5538">
        <f>IF(C5538&gt;10,C5538*100,E5538*100)</f>
        <v>59.265699999999995</v>
      </c>
    </row>
    <row r="5539" spans="1:17" x14ac:dyDescent="0.3">
      <c r="A5539" s="1">
        <v>6.4560185185185193E-2</v>
      </c>
      <c r="B5539">
        <v>2.7162000000000002</v>
      </c>
      <c r="C5539">
        <v>0.1</v>
      </c>
      <c r="D5539">
        <v>5.7533589999999997</v>
      </c>
      <c r="E5539">
        <v>0.59120499999999998</v>
      </c>
      <c r="F5539">
        <v>0</v>
      </c>
      <c r="G5539">
        <v>0</v>
      </c>
      <c r="H5539">
        <v>0</v>
      </c>
      <c r="I5539">
        <v>20.09</v>
      </c>
      <c r="J5539">
        <v>19.940000000000001</v>
      </c>
      <c r="K5539">
        <v>19.600000000000001</v>
      </c>
      <c r="L5539">
        <v>1</v>
      </c>
      <c r="O5539">
        <f t="shared" si="87"/>
        <v>5537</v>
      </c>
      <c r="P5539">
        <f>IF(B5539&gt;10,B5539*100,D5539*100)</f>
        <v>575.33589999999992</v>
      </c>
      <c r="Q5539">
        <f>IF(C5539&gt;10,C5539*100,E5539*100)</f>
        <v>59.1205</v>
      </c>
    </row>
    <row r="5540" spans="1:17" x14ac:dyDescent="0.3">
      <c r="A5540" s="1">
        <v>6.4571759259259259E-2</v>
      </c>
      <c r="B5540">
        <v>3.1206</v>
      </c>
      <c r="C5540">
        <v>0.1</v>
      </c>
      <c r="D5540">
        <v>5.7969379999999999</v>
      </c>
      <c r="E5540">
        <v>0.59573799999999999</v>
      </c>
      <c r="F5540">
        <v>0</v>
      </c>
      <c r="G5540">
        <v>0</v>
      </c>
      <c r="H5540">
        <v>0</v>
      </c>
      <c r="I5540">
        <v>20.079999999999998</v>
      </c>
      <c r="J5540">
        <v>19.940000000000001</v>
      </c>
      <c r="K5540">
        <v>19.600000000000001</v>
      </c>
      <c r="L5540">
        <v>1</v>
      </c>
      <c r="O5540">
        <f t="shared" si="87"/>
        <v>5538</v>
      </c>
      <c r="P5540">
        <f>IF(B5540&gt;10,B5540*100,D5540*100)</f>
        <v>579.69380000000001</v>
      </c>
      <c r="Q5540">
        <f>IF(C5540&gt;10,C5540*100,E5540*100)</f>
        <v>59.573799999999999</v>
      </c>
    </row>
    <row r="5541" spans="1:17" x14ac:dyDescent="0.3">
      <c r="A5541" s="1">
        <v>6.458333333333334E-2</v>
      </c>
      <c r="B5541">
        <v>3.1166</v>
      </c>
      <c r="C5541">
        <v>0.1</v>
      </c>
      <c r="D5541">
        <v>5.7955560000000004</v>
      </c>
      <c r="E5541">
        <v>0.59567700000000001</v>
      </c>
      <c r="F5541">
        <v>0</v>
      </c>
      <c r="G5541">
        <v>0</v>
      </c>
      <c r="H5541">
        <v>0</v>
      </c>
      <c r="I5541">
        <v>20.079999999999998</v>
      </c>
      <c r="J5541">
        <v>19.940000000000001</v>
      </c>
      <c r="K5541">
        <v>19.600000000000001</v>
      </c>
      <c r="L5541">
        <v>1</v>
      </c>
      <c r="O5541">
        <f t="shared" si="87"/>
        <v>5539</v>
      </c>
      <c r="P5541">
        <f>IF(B5541&gt;10,B5541*100,D5541*100)</f>
        <v>579.55560000000003</v>
      </c>
      <c r="Q5541">
        <f>IF(C5541&gt;10,C5541*100,E5541*100)</f>
        <v>59.567700000000002</v>
      </c>
    </row>
    <row r="5542" spans="1:17" x14ac:dyDescent="0.3">
      <c r="A5542" s="1">
        <v>6.4594907407407406E-2</v>
      </c>
      <c r="B5542">
        <v>2.8429000000000002</v>
      </c>
      <c r="C5542">
        <v>0.1</v>
      </c>
      <c r="D5542">
        <v>5.7673940000000004</v>
      </c>
      <c r="E5542">
        <v>0.59274499999999997</v>
      </c>
      <c r="F5542">
        <v>0</v>
      </c>
      <c r="G5542">
        <v>0</v>
      </c>
      <c r="H5542">
        <v>0</v>
      </c>
      <c r="I5542">
        <v>20.07</v>
      </c>
      <c r="J5542">
        <v>19.940000000000001</v>
      </c>
      <c r="K5542">
        <v>19.600000000000001</v>
      </c>
      <c r="L5542">
        <v>1</v>
      </c>
      <c r="O5542">
        <f t="shared" si="87"/>
        <v>5540</v>
      </c>
      <c r="P5542">
        <f>IF(B5542&gt;10,B5542*100,D5542*100)</f>
        <v>576.73940000000005</v>
      </c>
      <c r="Q5542">
        <f>IF(C5542&gt;10,C5542*100,E5542*100)</f>
        <v>59.274499999999996</v>
      </c>
    </row>
    <row r="5543" spans="1:17" x14ac:dyDescent="0.3">
      <c r="A5543" s="1">
        <v>6.4606481481481473E-2</v>
      </c>
      <c r="B5543">
        <v>2.9024999999999999</v>
      </c>
      <c r="C5543">
        <v>0.1</v>
      </c>
      <c r="D5543">
        <v>5.7731680000000001</v>
      </c>
      <c r="E5543">
        <v>0.59339500000000001</v>
      </c>
      <c r="F5543">
        <v>0</v>
      </c>
      <c r="G5543">
        <v>0</v>
      </c>
      <c r="H5543">
        <v>0</v>
      </c>
      <c r="I5543">
        <v>20.07</v>
      </c>
      <c r="J5543">
        <v>19.940000000000001</v>
      </c>
      <c r="K5543">
        <v>19.600000000000001</v>
      </c>
      <c r="L5543">
        <v>1</v>
      </c>
      <c r="O5543">
        <f t="shared" si="87"/>
        <v>5541</v>
      </c>
      <c r="P5543">
        <f>IF(B5543&gt;10,B5543*100,D5543*100)</f>
        <v>577.31680000000006</v>
      </c>
      <c r="Q5543">
        <f>IF(C5543&gt;10,C5543*100,E5543*100)</f>
        <v>59.339500000000001</v>
      </c>
    </row>
    <row r="5544" spans="1:17" x14ac:dyDescent="0.3">
      <c r="A5544" s="1">
        <v>6.4618055555555554E-2</v>
      </c>
      <c r="B5544">
        <v>2.9266000000000001</v>
      </c>
      <c r="C5544">
        <v>0.1</v>
      </c>
      <c r="D5544">
        <v>5.77569</v>
      </c>
      <c r="E5544">
        <v>0.59368600000000005</v>
      </c>
      <c r="F5544">
        <v>0</v>
      </c>
      <c r="G5544">
        <v>0</v>
      </c>
      <c r="H5544">
        <v>0</v>
      </c>
      <c r="I5544">
        <v>20.059999999999999</v>
      </c>
      <c r="J5544">
        <v>19.940000000000001</v>
      </c>
      <c r="K5544">
        <v>19.600000000000001</v>
      </c>
      <c r="L5544">
        <v>1</v>
      </c>
      <c r="O5544">
        <f t="shared" si="87"/>
        <v>5542</v>
      </c>
      <c r="P5544">
        <f>IF(B5544&gt;10,B5544*100,D5544*100)</f>
        <v>577.56899999999996</v>
      </c>
      <c r="Q5544">
        <f>IF(C5544&gt;10,C5544*100,E5544*100)</f>
        <v>59.368600000000008</v>
      </c>
    </row>
    <row r="5545" spans="1:17" x14ac:dyDescent="0.3">
      <c r="A5545" s="1">
        <v>6.4629629629629634E-2</v>
      </c>
      <c r="B5545">
        <v>2.9904999999999999</v>
      </c>
      <c r="C5545">
        <v>0.1</v>
      </c>
      <c r="D5545">
        <v>5.7804209999999996</v>
      </c>
      <c r="E5545">
        <v>0.59429500000000002</v>
      </c>
      <c r="F5545">
        <v>0</v>
      </c>
      <c r="G5545">
        <v>0</v>
      </c>
      <c r="H5545">
        <v>0</v>
      </c>
      <c r="I5545">
        <v>20.059999999999999</v>
      </c>
      <c r="J5545">
        <v>19.940000000000001</v>
      </c>
      <c r="K5545">
        <v>19.600000000000001</v>
      </c>
      <c r="L5545">
        <v>1</v>
      </c>
      <c r="O5545">
        <f t="shared" si="87"/>
        <v>5543</v>
      </c>
      <c r="P5545">
        <f>IF(B5545&gt;10,B5545*100,D5545*100)</f>
        <v>578.0421</v>
      </c>
      <c r="Q5545">
        <f>IF(C5545&gt;10,C5545*100,E5545*100)</f>
        <v>59.429500000000004</v>
      </c>
    </row>
    <row r="5546" spans="1:17" x14ac:dyDescent="0.3">
      <c r="A5546" s="1">
        <v>6.4641203703703701E-2</v>
      </c>
      <c r="B5546">
        <v>2.8224</v>
      </c>
      <c r="C5546">
        <v>0.1</v>
      </c>
      <c r="D5546">
        <v>5.7650990000000002</v>
      </c>
      <c r="E5546">
        <v>0.59269499999999997</v>
      </c>
      <c r="F5546">
        <v>0</v>
      </c>
      <c r="G5546">
        <v>0</v>
      </c>
      <c r="H5546">
        <v>0</v>
      </c>
      <c r="I5546">
        <v>20.05</v>
      </c>
      <c r="J5546">
        <v>19.940000000000001</v>
      </c>
      <c r="K5546">
        <v>19.600000000000001</v>
      </c>
      <c r="L5546">
        <v>1</v>
      </c>
      <c r="O5546">
        <f t="shared" si="87"/>
        <v>5544</v>
      </c>
      <c r="P5546">
        <f>IF(B5546&gt;10,B5546*100,D5546*100)</f>
        <v>576.50990000000002</v>
      </c>
      <c r="Q5546">
        <f>IF(C5546&gt;10,C5546*100,E5546*100)</f>
        <v>59.269499999999994</v>
      </c>
    </row>
    <row r="5547" spans="1:17" x14ac:dyDescent="0.3">
      <c r="A5547" s="1">
        <v>6.4652777777777781E-2</v>
      </c>
      <c r="B5547">
        <v>2.8435000000000001</v>
      </c>
      <c r="C5547">
        <v>0.1</v>
      </c>
      <c r="D5547">
        <v>5.7665920000000002</v>
      </c>
      <c r="E5547">
        <v>0.59292800000000001</v>
      </c>
      <c r="F5547">
        <v>0</v>
      </c>
      <c r="G5547">
        <v>0</v>
      </c>
      <c r="H5547">
        <v>0</v>
      </c>
      <c r="I5547">
        <v>20.05</v>
      </c>
      <c r="J5547">
        <v>19.940000000000001</v>
      </c>
      <c r="K5547">
        <v>19.600000000000001</v>
      </c>
      <c r="L5547">
        <v>1</v>
      </c>
      <c r="O5547">
        <f t="shared" si="87"/>
        <v>5545</v>
      </c>
      <c r="P5547">
        <f>IF(B5547&gt;10,B5547*100,D5547*100)</f>
        <v>576.65920000000006</v>
      </c>
      <c r="Q5547">
        <f>IF(C5547&gt;10,C5547*100,E5547*100)</f>
        <v>59.2928</v>
      </c>
    </row>
    <row r="5548" spans="1:17" x14ac:dyDescent="0.3">
      <c r="A5548" s="1">
        <v>6.4664351851851862E-2</v>
      </c>
      <c r="B5548">
        <v>2.5438999999999998</v>
      </c>
      <c r="C5548">
        <v>0.1</v>
      </c>
      <c r="D5548">
        <v>5.7319500000000003</v>
      </c>
      <c r="E5548">
        <v>0.58943299999999998</v>
      </c>
      <c r="F5548">
        <v>0</v>
      </c>
      <c r="G5548">
        <v>0</v>
      </c>
      <c r="H5548">
        <v>0</v>
      </c>
      <c r="I5548">
        <v>20.04</v>
      </c>
      <c r="J5548">
        <v>19.940000000000001</v>
      </c>
      <c r="K5548">
        <v>19.600000000000001</v>
      </c>
      <c r="L5548">
        <v>1</v>
      </c>
      <c r="O5548">
        <f t="shared" si="87"/>
        <v>5546</v>
      </c>
      <c r="P5548">
        <f>IF(B5548&gt;10,B5548*100,D5548*100)</f>
        <v>573.19500000000005</v>
      </c>
      <c r="Q5548">
        <f>IF(C5548&gt;10,C5548*100,E5548*100)</f>
        <v>58.943300000000001</v>
      </c>
    </row>
    <row r="5549" spans="1:17" x14ac:dyDescent="0.3">
      <c r="A5549" s="1">
        <v>6.4675925925925928E-2</v>
      </c>
      <c r="B5549">
        <v>2.2364000000000002</v>
      </c>
      <c r="C5549">
        <v>0.1</v>
      </c>
      <c r="D5549">
        <v>5.6968269999999999</v>
      </c>
      <c r="E5549">
        <v>0.58590900000000001</v>
      </c>
      <c r="F5549">
        <v>0</v>
      </c>
      <c r="G5549">
        <v>0</v>
      </c>
      <c r="H5549">
        <v>0</v>
      </c>
      <c r="I5549">
        <v>20.04</v>
      </c>
      <c r="J5549">
        <v>19.940000000000001</v>
      </c>
      <c r="K5549">
        <v>19.600000000000001</v>
      </c>
      <c r="L5549">
        <v>1</v>
      </c>
      <c r="O5549">
        <f t="shared" si="87"/>
        <v>5547</v>
      </c>
      <c r="P5549">
        <f>IF(B5549&gt;10,B5549*100,D5549*100)</f>
        <v>569.68269999999995</v>
      </c>
      <c r="Q5549">
        <f>IF(C5549&gt;10,C5549*100,E5549*100)</f>
        <v>58.590900000000005</v>
      </c>
    </row>
    <row r="5550" spans="1:17" x14ac:dyDescent="0.3">
      <c r="A5550" s="1">
        <v>6.4687499999999995E-2</v>
      </c>
      <c r="B5550">
        <v>2.2972000000000001</v>
      </c>
      <c r="C5550">
        <v>0.1</v>
      </c>
      <c r="D5550">
        <v>5.7080440000000001</v>
      </c>
      <c r="E5550">
        <v>0.58699699999999999</v>
      </c>
      <c r="F5550">
        <v>0</v>
      </c>
      <c r="G5550">
        <v>0</v>
      </c>
      <c r="H5550">
        <v>0</v>
      </c>
      <c r="I5550">
        <v>20.04</v>
      </c>
      <c r="J5550">
        <v>19.940000000000001</v>
      </c>
      <c r="K5550">
        <v>19.600000000000001</v>
      </c>
      <c r="L5550">
        <v>1</v>
      </c>
      <c r="O5550">
        <f t="shared" si="87"/>
        <v>5548</v>
      </c>
      <c r="P5550">
        <f>IF(B5550&gt;10,B5550*100,D5550*100)</f>
        <v>570.80439999999999</v>
      </c>
      <c r="Q5550">
        <f>IF(C5550&gt;10,C5550*100,E5550*100)</f>
        <v>58.6997</v>
      </c>
    </row>
    <row r="5551" spans="1:17" x14ac:dyDescent="0.3">
      <c r="A5551" s="1">
        <v>6.4699074074074062E-2</v>
      </c>
      <c r="B5551">
        <v>2.3374000000000001</v>
      </c>
      <c r="C5551">
        <v>0.1</v>
      </c>
      <c r="D5551">
        <v>5.7128699999999997</v>
      </c>
      <c r="E5551">
        <v>0.58751699999999996</v>
      </c>
      <c r="F5551">
        <v>0</v>
      </c>
      <c r="G5551">
        <v>0</v>
      </c>
      <c r="H5551">
        <v>0</v>
      </c>
      <c r="I5551">
        <v>20.04</v>
      </c>
      <c r="J5551">
        <v>19.940000000000001</v>
      </c>
      <c r="K5551">
        <v>19.600000000000001</v>
      </c>
      <c r="L5551">
        <v>1</v>
      </c>
      <c r="O5551">
        <f t="shared" si="87"/>
        <v>5549</v>
      </c>
      <c r="P5551">
        <f>IF(B5551&gt;10,B5551*100,D5551*100)</f>
        <v>571.28699999999992</v>
      </c>
      <c r="Q5551">
        <f>IF(C5551&gt;10,C5551*100,E5551*100)</f>
        <v>58.751699999999992</v>
      </c>
    </row>
    <row r="5552" spans="1:17" x14ac:dyDescent="0.3">
      <c r="A5552" s="1">
        <v>6.4710648148148142E-2</v>
      </c>
      <c r="B5552">
        <v>2.7685</v>
      </c>
      <c r="C5552">
        <v>0.1</v>
      </c>
      <c r="D5552">
        <v>5.7541669999999998</v>
      </c>
      <c r="E5552">
        <v>0.59195299999999995</v>
      </c>
      <c r="F5552">
        <v>0</v>
      </c>
      <c r="G5552">
        <v>0</v>
      </c>
      <c r="H5552">
        <v>0</v>
      </c>
      <c r="I5552">
        <v>20.03</v>
      </c>
      <c r="J5552">
        <v>19.940000000000001</v>
      </c>
      <c r="K5552">
        <v>19.600000000000001</v>
      </c>
      <c r="L5552">
        <v>1</v>
      </c>
      <c r="O5552">
        <f t="shared" si="87"/>
        <v>5550</v>
      </c>
      <c r="P5552">
        <f>IF(B5552&gt;10,B5552*100,D5552*100)</f>
        <v>575.41669999999999</v>
      </c>
      <c r="Q5552">
        <f>IF(C5552&gt;10,C5552*100,E5552*100)</f>
        <v>59.195299999999996</v>
      </c>
    </row>
    <row r="5553" spans="1:17" x14ac:dyDescent="0.3">
      <c r="A5553" s="1">
        <v>6.4722222222222223E-2</v>
      </c>
      <c r="B5553">
        <v>3.0834000000000001</v>
      </c>
      <c r="C5553">
        <v>0.1</v>
      </c>
      <c r="D5553">
        <v>5.7879199999999997</v>
      </c>
      <c r="E5553">
        <v>0.59547899999999998</v>
      </c>
      <c r="F5553">
        <v>0</v>
      </c>
      <c r="G5553">
        <v>0</v>
      </c>
      <c r="H5553">
        <v>0</v>
      </c>
      <c r="I5553">
        <v>20.04</v>
      </c>
      <c r="J5553">
        <v>19.940000000000001</v>
      </c>
      <c r="K5553">
        <v>19.600000000000001</v>
      </c>
      <c r="L5553">
        <v>1</v>
      </c>
      <c r="O5553">
        <f t="shared" si="87"/>
        <v>5551</v>
      </c>
      <c r="P5553">
        <f>IF(B5553&gt;10,B5553*100,D5553*100)</f>
        <v>578.79199999999992</v>
      </c>
      <c r="Q5553">
        <f>IF(C5553&gt;10,C5553*100,E5553*100)</f>
        <v>59.547899999999998</v>
      </c>
    </row>
    <row r="5554" spans="1:17" x14ac:dyDescent="0.3">
      <c r="A5554" s="1">
        <v>6.4733796296296289E-2</v>
      </c>
      <c r="B5554">
        <v>2.9916999999999998</v>
      </c>
      <c r="C5554">
        <v>0.1</v>
      </c>
      <c r="D5554">
        <v>5.7766539999999997</v>
      </c>
      <c r="E5554">
        <v>0.59441699999999997</v>
      </c>
      <c r="F5554">
        <v>0</v>
      </c>
      <c r="G5554">
        <v>0</v>
      </c>
      <c r="H5554">
        <v>0</v>
      </c>
      <c r="I5554">
        <v>20.04</v>
      </c>
      <c r="J5554">
        <v>19.940000000000001</v>
      </c>
      <c r="K5554">
        <v>19.600000000000001</v>
      </c>
      <c r="L5554">
        <v>1</v>
      </c>
      <c r="O5554">
        <f t="shared" si="87"/>
        <v>5552</v>
      </c>
      <c r="P5554">
        <f>IF(B5554&gt;10,B5554*100,D5554*100)</f>
        <v>577.66539999999998</v>
      </c>
      <c r="Q5554">
        <f>IF(C5554&gt;10,C5554*100,E5554*100)</f>
        <v>59.441699999999997</v>
      </c>
    </row>
    <row r="5555" spans="1:17" x14ac:dyDescent="0.3">
      <c r="A5555" s="1">
        <v>6.474537037037037E-2</v>
      </c>
      <c r="B5555">
        <v>3.0575000000000001</v>
      </c>
      <c r="C5555">
        <v>0.1</v>
      </c>
      <c r="D5555">
        <v>5.7816320000000001</v>
      </c>
      <c r="E5555">
        <v>0.59506300000000001</v>
      </c>
      <c r="F5555">
        <v>0</v>
      </c>
      <c r="G5555">
        <v>0</v>
      </c>
      <c r="H5555">
        <v>0</v>
      </c>
      <c r="I5555">
        <v>20.05</v>
      </c>
      <c r="J5555">
        <v>19.940000000000001</v>
      </c>
      <c r="K5555">
        <v>19.600000000000001</v>
      </c>
      <c r="L5555">
        <v>1</v>
      </c>
      <c r="O5555">
        <f t="shared" si="87"/>
        <v>5553</v>
      </c>
      <c r="P5555">
        <f>IF(B5555&gt;10,B5555*100,D5555*100)</f>
        <v>578.16319999999996</v>
      </c>
      <c r="Q5555">
        <f>IF(C5555&gt;10,C5555*100,E5555*100)</f>
        <v>59.506300000000003</v>
      </c>
    </row>
    <row r="5556" spans="1:17" x14ac:dyDescent="0.3">
      <c r="A5556" s="1">
        <v>6.475694444444445E-2</v>
      </c>
      <c r="B5556">
        <v>3.2808999999999999</v>
      </c>
      <c r="C5556">
        <v>0.1</v>
      </c>
      <c r="D5556">
        <v>5.8002580000000004</v>
      </c>
      <c r="E5556">
        <v>0.59720600000000001</v>
      </c>
      <c r="F5556">
        <v>0</v>
      </c>
      <c r="G5556">
        <v>0</v>
      </c>
      <c r="H5556">
        <v>0</v>
      </c>
      <c r="I5556">
        <v>20.059999999999999</v>
      </c>
      <c r="J5556">
        <v>19.940000000000001</v>
      </c>
      <c r="K5556">
        <v>19.600000000000001</v>
      </c>
      <c r="L5556">
        <v>1</v>
      </c>
      <c r="O5556">
        <f t="shared" si="87"/>
        <v>5554</v>
      </c>
      <c r="P5556">
        <f>IF(B5556&gt;10,B5556*100,D5556*100)</f>
        <v>580.0258</v>
      </c>
      <c r="Q5556">
        <f>IF(C5556&gt;10,C5556*100,E5556*100)</f>
        <v>59.720600000000005</v>
      </c>
    </row>
    <row r="5557" spans="1:17" x14ac:dyDescent="0.3">
      <c r="A5557" s="1">
        <v>6.4768518518518517E-2</v>
      </c>
      <c r="B5557">
        <v>3.1686999999999999</v>
      </c>
      <c r="C5557">
        <v>0.1</v>
      </c>
      <c r="D5557">
        <v>5.7882530000000001</v>
      </c>
      <c r="E5557">
        <v>0.59597299999999997</v>
      </c>
      <c r="F5557">
        <v>0</v>
      </c>
      <c r="G5557">
        <v>0</v>
      </c>
      <c r="H5557">
        <v>0</v>
      </c>
      <c r="I5557">
        <v>20.059999999999999</v>
      </c>
      <c r="J5557">
        <v>19.940000000000001</v>
      </c>
      <c r="K5557">
        <v>19.600000000000001</v>
      </c>
      <c r="L5557">
        <v>1</v>
      </c>
      <c r="O5557">
        <f t="shared" ref="O5557:O5620" si="88">O5556+1</f>
        <v>5555</v>
      </c>
      <c r="P5557">
        <f>IF(B5557&gt;10,B5557*100,D5557*100)</f>
        <v>578.82529999999997</v>
      </c>
      <c r="Q5557">
        <f>IF(C5557&gt;10,C5557*100,E5557*100)</f>
        <v>59.597299999999997</v>
      </c>
    </row>
    <row r="5558" spans="1:17" x14ac:dyDescent="0.3">
      <c r="A5558" s="1">
        <v>6.4780092592592597E-2</v>
      </c>
      <c r="B5558">
        <v>2.9500999999999999</v>
      </c>
      <c r="C5558">
        <v>0.1</v>
      </c>
      <c r="D5558">
        <v>5.7621739999999999</v>
      </c>
      <c r="E5558">
        <v>0.59339699999999995</v>
      </c>
      <c r="F5558">
        <v>0</v>
      </c>
      <c r="G5558">
        <v>0</v>
      </c>
      <c r="H5558">
        <v>0</v>
      </c>
      <c r="I5558">
        <v>20.059999999999999</v>
      </c>
      <c r="J5558">
        <v>19.940000000000001</v>
      </c>
      <c r="K5558">
        <v>19.600000000000001</v>
      </c>
      <c r="L5558">
        <v>1</v>
      </c>
      <c r="O5558">
        <f t="shared" si="88"/>
        <v>5556</v>
      </c>
      <c r="P5558">
        <f>IF(B5558&gt;10,B5558*100,D5558*100)</f>
        <v>576.2174</v>
      </c>
      <c r="Q5558">
        <f>IF(C5558&gt;10,C5558*100,E5558*100)</f>
        <v>59.339699999999993</v>
      </c>
    </row>
    <row r="5559" spans="1:17" x14ac:dyDescent="0.3">
      <c r="A5559" s="1">
        <v>6.4791666666666664E-2</v>
      </c>
      <c r="B5559">
        <v>2.7570000000000001</v>
      </c>
      <c r="C5559">
        <v>0.1</v>
      </c>
      <c r="D5559">
        <v>5.7399889999999996</v>
      </c>
      <c r="E5559">
        <v>0.59117799999999998</v>
      </c>
      <c r="F5559">
        <v>0</v>
      </c>
      <c r="G5559">
        <v>0</v>
      </c>
      <c r="H5559">
        <v>0</v>
      </c>
      <c r="I5559">
        <v>20.059999999999999</v>
      </c>
      <c r="J5559">
        <v>19.940000000000001</v>
      </c>
      <c r="K5559">
        <v>19.600000000000001</v>
      </c>
      <c r="L5559">
        <v>1</v>
      </c>
      <c r="O5559">
        <f t="shared" si="88"/>
        <v>5557</v>
      </c>
      <c r="P5559">
        <f>IF(B5559&gt;10,B5559*100,D5559*100)</f>
        <v>573.99889999999994</v>
      </c>
      <c r="Q5559">
        <f>IF(C5559&gt;10,C5559*100,E5559*100)</f>
        <v>59.117799999999995</v>
      </c>
    </row>
    <row r="5560" spans="1:17" x14ac:dyDescent="0.3">
      <c r="A5560" s="1">
        <v>6.4803240740740745E-2</v>
      </c>
      <c r="B5560">
        <v>2.7519999999999998</v>
      </c>
      <c r="C5560">
        <v>0.1</v>
      </c>
      <c r="D5560">
        <v>5.7434969999999996</v>
      </c>
      <c r="E5560">
        <v>0.59144099999999999</v>
      </c>
      <c r="F5560">
        <v>0</v>
      </c>
      <c r="G5560">
        <v>0</v>
      </c>
      <c r="H5560">
        <v>0</v>
      </c>
      <c r="I5560">
        <v>20.059999999999999</v>
      </c>
      <c r="J5560">
        <v>19.940000000000001</v>
      </c>
      <c r="K5560">
        <v>19.600000000000001</v>
      </c>
      <c r="L5560">
        <v>1</v>
      </c>
      <c r="O5560">
        <f t="shared" si="88"/>
        <v>5558</v>
      </c>
      <c r="P5560">
        <f>IF(B5560&gt;10,B5560*100,D5560*100)</f>
        <v>574.34969999999998</v>
      </c>
      <c r="Q5560">
        <f>IF(C5560&gt;10,C5560*100,E5560*100)</f>
        <v>59.144100000000002</v>
      </c>
    </row>
    <row r="5561" spans="1:17" x14ac:dyDescent="0.3">
      <c r="A5561" s="1">
        <v>6.4814814814814811E-2</v>
      </c>
      <c r="B5561">
        <v>2.6214</v>
      </c>
      <c r="C5561">
        <v>0.1</v>
      </c>
      <c r="D5561">
        <v>5.7303670000000002</v>
      </c>
      <c r="E5561">
        <v>0.59011000000000002</v>
      </c>
      <c r="F5561">
        <v>0</v>
      </c>
      <c r="G5561">
        <v>0</v>
      </c>
      <c r="H5561">
        <v>0</v>
      </c>
      <c r="I5561">
        <v>20.059999999999999</v>
      </c>
      <c r="J5561">
        <v>19.940000000000001</v>
      </c>
      <c r="K5561">
        <v>19.600000000000001</v>
      </c>
      <c r="L5561">
        <v>1</v>
      </c>
      <c r="O5561">
        <f t="shared" si="88"/>
        <v>5559</v>
      </c>
      <c r="P5561">
        <f>IF(B5561&gt;10,B5561*100,D5561*100)</f>
        <v>573.0367</v>
      </c>
      <c r="Q5561">
        <f>IF(C5561&gt;10,C5561*100,E5561*100)</f>
        <v>59.011000000000003</v>
      </c>
    </row>
    <row r="5562" spans="1:17" x14ac:dyDescent="0.3">
      <c r="A5562" s="1">
        <v>6.4826388888888892E-2</v>
      </c>
      <c r="B5562">
        <v>3.0548000000000002</v>
      </c>
      <c r="C5562">
        <v>0.1</v>
      </c>
      <c r="D5562">
        <v>5.7714660000000002</v>
      </c>
      <c r="E5562">
        <v>0.59458800000000001</v>
      </c>
      <c r="F5562">
        <v>0</v>
      </c>
      <c r="G5562">
        <v>0</v>
      </c>
      <c r="H5562">
        <v>0</v>
      </c>
      <c r="I5562">
        <v>20.059999999999999</v>
      </c>
      <c r="J5562">
        <v>19.940000000000001</v>
      </c>
      <c r="K5562">
        <v>19.600000000000001</v>
      </c>
      <c r="L5562">
        <v>1</v>
      </c>
      <c r="O5562">
        <f t="shared" si="88"/>
        <v>5560</v>
      </c>
      <c r="P5562">
        <f>IF(B5562&gt;10,B5562*100,D5562*100)</f>
        <v>577.14660000000003</v>
      </c>
      <c r="Q5562">
        <f>IF(C5562&gt;10,C5562*100,E5562*100)</f>
        <v>59.458800000000004</v>
      </c>
    </row>
    <row r="5563" spans="1:17" x14ac:dyDescent="0.3">
      <c r="A5563" s="1">
        <v>6.4837962962962958E-2</v>
      </c>
      <c r="B5563">
        <v>3.2101999999999999</v>
      </c>
      <c r="C5563">
        <v>0.1</v>
      </c>
      <c r="D5563">
        <v>5.7878270000000001</v>
      </c>
      <c r="E5563">
        <v>0.59630499999999997</v>
      </c>
      <c r="F5563">
        <v>0</v>
      </c>
      <c r="G5563">
        <v>0</v>
      </c>
      <c r="H5563">
        <v>0</v>
      </c>
      <c r="I5563">
        <v>20.059999999999999</v>
      </c>
      <c r="J5563">
        <v>19.940000000000001</v>
      </c>
      <c r="K5563">
        <v>19.600000000000001</v>
      </c>
      <c r="L5563">
        <v>1</v>
      </c>
      <c r="O5563">
        <f t="shared" si="88"/>
        <v>5561</v>
      </c>
      <c r="P5563">
        <f>IF(B5563&gt;10,B5563*100,D5563*100)</f>
        <v>578.78269999999998</v>
      </c>
      <c r="Q5563">
        <f>IF(C5563&gt;10,C5563*100,E5563*100)</f>
        <v>59.630499999999998</v>
      </c>
    </row>
    <row r="5564" spans="1:17" x14ac:dyDescent="0.3">
      <c r="A5564" s="1">
        <v>6.4849537037037039E-2</v>
      </c>
      <c r="B5564">
        <v>3.1888000000000001</v>
      </c>
      <c r="C5564">
        <v>0.1</v>
      </c>
      <c r="D5564">
        <v>5.7858539999999996</v>
      </c>
      <c r="E5564">
        <v>0.59616999999999998</v>
      </c>
      <c r="F5564">
        <v>0</v>
      </c>
      <c r="G5564">
        <v>0</v>
      </c>
      <c r="H5564">
        <v>0</v>
      </c>
      <c r="I5564">
        <v>20.059999999999999</v>
      </c>
      <c r="J5564">
        <v>19.940000000000001</v>
      </c>
      <c r="K5564">
        <v>19.600000000000001</v>
      </c>
      <c r="L5564">
        <v>1</v>
      </c>
      <c r="O5564">
        <f t="shared" si="88"/>
        <v>5562</v>
      </c>
      <c r="P5564">
        <f>IF(B5564&gt;10,B5564*100,D5564*100)</f>
        <v>578.58539999999994</v>
      </c>
      <c r="Q5564">
        <f>IF(C5564&gt;10,C5564*100,E5564*100)</f>
        <v>59.616999999999997</v>
      </c>
    </row>
    <row r="5565" spans="1:17" x14ac:dyDescent="0.3">
      <c r="A5565" s="1">
        <v>6.4861111111111105E-2</v>
      </c>
      <c r="B5565">
        <v>3.3346</v>
      </c>
      <c r="C5565">
        <v>0.1</v>
      </c>
      <c r="D5565">
        <v>5.8010830000000002</v>
      </c>
      <c r="E5565">
        <v>0.59781700000000004</v>
      </c>
      <c r="F5565">
        <v>0</v>
      </c>
      <c r="G5565">
        <v>0</v>
      </c>
      <c r="H5565">
        <v>0</v>
      </c>
      <c r="I5565">
        <v>20.05</v>
      </c>
      <c r="J5565">
        <v>19.940000000000001</v>
      </c>
      <c r="K5565">
        <v>19.600000000000001</v>
      </c>
      <c r="L5565">
        <v>1</v>
      </c>
      <c r="O5565">
        <f t="shared" si="88"/>
        <v>5563</v>
      </c>
      <c r="P5565">
        <f>IF(B5565&gt;10,B5565*100,D5565*100)</f>
        <v>580.10829999999999</v>
      </c>
      <c r="Q5565">
        <f>IF(C5565&gt;10,C5565*100,E5565*100)</f>
        <v>59.781700000000001</v>
      </c>
    </row>
    <row r="5566" spans="1:17" x14ac:dyDescent="0.3">
      <c r="A5566" s="1">
        <v>6.4872685185185186E-2</v>
      </c>
      <c r="B5566">
        <v>3.1480000000000001</v>
      </c>
      <c r="C5566">
        <v>0.1</v>
      </c>
      <c r="D5566">
        <v>5.7813920000000003</v>
      </c>
      <c r="E5566">
        <v>0.59579000000000004</v>
      </c>
      <c r="F5566">
        <v>0</v>
      </c>
      <c r="G5566">
        <v>0</v>
      </c>
      <c r="H5566">
        <v>0</v>
      </c>
      <c r="I5566">
        <v>20.05</v>
      </c>
      <c r="J5566">
        <v>19.940000000000001</v>
      </c>
      <c r="K5566">
        <v>19.600000000000001</v>
      </c>
      <c r="L5566">
        <v>1</v>
      </c>
      <c r="O5566">
        <f t="shared" si="88"/>
        <v>5564</v>
      </c>
      <c r="P5566">
        <f>IF(B5566&gt;10,B5566*100,D5566*100)</f>
        <v>578.13920000000007</v>
      </c>
      <c r="Q5566">
        <f>IF(C5566&gt;10,C5566*100,E5566*100)</f>
        <v>59.579000000000008</v>
      </c>
    </row>
    <row r="5567" spans="1:17" x14ac:dyDescent="0.3">
      <c r="A5567" s="1">
        <v>6.4884259259259267E-2</v>
      </c>
      <c r="B5567">
        <v>3.1301999999999999</v>
      </c>
      <c r="C5567">
        <v>0.1</v>
      </c>
      <c r="D5567">
        <v>5.7779730000000002</v>
      </c>
      <c r="E5567">
        <v>0.59552400000000005</v>
      </c>
      <c r="F5567">
        <v>0</v>
      </c>
      <c r="G5567">
        <v>0</v>
      </c>
      <c r="H5567">
        <v>0</v>
      </c>
      <c r="I5567">
        <v>20.05</v>
      </c>
      <c r="J5567">
        <v>19.940000000000001</v>
      </c>
      <c r="K5567">
        <v>19.600000000000001</v>
      </c>
      <c r="L5567">
        <v>1</v>
      </c>
      <c r="O5567">
        <f t="shared" si="88"/>
        <v>5565</v>
      </c>
      <c r="P5567">
        <f>IF(B5567&gt;10,B5567*100,D5567*100)</f>
        <v>577.79730000000006</v>
      </c>
      <c r="Q5567">
        <f>IF(C5567&gt;10,C5567*100,E5567*100)</f>
        <v>59.552400000000006</v>
      </c>
    </row>
    <row r="5568" spans="1:17" x14ac:dyDescent="0.3">
      <c r="A5568" s="1">
        <v>6.4895833333333333E-2</v>
      </c>
      <c r="B5568">
        <v>3.0868000000000002</v>
      </c>
      <c r="C5568">
        <v>0.1</v>
      </c>
      <c r="D5568">
        <v>5.7744790000000004</v>
      </c>
      <c r="E5568">
        <v>0.59516899999999995</v>
      </c>
      <c r="F5568">
        <v>0</v>
      </c>
      <c r="G5568">
        <v>0</v>
      </c>
      <c r="H5568">
        <v>0</v>
      </c>
      <c r="I5568">
        <v>20.05</v>
      </c>
      <c r="J5568">
        <v>19.940000000000001</v>
      </c>
      <c r="K5568">
        <v>19.600000000000001</v>
      </c>
      <c r="L5568">
        <v>1</v>
      </c>
      <c r="O5568">
        <f t="shared" si="88"/>
        <v>5566</v>
      </c>
      <c r="P5568">
        <f>IF(B5568&gt;10,B5568*100,D5568*100)</f>
        <v>577.4479</v>
      </c>
      <c r="Q5568">
        <f>IF(C5568&gt;10,C5568*100,E5568*100)</f>
        <v>59.516899999999993</v>
      </c>
    </row>
    <row r="5569" spans="1:17" x14ac:dyDescent="0.3">
      <c r="A5569" s="1">
        <v>6.4907407407407414E-2</v>
      </c>
      <c r="B5569">
        <v>3.1284999999999998</v>
      </c>
      <c r="C5569">
        <v>0.1</v>
      </c>
      <c r="D5569">
        <v>5.7780820000000004</v>
      </c>
      <c r="E5569">
        <v>0.59560299999999999</v>
      </c>
      <c r="F5569">
        <v>0</v>
      </c>
      <c r="G5569">
        <v>0</v>
      </c>
      <c r="H5569">
        <v>0</v>
      </c>
      <c r="I5569">
        <v>20.05</v>
      </c>
      <c r="J5569">
        <v>19.940000000000001</v>
      </c>
      <c r="K5569">
        <v>19.600000000000001</v>
      </c>
      <c r="L5569">
        <v>1</v>
      </c>
      <c r="O5569">
        <f t="shared" si="88"/>
        <v>5567</v>
      </c>
      <c r="P5569">
        <f>IF(B5569&gt;10,B5569*100,D5569*100)</f>
        <v>577.80820000000006</v>
      </c>
      <c r="Q5569">
        <f>IF(C5569&gt;10,C5569*100,E5569*100)</f>
        <v>59.560299999999998</v>
      </c>
    </row>
    <row r="5570" spans="1:17" x14ac:dyDescent="0.3">
      <c r="A5570" s="1">
        <v>6.491898148148148E-2</v>
      </c>
      <c r="B5570">
        <v>2.6501000000000001</v>
      </c>
      <c r="C5570">
        <v>0.1</v>
      </c>
      <c r="D5570">
        <v>5.7258149999999999</v>
      </c>
      <c r="E5570">
        <v>0.59025000000000005</v>
      </c>
      <c r="F5570">
        <v>0</v>
      </c>
      <c r="G5570">
        <v>0</v>
      </c>
      <c r="H5570">
        <v>0</v>
      </c>
      <c r="I5570">
        <v>20.05</v>
      </c>
      <c r="J5570">
        <v>19.940000000000001</v>
      </c>
      <c r="K5570">
        <v>19.600000000000001</v>
      </c>
      <c r="L5570">
        <v>1</v>
      </c>
      <c r="O5570">
        <f t="shared" si="88"/>
        <v>5568</v>
      </c>
      <c r="P5570">
        <f>IF(B5570&gt;10,B5570*100,D5570*100)</f>
        <v>572.58150000000001</v>
      </c>
      <c r="Q5570">
        <f>IF(C5570&gt;10,C5570*100,E5570*100)</f>
        <v>59.025000000000006</v>
      </c>
    </row>
    <row r="5571" spans="1:17" x14ac:dyDescent="0.3">
      <c r="A5571" s="1">
        <v>6.4930555555555561E-2</v>
      </c>
      <c r="B5571">
        <v>2.3877000000000002</v>
      </c>
      <c r="C5571">
        <v>0.1</v>
      </c>
      <c r="D5571">
        <v>5.6955499999999999</v>
      </c>
      <c r="E5571">
        <v>0.58721500000000004</v>
      </c>
      <c r="F5571">
        <v>0</v>
      </c>
      <c r="G5571">
        <v>0</v>
      </c>
      <c r="H5571">
        <v>0</v>
      </c>
      <c r="I5571">
        <v>20.05</v>
      </c>
      <c r="J5571">
        <v>19.940000000000001</v>
      </c>
      <c r="K5571">
        <v>19.600000000000001</v>
      </c>
      <c r="L5571">
        <v>1</v>
      </c>
      <c r="O5571">
        <f t="shared" si="88"/>
        <v>5569</v>
      </c>
      <c r="P5571">
        <f>IF(B5571&gt;10,B5571*100,D5571*100)</f>
        <v>569.55499999999995</v>
      </c>
      <c r="Q5571">
        <f>IF(C5571&gt;10,C5571*100,E5571*100)</f>
        <v>58.721500000000006</v>
      </c>
    </row>
    <row r="5572" spans="1:17" x14ac:dyDescent="0.3">
      <c r="A5572" s="1">
        <v>6.4942129629629627E-2</v>
      </c>
      <c r="B5572">
        <v>2.6810999999999998</v>
      </c>
      <c r="C5572">
        <v>0.1</v>
      </c>
      <c r="D5572">
        <v>5.728154</v>
      </c>
      <c r="E5572">
        <v>0.59058699999999997</v>
      </c>
      <c r="F5572">
        <v>0</v>
      </c>
      <c r="G5572">
        <v>0</v>
      </c>
      <c r="H5572">
        <v>0</v>
      </c>
      <c r="I5572">
        <v>20.05</v>
      </c>
      <c r="J5572">
        <v>19.940000000000001</v>
      </c>
      <c r="K5572">
        <v>19.600000000000001</v>
      </c>
      <c r="L5572">
        <v>1</v>
      </c>
      <c r="O5572">
        <f t="shared" si="88"/>
        <v>5570</v>
      </c>
      <c r="P5572">
        <f>IF(B5572&gt;10,B5572*100,D5572*100)</f>
        <v>572.81539999999995</v>
      </c>
      <c r="Q5572">
        <f>IF(C5572&gt;10,C5572*100,E5572*100)</f>
        <v>59.058699999999995</v>
      </c>
    </row>
    <row r="5573" spans="1:17" x14ac:dyDescent="0.3">
      <c r="A5573" s="1">
        <v>6.4953703703703694E-2</v>
      </c>
      <c r="B5573">
        <v>2.6756000000000002</v>
      </c>
      <c r="C5573">
        <v>0.1</v>
      </c>
      <c r="D5573">
        <v>5.7267999999999999</v>
      </c>
      <c r="E5573">
        <v>0.59053699999999998</v>
      </c>
      <c r="F5573">
        <v>0</v>
      </c>
      <c r="G5573">
        <v>0</v>
      </c>
      <c r="H5573">
        <v>0</v>
      </c>
      <c r="I5573">
        <v>20.05</v>
      </c>
      <c r="J5573">
        <v>19.940000000000001</v>
      </c>
      <c r="K5573">
        <v>19.600000000000001</v>
      </c>
      <c r="L5573">
        <v>1</v>
      </c>
      <c r="O5573">
        <f t="shared" si="88"/>
        <v>5571</v>
      </c>
      <c r="P5573">
        <f>IF(B5573&gt;10,B5573*100,D5573*100)</f>
        <v>572.67999999999995</v>
      </c>
      <c r="Q5573">
        <f>IF(C5573&gt;10,C5573*100,E5573*100)</f>
        <v>59.053699999999999</v>
      </c>
    </row>
    <row r="5574" spans="1:17" x14ac:dyDescent="0.3">
      <c r="A5574" s="1">
        <v>6.4965277777777775E-2</v>
      </c>
      <c r="B5574">
        <v>2.6564999999999999</v>
      </c>
      <c r="C5574">
        <v>0.1</v>
      </c>
      <c r="D5574">
        <v>5.7234499999999997</v>
      </c>
      <c r="E5574">
        <v>0.59026800000000001</v>
      </c>
      <c r="F5574">
        <v>0</v>
      </c>
      <c r="G5574">
        <v>0</v>
      </c>
      <c r="H5574">
        <v>0</v>
      </c>
      <c r="I5574">
        <v>20.05</v>
      </c>
      <c r="J5574">
        <v>19.940000000000001</v>
      </c>
      <c r="K5574">
        <v>19.600000000000001</v>
      </c>
      <c r="L5574">
        <v>1</v>
      </c>
      <c r="O5574">
        <f t="shared" si="88"/>
        <v>5572</v>
      </c>
      <c r="P5574">
        <f>IF(B5574&gt;10,B5574*100,D5574*100)</f>
        <v>572.34500000000003</v>
      </c>
      <c r="Q5574">
        <f>IF(C5574&gt;10,C5574*100,E5574*100)</f>
        <v>59.026800000000001</v>
      </c>
    </row>
    <row r="5575" spans="1:17" x14ac:dyDescent="0.3">
      <c r="A5575" s="1">
        <v>6.4976851851851855E-2</v>
      </c>
      <c r="B5575">
        <v>2.9622000000000002</v>
      </c>
      <c r="C5575">
        <v>0.1</v>
      </c>
      <c r="D5575">
        <v>5.7566480000000002</v>
      </c>
      <c r="E5575">
        <v>0.593719</v>
      </c>
      <c r="F5575">
        <v>0</v>
      </c>
      <c r="G5575">
        <v>0</v>
      </c>
      <c r="H5575">
        <v>0</v>
      </c>
      <c r="I5575">
        <v>20.05</v>
      </c>
      <c r="J5575">
        <v>19.940000000000001</v>
      </c>
      <c r="K5575">
        <v>19.600000000000001</v>
      </c>
      <c r="L5575">
        <v>1</v>
      </c>
      <c r="O5575">
        <f t="shared" si="88"/>
        <v>5573</v>
      </c>
      <c r="P5575">
        <f>IF(B5575&gt;10,B5575*100,D5575*100)</f>
        <v>575.66480000000001</v>
      </c>
      <c r="Q5575">
        <f>IF(C5575&gt;10,C5575*100,E5575*100)</f>
        <v>59.371899999999997</v>
      </c>
    </row>
    <row r="5576" spans="1:17" x14ac:dyDescent="0.3">
      <c r="A5576" s="1">
        <v>6.4988425925925922E-2</v>
      </c>
      <c r="B5576">
        <v>2.9117999999999999</v>
      </c>
      <c r="C5576">
        <v>0.1</v>
      </c>
      <c r="D5576">
        <v>5.7507359999999998</v>
      </c>
      <c r="E5576">
        <v>0.59315200000000001</v>
      </c>
      <c r="F5576">
        <v>0</v>
      </c>
      <c r="G5576">
        <v>0</v>
      </c>
      <c r="H5576">
        <v>0</v>
      </c>
      <c r="I5576">
        <v>20.05</v>
      </c>
      <c r="J5576">
        <v>19.940000000000001</v>
      </c>
      <c r="K5576">
        <v>19.600000000000001</v>
      </c>
      <c r="L5576">
        <v>1</v>
      </c>
      <c r="O5576">
        <f t="shared" si="88"/>
        <v>5574</v>
      </c>
      <c r="P5576">
        <f>IF(B5576&gt;10,B5576*100,D5576*100)</f>
        <v>575.07359999999994</v>
      </c>
      <c r="Q5576">
        <f>IF(C5576&gt;10,C5576*100,E5576*100)</f>
        <v>59.315200000000004</v>
      </c>
    </row>
    <row r="5577" spans="1:17" x14ac:dyDescent="0.3">
      <c r="A5577" s="1">
        <v>6.5000000000000002E-2</v>
      </c>
      <c r="B5577">
        <v>3.0470999999999999</v>
      </c>
      <c r="C5577">
        <v>0.1</v>
      </c>
      <c r="D5577">
        <v>5.7627940000000004</v>
      </c>
      <c r="E5577">
        <v>0.59456600000000004</v>
      </c>
      <c r="F5577">
        <v>0</v>
      </c>
      <c r="G5577">
        <v>0</v>
      </c>
      <c r="H5577">
        <v>0</v>
      </c>
      <c r="I5577">
        <v>20.05</v>
      </c>
      <c r="J5577">
        <v>19.940000000000001</v>
      </c>
      <c r="K5577">
        <v>19.600000000000001</v>
      </c>
      <c r="L5577">
        <v>1</v>
      </c>
      <c r="O5577">
        <f t="shared" si="88"/>
        <v>5575</v>
      </c>
      <c r="P5577">
        <f>IF(B5577&gt;10,B5577*100,D5577*100)</f>
        <v>576.27940000000001</v>
      </c>
      <c r="Q5577">
        <f>IF(C5577&gt;10,C5577*100,E5577*100)</f>
        <v>59.456600000000002</v>
      </c>
    </row>
    <row r="5578" spans="1:17" x14ac:dyDescent="0.3">
      <c r="A5578" s="1">
        <v>6.5011574074074083E-2</v>
      </c>
      <c r="B5578">
        <v>3.2566999999999999</v>
      </c>
      <c r="C5578">
        <v>0.1</v>
      </c>
      <c r="D5578">
        <v>5.7799139999999998</v>
      </c>
      <c r="E5578">
        <v>0.59655599999999998</v>
      </c>
      <c r="F5578">
        <v>0</v>
      </c>
      <c r="G5578">
        <v>0</v>
      </c>
      <c r="H5578">
        <v>0</v>
      </c>
      <c r="I5578">
        <v>20.05</v>
      </c>
      <c r="J5578">
        <v>19.940000000000001</v>
      </c>
      <c r="K5578">
        <v>19.600000000000001</v>
      </c>
      <c r="L5578">
        <v>1</v>
      </c>
      <c r="O5578">
        <f t="shared" si="88"/>
        <v>5576</v>
      </c>
      <c r="P5578">
        <f>IF(B5578&gt;10,B5578*100,D5578*100)</f>
        <v>577.9914</v>
      </c>
      <c r="Q5578">
        <f>IF(C5578&gt;10,C5578*100,E5578*100)</f>
        <v>59.6556</v>
      </c>
    </row>
    <row r="5579" spans="1:17" x14ac:dyDescent="0.3">
      <c r="A5579" s="1">
        <v>6.5023148148148149E-2</v>
      </c>
      <c r="B5579">
        <v>3.133</v>
      </c>
      <c r="C5579">
        <v>0.1</v>
      </c>
      <c r="D5579">
        <v>5.7666310000000003</v>
      </c>
      <c r="E5579">
        <v>0.595167</v>
      </c>
      <c r="F5579">
        <v>0</v>
      </c>
      <c r="G5579">
        <v>0</v>
      </c>
      <c r="H5579">
        <v>0</v>
      </c>
      <c r="I5579">
        <v>20.05</v>
      </c>
      <c r="J5579">
        <v>19.940000000000001</v>
      </c>
      <c r="K5579">
        <v>19.600000000000001</v>
      </c>
      <c r="L5579">
        <v>1</v>
      </c>
      <c r="O5579">
        <f t="shared" si="88"/>
        <v>5577</v>
      </c>
      <c r="P5579">
        <f>IF(B5579&gt;10,B5579*100,D5579*100)</f>
        <v>576.66309999999999</v>
      </c>
      <c r="Q5579">
        <f>IF(C5579&gt;10,C5579*100,E5579*100)</f>
        <v>59.5167</v>
      </c>
    </row>
    <row r="5580" spans="1:17" x14ac:dyDescent="0.3">
      <c r="A5580" s="1">
        <v>6.5034722222222216E-2</v>
      </c>
      <c r="B5580">
        <v>3.0095000000000001</v>
      </c>
      <c r="C5580">
        <v>0.1</v>
      </c>
      <c r="D5580">
        <v>5.7506959999999996</v>
      </c>
      <c r="E5580">
        <v>0.59363900000000003</v>
      </c>
      <c r="F5580">
        <v>0</v>
      </c>
      <c r="G5580">
        <v>0</v>
      </c>
      <c r="H5580">
        <v>0</v>
      </c>
      <c r="I5580">
        <v>20.05</v>
      </c>
      <c r="J5580">
        <v>19.940000000000001</v>
      </c>
      <c r="K5580">
        <v>19.600000000000001</v>
      </c>
      <c r="L5580">
        <v>1</v>
      </c>
      <c r="O5580">
        <f t="shared" si="88"/>
        <v>5578</v>
      </c>
      <c r="P5580">
        <f>IF(B5580&gt;10,B5580*100,D5580*100)</f>
        <v>575.06959999999992</v>
      </c>
      <c r="Q5580">
        <f>IF(C5580&gt;10,C5580*100,E5580*100)</f>
        <v>59.363900000000001</v>
      </c>
    </row>
    <row r="5581" spans="1:17" x14ac:dyDescent="0.3">
      <c r="A5581" s="1">
        <v>6.5046296296296297E-2</v>
      </c>
      <c r="B5581">
        <v>2.9497</v>
      </c>
      <c r="C5581">
        <v>0.1</v>
      </c>
      <c r="D5581">
        <v>5.7441969999999998</v>
      </c>
      <c r="E5581">
        <v>0.59299900000000005</v>
      </c>
      <c r="F5581">
        <v>0</v>
      </c>
      <c r="G5581">
        <v>0</v>
      </c>
      <c r="H5581">
        <v>0</v>
      </c>
      <c r="I5581">
        <v>20.05</v>
      </c>
      <c r="J5581">
        <v>19.940000000000001</v>
      </c>
      <c r="K5581">
        <v>19.600000000000001</v>
      </c>
      <c r="L5581">
        <v>1</v>
      </c>
      <c r="O5581">
        <f t="shared" si="88"/>
        <v>5579</v>
      </c>
      <c r="P5581">
        <f>IF(B5581&gt;10,B5581*100,D5581*100)</f>
        <v>574.41969999999992</v>
      </c>
      <c r="Q5581">
        <f>IF(C5581&gt;10,C5581*100,E5581*100)</f>
        <v>59.299900000000008</v>
      </c>
    </row>
    <row r="5582" spans="1:17" x14ac:dyDescent="0.3">
      <c r="A5582" s="1">
        <v>6.5057870370370363E-2</v>
      </c>
      <c r="B5582">
        <v>3.0104000000000002</v>
      </c>
      <c r="C5582">
        <v>0.1</v>
      </c>
      <c r="D5582">
        <v>5.749968</v>
      </c>
      <c r="E5582">
        <v>0.59368200000000004</v>
      </c>
      <c r="F5582">
        <v>0</v>
      </c>
      <c r="G5582">
        <v>0</v>
      </c>
      <c r="H5582">
        <v>0</v>
      </c>
      <c r="I5582">
        <v>20.05</v>
      </c>
      <c r="J5582">
        <v>19.940000000000001</v>
      </c>
      <c r="K5582">
        <v>19.600000000000001</v>
      </c>
      <c r="L5582">
        <v>1</v>
      </c>
      <c r="O5582">
        <f t="shared" si="88"/>
        <v>5580</v>
      </c>
      <c r="P5582">
        <f>IF(B5582&gt;10,B5582*100,D5582*100)</f>
        <v>574.99680000000001</v>
      </c>
      <c r="Q5582">
        <f>IF(C5582&gt;10,C5582*100,E5582*100)</f>
        <v>59.368200000000002</v>
      </c>
    </row>
    <row r="5583" spans="1:17" x14ac:dyDescent="0.3">
      <c r="A5583" s="1">
        <v>6.5069444444444444E-2</v>
      </c>
      <c r="B5583">
        <v>2.8439000000000001</v>
      </c>
      <c r="C5583">
        <v>0.1</v>
      </c>
      <c r="D5583">
        <v>5.7314220000000002</v>
      </c>
      <c r="E5583">
        <v>0.591831</v>
      </c>
      <c r="F5583">
        <v>0</v>
      </c>
      <c r="G5583">
        <v>0</v>
      </c>
      <c r="H5583">
        <v>0</v>
      </c>
      <c r="I5583">
        <v>20.05</v>
      </c>
      <c r="J5583">
        <v>19.940000000000001</v>
      </c>
      <c r="K5583">
        <v>19.600000000000001</v>
      </c>
      <c r="L5583">
        <v>1</v>
      </c>
      <c r="O5583">
        <f t="shared" si="88"/>
        <v>5581</v>
      </c>
      <c r="P5583">
        <f>IF(B5583&gt;10,B5583*100,D5583*100)</f>
        <v>573.1422</v>
      </c>
      <c r="Q5583">
        <f>IF(C5583&gt;10,C5583*100,E5583*100)</f>
        <v>59.183099999999996</v>
      </c>
    </row>
    <row r="5584" spans="1:17" x14ac:dyDescent="0.3">
      <c r="A5584" s="1">
        <v>6.508101851851851E-2</v>
      </c>
      <c r="B5584">
        <v>2.9601999999999999</v>
      </c>
      <c r="C5584">
        <v>0.1</v>
      </c>
      <c r="D5584">
        <v>5.7462809999999998</v>
      </c>
      <c r="E5584">
        <v>0.59333199999999997</v>
      </c>
      <c r="F5584">
        <v>0</v>
      </c>
      <c r="G5584">
        <v>0</v>
      </c>
      <c r="H5584">
        <v>0</v>
      </c>
      <c r="I5584">
        <v>20.04</v>
      </c>
      <c r="J5584">
        <v>19.940000000000001</v>
      </c>
      <c r="K5584">
        <v>19.600000000000001</v>
      </c>
      <c r="L5584">
        <v>1</v>
      </c>
      <c r="O5584">
        <f t="shared" si="88"/>
        <v>5582</v>
      </c>
      <c r="P5584">
        <f>IF(B5584&gt;10,B5584*100,D5584*100)</f>
        <v>574.62810000000002</v>
      </c>
      <c r="Q5584">
        <f>IF(C5584&gt;10,C5584*100,E5584*100)</f>
        <v>59.333199999999998</v>
      </c>
    </row>
    <row r="5585" spans="1:17" x14ac:dyDescent="0.3">
      <c r="A5585" s="1">
        <v>6.5092592592592591E-2</v>
      </c>
      <c r="B5585">
        <v>2.9070999999999998</v>
      </c>
      <c r="C5585">
        <v>0.1</v>
      </c>
      <c r="D5585">
        <v>5.7410579999999998</v>
      </c>
      <c r="E5585">
        <v>0.59281600000000001</v>
      </c>
      <c r="F5585">
        <v>0</v>
      </c>
      <c r="G5585">
        <v>0</v>
      </c>
      <c r="H5585">
        <v>0</v>
      </c>
      <c r="I5585">
        <v>20.04</v>
      </c>
      <c r="J5585">
        <v>19.940000000000001</v>
      </c>
      <c r="K5585">
        <v>19.600000000000001</v>
      </c>
      <c r="L5585">
        <v>1</v>
      </c>
      <c r="O5585">
        <f t="shared" si="88"/>
        <v>5583</v>
      </c>
      <c r="P5585">
        <f>IF(B5585&gt;10,B5585*100,D5585*100)</f>
        <v>574.10579999999993</v>
      </c>
      <c r="Q5585">
        <f>IF(C5585&gt;10,C5585*100,E5585*100)</f>
        <v>59.281599999999997</v>
      </c>
    </row>
    <row r="5586" spans="1:17" x14ac:dyDescent="0.3">
      <c r="A5586" s="1">
        <v>6.5104166666666671E-2</v>
      </c>
      <c r="B5586">
        <v>2.9722</v>
      </c>
      <c r="C5586">
        <v>0.1</v>
      </c>
      <c r="D5586">
        <v>5.7470150000000002</v>
      </c>
      <c r="E5586">
        <v>0.59349799999999997</v>
      </c>
      <c r="F5586">
        <v>0</v>
      </c>
      <c r="G5586">
        <v>0</v>
      </c>
      <c r="H5586">
        <v>0</v>
      </c>
      <c r="I5586">
        <v>20.04</v>
      </c>
      <c r="J5586">
        <v>19.940000000000001</v>
      </c>
      <c r="K5586">
        <v>19.600000000000001</v>
      </c>
      <c r="L5586">
        <v>1</v>
      </c>
      <c r="O5586">
        <f t="shared" si="88"/>
        <v>5584</v>
      </c>
      <c r="P5586">
        <f>IF(B5586&gt;10,B5586*100,D5586*100)</f>
        <v>574.70150000000001</v>
      </c>
      <c r="Q5586">
        <f>IF(C5586&gt;10,C5586*100,E5586*100)</f>
        <v>59.349799999999995</v>
      </c>
    </row>
    <row r="5587" spans="1:17" x14ac:dyDescent="0.3">
      <c r="A5587" s="1">
        <v>6.5115740740740738E-2</v>
      </c>
      <c r="B5587">
        <v>3.0448</v>
      </c>
      <c r="C5587">
        <v>0.1</v>
      </c>
      <c r="D5587">
        <v>5.7545479999999998</v>
      </c>
      <c r="E5587">
        <v>0.59433599999999998</v>
      </c>
      <c r="F5587">
        <v>0</v>
      </c>
      <c r="G5587">
        <v>0</v>
      </c>
      <c r="H5587">
        <v>0</v>
      </c>
      <c r="I5587">
        <v>20.04</v>
      </c>
      <c r="J5587">
        <v>19.940000000000001</v>
      </c>
      <c r="K5587">
        <v>19.600000000000001</v>
      </c>
      <c r="L5587">
        <v>1</v>
      </c>
      <c r="O5587">
        <f t="shared" si="88"/>
        <v>5585</v>
      </c>
      <c r="P5587">
        <f>IF(B5587&gt;10,B5587*100,D5587*100)</f>
        <v>575.45479999999998</v>
      </c>
      <c r="Q5587">
        <f>IF(C5587&gt;10,C5587*100,E5587*100)</f>
        <v>59.433599999999998</v>
      </c>
    </row>
    <row r="5588" spans="1:17" x14ac:dyDescent="0.3">
      <c r="A5588" s="1">
        <v>6.5127314814814818E-2</v>
      </c>
      <c r="B5588">
        <v>3.2682000000000002</v>
      </c>
      <c r="C5588">
        <v>0.1</v>
      </c>
      <c r="D5588">
        <v>5.7738160000000001</v>
      </c>
      <c r="E5588">
        <v>0.59655599999999998</v>
      </c>
      <c r="F5588">
        <v>0</v>
      </c>
      <c r="G5588">
        <v>0</v>
      </c>
      <c r="H5588">
        <v>0</v>
      </c>
      <c r="I5588">
        <v>20.04</v>
      </c>
      <c r="J5588">
        <v>19.940000000000001</v>
      </c>
      <c r="K5588">
        <v>19.600000000000001</v>
      </c>
      <c r="L5588">
        <v>1</v>
      </c>
      <c r="O5588">
        <f t="shared" si="88"/>
        <v>5586</v>
      </c>
      <c r="P5588">
        <f>IF(B5588&gt;10,B5588*100,D5588*100)</f>
        <v>577.38160000000005</v>
      </c>
      <c r="Q5588">
        <f>IF(C5588&gt;10,C5588*100,E5588*100)</f>
        <v>59.6556</v>
      </c>
    </row>
    <row r="5589" spans="1:17" x14ac:dyDescent="0.3">
      <c r="A5589" s="1">
        <v>6.5138888888888885E-2</v>
      </c>
      <c r="B5589">
        <v>3.3189000000000002</v>
      </c>
      <c r="C5589">
        <v>0.1</v>
      </c>
      <c r="D5589">
        <v>5.7787689999999996</v>
      </c>
      <c r="E5589">
        <v>0.59714800000000001</v>
      </c>
      <c r="F5589">
        <v>0</v>
      </c>
      <c r="G5589">
        <v>0</v>
      </c>
      <c r="H5589">
        <v>0</v>
      </c>
      <c r="I5589">
        <v>20.04</v>
      </c>
      <c r="J5589">
        <v>19.940000000000001</v>
      </c>
      <c r="K5589">
        <v>19.600000000000001</v>
      </c>
      <c r="L5589">
        <v>1</v>
      </c>
      <c r="O5589">
        <f t="shared" si="88"/>
        <v>5587</v>
      </c>
      <c r="P5589">
        <f>IF(B5589&gt;10,B5589*100,D5589*100)</f>
        <v>577.87689999999998</v>
      </c>
      <c r="Q5589">
        <f>IF(C5589&gt;10,C5589*100,E5589*100)</f>
        <v>59.714800000000004</v>
      </c>
    </row>
    <row r="5590" spans="1:17" x14ac:dyDescent="0.3">
      <c r="A5590" s="1">
        <v>6.5150462962962966E-2</v>
      </c>
      <c r="B5590">
        <v>3.2305000000000001</v>
      </c>
      <c r="C5590">
        <v>0.1</v>
      </c>
      <c r="D5590">
        <v>5.7688870000000003</v>
      </c>
      <c r="E5590">
        <v>0.59621299999999999</v>
      </c>
      <c r="F5590">
        <v>0</v>
      </c>
      <c r="G5590">
        <v>0</v>
      </c>
      <c r="H5590">
        <v>0</v>
      </c>
      <c r="I5590">
        <v>20.04</v>
      </c>
      <c r="J5590">
        <v>19.940000000000001</v>
      </c>
      <c r="K5590">
        <v>19.600000000000001</v>
      </c>
      <c r="L5590">
        <v>1</v>
      </c>
      <c r="O5590">
        <f t="shared" si="88"/>
        <v>5588</v>
      </c>
      <c r="P5590">
        <f>IF(B5590&gt;10,B5590*100,D5590*100)</f>
        <v>576.88870000000009</v>
      </c>
      <c r="Q5590">
        <f>IF(C5590&gt;10,C5590*100,E5590*100)</f>
        <v>59.621299999999998</v>
      </c>
    </row>
    <row r="5591" spans="1:17" x14ac:dyDescent="0.3">
      <c r="A5591" s="1">
        <v>6.5162037037037032E-2</v>
      </c>
      <c r="B5591">
        <v>3.2744</v>
      </c>
      <c r="C5591">
        <v>0.1</v>
      </c>
      <c r="D5591">
        <v>5.7727740000000001</v>
      </c>
      <c r="E5591">
        <v>0.59668699999999997</v>
      </c>
      <c r="F5591">
        <v>0</v>
      </c>
      <c r="G5591">
        <v>0</v>
      </c>
      <c r="H5591">
        <v>0</v>
      </c>
      <c r="I5591">
        <v>20.04</v>
      </c>
      <c r="J5591">
        <v>19.940000000000001</v>
      </c>
      <c r="K5591">
        <v>19.600000000000001</v>
      </c>
      <c r="L5591">
        <v>1</v>
      </c>
      <c r="O5591">
        <f t="shared" si="88"/>
        <v>5589</v>
      </c>
      <c r="P5591">
        <f>IF(B5591&gt;10,B5591*100,D5591*100)</f>
        <v>577.27740000000006</v>
      </c>
      <c r="Q5591">
        <f>IF(C5591&gt;10,C5591*100,E5591*100)</f>
        <v>59.668699999999994</v>
      </c>
    </row>
    <row r="5592" spans="1:17" x14ac:dyDescent="0.3">
      <c r="A5592" s="1">
        <v>6.5173611111111113E-2</v>
      </c>
      <c r="B5592">
        <v>3.1345000000000001</v>
      </c>
      <c r="C5592">
        <v>0.1</v>
      </c>
      <c r="D5592">
        <v>5.7609589999999997</v>
      </c>
      <c r="E5592">
        <v>0.59537600000000002</v>
      </c>
      <c r="F5592">
        <v>0</v>
      </c>
      <c r="G5592">
        <v>0</v>
      </c>
      <c r="H5592">
        <v>0</v>
      </c>
      <c r="I5592">
        <v>20.04</v>
      </c>
      <c r="J5592">
        <v>19.940000000000001</v>
      </c>
      <c r="K5592">
        <v>19.600000000000001</v>
      </c>
      <c r="L5592">
        <v>1</v>
      </c>
      <c r="O5592">
        <f t="shared" si="88"/>
        <v>5590</v>
      </c>
      <c r="P5592">
        <f>IF(B5592&gt;10,B5592*100,D5592*100)</f>
        <v>576.09590000000003</v>
      </c>
      <c r="Q5592">
        <f>IF(C5592&gt;10,C5592*100,E5592*100)</f>
        <v>59.537600000000005</v>
      </c>
    </row>
    <row r="5593" spans="1:17" x14ac:dyDescent="0.3">
      <c r="A5593" s="1">
        <v>6.5185185185185179E-2</v>
      </c>
      <c r="B5593">
        <v>3.1558000000000002</v>
      </c>
      <c r="C5593">
        <v>0.1</v>
      </c>
      <c r="D5593">
        <v>5.7619040000000004</v>
      </c>
      <c r="E5593">
        <v>0.59556699999999996</v>
      </c>
      <c r="F5593">
        <v>0</v>
      </c>
      <c r="G5593">
        <v>0</v>
      </c>
      <c r="H5593">
        <v>0</v>
      </c>
      <c r="I5593">
        <v>20.04</v>
      </c>
      <c r="J5593">
        <v>19.940000000000001</v>
      </c>
      <c r="K5593">
        <v>19.600000000000001</v>
      </c>
      <c r="L5593">
        <v>1</v>
      </c>
      <c r="O5593">
        <f t="shared" si="88"/>
        <v>5591</v>
      </c>
      <c r="P5593">
        <f>IF(B5593&gt;10,B5593*100,D5593*100)</f>
        <v>576.19040000000007</v>
      </c>
      <c r="Q5593">
        <f>IF(C5593&gt;10,C5593*100,E5593*100)</f>
        <v>59.556699999999992</v>
      </c>
    </row>
    <row r="5594" spans="1:17" x14ac:dyDescent="0.3">
      <c r="A5594" s="1">
        <v>6.519675925925926E-2</v>
      </c>
      <c r="B5594">
        <v>2.7206999999999999</v>
      </c>
      <c r="C5594">
        <v>0.1</v>
      </c>
      <c r="D5594">
        <v>5.7142179999999998</v>
      </c>
      <c r="E5594">
        <v>0.59067700000000001</v>
      </c>
      <c r="F5594">
        <v>0</v>
      </c>
      <c r="G5594">
        <v>0</v>
      </c>
      <c r="H5594">
        <v>0</v>
      </c>
      <c r="I5594">
        <v>20.05</v>
      </c>
      <c r="J5594">
        <v>19.93</v>
      </c>
      <c r="K5594">
        <v>19.600000000000001</v>
      </c>
      <c r="L5594">
        <v>1</v>
      </c>
      <c r="O5594">
        <f t="shared" si="88"/>
        <v>5592</v>
      </c>
      <c r="P5594">
        <f>IF(B5594&gt;10,B5594*100,D5594*100)</f>
        <v>571.42179999999996</v>
      </c>
      <c r="Q5594">
        <f>IF(C5594&gt;10,C5594*100,E5594*100)</f>
        <v>59.067700000000002</v>
      </c>
    </row>
    <row r="5595" spans="1:17" x14ac:dyDescent="0.3">
      <c r="A5595" s="1">
        <v>6.5208333333333326E-2</v>
      </c>
      <c r="B5595">
        <v>2.6549</v>
      </c>
      <c r="C5595">
        <v>0.1</v>
      </c>
      <c r="D5595">
        <v>5.7056469999999999</v>
      </c>
      <c r="E5595">
        <v>0.58985200000000004</v>
      </c>
      <c r="F5595">
        <v>0</v>
      </c>
      <c r="G5595">
        <v>0</v>
      </c>
      <c r="H5595">
        <v>0</v>
      </c>
      <c r="I5595">
        <v>20.05</v>
      </c>
      <c r="J5595">
        <v>19.940000000000001</v>
      </c>
      <c r="K5595">
        <v>19.600000000000001</v>
      </c>
      <c r="L5595">
        <v>1</v>
      </c>
      <c r="O5595">
        <f t="shared" si="88"/>
        <v>5593</v>
      </c>
      <c r="P5595">
        <f>IF(B5595&gt;10,B5595*100,D5595*100)</f>
        <v>570.56470000000002</v>
      </c>
      <c r="Q5595">
        <f>IF(C5595&gt;10,C5595*100,E5595*100)</f>
        <v>58.985200000000006</v>
      </c>
    </row>
    <row r="5596" spans="1:17" x14ac:dyDescent="0.3">
      <c r="A5596" s="1">
        <v>6.5219907407407407E-2</v>
      </c>
      <c r="B5596">
        <v>2.4579</v>
      </c>
      <c r="C5596">
        <v>0.1</v>
      </c>
      <c r="D5596">
        <v>5.6876579999999999</v>
      </c>
      <c r="E5596">
        <v>0.58793200000000001</v>
      </c>
      <c r="F5596">
        <v>0</v>
      </c>
      <c r="G5596">
        <v>0</v>
      </c>
      <c r="H5596">
        <v>0</v>
      </c>
      <c r="I5596">
        <v>20.05</v>
      </c>
      <c r="J5596">
        <v>19.93</v>
      </c>
      <c r="K5596">
        <v>19.600000000000001</v>
      </c>
      <c r="L5596">
        <v>1</v>
      </c>
      <c r="O5596">
        <f t="shared" si="88"/>
        <v>5594</v>
      </c>
      <c r="P5596">
        <f>IF(B5596&gt;10,B5596*100,D5596*100)</f>
        <v>568.76580000000001</v>
      </c>
      <c r="Q5596">
        <f>IF(C5596&gt;10,C5596*100,E5596*100)</f>
        <v>58.793199999999999</v>
      </c>
    </row>
    <row r="5597" spans="1:17" x14ac:dyDescent="0.3">
      <c r="A5597" s="1">
        <v>6.5231481481481488E-2</v>
      </c>
      <c r="B5597">
        <v>2.0451000000000001</v>
      </c>
      <c r="C5597">
        <v>0.1</v>
      </c>
      <c r="D5597">
        <v>5.6402109999999999</v>
      </c>
      <c r="E5597">
        <v>0.58320099999999997</v>
      </c>
      <c r="F5597">
        <v>0</v>
      </c>
      <c r="G5597">
        <v>0</v>
      </c>
      <c r="H5597">
        <v>0</v>
      </c>
      <c r="I5597">
        <v>20.05</v>
      </c>
      <c r="J5597">
        <v>19.93</v>
      </c>
      <c r="K5597">
        <v>19.600000000000001</v>
      </c>
      <c r="L5597">
        <v>1</v>
      </c>
      <c r="O5597">
        <f t="shared" si="88"/>
        <v>5595</v>
      </c>
      <c r="P5597">
        <f>IF(B5597&gt;10,B5597*100,D5597*100)</f>
        <v>564.02109999999993</v>
      </c>
      <c r="Q5597">
        <f>IF(C5597&gt;10,C5597*100,E5597*100)</f>
        <v>58.320099999999996</v>
      </c>
    </row>
    <row r="5598" spans="1:17" x14ac:dyDescent="0.3">
      <c r="A5598" s="1">
        <v>6.5243055555555554E-2</v>
      </c>
      <c r="B5598">
        <v>2.3117000000000001</v>
      </c>
      <c r="C5598">
        <v>0.1</v>
      </c>
      <c r="D5598">
        <v>5.6689749999999997</v>
      </c>
      <c r="E5598">
        <v>0.58621599999999996</v>
      </c>
      <c r="F5598">
        <v>0</v>
      </c>
      <c r="G5598">
        <v>0</v>
      </c>
      <c r="H5598">
        <v>0</v>
      </c>
      <c r="I5598">
        <v>20.05</v>
      </c>
      <c r="J5598">
        <v>19.93</v>
      </c>
      <c r="K5598">
        <v>19.600000000000001</v>
      </c>
      <c r="L5598">
        <v>1</v>
      </c>
      <c r="O5598">
        <f t="shared" si="88"/>
        <v>5596</v>
      </c>
      <c r="P5598">
        <f>IF(B5598&gt;10,B5598*100,D5598*100)</f>
        <v>566.89749999999992</v>
      </c>
      <c r="Q5598">
        <f>IF(C5598&gt;10,C5598*100,E5598*100)</f>
        <v>58.621599999999994</v>
      </c>
    </row>
    <row r="5599" spans="1:17" x14ac:dyDescent="0.3">
      <c r="A5599" s="1">
        <v>6.5254629629629635E-2</v>
      </c>
      <c r="B5599">
        <v>2.5669</v>
      </c>
      <c r="C5599">
        <v>0.1</v>
      </c>
      <c r="D5599">
        <v>5.6948429999999997</v>
      </c>
      <c r="E5599">
        <v>0.58897699999999997</v>
      </c>
      <c r="F5599">
        <v>0</v>
      </c>
      <c r="G5599">
        <v>0</v>
      </c>
      <c r="H5599">
        <v>0</v>
      </c>
      <c r="I5599">
        <v>20.05</v>
      </c>
      <c r="J5599">
        <v>19.93</v>
      </c>
      <c r="K5599">
        <v>19.600000000000001</v>
      </c>
      <c r="L5599">
        <v>1</v>
      </c>
      <c r="O5599">
        <f t="shared" si="88"/>
        <v>5597</v>
      </c>
      <c r="P5599">
        <f>IF(B5599&gt;10,B5599*100,D5599*100)</f>
        <v>569.48429999999996</v>
      </c>
      <c r="Q5599">
        <f>IF(C5599&gt;10,C5599*100,E5599*100)</f>
        <v>58.8977</v>
      </c>
    </row>
    <row r="5600" spans="1:17" x14ac:dyDescent="0.3">
      <c r="A5600" s="1">
        <v>6.5266203703703715E-2</v>
      </c>
      <c r="B5600">
        <v>2.7389000000000001</v>
      </c>
      <c r="C5600">
        <v>0.1</v>
      </c>
      <c r="D5600">
        <v>5.7120050000000004</v>
      </c>
      <c r="E5600">
        <v>0.59081799999999995</v>
      </c>
      <c r="F5600">
        <v>0</v>
      </c>
      <c r="G5600">
        <v>0</v>
      </c>
      <c r="H5600">
        <v>0</v>
      </c>
      <c r="I5600">
        <v>20.05</v>
      </c>
      <c r="J5600">
        <v>19.940000000000001</v>
      </c>
      <c r="K5600">
        <v>19.600000000000001</v>
      </c>
      <c r="L5600">
        <v>1</v>
      </c>
      <c r="O5600">
        <f t="shared" si="88"/>
        <v>5598</v>
      </c>
      <c r="P5600">
        <f>IF(B5600&gt;10,B5600*100,D5600*100)</f>
        <v>571.20050000000003</v>
      </c>
      <c r="Q5600">
        <f>IF(C5600&gt;10,C5600*100,E5600*100)</f>
        <v>59.081799999999994</v>
      </c>
    </row>
    <row r="5601" spans="1:17" x14ac:dyDescent="0.3">
      <c r="A5601" s="1">
        <v>6.5277777777777782E-2</v>
      </c>
      <c r="B5601">
        <v>3.0415000000000001</v>
      </c>
      <c r="C5601">
        <v>0.1</v>
      </c>
      <c r="D5601">
        <v>5.7452990000000002</v>
      </c>
      <c r="E5601">
        <v>0.59428800000000004</v>
      </c>
      <c r="F5601">
        <v>0</v>
      </c>
      <c r="G5601">
        <v>0</v>
      </c>
      <c r="H5601">
        <v>0</v>
      </c>
      <c r="I5601">
        <v>20.05</v>
      </c>
      <c r="J5601">
        <v>19.93</v>
      </c>
      <c r="K5601">
        <v>19.600000000000001</v>
      </c>
      <c r="L5601">
        <v>1</v>
      </c>
      <c r="O5601">
        <f t="shared" si="88"/>
        <v>5599</v>
      </c>
      <c r="P5601">
        <f>IF(B5601&gt;10,B5601*100,D5601*100)</f>
        <v>574.5299</v>
      </c>
      <c r="Q5601">
        <f>IF(C5601&gt;10,C5601*100,E5601*100)</f>
        <v>59.428800000000003</v>
      </c>
    </row>
    <row r="5602" spans="1:17" x14ac:dyDescent="0.3">
      <c r="A5602" s="1">
        <v>6.5289351851851848E-2</v>
      </c>
      <c r="B5602">
        <v>3.0874000000000001</v>
      </c>
      <c r="C5602">
        <v>0.1</v>
      </c>
      <c r="D5602">
        <v>5.7486579999999998</v>
      </c>
      <c r="E5602">
        <v>0.59477899999999995</v>
      </c>
      <c r="F5602">
        <v>0</v>
      </c>
      <c r="G5602">
        <v>0</v>
      </c>
      <c r="H5602">
        <v>0</v>
      </c>
      <c r="I5602">
        <v>20.04</v>
      </c>
      <c r="J5602">
        <v>19.93</v>
      </c>
      <c r="K5602">
        <v>19.600000000000001</v>
      </c>
      <c r="L5602">
        <v>1</v>
      </c>
      <c r="O5602">
        <f t="shared" si="88"/>
        <v>5600</v>
      </c>
      <c r="P5602">
        <f>IF(B5602&gt;10,B5602*100,D5602*100)</f>
        <v>574.86580000000004</v>
      </c>
      <c r="Q5602">
        <f>IF(C5602&gt;10,C5602*100,E5602*100)</f>
        <v>59.477899999999991</v>
      </c>
    </row>
    <row r="5603" spans="1:17" x14ac:dyDescent="0.3">
      <c r="A5603" s="1">
        <v>6.5300925925925915E-2</v>
      </c>
      <c r="B5603">
        <v>3.1273</v>
      </c>
      <c r="C5603">
        <v>0.1</v>
      </c>
      <c r="D5603">
        <v>5.7515770000000002</v>
      </c>
      <c r="E5603">
        <v>0.59517699999999996</v>
      </c>
      <c r="F5603">
        <v>0</v>
      </c>
      <c r="G5603">
        <v>0</v>
      </c>
      <c r="H5603">
        <v>0</v>
      </c>
      <c r="I5603">
        <v>20.04</v>
      </c>
      <c r="J5603">
        <v>19.93</v>
      </c>
      <c r="K5603">
        <v>19.600000000000001</v>
      </c>
      <c r="L5603">
        <v>1</v>
      </c>
      <c r="O5603">
        <f t="shared" si="88"/>
        <v>5601</v>
      </c>
      <c r="P5603">
        <f>IF(B5603&gt;10,B5603*100,D5603*100)</f>
        <v>575.15769999999998</v>
      </c>
      <c r="Q5603">
        <f>IF(C5603&gt;10,C5603*100,E5603*100)</f>
        <v>59.517699999999998</v>
      </c>
    </row>
    <row r="5604" spans="1:17" x14ac:dyDescent="0.3">
      <c r="A5604" s="1">
        <v>6.5312499999999996E-2</v>
      </c>
      <c r="B5604">
        <v>3.1964000000000001</v>
      </c>
      <c r="C5604">
        <v>0.1</v>
      </c>
      <c r="D5604">
        <v>5.7546910000000002</v>
      </c>
      <c r="E5604">
        <v>0.59567800000000004</v>
      </c>
      <c r="F5604">
        <v>0</v>
      </c>
      <c r="G5604">
        <v>0</v>
      </c>
      <c r="H5604">
        <v>0</v>
      </c>
      <c r="I5604">
        <v>20.04</v>
      </c>
      <c r="J5604">
        <v>19.93</v>
      </c>
      <c r="K5604">
        <v>19.600000000000001</v>
      </c>
      <c r="L5604">
        <v>1</v>
      </c>
      <c r="O5604">
        <f t="shared" si="88"/>
        <v>5602</v>
      </c>
      <c r="P5604">
        <f>IF(B5604&gt;10,B5604*100,D5604*100)</f>
        <v>575.46910000000003</v>
      </c>
      <c r="Q5604">
        <f>IF(C5604&gt;10,C5604*100,E5604*100)</f>
        <v>59.567800000000005</v>
      </c>
    </row>
    <row r="5605" spans="1:17" x14ac:dyDescent="0.3">
      <c r="A5605" s="1">
        <v>6.5324074074074076E-2</v>
      </c>
      <c r="B5605">
        <v>3.1594000000000002</v>
      </c>
      <c r="C5605">
        <v>0.1</v>
      </c>
      <c r="D5605">
        <v>5.7491450000000004</v>
      </c>
      <c r="E5605">
        <v>0.59517600000000004</v>
      </c>
      <c r="F5605">
        <v>0</v>
      </c>
      <c r="G5605">
        <v>0</v>
      </c>
      <c r="H5605">
        <v>0</v>
      </c>
      <c r="I5605">
        <v>20.04</v>
      </c>
      <c r="J5605">
        <v>19.93</v>
      </c>
      <c r="K5605">
        <v>19.600000000000001</v>
      </c>
      <c r="L5605">
        <v>1</v>
      </c>
      <c r="O5605">
        <f t="shared" si="88"/>
        <v>5603</v>
      </c>
      <c r="P5605">
        <f>IF(B5605&gt;10,B5605*100,D5605*100)</f>
        <v>574.91450000000009</v>
      </c>
      <c r="Q5605">
        <f>IF(C5605&gt;10,C5605*100,E5605*100)</f>
        <v>59.517600000000002</v>
      </c>
    </row>
    <row r="5606" spans="1:17" x14ac:dyDescent="0.3">
      <c r="A5606" s="1">
        <v>6.5335648148148143E-2</v>
      </c>
      <c r="B5606">
        <v>3.0217000000000001</v>
      </c>
      <c r="C5606">
        <v>0.1</v>
      </c>
      <c r="D5606">
        <v>5.7317119999999999</v>
      </c>
      <c r="E5606">
        <v>0.59349700000000005</v>
      </c>
      <c r="F5606">
        <v>0</v>
      </c>
      <c r="G5606">
        <v>0</v>
      </c>
      <c r="H5606">
        <v>0</v>
      </c>
      <c r="I5606">
        <v>20.04</v>
      </c>
      <c r="J5606">
        <v>19.93</v>
      </c>
      <c r="K5606">
        <v>19.600000000000001</v>
      </c>
      <c r="L5606">
        <v>1</v>
      </c>
      <c r="O5606">
        <f t="shared" si="88"/>
        <v>5604</v>
      </c>
      <c r="P5606">
        <f>IF(B5606&gt;10,B5606*100,D5606*100)</f>
        <v>573.1712</v>
      </c>
      <c r="Q5606">
        <f>IF(C5606&gt;10,C5606*100,E5606*100)</f>
        <v>59.349700000000006</v>
      </c>
    </row>
    <row r="5607" spans="1:17" x14ac:dyDescent="0.3">
      <c r="A5607" s="1">
        <v>6.5347222222222223E-2</v>
      </c>
      <c r="B5607">
        <v>2.9432</v>
      </c>
      <c r="C5607">
        <v>0.1</v>
      </c>
      <c r="D5607">
        <v>5.7235120000000004</v>
      </c>
      <c r="E5607">
        <v>0.59268900000000002</v>
      </c>
      <c r="F5607">
        <v>0</v>
      </c>
      <c r="G5607">
        <v>0</v>
      </c>
      <c r="H5607">
        <v>0</v>
      </c>
      <c r="I5607">
        <v>20.04</v>
      </c>
      <c r="J5607">
        <v>19.93</v>
      </c>
      <c r="K5607">
        <v>19.600000000000001</v>
      </c>
      <c r="L5607">
        <v>1</v>
      </c>
      <c r="O5607">
        <f t="shared" si="88"/>
        <v>5605</v>
      </c>
      <c r="P5607">
        <f>IF(B5607&gt;10,B5607*100,D5607*100)</f>
        <v>572.35120000000006</v>
      </c>
      <c r="Q5607">
        <f>IF(C5607&gt;10,C5607*100,E5607*100)</f>
        <v>59.268900000000002</v>
      </c>
    </row>
    <row r="5608" spans="1:17" x14ac:dyDescent="0.3">
      <c r="A5608" s="1">
        <v>6.5358796296296304E-2</v>
      </c>
      <c r="B5608">
        <v>2.8698999999999999</v>
      </c>
      <c r="C5608">
        <v>0.1</v>
      </c>
      <c r="D5608">
        <v>5.7167909999999997</v>
      </c>
      <c r="E5608">
        <v>0.59201300000000001</v>
      </c>
      <c r="F5608">
        <v>0</v>
      </c>
      <c r="G5608">
        <v>0</v>
      </c>
      <c r="H5608">
        <v>0</v>
      </c>
      <c r="I5608">
        <v>20.04</v>
      </c>
      <c r="J5608">
        <v>19.93</v>
      </c>
      <c r="K5608">
        <v>19.600000000000001</v>
      </c>
      <c r="L5608">
        <v>1</v>
      </c>
      <c r="O5608">
        <f t="shared" si="88"/>
        <v>5606</v>
      </c>
      <c r="P5608">
        <f>IF(B5608&gt;10,B5608*100,D5608*100)</f>
        <v>571.67909999999995</v>
      </c>
      <c r="Q5608">
        <f>IF(C5608&gt;10,C5608*100,E5608*100)</f>
        <v>59.201300000000003</v>
      </c>
    </row>
    <row r="5609" spans="1:17" x14ac:dyDescent="0.3">
      <c r="A5609" s="1">
        <v>6.537037037037037E-2</v>
      </c>
      <c r="B5609">
        <v>2.4849999999999999</v>
      </c>
      <c r="C5609">
        <v>0.1</v>
      </c>
      <c r="D5609">
        <v>5.6744389999999996</v>
      </c>
      <c r="E5609">
        <v>0.587696</v>
      </c>
      <c r="F5609">
        <v>0</v>
      </c>
      <c r="G5609">
        <v>0</v>
      </c>
      <c r="H5609">
        <v>0</v>
      </c>
      <c r="I5609">
        <v>20.03</v>
      </c>
      <c r="J5609">
        <v>19.93</v>
      </c>
      <c r="K5609">
        <v>19.600000000000001</v>
      </c>
      <c r="L5609">
        <v>1</v>
      </c>
      <c r="O5609">
        <f t="shared" si="88"/>
        <v>5607</v>
      </c>
      <c r="P5609">
        <f>IF(B5609&gt;10,B5609*100,D5609*100)</f>
        <v>567.44389999999999</v>
      </c>
      <c r="Q5609">
        <f>IF(C5609&gt;10,C5609*100,E5609*100)</f>
        <v>58.769599999999997</v>
      </c>
    </row>
    <row r="5610" spans="1:17" x14ac:dyDescent="0.3">
      <c r="A5610" s="1">
        <v>6.5381944444444437E-2</v>
      </c>
      <c r="B5610">
        <v>2.9901</v>
      </c>
      <c r="C5610">
        <v>0.1</v>
      </c>
      <c r="D5610">
        <v>5.725727</v>
      </c>
      <c r="E5610">
        <v>0.59316100000000005</v>
      </c>
      <c r="F5610">
        <v>0</v>
      </c>
      <c r="G5610">
        <v>0</v>
      </c>
      <c r="H5610">
        <v>0</v>
      </c>
      <c r="I5610">
        <v>20.03</v>
      </c>
      <c r="J5610">
        <v>19.93</v>
      </c>
      <c r="K5610">
        <v>19.600000000000001</v>
      </c>
      <c r="L5610">
        <v>1</v>
      </c>
      <c r="O5610">
        <f t="shared" si="88"/>
        <v>5608</v>
      </c>
      <c r="P5610">
        <f>IF(B5610&gt;10,B5610*100,D5610*100)</f>
        <v>572.57270000000005</v>
      </c>
      <c r="Q5610">
        <f>IF(C5610&gt;10,C5610*100,E5610*100)</f>
        <v>59.316100000000006</v>
      </c>
    </row>
    <row r="5611" spans="1:17" x14ac:dyDescent="0.3">
      <c r="A5611" s="1">
        <v>6.5393518518518517E-2</v>
      </c>
      <c r="B5611">
        <v>2.8578000000000001</v>
      </c>
      <c r="C5611">
        <v>0.1</v>
      </c>
      <c r="D5611">
        <v>5.7128509999999997</v>
      </c>
      <c r="E5611">
        <v>0.59183399999999997</v>
      </c>
      <c r="F5611">
        <v>0</v>
      </c>
      <c r="G5611">
        <v>0</v>
      </c>
      <c r="H5611">
        <v>0</v>
      </c>
      <c r="I5611">
        <v>20.03</v>
      </c>
      <c r="J5611">
        <v>19.93</v>
      </c>
      <c r="K5611">
        <v>19.600000000000001</v>
      </c>
      <c r="L5611">
        <v>1</v>
      </c>
      <c r="O5611">
        <f t="shared" si="88"/>
        <v>5609</v>
      </c>
      <c r="P5611">
        <f>IF(B5611&gt;10,B5611*100,D5611*100)</f>
        <v>571.28509999999994</v>
      </c>
      <c r="Q5611">
        <f>IF(C5611&gt;10,C5611*100,E5611*100)</f>
        <v>59.183399999999999</v>
      </c>
    </row>
    <row r="5612" spans="1:17" x14ac:dyDescent="0.3">
      <c r="A5612" s="1">
        <v>6.5405092592592584E-2</v>
      </c>
      <c r="B5612">
        <v>2.8746999999999998</v>
      </c>
      <c r="C5612">
        <v>0.1</v>
      </c>
      <c r="D5612">
        <v>5.7145390000000003</v>
      </c>
      <c r="E5612">
        <v>0.59204000000000001</v>
      </c>
      <c r="F5612">
        <v>0</v>
      </c>
      <c r="G5612">
        <v>0</v>
      </c>
      <c r="H5612">
        <v>0</v>
      </c>
      <c r="I5612">
        <v>20.03</v>
      </c>
      <c r="J5612">
        <v>19.93</v>
      </c>
      <c r="K5612">
        <v>19.600000000000001</v>
      </c>
      <c r="L5612">
        <v>1</v>
      </c>
      <c r="O5612">
        <f t="shared" si="88"/>
        <v>5610</v>
      </c>
      <c r="P5612">
        <f>IF(B5612&gt;10,B5612*100,D5612*100)</f>
        <v>571.45389999999998</v>
      </c>
      <c r="Q5612">
        <f>IF(C5612&gt;10,C5612*100,E5612*100)</f>
        <v>59.204000000000001</v>
      </c>
    </row>
    <row r="5613" spans="1:17" x14ac:dyDescent="0.3">
      <c r="A5613" s="1">
        <v>6.5416666666666665E-2</v>
      </c>
      <c r="B5613">
        <v>3.01</v>
      </c>
      <c r="C5613">
        <v>0.1</v>
      </c>
      <c r="D5613">
        <v>5.7296849999999999</v>
      </c>
      <c r="E5613">
        <v>0.59361799999999998</v>
      </c>
      <c r="F5613">
        <v>0</v>
      </c>
      <c r="G5613">
        <v>0</v>
      </c>
      <c r="H5613">
        <v>0</v>
      </c>
      <c r="I5613">
        <v>20.03</v>
      </c>
      <c r="J5613">
        <v>19.93</v>
      </c>
      <c r="K5613">
        <v>19.600000000000001</v>
      </c>
      <c r="L5613">
        <v>1</v>
      </c>
      <c r="O5613">
        <f t="shared" si="88"/>
        <v>5611</v>
      </c>
      <c r="P5613">
        <f>IF(B5613&gt;10,B5613*100,D5613*100)</f>
        <v>572.96849999999995</v>
      </c>
      <c r="Q5613">
        <f>IF(C5613&gt;10,C5613*100,E5613*100)</f>
        <v>59.361799999999995</v>
      </c>
    </row>
    <row r="5614" spans="1:17" x14ac:dyDescent="0.3">
      <c r="A5614" s="1">
        <v>6.5428240740740731E-2</v>
      </c>
      <c r="B5614">
        <v>2.9979</v>
      </c>
      <c r="C5614">
        <v>0.1</v>
      </c>
      <c r="D5614">
        <v>5.7278529999999996</v>
      </c>
      <c r="E5614">
        <v>0.59348699999999999</v>
      </c>
      <c r="F5614">
        <v>0</v>
      </c>
      <c r="G5614">
        <v>0</v>
      </c>
      <c r="H5614">
        <v>0</v>
      </c>
      <c r="I5614">
        <v>20.03</v>
      </c>
      <c r="J5614">
        <v>19.93</v>
      </c>
      <c r="K5614">
        <v>19.600000000000001</v>
      </c>
      <c r="L5614">
        <v>1</v>
      </c>
      <c r="O5614">
        <f t="shared" si="88"/>
        <v>5612</v>
      </c>
      <c r="P5614">
        <f>IF(B5614&gt;10,B5614*100,D5614*100)</f>
        <v>572.78530000000001</v>
      </c>
      <c r="Q5614">
        <f>IF(C5614&gt;10,C5614*100,E5614*100)</f>
        <v>59.348700000000001</v>
      </c>
    </row>
    <row r="5615" spans="1:17" x14ac:dyDescent="0.3">
      <c r="A5615" s="1">
        <v>6.5439814814814812E-2</v>
      </c>
      <c r="B5615">
        <v>2.9822000000000002</v>
      </c>
      <c r="C5615">
        <v>0.1</v>
      </c>
      <c r="D5615">
        <v>5.7252929999999997</v>
      </c>
      <c r="E5615">
        <v>0.59329600000000005</v>
      </c>
      <c r="F5615">
        <v>0</v>
      </c>
      <c r="G5615">
        <v>0</v>
      </c>
      <c r="H5615">
        <v>0</v>
      </c>
      <c r="I5615">
        <v>20.03</v>
      </c>
      <c r="J5615">
        <v>19.93</v>
      </c>
      <c r="K5615">
        <v>19.600000000000001</v>
      </c>
      <c r="L5615">
        <v>1</v>
      </c>
      <c r="O5615">
        <f t="shared" si="88"/>
        <v>5613</v>
      </c>
      <c r="P5615">
        <f>IF(B5615&gt;10,B5615*100,D5615*100)</f>
        <v>572.52929999999992</v>
      </c>
      <c r="Q5615">
        <f>IF(C5615&gt;10,C5615*100,E5615*100)</f>
        <v>59.329600000000006</v>
      </c>
    </row>
    <row r="5616" spans="1:17" x14ac:dyDescent="0.3">
      <c r="A5616" s="1">
        <v>6.5451388888888892E-2</v>
      </c>
      <c r="B5616">
        <v>3.0179</v>
      </c>
      <c r="C5616">
        <v>0.1</v>
      </c>
      <c r="D5616">
        <v>5.7271190000000001</v>
      </c>
      <c r="E5616">
        <v>0.59359499999999998</v>
      </c>
      <c r="F5616">
        <v>0</v>
      </c>
      <c r="G5616">
        <v>0</v>
      </c>
      <c r="H5616">
        <v>0</v>
      </c>
      <c r="I5616">
        <v>20.03</v>
      </c>
      <c r="J5616">
        <v>19.93</v>
      </c>
      <c r="K5616">
        <v>19.600000000000001</v>
      </c>
      <c r="L5616">
        <v>1</v>
      </c>
      <c r="O5616">
        <f t="shared" si="88"/>
        <v>5614</v>
      </c>
      <c r="P5616">
        <f>IF(B5616&gt;10,B5616*100,D5616*100)</f>
        <v>572.71190000000001</v>
      </c>
      <c r="Q5616">
        <f>IF(C5616&gt;10,C5616*100,E5616*100)</f>
        <v>59.359499999999997</v>
      </c>
    </row>
    <row r="5617" spans="1:17" x14ac:dyDescent="0.3">
      <c r="A5617" s="1">
        <v>6.5462962962962959E-2</v>
      </c>
      <c r="B5617">
        <v>2.99</v>
      </c>
      <c r="C5617">
        <v>0.1</v>
      </c>
      <c r="D5617">
        <v>5.72349</v>
      </c>
      <c r="E5617">
        <v>0.59329200000000004</v>
      </c>
      <c r="F5617">
        <v>0</v>
      </c>
      <c r="G5617">
        <v>0</v>
      </c>
      <c r="H5617">
        <v>0</v>
      </c>
      <c r="I5617">
        <v>20.03</v>
      </c>
      <c r="J5617">
        <v>19.93</v>
      </c>
      <c r="K5617">
        <v>19.600000000000001</v>
      </c>
      <c r="L5617">
        <v>1</v>
      </c>
      <c r="O5617">
        <f t="shared" si="88"/>
        <v>5615</v>
      </c>
      <c r="P5617">
        <f>IF(B5617&gt;10,B5617*100,D5617*100)</f>
        <v>572.34900000000005</v>
      </c>
      <c r="Q5617">
        <f>IF(C5617&gt;10,C5617*100,E5617*100)</f>
        <v>59.329200000000007</v>
      </c>
    </row>
    <row r="5618" spans="1:17" x14ac:dyDescent="0.3">
      <c r="A5618" s="1">
        <v>6.5474537037037039E-2</v>
      </c>
      <c r="B5618">
        <v>3.0363000000000002</v>
      </c>
      <c r="C5618">
        <v>0.1</v>
      </c>
      <c r="D5618">
        <v>5.7288160000000001</v>
      </c>
      <c r="E5618">
        <v>0.59390500000000002</v>
      </c>
      <c r="F5618">
        <v>0</v>
      </c>
      <c r="G5618">
        <v>0</v>
      </c>
      <c r="H5618">
        <v>0</v>
      </c>
      <c r="I5618">
        <v>20.03</v>
      </c>
      <c r="J5618">
        <v>19.93</v>
      </c>
      <c r="K5618">
        <v>19.600000000000001</v>
      </c>
      <c r="L5618">
        <v>1</v>
      </c>
      <c r="O5618">
        <f t="shared" si="88"/>
        <v>5616</v>
      </c>
      <c r="P5618">
        <f>IF(B5618&gt;10,B5618*100,D5618*100)</f>
        <v>572.88160000000005</v>
      </c>
      <c r="Q5618">
        <f>IF(C5618&gt;10,C5618*100,E5618*100)</f>
        <v>59.390500000000003</v>
      </c>
    </row>
    <row r="5619" spans="1:17" x14ac:dyDescent="0.3">
      <c r="A5619" s="1">
        <v>6.548611111111112E-2</v>
      </c>
      <c r="B5619">
        <v>3.0994000000000002</v>
      </c>
      <c r="C5619">
        <v>0.1</v>
      </c>
      <c r="D5619">
        <v>5.7349160000000001</v>
      </c>
      <c r="E5619">
        <v>0.59461200000000003</v>
      </c>
      <c r="F5619">
        <v>0</v>
      </c>
      <c r="G5619">
        <v>0</v>
      </c>
      <c r="H5619">
        <v>0</v>
      </c>
      <c r="I5619">
        <v>20.02</v>
      </c>
      <c r="J5619">
        <v>19.93</v>
      </c>
      <c r="K5619">
        <v>19.600000000000001</v>
      </c>
      <c r="L5619">
        <v>1</v>
      </c>
      <c r="O5619">
        <f t="shared" si="88"/>
        <v>5617</v>
      </c>
      <c r="P5619">
        <f>IF(B5619&gt;10,B5619*100,D5619*100)</f>
        <v>573.49160000000006</v>
      </c>
      <c r="Q5619">
        <f>IF(C5619&gt;10,C5619*100,E5619*100)</f>
        <v>59.461200000000005</v>
      </c>
    </row>
    <row r="5620" spans="1:17" x14ac:dyDescent="0.3">
      <c r="A5620" s="1">
        <v>6.5497685185185187E-2</v>
      </c>
      <c r="B5620">
        <v>2.9620000000000002</v>
      </c>
      <c r="C5620">
        <v>0.1</v>
      </c>
      <c r="D5620">
        <v>5.7208750000000004</v>
      </c>
      <c r="E5620">
        <v>0.59314199999999995</v>
      </c>
      <c r="F5620">
        <v>0</v>
      </c>
      <c r="G5620">
        <v>0</v>
      </c>
      <c r="H5620">
        <v>0</v>
      </c>
      <c r="I5620">
        <v>20.02</v>
      </c>
      <c r="J5620">
        <v>19.93</v>
      </c>
      <c r="K5620">
        <v>19.600000000000001</v>
      </c>
      <c r="L5620">
        <v>1</v>
      </c>
      <c r="O5620">
        <f t="shared" si="88"/>
        <v>5618</v>
      </c>
      <c r="P5620">
        <f>IF(B5620&gt;10,B5620*100,D5620*100)</f>
        <v>572.08750000000009</v>
      </c>
      <c r="Q5620">
        <f>IF(C5620&gt;10,C5620*100,E5620*100)</f>
        <v>59.314199999999992</v>
      </c>
    </row>
    <row r="5621" spans="1:17" x14ac:dyDescent="0.3">
      <c r="A5621" s="1">
        <v>6.5509259259259267E-2</v>
      </c>
      <c r="B5621">
        <v>2.9710000000000001</v>
      </c>
      <c r="C5621">
        <v>0.1</v>
      </c>
      <c r="D5621">
        <v>5.719652</v>
      </c>
      <c r="E5621">
        <v>0.59313899999999997</v>
      </c>
      <c r="F5621">
        <v>0</v>
      </c>
      <c r="G5621">
        <v>0</v>
      </c>
      <c r="H5621">
        <v>0</v>
      </c>
      <c r="I5621">
        <v>20.02</v>
      </c>
      <c r="J5621">
        <v>19.93</v>
      </c>
      <c r="K5621">
        <v>19.600000000000001</v>
      </c>
      <c r="L5621">
        <v>1</v>
      </c>
      <c r="O5621">
        <f t="shared" ref="O5621:O5684" si="89">O5620+1</f>
        <v>5619</v>
      </c>
      <c r="P5621">
        <f>IF(B5621&gt;10,B5621*100,D5621*100)</f>
        <v>571.96519999999998</v>
      </c>
      <c r="Q5621">
        <f>IF(C5621&gt;10,C5621*100,E5621*100)</f>
        <v>59.313899999999997</v>
      </c>
    </row>
    <row r="5622" spans="1:17" x14ac:dyDescent="0.3">
      <c r="A5622" s="1">
        <v>6.5520833333333334E-2</v>
      </c>
      <c r="B5622">
        <v>2.6562999999999999</v>
      </c>
      <c r="C5622">
        <v>0.1</v>
      </c>
      <c r="D5622">
        <v>5.6850100000000001</v>
      </c>
      <c r="E5622">
        <v>0.589638</v>
      </c>
      <c r="F5622">
        <v>0</v>
      </c>
      <c r="G5622">
        <v>0</v>
      </c>
      <c r="H5622">
        <v>0</v>
      </c>
      <c r="I5622">
        <v>20.02</v>
      </c>
      <c r="J5622">
        <v>19.93</v>
      </c>
      <c r="K5622">
        <v>19.600000000000001</v>
      </c>
      <c r="L5622">
        <v>1</v>
      </c>
      <c r="O5622">
        <f t="shared" si="89"/>
        <v>5620</v>
      </c>
      <c r="P5622">
        <f>IF(B5622&gt;10,B5622*100,D5622*100)</f>
        <v>568.50099999999998</v>
      </c>
      <c r="Q5622">
        <f>IF(C5622&gt;10,C5622*100,E5622*100)</f>
        <v>58.963799999999999</v>
      </c>
    </row>
    <row r="5623" spans="1:17" x14ac:dyDescent="0.3">
      <c r="A5623" s="1">
        <v>6.5532407407407414E-2</v>
      </c>
      <c r="B5623">
        <v>2.5632999999999999</v>
      </c>
      <c r="C5623">
        <v>0.1</v>
      </c>
      <c r="D5623">
        <v>5.6725060000000003</v>
      </c>
      <c r="E5623">
        <v>0.58847300000000002</v>
      </c>
      <c r="F5623">
        <v>0</v>
      </c>
      <c r="G5623">
        <v>0</v>
      </c>
      <c r="H5623">
        <v>0</v>
      </c>
      <c r="I5623">
        <v>20.02</v>
      </c>
      <c r="J5623">
        <v>19.93</v>
      </c>
      <c r="K5623">
        <v>19.600000000000001</v>
      </c>
      <c r="L5623">
        <v>1</v>
      </c>
      <c r="O5623">
        <f t="shared" si="89"/>
        <v>5621</v>
      </c>
      <c r="P5623">
        <f>IF(B5623&gt;10,B5623*100,D5623*100)</f>
        <v>567.25060000000008</v>
      </c>
      <c r="Q5623">
        <f>IF(C5623&gt;10,C5623*100,E5623*100)</f>
        <v>58.847300000000004</v>
      </c>
    </row>
    <row r="5624" spans="1:17" x14ac:dyDescent="0.3">
      <c r="A5624" s="1">
        <v>6.5543981481481481E-2</v>
      </c>
      <c r="B5624">
        <v>2.8972000000000002</v>
      </c>
      <c r="C5624">
        <v>0.1</v>
      </c>
      <c r="D5624">
        <v>5.7037300000000002</v>
      </c>
      <c r="E5624">
        <v>0.59191800000000006</v>
      </c>
      <c r="F5624">
        <v>0</v>
      </c>
      <c r="G5624">
        <v>0</v>
      </c>
      <c r="H5624">
        <v>0</v>
      </c>
      <c r="I5624">
        <v>20.02</v>
      </c>
      <c r="J5624">
        <v>19.93</v>
      </c>
      <c r="K5624">
        <v>19.600000000000001</v>
      </c>
      <c r="L5624">
        <v>1</v>
      </c>
      <c r="O5624">
        <f t="shared" si="89"/>
        <v>5622</v>
      </c>
      <c r="P5624">
        <f>IF(B5624&gt;10,B5624*100,D5624*100)</f>
        <v>570.37300000000005</v>
      </c>
      <c r="Q5624">
        <f>IF(C5624&gt;10,C5624*100,E5624*100)</f>
        <v>59.191800000000008</v>
      </c>
    </row>
    <row r="5625" spans="1:17" x14ac:dyDescent="0.3">
      <c r="A5625" s="1">
        <v>6.5555555555555547E-2</v>
      </c>
      <c r="B5625">
        <v>2.6842999999999999</v>
      </c>
      <c r="C5625">
        <v>0.1</v>
      </c>
      <c r="D5625">
        <v>5.6807059999999998</v>
      </c>
      <c r="E5625">
        <v>0.58959799999999996</v>
      </c>
      <c r="F5625">
        <v>0</v>
      </c>
      <c r="G5625">
        <v>0</v>
      </c>
      <c r="H5625">
        <v>0</v>
      </c>
      <c r="I5625">
        <v>20.010000000000002</v>
      </c>
      <c r="J5625">
        <v>19.93</v>
      </c>
      <c r="K5625">
        <v>19.600000000000001</v>
      </c>
      <c r="L5625">
        <v>1</v>
      </c>
      <c r="O5625">
        <f t="shared" si="89"/>
        <v>5623</v>
      </c>
      <c r="P5625">
        <f>IF(B5625&gt;10,B5625*100,D5625*100)</f>
        <v>568.07060000000001</v>
      </c>
      <c r="Q5625">
        <f>IF(C5625&gt;10,C5625*100,E5625*100)</f>
        <v>58.959799999999994</v>
      </c>
    </row>
    <row r="5626" spans="1:17" x14ac:dyDescent="0.3">
      <c r="A5626" s="1">
        <v>6.5567129629629628E-2</v>
      </c>
      <c r="B5626">
        <v>2.3814000000000002</v>
      </c>
      <c r="C5626">
        <v>0.1</v>
      </c>
      <c r="D5626">
        <v>5.6539339999999996</v>
      </c>
      <c r="E5626">
        <v>0.58668699999999996</v>
      </c>
      <c r="F5626">
        <v>0</v>
      </c>
      <c r="G5626">
        <v>0</v>
      </c>
      <c r="H5626">
        <v>0</v>
      </c>
      <c r="I5626">
        <v>20.010000000000002</v>
      </c>
      <c r="J5626">
        <v>19.93</v>
      </c>
      <c r="K5626">
        <v>19.600000000000001</v>
      </c>
      <c r="L5626">
        <v>1</v>
      </c>
      <c r="O5626">
        <f t="shared" si="89"/>
        <v>5624</v>
      </c>
      <c r="P5626">
        <f>IF(B5626&gt;10,B5626*100,D5626*100)</f>
        <v>565.39339999999993</v>
      </c>
      <c r="Q5626">
        <f>IF(C5626&gt;10,C5626*100,E5626*100)</f>
        <v>58.668699999999994</v>
      </c>
    </row>
    <row r="5627" spans="1:17" x14ac:dyDescent="0.3">
      <c r="A5627" s="1">
        <v>6.5578703703703708E-2</v>
      </c>
      <c r="B5627">
        <v>2.4946000000000002</v>
      </c>
      <c r="C5627">
        <v>0.1</v>
      </c>
      <c r="D5627">
        <v>5.6648709999999998</v>
      </c>
      <c r="E5627">
        <v>0.58790900000000001</v>
      </c>
      <c r="F5627">
        <v>0</v>
      </c>
      <c r="G5627">
        <v>0</v>
      </c>
      <c r="H5627">
        <v>0</v>
      </c>
      <c r="I5627">
        <v>20.010000000000002</v>
      </c>
      <c r="J5627">
        <v>19.93</v>
      </c>
      <c r="K5627">
        <v>19.600000000000001</v>
      </c>
      <c r="L5627">
        <v>1</v>
      </c>
      <c r="O5627">
        <f t="shared" si="89"/>
        <v>5625</v>
      </c>
      <c r="P5627">
        <f>IF(B5627&gt;10,B5627*100,D5627*100)</f>
        <v>566.48709999999994</v>
      </c>
      <c r="Q5627">
        <f>IF(C5627&gt;10,C5627*100,E5627*100)</f>
        <v>58.790900000000001</v>
      </c>
    </row>
    <row r="5628" spans="1:17" x14ac:dyDescent="0.3">
      <c r="A5628" s="1">
        <v>6.5590277777777775E-2</v>
      </c>
      <c r="B5628">
        <v>2.4348000000000001</v>
      </c>
      <c r="C5628">
        <v>0.1</v>
      </c>
      <c r="D5628">
        <v>5.6630789999999998</v>
      </c>
      <c r="E5628">
        <v>0.58760999999999997</v>
      </c>
      <c r="F5628">
        <v>0</v>
      </c>
      <c r="G5628">
        <v>0</v>
      </c>
      <c r="H5628">
        <v>0</v>
      </c>
      <c r="I5628">
        <v>20</v>
      </c>
      <c r="J5628">
        <v>19.93</v>
      </c>
      <c r="K5628">
        <v>19.600000000000001</v>
      </c>
      <c r="L5628">
        <v>1</v>
      </c>
      <c r="O5628">
        <f t="shared" si="89"/>
        <v>5626</v>
      </c>
      <c r="P5628">
        <f>IF(B5628&gt;10,B5628*100,D5628*100)</f>
        <v>566.30790000000002</v>
      </c>
      <c r="Q5628">
        <f>IF(C5628&gt;10,C5628*100,E5628*100)</f>
        <v>58.760999999999996</v>
      </c>
    </row>
    <row r="5629" spans="1:17" x14ac:dyDescent="0.3">
      <c r="A5629" s="1">
        <v>6.5601851851851856E-2</v>
      </c>
      <c r="B5629">
        <v>2.5076000000000001</v>
      </c>
      <c r="C5629">
        <v>0.1</v>
      </c>
      <c r="D5629">
        <v>5.6683969999999997</v>
      </c>
      <c r="E5629">
        <v>0.58830300000000002</v>
      </c>
      <c r="F5629">
        <v>0</v>
      </c>
      <c r="G5629">
        <v>0</v>
      </c>
      <c r="H5629">
        <v>0</v>
      </c>
      <c r="I5629">
        <v>20</v>
      </c>
      <c r="J5629">
        <v>19.93</v>
      </c>
      <c r="K5629">
        <v>19.600000000000001</v>
      </c>
      <c r="L5629">
        <v>1</v>
      </c>
      <c r="O5629">
        <f t="shared" si="89"/>
        <v>5627</v>
      </c>
      <c r="P5629">
        <f>IF(B5629&gt;10,B5629*100,D5629*100)</f>
        <v>566.83969999999999</v>
      </c>
      <c r="Q5629">
        <f>IF(C5629&gt;10,C5629*100,E5629*100)</f>
        <v>58.830300000000001</v>
      </c>
    </row>
    <row r="5630" spans="1:17" x14ac:dyDescent="0.3">
      <c r="A5630" s="1">
        <v>6.5613425925925936E-2</v>
      </c>
      <c r="B5630">
        <v>2.6482999999999999</v>
      </c>
      <c r="C5630">
        <v>0.1</v>
      </c>
      <c r="D5630">
        <v>5.6801820000000003</v>
      </c>
      <c r="E5630">
        <v>0.58970500000000003</v>
      </c>
      <c r="F5630">
        <v>0</v>
      </c>
      <c r="G5630">
        <v>0</v>
      </c>
      <c r="H5630">
        <v>0</v>
      </c>
      <c r="I5630">
        <v>20</v>
      </c>
      <c r="J5630">
        <v>19.940000000000001</v>
      </c>
      <c r="K5630">
        <v>19.600000000000001</v>
      </c>
      <c r="L5630">
        <v>1</v>
      </c>
      <c r="O5630">
        <f t="shared" si="89"/>
        <v>5628</v>
      </c>
      <c r="P5630">
        <f>IF(B5630&gt;10,B5630*100,D5630*100)</f>
        <v>568.01819999999998</v>
      </c>
      <c r="Q5630">
        <f>IF(C5630&gt;10,C5630*100,E5630*100)</f>
        <v>58.970500000000001</v>
      </c>
    </row>
    <row r="5631" spans="1:17" x14ac:dyDescent="0.3">
      <c r="A5631" s="1">
        <v>6.5625000000000003E-2</v>
      </c>
      <c r="B5631">
        <v>2.9556</v>
      </c>
      <c r="C5631">
        <v>0.1</v>
      </c>
      <c r="D5631">
        <v>5.7121760000000004</v>
      </c>
      <c r="E5631">
        <v>0.59310200000000002</v>
      </c>
      <c r="F5631">
        <v>0</v>
      </c>
      <c r="G5631">
        <v>0</v>
      </c>
      <c r="H5631">
        <v>0</v>
      </c>
      <c r="I5631">
        <v>20</v>
      </c>
      <c r="J5631">
        <v>19.93</v>
      </c>
      <c r="K5631">
        <v>19.600000000000001</v>
      </c>
      <c r="L5631">
        <v>1</v>
      </c>
      <c r="O5631">
        <f t="shared" si="89"/>
        <v>5629</v>
      </c>
      <c r="P5631">
        <f>IF(B5631&gt;10,B5631*100,D5631*100)</f>
        <v>571.21760000000006</v>
      </c>
      <c r="Q5631">
        <f>IF(C5631&gt;10,C5631*100,E5631*100)</f>
        <v>59.310200000000002</v>
      </c>
    </row>
    <row r="5632" spans="1:17" x14ac:dyDescent="0.3">
      <c r="A5632" s="1">
        <v>6.5636574074074069E-2</v>
      </c>
      <c r="B5632">
        <v>2.8938000000000001</v>
      </c>
      <c r="C5632">
        <v>0.1</v>
      </c>
      <c r="D5632">
        <v>5.7036829999999998</v>
      </c>
      <c r="E5632">
        <v>0.59231400000000001</v>
      </c>
      <c r="F5632">
        <v>0</v>
      </c>
      <c r="G5632">
        <v>0</v>
      </c>
      <c r="H5632">
        <v>0</v>
      </c>
      <c r="I5632">
        <v>20</v>
      </c>
      <c r="J5632">
        <v>19.93</v>
      </c>
      <c r="K5632">
        <v>19.600000000000001</v>
      </c>
      <c r="L5632">
        <v>1</v>
      </c>
      <c r="O5632">
        <f t="shared" si="89"/>
        <v>5630</v>
      </c>
      <c r="P5632">
        <f>IF(B5632&gt;10,B5632*100,D5632*100)</f>
        <v>570.36829999999998</v>
      </c>
      <c r="Q5632">
        <f>IF(C5632&gt;10,C5632*100,E5632*100)</f>
        <v>59.231400000000001</v>
      </c>
    </row>
    <row r="5633" spans="1:17" x14ac:dyDescent="0.3">
      <c r="A5633" s="1">
        <v>6.5648148148148136E-2</v>
      </c>
      <c r="B5633">
        <v>3.1488</v>
      </c>
      <c r="C5633">
        <v>0.1</v>
      </c>
      <c r="D5633">
        <v>5.731363</v>
      </c>
      <c r="E5633">
        <v>0.59522600000000003</v>
      </c>
      <c r="F5633">
        <v>0</v>
      </c>
      <c r="G5633">
        <v>0</v>
      </c>
      <c r="H5633">
        <v>0</v>
      </c>
      <c r="I5633">
        <v>20</v>
      </c>
      <c r="J5633">
        <v>19.93</v>
      </c>
      <c r="K5633">
        <v>19.600000000000001</v>
      </c>
      <c r="L5633">
        <v>1</v>
      </c>
      <c r="O5633">
        <f t="shared" si="89"/>
        <v>5631</v>
      </c>
      <c r="P5633">
        <f>IF(B5633&gt;10,B5633*100,D5633*100)</f>
        <v>573.13630000000001</v>
      </c>
      <c r="Q5633">
        <f>IF(C5633&gt;10,C5633*100,E5633*100)</f>
        <v>59.522600000000004</v>
      </c>
    </row>
    <row r="5634" spans="1:17" x14ac:dyDescent="0.3">
      <c r="A5634" s="1">
        <v>6.5659722222222217E-2</v>
      </c>
      <c r="B5634">
        <v>3.1507999999999998</v>
      </c>
      <c r="C5634">
        <v>0.1</v>
      </c>
      <c r="D5634">
        <v>5.7302790000000003</v>
      </c>
      <c r="E5634">
        <v>0.59521000000000002</v>
      </c>
      <c r="F5634">
        <v>0</v>
      </c>
      <c r="G5634">
        <v>0</v>
      </c>
      <c r="H5634">
        <v>0</v>
      </c>
      <c r="I5634">
        <v>20</v>
      </c>
      <c r="J5634">
        <v>19.93</v>
      </c>
      <c r="K5634">
        <v>19.600000000000001</v>
      </c>
      <c r="L5634">
        <v>1</v>
      </c>
      <c r="O5634">
        <f t="shared" si="89"/>
        <v>5632</v>
      </c>
      <c r="P5634">
        <f>IF(B5634&gt;10,B5634*100,D5634*100)</f>
        <v>573.02790000000005</v>
      </c>
      <c r="Q5634">
        <f>IF(C5634&gt;10,C5634*100,E5634*100)</f>
        <v>59.521000000000001</v>
      </c>
    </row>
    <row r="5635" spans="1:17" x14ac:dyDescent="0.3">
      <c r="A5635" s="1">
        <v>6.5671296296296297E-2</v>
      </c>
      <c r="B5635">
        <v>3.2755999999999998</v>
      </c>
      <c r="C5635">
        <v>0.1</v>
      </c>
      <c r="D5635">
        <v>5.742159</v>
      </c>
      <c r="E5635">
        <v>0.59657400000000005</v>
      </c>
      <c r="F5635">
        <v>0</v>
      </c>
      <c r="G5635">
        <v>0</v>
      </c>
      <c r="H5635">
        <v>0</v>
      </c>
      <c r="I5635">
        <v>20</v>
      </c>
      <c r="J5635">
        <v>19.93</v>
      </c>
      <c r="K5635">
        <v>19.600000000000001</v>
      </c>
      <c r="L5635">
        <v>1</v>
      </c>
      <c r="O5635">
        <f t="shared" si="89"/>
        <v>5633</v>
      </c>
      <c r="P5635">
        <f>IF(B5635&gt;10,B5635*100,D5635*100)</f>
        <v>574.21590000000003</v>
      </c>
      <c r="Q5635">
        <f>IF(C5635&gt;10,C5635*100,E5635*100)</f>
        <v>59.657400000000003</v>
      </c>
    </row>
    <row r="5636" spans="1:17" x14ac:dyDescent="0.3">
      <c r="A5636" s="1">
        <v>6.5682870370370364E-2</v>
      </c>
      <c r="B5636">
        <v>3.2233000000000001</v>
      </c>
      <c r="C5636">
        <v>0.1</v>
      </c>
      <c r="D5636">
        <v>5.7349810000000003</v>
      </c>
      <c r="E5636">
        <v>0.59591499999999997</v>
      </c>
      <c r="F5636">
        <v>0</v>
      </c>
      <c r="G5636">
        <v>0</v>
      </c>
      <c r="H5636">
        <v>0</v>
      </c>
      <c r="I5636">
        <v>20</v>
      </c>
      <c r="J5636">
        <v>19.93</v>
      </c>
      <c r="K5636">
        <v>19.600000000000001</v>
      </c>
      <c r="L5636">
        <v>1</v>
      </c>
      <c r="O5636">
        <f t="shared" si="89"/>
        <v>5634</v>
      </c>
      <c r="P5636">
        <f>IF(B5636&gt;10,B5636*100,D5636*100)</f>
        <v>573.49810000000002</v>
      </c>
      <c r="Q5636">
        <f>IF(C5636&gt;10,C5636*100,E5636*100)</f>
        <v>59.591499999999996</v>
      </c>
    </row>
    <row r="5637" spans="1:17" x14ac:dyDescent="0.3">
      <c r="A5637" s="1">
        <v>6.5694444444444444E-2</v>
      </c>
      <c r="B5637">
        <v>3.2446000000000002</v>
      </c>
      <c r="C5637">
        <v>0.1</v>
      </c>
      <c r="D5637">
        <v>5.7348309999999998</v>
      </c>
      <c r="E5637">
        <v>0.59603600000000001</v>
      </c>
      <c r="F5637">
        <v>0</v>
      </c>
      <c r="G5637">
        <v>0</v>
      </c>
      <c r="H5637">
        <v>0</v>
      </c>
      <c r="I5637">
        <v>20</v>
      </c>
      <c r="J5637">
        <v>19.93</v>
      </c>
      <c r="K5637">
        <v>19.600000000000001</v>
      </c>
      <c r="L5637">
        <v>1</v>
      </c>
      <c r="O5637">
        <f t="shared" si="89"/>
        <v>5635</v>
      </c>
      <c r="P5637">
        <f>IF(B5637&gt;10,B5637*100,D5637*100)</f>
        <v>573.48309999999992</v>
      </c>
      <c r="Q5637">
        <f>IF(C5637&gt;10,C5637*100,E5637*100)</f>
        <v>59.6036</v>
      </c>
    </row>
    <row r="5638" spans="1:17" x14ac:dyDescent="0.3">
      <c r="A5638" s="1">
        <v>6.5706018518518525E-2</v>
      </c>
      <c r="B5638">
        <v>3.2277999999999998</v>
      </c>
      <c r="C5638">
        <v>0.1</v>
      </c>
      <c r="D5638">
        <v>5.7311639999999997</v>
      </c>
      <c r="E5638">
        <v>0.59575500000000003</v>
      </c>
      <c r="F5638">
        <v>0</v>
      </c>
      <c r="G5638">
        <v>0</v>
      </c>
      <c r="H5638">
        <v>0</v>
      </c>
      <c r="I5638">
        <v>20</v>
      </c>
      <c r="J5638">
        <v>19.93</v>
      </c>
      <c r="K5638">
        <v>19.600000000000001</v>
      </c>
      <c r="L5638">
        <v>1</v>
      </c>
      <c r="O5638">
        <f t="shared" si="89"/>
        <v>5636</v>
      </c>
      <c r="P5638">
        <f>IF(B5638&gt;10,B5638*100,D5638*100)</f>
        <v>573.1164</v>
      </c>
      <c r="Q5638">
        <f>IF(C5638&gt;10,C5638*100,E5638*100)</f>
        <v>59.575500000000005</v>
      </c>
    </row>
    <row r="5639" spans="1:17" x14ac:dyDescent="0.3">
      <c r="A5639" s="1">
        <v>6.5717592592592591E-2</v>
      </c>
      <c r="B5639">
        <v>3.1375000000000002</v>
      </c>
      <c r="C5639">
        <v>0.1</v>
      </c>
      <c r="D5639">
        <v>5.721222</v>
      </c>
      <c r="E5639">
        <v>0.59473600000000004</v>
      </c>
      <c r="F5639">
        <v>0</v>
      </c>
      <c r="G5639">
        <v>0</v>
      </c>
      <c r="H5639">
        <v>0</v>
      </c>
      <c r="I5639">
        <v>20.010000000000002</v>
      </c>
      <c r="J5639">
        <v>19.93</v>
      </c>
      <c r="K5639">
        <v>19.600000000000001</v>
      </c>
      <c r="L5639">
        <v>1</v>
      </c>
      <c r="O5639">
        <f t="shared" si="89"/>
        <v>5637</v>
      </c>
      <c r="P5639">
        <f>IF(B5639&gt;10,B5639*100,D5639*100)</f>
        <v>572.12220000000002</v>
      </c>
      <c r="Q5639">
        <f>IF(C5639&gt;10,C5639*100,E5639*100)</f>
        <v>59.473600000000005</v>
      </c>
    </row>
    <row r="5640" spans="1:17" x14ac:dyDescent="0.3">
      <c r="A5640" s="1">
        <v>6.5729166666666672E-2</v>
      </c>
      <c r="B5640">
        <v>3.1490999999999998</v>
      </c>
      <c r="C5640">
        <v>0.1</v>
      </c>
      <c r="D5640">
        <v>5.7223519999999999</v>
      </c>
      <c r="E5640">
        <v>0.59496899999999997</v>
      </c>
      <c r="F5640">
        <v>0</v>
      </c>
      <c r="G5640">
        <v>0</v>
      </c>
      <c r="H5640">
        <v>0</v>
      </c>
      <c r="I5640">
        <v>20</v>
      </c>
      <c r="J5640">
        <v>19.93</v>
      </c>
      <c r="K5640">
        <v>19.600000000000001</v>
      </c>
      <c r="L5640">
        <v>1</v>
      </c>
      <c r="O5640">
        <f t="shared" si="89"/>
        <v>5638</v>
      </c>
      <c r="P5640">
        <f>IF(B5640&gt;10,B5640*100,D5640*100)</f>
        <v>572.23519999999996</v>
      </c>
      <c r="Q5640">
        <f>IF(C5640&gt;10,C5640*100,E5640*100)</f>
        <v>59.496899999999997</v>
      </c>
    </row>
    <row r="5641" spans="1:17" x14ac:dyDescent="0.3">
      <c r="A5641" s="1">
        <v>6.5740740740740738E-2</v>
      </c>
      <c r="B5641">
        <v>3.0632999999999999</v>
      </c>
      <c r="C5641">
        <v>0.1</v>
      </c>
      <c r="D5641">
        <v>5.7139170000000004</v>
      </c>
      <c r="E5641">
        <v>0.59414100000000003</v>
      </c>
      <c r="F5641">
        <v>0</v>
      </c>
      <c r="G5641">
        <v>0</v>
      </c>
      <c r="H5641">
        <v>0</v>
      </c>
      <c r="I5641">
        <v>20.010000000000002</v>
      </c>
      <c r="J5641">
        <v>19.93</v>
      </c>
      <c r="K5641">
        <v>19.600000000000001</v>
      </c>
      <c r="L5641">
        <v>1</v>
      </c>
      <c r="O5641">
        <f t="shared" si="89"/>
        <v>5639</v>
      </c>
      <c r="P5641">
        <f>IF(B5641&gt;10,B5641*100,D5641*100)</f>
        <v>571.39170000000001</v>
      </c>
      <c r="Q5641">
        <f>IF(C5641&gt;10,C5641*100,E5641*100)</f>
        <v>59.414100000000005</v>
      </c>
    </row>
    <row r="5642" spans="1:17" x14ac:dyDescent="0.3">
      <c r="A5642" s="1">
        <v>6.5752314814814819E-2</v>
      </c>
      <c r="B5642">
        <v>2.8929999999999998</v>
      </c>
      <c r="C5642">
        <v>0.1</v>
      </c>
      <c r="D5642">
        <v>5.6906379999999999</v>
      </c>
      <c r="E5642">
        <v>0.59186700000000003</v>
      </c>
      <c r="F5642">
        <v>0</v>
      </c>
      <c r="G5642">
        <v>0</v>
      </c>
      <c r="H5642">
        <v>0</v>
      </c>
      <c r="I5642">
        <v>20.010000000000002</v>
      </c>
      <c r="J5642">
        <v>19.93</v>
      </c>
      <c r="K5642">
        <v>19.600000000000001</v>
      </c>
      <c r="L5642">
        <v>1</v>
      </c>
      <c r="O5642">
        <f t="shared" si="89"/>
        <v>5640</v>
      </c>
      <c r="P5642">
        <f>IF(B5642&gt;10,B5642*100,D5642*100)</f>
        <v>569.06380000000001</v>
      </c>
      <c r="Q5642">
        <f>IF(C5642&gt;10,C5642*100,E5642*100)</f>
        <v>59.186700000000002</v>
      </c>
    </row>
    <row r="5643" spans="1:17" x14ac:dyDescent="0.3">
      <c r="A5643" s="1">
        <v>6.5763888888888886E-2</v>
      </c>
      <c r="B5643">
        <v>2.8188</v>
      </c>
      <c r="C5643">
        <v>0.1</v>
      </c>
      <c r="D5643">
        <v>5.6808569999999996</v>
      </c>
      <c r="E5643">
        <v>0.59089899999999995</v>
      </c>
      <c r="F5643">
        <v>0</v>
      </c>
      <c r="G5643">
        <v>0</v>
      </c>
      <c r="H5643">
        <v>0</v>
      </c>
      <c r="I5643">
        <v>20.02</v>
      </c>
      <c r="J5643">
        <v>19.940000000000001</v>
      </c>
      <c r="K5643">
        <v>19.600000000000001</v>
      </c>
      <c r="L5643">
        <v>1</v>
      </c>
      <c r="O5643">
        <f t="shared" si="89"/>
        <v>5641</v>
      </c>
      <c r="P5643">
        <f>IF(B5643&gt;10,B5643*100,D5643*100)</f>
        <v>568.08569999999997</v>
      </c>
      <c r="Q5643">
        <f>IF(C5643&gt;10,C5643*100,E5643*100)</f>
        <v>59.089899999999993</v>
      </c>
    </row>
    <row r="5644" spans="1:17" x14ac:dyDescent="0.3">
      <c r="A5644" s="1">
        <v>6.5775462962962966E-2</v>
      </c>
      <c r="B5644">
        <v>2.7542</v>
      </c>
      <c r="C5644">
        <v>0.1</v>
      </c>
      <c r="D5644">
        <v>5.6775500000000001</v>
      </c>
      <c r="E5644">
        <v>0.590526</v>
      </c>
      <c r="F5644">
        <v>0</v>
      </c>
      <c r="G5644">
        <v>0</v>
      </c>
      <c r="H5644">
        <v>0</v>
      </c>
      <c r="I5644">
        <v>20.02</v>
      </c>
      <c r="J5644">
        <v>19.93</v>
      </c>
      <c r="K5644">
        <v>19.600000000000001</v>
      </c>
      <c r="L5644">
        <v>1</v>
      </c>
      <c r="O5644">
        <f t="shared" si="89"/>
        <v>5642</v>
      </c>
      <c r="P5644">
        <f>IF(B5644&gt;10,B5644*100,D5644*100)</f>
        <v>567.755</v>
      </c>
      <c r="Q5644">
        <f>IF(C5644&gt;10,C5644*100,E5644*100)</f>
        <v>59.052599999999998</v>
      </c>
    </row>
    <row r="5645" spans="1:17" x14ac:dyDescent="0.3">
      <c r="A5645" s="1">
        <v>6.5787037037037033E-2</v>
      </c>
      <c r="B5645">
        <v>2.4371999999999998</v>
      </c>
      <c r="C5645">
        <v>0.1</v>
      </c>
      <c r="D5645">
        <v>5.6457879999999996</v>
      </c>
      <c r="E5645">
        <v>0.58724500000000002</v>
      </c>
      <c r="F5645">
        <v>0</v>
      </c>
      <c r="G5645">
        <v>0</v>
      </c>
      <c r="H5645">
        <v>0</v>
      </c>
      <c r="I5645">
        <v>20.03</v>
      </c>
      <c r="J5645">
        <v>19.93</v>
      </c>
      <c r="K5645">
        <v>19.600000000000001</v>
      </c>
      <c r="L5645">
        <v>1</v>
      </c>
      <c r="O5645">
        <f t="shared" si="89"/>
        <v>5643</v>
      </c>
      <c r="P5645">
        <f>IF(B5645&gt;10,B5645*100,D5645*100)</f>
        <v>564.5788</v>
      </c>
      <c r="Q5645">
        <f>IF(C5645&gt;10,C5645*100,E5645*100)</f>
        <v>58.724499999999999</v>
      </c>
    </row>
    <row r="5646" spans="1:17" x14ac:dyDescent="0.3">
      <c r="A5646" s="1">
        <v>6.5798611111111113E-2</v>
      </c>
      <c r="B5646">
        <v>2.6598999999999999</v>
      </c>
      <c r="C5646">
        <v>0.1</v>
      </c>
      <c r="D5646">
        <v>5.6689049999999996</v>
      </c>
      <c r="E5646">
        <v>0.58976099999999998</v>
      </c>
      <c r="F5646">
        <v>0</v>
      </c>
      <c r="G5646">
        <v>0</v>
      </c>
      <c r="H5646">
        <v>0</v>
      </c>
      <c r="I5646">
        <v>20.04</v>
      </c>
      <c r="J5646">
        <v>19.93</v>
      </c>
      <c r="K5646">
        <v>19.600000000000001</v>
      </c>
      <c r="L5646">
        <v>1</v>
      </c>
      <c r="O5646">
        <f t="shared" si="89"/>
        <v>5644</v>
      </c>
      <c r="P5646">
        <f>IF(B5646&gt;10,B5646*100,D5646*100)</f>
        <v>566.89049999999997</v>
      </c>
      <c r="Q5646">
        <f>IF(C5646&gt;10,C5646*100,E5646*100)</f>
        <v>58.976099999999995</v>
      </c>
    </row>
    <row r="5647" spans="1:17" x14ac:dyDescent="0.3">
      <c r="A5647" s="1">
        <v>6.581018518518518E-2</v>
      </c>
      <c r="B5647">
        <v>2.7202999999999999</v>
      </c>
      <c r="C5647">
        <v>0.1</v>
      </c>
      <c r="D5647">
        <v>5.675872</v>
      </c>
      <c r="E5647">
        <v>0.59045499999999995</v>
      </c>
      <c r="F5647">
        <v>0</v>
      </c>
      <c r="G5647">
        <v>0</v>
      </c>
      <c r="H5647">
        <v>0</v>
      </c>
      <c r="I5647">
        <v>20.04</v>
      </c>
      <c r="J5647">
        <v>19.93</v>
      </c>
      <c r="K5647">
        <v>19.600000000000001</v>
      </c>
      <c r="L5647">
        <v>1</v>
      </c>
      <c r="O5647">
        <f t="shared" si="89"/>
        <v>5645</v>
      </c>
      <c r="P5647">
        <f>IF(B5647&gt;10,B5647*100,D5647*100)</f>
        <v>567.58720000000005</v>
      </c>
      <c r="Q5647">
        <f>IF(C5647&gt;10,C5647*100,E5647*100)</f>
        <v>59.045499999999997</v>
      </c>
    </row>
    <row r="5648" spans="1:17" x14ac:dyDescent="0.3">
      <c r="A5648" s="1">
        <v>6.582175925925926E-2</v>
      </c>
      <c r="B5648">
        <v>2.8933</v>
      </c>
      <c r="C5648">
        <v>0.1</v>
      </c>
      <c r="D5648">
        <v>5.6917900000000001</v>
      </c>
      <c r="E5648">
        <v>0.59217699999999995</v>
      </c>
      <c r="F5648">
        <v>0</v>
      </c>
      <c r="G5648">
        <v>0</v>
      </c>
      <c r="H5648">
        <v>0</v>
      </c>
      <c r="I5648">
        <v>20.04</v>
      </c>
      <c r="J5648">
        <v>19.93</v>
      </c>
      <c r="K5648">
        <v>19.600000000000001</v>
      </c>
      <c r="L5648">
        <v>1</v>
      </c>
      <c r="O5648">
        <f t="shared" si="89"/>
        <v>5646</v>
      </c>
      <c r="P5648">
        <f>IF(B5648&gt;10,B5648*100,D5648*100)</f>
        <v>569.17899999999997</v>
      </c>
      <c r="Q5648">
        <f>IF(C5648&gt;10,C5648*100,E5648*100)</f>
        <v>59.217699999999994</v>
      </c>
    </row>
    <row r="5649" spans="1:17" x14ac:dyDescent="0.3">
      <c r="A5649" s="1">
        <v>6.5833333333333341E-2</v>
      </c>
      <c r="B5649">
        <v>2.9683000000000002</v>
      </c>
      <c r="C5649">
        <v>0.1</v>
      </c>
      <c r="D5649">
        <v>5.7003899999999996</v>
      </c>
      <c r="E5649">
        <v>0.59307100000000001</v>
      </c>
      <c r="F5649">
        <v>0</v>
      </c>
      <c r="G5649">
        <v>0</v>
      </c>
      <c r="H5649">
        <v>0</v>
      </c>
      <c r="I5649">
        <v>20.04</v>
      </c>
      <c r="J5649">
        <v>19.93</v>
      </c>
      <c r="K5649">
        <v>19.600000000000001</v>
      </c>
      <c r="L5649">
        <v>1</v>
      </c>
      <c r="O5649">
        <f t="shared" si="89"/>
        <v>5647</v>
      </c>
      <c r="P5649">
        <f>IF(B5649&gt;10,B5649*100,D5649*100)</f>
        <v>570.03899999999999</v>
      </c>
      <c r="Q5649">
        <f>IF(C5649&gt;10,C5649*100,E5649*100)</f>
        <v>59.307099999999998</v>
      </c>
    </row>
    <row r="5650" spans="1:17" x14ac:dyDescent="0.3">
      <c r="A5650" s="1">
        <v>6.5844907407407408E-2</v>
      </c>
      <c r="B5650">
        <v>3.0156000000000001</v>
      </c>
      <c r="C5650">
        <v>0.1</v>
      </c>
      <c r="D5650">
        <v>5.7030010000000004</v>
      </c>
      <c r="E5650">
        <v>0.59345499999999995</v>
      </c>
      <c r="F5650">
        <v>0</v>
      </c>
      <c r="G5650">
        <v>0</v>
      </c>
      <c r="H5650">
        <v>0</v>
      </c>
      <c r="I5650">
        <v>20.04</v>
      </c>
      <c r="J5650">
        <v>19.93</v>
      </c>
      <c r="K5650">
        <v>19.600000000000001</v>
      </c>
      <c r="L5650">
        <v>1</v>
      </c>
      <c r="O5650">
        <f t="shared" si="89"/>
        <v>5648</v>
      </c>
      <c r="P5650">
        <f>IF(B5650&gt;10,B5650*100,D5650*100)</f>
        <v>570.30010000000004</v>
      </c>
      <c r="Q5650">
        <f>IF(C5650&gt;10,C5650*100,E5650*100)</f>
        <v>59.345499999999994</v>
      </c>
    </row>
    <row r="5651" spans="1:17" x14ac:dyDescent="0.3">
      <c r="A5651" s="1">
        <v>6.5856481481481488E-2</v>
      </c>
      <c r="B5651">
        <v>2.8871000000000002</v>
      </c>
      <c r="C5651">
        <v>0.1</v>
      </c>
      <c r="D5651">
        <v>5.6867349999999997</v>
      </c>
      <c r="E5651">
        <v>0.59184999999999999</v>
      </c>
      <c r="F5651">
        <v>0</v>
      </c>
      <c r="G5651">
        <v>0</v>
      </c>
      <c r="H5651">
        <v>0</v>
      </c>
      <c r="I5651">
        <v>20.04</v>
      </c>
      <c r="J5651">
        <v>19.93</v>
      </c>
      <c r="K5651">
        <v>19.600000000000001</v>
      </c>
      <c r="L5651">
        <v>1</v>
      </c>
      <c r="O5651">
        <f t="shared" si="89"/>
        <v>5649</v>
      </c>
      <c r="P5651">
        <f>IF(B5651&gt;10,B5651*100,D5651*100)</f>
        <v>568.67349999999999</v>
      </c>
      <c r="Q5651">
        <f>IF(C5651&gt;10,C5651*100,E5651*100)</f>
        <v>59.185000000000002</v>
      </c>
    </row>
    <row r="5652" spans="1:17" x14ac:dyDescent="0.3">
      <c r="A5652" s="1">
        <v>6.5868055555555555E-2</v>
      </c>
      <c r="B5652">
        <v>3.0842999999999998</v>
      </c>
      <c r="C5652">
        <v>0.1</v>
      </c>
      <c r="D5652">
        <v>5.7063930000000003</v>
      </c>
      <c r="E5652">
        <v>0.59401300000000001</v>
      </c>
      <c r="F5652">
        <v>0</v>
      </c>
      <c r="G5652">
        <v>0</v>
      </c>
      <c r="H5652">
        <v>0</v>
      </c>
      <c r="I5652">
        <v>20.04</v>
      </c>
      <c r="J5652">
        <v>19.93</v>
      </c>
      <c r="K5652">
        <v>19.600000000000001</v>
      </c>
      <c r="L5652">
        <v>1</v>
      </c>
      <c r="O5652">
        <f t="shared" si="89"/>
        <v>5650</v>
      </c>
      <c r="P5652">
        <f>IF(B5652&gt;10,B5652*100,D5652*100)</f>
        <v>570.63930000000005</v>
      </c>
      <c r="Q5652">
        <f>IF(C5652&gt;10,C5652*100,E5652*100)</f>
        <v>59.401299999999999</v>
      </c>
    </row>
    <row r="5653" spans="1:17" x14ac:dyDescent="0.3">
      <c r="A5653" s="1">
        <v>6.5879629629629635E-2</v>
      </c>
      <c r="B5653">
        <v>3.222</v>
      </c>
      <c r="C5653">
        <v>0.1</v>
      </c>
      <c r="D5653">
        <v>5.722772</v>
      </c>
      <c r="E5653">
        <v>0.59577599999999997</v>
      </c>
      <c r="F5653">
        <v>0</v>
      </c>
      <c r="G5653">
        <v>0</v>
      </c>
      <c r="H5653">
        <v>0</v>
      </c>
      <c r="I5653">
        <v>20.04</v>
      </c>
      <c r="J5653">
        <v>19.93</v>
      </c>
      <c r="K5653">
        <v>19.600000000000001</v>
      </c>
      <c r="L5653">
        <v>1</v>
      </c>
      <c r="O5653">
        <f t="shared" si="89"/>
        <v>5651</v>
      </c>
      <c r="P5653">
        <f>IF(B5653&gt;10,B5653*100,D5653*100)</f>
        <v>572.27719999999999</v>
      </c>
      <c r="Q5653">
        <f>IF(C5653&gt;10,C5653*100,E5653*100)</f>
        <v>59.577599999999997</v>
      </c>
    </row>
    <row r="5654" spans="1:17" x14ac:dyDescent="0.3">
      <c r="A5654" s="1">
        <v>6.5891203703703702E-2</v>
      </c>
      <c r="B5654">
        <v>3.0261999999999998</v>
      </c>
      <c r="C5654">
        <v>0.1</v>
      </c>
      <c r="D5654">
        <v>5.7036100000000003</v>
      </c>
      <c r="E5654">
        <v>0.59370199999999995</v>
      </c>
      <c r="F5654">
        <v>0</v>
      </c>
      <c r="G5654">
        <v>0</v>
      </c>
      <c r="H5654">
        <v>0</v>
      </c>
      <c r="I5654">
        <v>20.04</v>
      </c>
      <c r="J5654">
        <v>19.93</v>
      </c>
      <c r="K5654">
        <v>19.600000000000001</v>
      </c>
      <c r="L5654">
        <v>1</v>
      </c>
      <c r="O5654">
        <f t="shared" si="89"/>
        <v>5652</v>
      </c>
      <c r="P5654">
        <f>IF(B5654&gt;10,B5654*100,D5654*100)</f>
        <v>570.36099999999999</v>
      </c>
      <c r="Q5654">
        <f>IF(C5654&gt;10,C5654*100,E5654*100)</f>
        <v>59.370199999999997</v>
      </c>
    </row>
    <row r="5655" spans="1:17" x14ac:dyDescent="0.3">
      <c r="A5655" s="1">
        <v>6.5902777777777768E-2</v>
      </c>
      <c r="B5655">
        <v>2.9622999999999999</v>
      </c>
      <c r="C5655">
        <v>0.1</v>
      </c>
      <c r="D5655">
        <v>5.6938190000000004</v>
      </c>
      <c r="E5655">
        <v>0.59274400000000005</v>
      </c>
      <c r="F5655">
        <v>0</v>
      </c>
      <c r="G5655">
        <v>0</v>
      </c>
      <c r="H5655">
        <v>0</v>
      </c>
      <c r="I5655">
        <v>20.04</v>
      </c>
      <c r="J5655">
        <v>19.93</v>
      </c>
      <c r="K5655">
        <v>19.600000000000001</v>
      </c>
      <c r="L5655">
        <v>1</v>
      </c>
      <c r="O5655">
        <f t="shared" si="89"/>
        <v>5653</v>
      </c>
      <c r="P5655">
        <f>IF(B5655&gt;10,B5655*100,D5655*100)</f>
        <v>569.38190000000009</v>
      </c>
      <c r="Q5655">
        <f>IF(C5655&gt;10,C5655*100,E5655*100)</f>
        <v>59.274400000000007</v>
      </c>
    </row>
    <row r="5656" spans="1:17" x14ac:dyDescent="0.3">
      <c r="A5656" s="1">
        <v>6.5914351851851849E-2</v>
      </c>
      <c r="B5656">
        <v>2.6968000000000001</v>
      </c>
      <c r="C5656">
        <v>0.1</v>
      </c>
      <c r="D5656">
        <v>5.6648529999999999</v>
      </c>
      <c r="E5656">
        <v>0.58979300000000001</v>
      </c>
      <c r="F5656">
        <v>0</v>
      </c>
      <c r="G5656">
        <v>0</v>
      </c>
      <c r="H5656">
        <v>0</v>
      </c>
      <c r="I5656">
        <v>20.04</v>
      </c>
      <c r="J5656">
        <v>19.93</v>
      </c>
      <c r="K5656">
        <v>19.600000000000001</v>
      </c>
      <c r="L5656">
        <v>1</v>
      </c>
      <c r="O5656">
        <f t="shared" si="89"/>
        <v>5654</v>
      </c>
      <c r="P5656">
        <f>IF(B5656&gt;10,B5656*100,D5656*100)</f>
        <v>566.48529999999994</v>
      </c>
      <c r="Q5656">
        <f>IF(C5656&gt;10,C5656*100,E5656*100)</f>
        <v>58.979300000000002</v>
      </c>
    </row>
    <row r="5657" spans="1:17" x14ac:dyDescent="0.3">
      <c r="A5657" s="1">
        <v>6.5925925925925929E-2</v>
      </c>
      <c r="B5657">
        <v>2.4521000000000002</v>
      </c>
      <c r="C5657">
        <v>0.1</v>
      </c>
      <c r="D5657">
        <v>5.6364549999999998</v>
      </c>
      <c r="E5657">
        <v>0.58696999999999999</v>
      </c>
      <c r="F5657">
        <v>0</v>
      </c>
      <c r="G5657">
        <v>0</v>
      </c>
      <c r="H5657">
        <v>0</v>
      </c>
      <c r="I5657">
        <v>20.04</v>
      </c>
      <c r="J5657">
        <v>19.93</v>
      </c>
      <c r="K5657">
        <v>19.600000000000001</v>
      </c>
      <c r="L5657">
        <v>1</v>
      </c>
      <c r="O5657">
        <f t="shared" si="89"/>
        <v>5655</v>
      </c>
      <c r="P5657">
        <f>IF(B5657&gt;10,B5657*100,D5657*100)</f>
        <v>563.64549999999997</v>
      </c>
      <c r="Q5657">
        <f>IF(C5657&gt;10,C5657*100,E5657*100)</f>
        <v>58.697000000000003</v>
      </c>
    </row>
    <row r="5658" spans="1:17" x14ac:dyDescent="0.3">
      <c r="A5658" s="1">
        <v>6.5937499999999996E-2</v>
      </c>
      <c r="B5658">
        <v>2.3056000000000001</v>
      </c>
      <c r="C5658">
        <v>0.1</v>
      </c>
      <c r="D5658">
        <v>5.6269119999999999</v>
      </c>
      <c r="E5658">
        <v>0.58590600000000004</v>
      </c>
      <c r="F5658">
        <v>0</v>
      </c>
      <c r="G5658">
        <v>0</v>
      </c>
      <c r="H5658">
        <v>0</v>
      </c>
      <c r="I5658">
        <v>20.04</v>
      </c>
      <c r="J5658">
        <v>19.93</v>
      </c>
      <c r="K5658">
        <v>19.600000000000001</v>
      </c>
      <c r="L5658">
        <v>1</v>
      </c>
      <c r="O5658">
        <f t="shared" si="89"/>
        <v>5656</v>
      </c>
      <c r="P5658">
        <f>IF(B5658&gt;10,B5658*100,D5658*100)</f>
        <v>562.69119999999998</v>
      </c>
      <c r="Q5658">
        <f>IF(C5658&gt;10,C5658*100,E5658*100)</f>
        <v>58.590600000000002</v>
      </c>
    </row>
    <row r="5659" spans="1:17" x14ac:dyDescent="0.3">
      <c r="A5659" s="1">
        <v>6.5949074074074077E-2</v>
      </c>
      <c r="B5659">
        <v>2.3191999999999999</v>
      </c>
      <c r="C5659">
        <v>0.1</v>
      </c>
      <c r="D5659">
        <v>5.6285769999999999</v>
      </c>
      <c r="E5659">
        <v>0.58616000000000001</v>
      </c>
      <c r="F5659">
        <v>0</v>
      </c>
      <c r="G5659">
        <v>0</v>
      </c>
      <c r="H5659">
        <v>0</v>
      </c>
      <c r="I5659">
        <v>20.05</v>
      </c>
      <c r="J5659">
        <v>19.93</v>
      </c>
      <c r="K5659">
        <v>19.600000000000001</v>
      </c>
      <c r="L5659">
        <v>1</v>
      </c>
      <c r="O5659">
        <f t="shared" si="89"/>
        <v>5657</v>
      </c>
      <c r="P5659">
        <f>IF(B5659&gt;10,B5659*100,D5659*100)</f>
        <v>562.85770000000002</v>
      </c>
      <c r="Q5659">
        <f>IF(C5659&gt;10,C5659*100,E5659*100)</f>
        <v>58.616</v>
      </c>
    </row>
    <row r="5660" spans="1:17" x14ac:dyDescent="0.3">
      <c r="A5660" s="1">
        <v>6.5960648148148157E-2</v>
      </c>
      <c r="B5660">
        <v>2.3595000000000002</v>
      </c>
      <c r="C5660">
        <v>0.1</v>
      </c>
      <c r="D5660">
        <v>5.6351930000000001</v>
      </c>
      <c r="E5660">
        <v>0.58680100000000002</v>
      </c>
      <c r="F5660">
        <v>0</v>
      </c>
      <c r="G5660">
        <v>0</v>
      </c>
      <c r="H5660">
        <v>0</v>
      </c>
      <c r="I5660">
        <v>20.05</v>
      </c>
      <c r="J5660">
        <v>19.93</v>
      </c>
      <c r="K5660">
        <v>19.600000000000001</v>
      </c>
      <c r="L5660">
        <v>1</v>
      </c>
      <c r="O5660">
        <f t="shared" si="89"/>
        <v>5658</v>
      </c>
      <c r="P5660">
        <f>IF(B5660&gt;10,B5660*100,D5660*100)</f>
        <v>563.51930000000004</v>
      </c>
      <c r="Q5660">
        <f>IF(C5660&gt;10,C5660*100,E5660*100)</f>
        <v>58.680100000000003</v>
      </c>
    </row>
    <row r="5661" spans="1:17" x14ac:dyDescent="0.3">
      <c r="A5661" s="1">
        <v>6.5972222222222224E-2</v>
      </c>
      <c r="B5661">
        <v>2.5065</v>
      </c>
      <c r="C5661">
        <v>0.1</v>
      </c>
      <c r="D5661">
        <v>5.6484730000000001</v>
      </c>
      <c r="E5661">
        <v>0.58832399999999996</v>
      </c>
      <c r="F5661">
        <v>0</v>
      </c>
      <c r="G5661">
        <v>0</v>
      </c>
      <c r="H5661">
        <v>0</v>
      </c>
      <c r="I5661">
        <v>20.05</v>
      </c>
      <c r="J5661">
        <v>19.93</v>
      </c>
      <c r="K5661">
        <v>19.600000000000001</v>
      </c>
      <c r="L5661">
        <v>1</v>
      </c>
      <c r="O5661">
        <f t="shared" si="89"/>
        <v>5659</v>
      </c>
      <c r="P5661">
        <f>IF(B5661&gt;10,B5661*100,D5661*100)</f>
        <v>564.84730000000002</v>
      </c>
      <c r="Q5661">
        <f>IF(C5661&gt;10,C5661*100,E5661*100)</f>
        <v>58.832399999999993</v>
      </c>
    </row>
    <row r="5662" spans="1:17" x14ac:dyDescent="0.3">
      <c r="A5662" s="1">
        <v>6.598379629629629E-2</v>
      </c>
      <c r="B5662">
        <v>2.694</v>
      </c>
      <c r="C5662">
        <v>0.1</v>
      </c>
      <c r="D5662">
        <v>5.6643460000000001</v>
      </c>
      <c r="E5662">
        <v>0.59015600000000001</v>
      </c>
      <c r="F5662">
        <v>0</v>
      </c>
      <c r="G5662">
        <v>0</v>
      </c>
      <c r="H5662">
        <v>0</v>
      </c>
      <c r="I5662">
        <v>20.05</v>
      </c>
      <c r="J5662">
        <v>19.93</v>
      </c>
      <c r="K5662">
        <v>19.600000000000001</v>
      </c>
      <c r="L5662">
        <v>1</v>
      </c>
      <c r="O5662">
        <f t="shared" si="89"/>
        <v>5660</v>
      </c>
      <c r="P5662">
        <f>IF(B5662&gt;10,B5662*100,D5662*100)</f>
        <v>566.43460000000005</v>
      </c>
      <c r="Q5662">
        <f>IF(C5662&gt;10,C5662*100,E5662*100)</f>
        <v>59.015599999999999</v>
      </c>
    </row>
    <row r="5663" spans="1:17" x14ac:dyDescent="0.3">
      <c r="A5663" s="1">
        <v>6.5995370370370371E-2</v>
      </c>
      <c r="B5663">
        <v>2.9714999999999998</v>
      </c>
      <c r="C5663">
        <v>0.1</v>
      </c>
      <c r="D5663">
        <v>5.6942620000000002</v>
      </c>
      <c r="E5663">
        <v>0.59327399999999997</v>
      </c>
      <c r="F5663">
        <v>0</v>
      </c>
      <c r="G5663">
        <v>0</v>
      </c>
      <c r="H5663">
        <v>0</v>
      </c>
      <c r="I5663">
        <v>20.05</v>
      </c>
      <c r="J5663">
        <v>19.93</v>
      </c>
      <c r="K5663">
        <v>19.600000000000001</v>
      </c>
      <c r="L5663">
        <v>1</v>
      </c>
      <c r="O5663">
        <f t="shared" si="89"/>
        <v>5661</v>
      </c>
      <c r="P5663">
        <f>IF(B5663&gt;10,B5663*100,D5663*100)</f>
        <v>569.42619999999999</v>
      </c>
      <c r="Q5663">
        <f>IF(C5663&gt;10,C5663*100,E5663*100)</f>
        <v>59.327399999999997</v>
      </c>
    </row>
    <row r="5664" spans="1:17" x14ac:dyDescent="0.3">
      <c r="A5664" s="1">
        <v>6.6006944444444438E-2</v>
      </c>
      <c r="B5664">
        <v>2.9836</v>
      </c>
      <c r="C5664">
        <v>0.1</v>
      </c>
      <c r="D5664">
        <v>5.6935770000000003</v>
      </c>
      <c r="E5664">
        <v>0.59332099999999999</v>
      </c>
      <c r="F5664">
        <v>0</v>
      </c>
      <c r="G5664">
        <v>0</v>
      </c>
      <c r="H5664">
        <v>0</v>
      </c>
      <c r="I5664">
        <v>20.05</v>
      </c>
      <c r="J5664">
        <v>19.93</v>
      </c>
      <c r="K5664">
        <v>19.600000000000001</v>
      </c>
      <c r="L5664">
        <v>1</v>
      </c>
      <c r="O5664">
        <f t="shared" si="89"/>
        <v>5662</v>
      </c>
      <c r="P5664">
        <f>IF(B5664&gt;10,B5664*100,D5664*100)</f>
        <v>569.35770000000002</v>
      </c>
      <c r="Q5664">
        <f>IF(C5664&gt;10,C5664*100,E5664*100)</f>
        <v>59.332099999999997</v>
      </c>
    </row>
    <row r="5665" spans="1:17" x14ac:dyDescent="0.3">
      <c r="A5665" s="1">
        <v>6.6018518518518518E-2</v>
      </c>
      <c r="B5665">
        <v>3.1642000000000001</v>
      </c>
      <c r="C5665">
        <v>0.1</v>
      </c>
      <c r="D5665">
        <v>5.7119400000000002</v>
      </c>
      <c r="E5665">
        <v>0.59531699999999999</v>
      </c>
      <c r="F5665">
        <v>0</v>
      </c>
      <c r="G5665">
        <v>0</v>
      </c>
      <c r="H5665">
        <v>0</v>
      </c>
      <c r="I5665">
        <v>20.05</v>
      </c>
      <c r="J5665">
        <v>19.93</v>
      </c>
      <c r="K5665">
        <v>19.600000000000001</v>
      </c>
      <c r="L5665">
        <v>1</v>
      </c>
      <c r="O5665">
        <f t="shared" si="89"/>
        <v>5663</v>
      </c>
      <c r="P5665">
        <f>IF(B5665&gt;10,B5665*100,D5665*100)</f>
        <v>571.19400000000007</v>
      </c>
      <c r="Q5665">
        <f>IF(C5665&gt;10,C5665*100,E5665*100)</f>
        <v>59.531700000000001</v>
      </c>
    </row>
    <row r="5666" spans="1:17" x14ac:dyDescent="0.3">
      <c r="A5666" s="1">
        <v>6.6030092592592585E-2</v>
      </c>
      <c r="B5666">
        <v>3.1196000000000002</v>
      </c>
      <c r="C5666">
        <v>0.1</v>
      </c>
      <c r="D5666">
        <v>5.705705</v>
      </c>
      <c r="E5666">
        <v>0.59475299999999998</v>
      </c>
      <c r="F5666">
        <v>0</v>
      </c>
      <c r="G5666">
        <v>0</v>
      </c>
      <c r="H5666">
        <v>0</v>
      </c>
      <c r="I5666">
        <v>20.059999999999999</v>
      </c>
      <c r="J5666">
        <v>19.93</v>
      </c>
      <c r="K5666">
        <v>19.600000000000001</v>
      </c>
      <c r="L5666">
        <v>1</v>
      </c>
      <c r="O5666">
        <f t="shared" si="89"/>
        <v>5664</v>
      </c>
      <c r="P5666">
        <f>IF(B5666&gt;10,B5666*100,D5666*100)</f>
        <v>570.57050000000004</v>
      </c>
      <c r="Q5666">
        <f>IF(C5666&gt;10,C5666*100,E5666*100)</f>
        <v>59.475299999999997</v>
      </c>
    </row>
    <row r="5667" spans="1:17" x14ac:dyDescent="0.3">
      <c r="A5667" s="1">
        <v>6.6041666666666665E-2</v>
      </c>
      <c r="B5667">
        <v>3.1575000000000002</v>
      </c>
      <c r="C5667">
        <v>0.1</v>
      </c>
      <c r="D5667">
        <v>5.7077280000000004</v>
      </c>
      <c r="E5667">
        <v>0.59505799999999998</v>
      </c>
      <c r="F5667">
        <v>0</v>
      </c>
      <c r="G5667">
        <v>0</v>
      </c>
      <c r="H5667">
        <v>0</v>
      </c>
      <c r="I5667">
        <v>20.059999999999999</v>
      </c>
      <c r="J5667">
        <v>19.93</v>
      </c>
      <c r="K5667">
        <v>19.600000000000001</v>
      </c>
      <c r="L5667">
        <v>1</v>
      </c>
      <c r="O5667">
        <f t="shared" si="89"/>
        <v>5665</v>
      </c>
      <c r="P5667">
        <f>IF(B5667&gt;10,B5667*100,D5667*100)</f>
        <v>570.77280000000007</v>
      </c>
      <c r="Q5667">
        <f>IF(C5667&gt;10,C5667*100,E5667*100)</f>
        <v>59.505800000000001</v>
      </c>
    </row>
    <row r="5668" spans="1:17" x14ac:dyDescent="0.3">
      <c r="A5668" s="1">
        <v>6.6053240740740746E-2</v>
      </c>
      <c r="B5668">
        <v>3.1930999999999998</v>
      </c>
      <c r="C5668">
        <v>0.1</v>
      </c>
      <c r="D5668">
        <v>5.7102050000000002</v>
      </c>
      <c r="E5668">
        <v>0.59541100000000002</v>
      </c>
      <c r="F5668">
        <v>0</v>
      </c>
      <c r="G5668">
        <v>0</v>
      </c>
      <c r="H5668">
        <v>0</v>
      </c>
      <c r="I5668">
        <v>20.059999999999999</v>
      </c>
      <c r="J5668">
        <v>19.940000000000001</v>
      </c>
      <c r="K5668">
        <v>19.600000000000001</v>
      </c>
      <c r="L5668">
        <v>1</v>
      </c>
      <c r="O5668">
        <f t="shared" si="89"/>
        <v>5666</v>
      </c>
      <c r="P5668">
        <f>IF(B5668&gt;10,B5668*100,D5668*100)</f>
        <v>571.02049999999997</v>
      </c>
      <c r="Q5668">
        <f>IF(C5668&gt;10,C5668*100,E5668*100)</f>
        <v>59.5411</v>
      </c>
    </row>
    <row r="5669" spans="1:17" x14ac:dyDescent="0.3">
      <c r="A5669" s="1">
        <v>6.6064814814814812E-2</v>
      </c>
      <c r="B5669">
        <v>3.1585000000000001</v>
      </c>
      <c r="C5669">
        <v>0.1</v>
      </c>
      <c r="D5669">
        <v>5.705158</v>
      </c>
      <c r="E5669">
        <v>0.59498300000000004</v>
      </c>
      <c r="F5669">
        <v>0</v>
      </c>
      <c r="G5669">
        <v>0</v>
      </c>
      <c r="H5669">
        <v>0</v>
      </c>
      <c r="I5669">
        <v>20.059999999999999</v>
      </c>
      <c r="J5669">
        <v>19.940000000000001</v>
      </c>
      <c r="K5669">
        <v>19.600000000000001</v>
      </c>
      <c r="L5669">
        <v>1</v>
      </c>
      <c r="O5669">
        <f t="shared" si="89"/>
        <v>5667</v>
      </c>
      <c r="P5669">
        <f>IF(B5669&gt;10,B5669*100,D5669*100)</f>
        <v>570.51580000000001</v>
      </c>
      <c r="Q5669">
        <f>IF(C5669&gt;10,C5669*100,E5669*100)</f>
        <v>59.4983</v>
      </c>
    </row>
    <row r="5670" spans="1:17" x14ac:dyDescent="0.3">
      <c r="A5670" s="1">
        <v>6.6076388888888893E-2</v>
      </c>
      <c r="B5670">
        <v>2.8685999999999998</v>
      </c>
      <c r="C5670">
        <v>0.1</v>
      </c>
      <c r="D5670">
        <v>5.6731030000000002</v>
      </c>
      <c r="E5670">
        <v>0.591727</v>
      </c>
      <c r="F5670">
        <v>0</v>
      </c>
      <c r="G5670">
        <v>0</v>
      </c>
      <c r="H5670">
        <v>0</v>
      </c>
      <c r="I5670">
        <v>20.059999999999999</v>
      </c>
      <c r="J5670">
        <v>19.93</v>
      </c>
      <c r="K5670">
        <v>19.600000000000001</v>
      </c>
      <c r="L5670">
        <v>1</v>
      </c>
      <c r="O5670">
        <f t="shared" si="89"/>
        <v>5668</v>
      </c>
      <c r="P5670">
        <f>IF(B5670&gt;10,B5670*100,D5670*100)</f>
        <v>567.31029999999998</v>
      </c>
      <c r="Q5670">
        <f>IF(C5670&gt;10,C5670*100,E5670*100)</f>
        <v>59.172699999999999</v>
      </c>
    </row>
    <row r="5671" spans="1:17" x14ac:dyDescent="0.3">
      <c r="A5671" s="1">
        <v>6.6087962962962959E-2</v>
      </c>
      <c r="B5671">
        <v>2.7227999999999999</v>
      </c>
      <c r="C5671">
        <v>0.1</v>
      </c>
      <c r="D5671">
        <v>5.6540999999999997</v>
      </c>
      <c r="E5671">
        <v>0.58990600000000004</v>
      </c>
      <c r="F5671">
        <v>0</v>
      </c>
      <c r="G5671">
        <v>0</v>
      </c>
      <c r="H5671">
        <v>0</v>
      </c>
      <c r="I5671">
        <v>20.059999999999999</v>
      </c>
      <c r="J5671">
        <v>19.93</v>
      </c>
      <c r="K5671">
        <v>19.600000000000001</v>
      </c>
      <c r="L5671">
        <v>1</v>
      </c>
      <c r="O5671">
        <f t="shared" si="89"/>
        <v>5669</v>
      </c>
      <c r="P5671">
        <f>IF(B5671&gt;10,B5671*100,D5671*100)</f>
        <v>565.41</v>
      </c>
      <c r="Q5671">
        <f>IF(C5671&gt;10,C5671*100,E5671*100)</f>
        <v>58.990600000000001</v>
      </c>
    </row>
    <row r="5672" spans="1:17" x14ac:dyDescent="0.3">
      <c r="A5672" s="1">
        <v>6.609953703703704E-2</v>
      </c>
      <c r="B5672">
        <v>2.4771000000000001</v>
      </c>
      <c r="C5672">
        <v>0.1</v>
      </c>
      <c r="D5672">
        <v>5.6315460000000002</v>
      </c>
      <c r="E5672">
        <v>0.58747499999999997</v>
      </c>
      <c r="F5672">
        <v>0</v>
      </c>
      <c r="G5672">
        <v>0</v>
      </c>
      <c r="H5672">
        <v>0</v>
      </c>
      <c r="I5672">
        <v>20.059999999999999</v>
      </c>
      <c r="J5672">
        <v>19.93</v>
      </c>
      <c r="K5672">
        <v>19.600000000000001</v>
      </c>
      <c r="L5672">
        <v>1</v>
      </c>
      <c r="O5672">
        <f t="shared" si="89"/>
        <v>5670</v>
      </c>
      <c r="P5672">
        <f>IF(B5672&gt;10,B5672*100,D5672*100)</f>
        <v>563.15460000000007</v>
      </c>
      <c r="Q5672">
        <f>IF(C5672&gt;10,C5672*100,E5672*100)</f>
        <v>58.747499999999995</v>
      </c>
    </row>
    <row r="5673" spans="1:17" x14ac:dyDescent="0.3">
      <c r="A5673" s="1">
        <v>6.6111111111111107E-2</v>
      </c>
      <c r="B5673">
        <v>2.3109999999999999</v>
      </c>
      <c r="C5673">
        <v>0.1</v>
      </c>
      <c r="D5673">
        <v>5.6123810000000001</v>
      </c>
      <c r="E5673">
        <v>0.58556799999999998</v>
      </c>
      <c r="F5673">
        <v>0</v>
      </c>
      <c r="G5673">
        <v>0</v>
      </c>
      <c r="H5673">
        <v>0</v>
      </c>
      <c r="I5673">
        <v>20.059999999999999</v>
      </c>
      <c r="J5673">
        <v>19.93</v>
      </c>
      <c r="K5673">
        <v>19.600000000000001</v>
      </c>
      <c r="L5673">
        <v>1</v>
      </c>
      <c r="O5673">
        <f t="shared" si="89"/>
        <v>5671</v>
      </c>
      <c r="P5673">
        <f>IF(B5673&gt;10,B5673*100,D5673*100)</f>
        <v>561.23810000000003</v>
      </c>
      <c r="Q5673">
        <f>IF(C5673&gt;10,C5673*100,E5673*100)</f>
        <v>58.556799999999996</v>
      </c>
    </row>
    <row r="5674" spans="1:17" x14ac:dyDescent="0.3">
      <c r="A5674" s="1">
        <v>6.6122685185185187E-2</v>
      </c>
      <c r="B5674">
        <v>2.4773999999999998</v>
      </c>
      <c r="C5674">
        <v>0.1</v>
      </c>
      <c r="D5674">
        <v>5.6319850000000002</v>
      </c>
      <c r="E5674">
        <v>0.587584</v>
      </c>
      <c r="F5674">
        <v>0</v>
      </c>
      <c r="G5674">
        <v>0</v>
      </c>
      <c r="H5674">
        <v>0</v>
      </c>
      <c r="I5674">
        <v>20.059999999999999</v>
      </c>
      <c r="J5674">
        <v>19.93</v>
      </c>
      <c r="K5674">
        <v>19.600000000000001</v>
      </c>
      <c r="L5674">
        <v>1</v>
      </c>
      <c r="O5674">
        <f t="shared" si="89"/>
        <v>5672</v>
      </c>
      <c r="P5674">
        <f>IF(B5674&gt;10,B5674*100,D5674*100)</f>
        <v>563.19849999999997</v>
      </c>
      <c r="Q5674">
        <f>IF(C5674&gt;10,C5674*100,E5674*100)</f>
        <v>58.758400000000002</v>
      </c>
    </row>
    <row r="5675" spans="1:17" x14ac:dyDescent="0.3">
      <c r="A5675" s="1">
        <v>6.6134259259259254E-2</v>
      </c>
      <c r="B5675">
        <v>2.3582999999999998</v>
      </c>
      <c r="C5675">
        <v>0.1</v>
      </c>
      <c r="D5675">
        <v>5.6182829999999999</v>
      </c>
      <c r="E5675">
        <v>0.58625300000000002</v>
      </c>
      <c r="F5675">
        <v>0</v>
      </c>
      <c r="G5675">
        <v>0</v>
      </c>
      <c r="H5675">
        <v>0</v>
      </c>
      <c r="I5675">
        <v>20.059999999999999</v>
      </c>
      <c r="J5675">
        <v>19.940000000000001</v>
      </c>
      <c r="K5675">
        <v>19.600000000000001</v>
      </c>
      <c r="L5675">
        <v>1</v>
      </c>
      <c r="O5675">
        <f t="shared" si="89"/>
        <v>5673</v>
      </c>
      <c r="P5675">
        <f>IF(B5675&gt;10,B5675*100,D5675*100)</f>
        <v>561.82830000000001</v>
      </c>
      <c r="Q5675">
        <f>IF(C5675&gt;10,C5675*100,E5675*100)</f>
        <v>58.625300000000003</v>
      </c>
    </row>
    <row r="5676" spans="1:17" x14ac:dyDescent="0.3">
      <c r="A5676" s="1">
        <v>6.6145833333333334E-2</v>
      </c>
      <c r="B5676">
        <v>2.4348000000000001</v>
      </c>
      <c r="C5676">
        <v>0.1</v>
      </c>
      <c r="D5676">
        <v>5.6260820000000002</v>
      </c>
      <c r="E5676">
        <v>0.58712900000000001</v>
      </c>
      <c r="F5676">
        <v>0</v>
      </c>
      <c r="G5676">
        <v>0</v>
      </c>
      <c r="H5676">
        <v>0</v>
      </c>
      <c r="I5676">
        <v>20.059999999999999</v>
      </c>
      <c r="J5676">
        <v>19.93</v>
      </c>
      <c r="K5676">
        <v>19.600000000000001</v>
      </c>
      <c r="L5676">
        <v>1</v>
      </c>
      <c r="O5676">
        <f t="shared" si="89"/>
        <v>5674</v>
      </c>
      <c r="P5676">
        <f>IF(B5676&gt;10,B5676*100,D5676*100)</f>
        <v>562.60820000000001</v>
      </c>
      <c r="Q5676">
        <f>IF(C5676&gt;10,C5676*100,E5676*100)</f>
        <v>58.712900000000005</v>
      </c>
    </row>
    <row r="5677" spans="1:17" x14ac:dyDescent="0.3">
      <c r="A5677" s="1">
        <v>6.6157407407407401E-2</v>
      </c>
      <c r="B5677">
        <v>2.5078999999999998</v>
      </c>
      <c r="C5677">
        <v>0.1</v>
      </c>
      <c r="D5677">
        <v>5.6333130000000002</v>
      </c>
      <c r="E5677">
        <v>0.58792299999999997</v>
      </c>
      <c r="F5677">
        <v>0</v>
      </c>
      <c r="G5677">
        <v>0</v>
      </c>
      <c r="H5677">
        <v>0</v>
      </c>
      <c r="I5677">
        <v>20.07</v>
      </c>
      <c r="J5677">
        <v>19.93</v>
      </c>
      <c r="K5677">
        <v>19.600000000000001</v>
      </c>
      <c r="L5677">
        <v>1</v>
      </c>
      <c r="O5677">
        <f t="shared" si="89"/>
        <v>5675</v>
      </c>
      <c r="P5677">
        <f>IF(B5677&gt;10,B5677*100,D5677*100)</f>
        <v>563.33130000000006</v>
      </c>
      <c r="Q5677">
        <f>IF(C5677&gt;10,C5677*100,E5677*100)</f>
        <v>58.792299999999997</v>
      </c>
    </row>
    <row r="5678" spans="1:17" x14ac:dyDescent="0.3">
      <c r="A5678" s="1">
        <v>6.6168981481481481E-2</v>
      </c>
      <c r="B5678">
        <v>2.5981000000000001</v>
      </c>
      <c r="C5678">
        <v>0.1</v>
      </c>
      <c r="D5678">
        <v>5.6434119999999997</v>
      </c>
      <c r="E5678">
        <v>0.58898399999999995</v>
      </c>
      <c r="F5678">
        <v>0</v>
      </c>
      <c r="G5678">
        <v>0</v>
      </c>
      <c r="H5678">
        <v>0</v>
      </c>
      <c r="I5678">
        <v>20.07</v>
      </c>
      <c r="J5678">
        <v>19.940000000000001</v>
      </c>
      <c r="K5678">
        <v>19.600000000000001</v>
      </c>
      <c r="L5678">
        <v>1</v>
      </c>
      <c r="O5678">
        <f t="shared" si="89"/>
        <v>5676</v>
      </c>
      <c r="P5678">
        <f>IF(B5678&gt;10,B5678*100,D5678*100)</f>
        <v>564.34119999999996</v>
      </c>
      <c r="Q5678">
        <f>IF(C5678&gt;10,C5678*100,E5678*100)</f>
        <v>58.898399999999995</v>
      </c>
    </row>
    <row r="5679" spans="1:17" x14ac:dyDescent="0.3">
      <c r="A5679" s="1">
        <v>6.6180555555555562E-2</v>
      </c>
      <c r="B5679">
        <v>3.0318999999999998</v>
      </c>
      <c r="C5679">
        <v>0.1</v>
      </c>
      <c r="D5679">
        <v>5.6887439999999998</v>
      </c>
      <c r="E5679">
        <v>0.59375500000000003</v>
      </c>
      <c r="F5679">
        <v>0</v>
      </c>
      <c r="G5679">
        <v>0</v>
      </c>
      <c r="H5679">
        <v>0</v>
      </c>
      <c r="I5679">
        <v>20.07</v>
      </c>
      <c r="J5679">
        <v>19.93</v>
      </c>
      <c r="K5679">
        <v>19.600000000000001</v>
      </c>
      <c r="L5679">
        <v>1</v>
      </c>
      <c r="O5679">
        <f t="shared" si="89"/>
        <v>5677</v>
      </c>
      <c r="P5679">
        <f>IF(B5679&gt;10,B5679*100,D5679*100)</f>
        <v>568.87439999999992</v>
      </c>
      <c r="Q5679">
        <f>IF(C5679&gt;10,C5679*100,E5679*100)</f>
        <v>59.375500000000002</v>
      </c>
    </row>
    <row r="5680" spans="1:17" x14ac:dyDescent="0.3">
      <c r="A5680" s="1">
        <v>6.6192129629629629E-2</v>
      </c>
      <c r="B5680">
        <v>3.0053999999999998</v>
      </c>
      <c r="C5680">
        <v>0.1</v>
      </c>
      <c r="D5680">
        <v>5.6844340000000004</v>
      </c>
      <c r="E5680">
        <v>0.59341900000000003</v>
      </c>
      <c r="F5680">
        <v>0</v>
      </c>
      <c r="G5680">
        <v>0</v>
      </c>
      <c r="H5680">
        <v>0</v>
      </c>
      <c r="I5680">
        <v>20.07</v>
      </c>
      <c r="J5680">
        <v>19.93</v>
      </c>
      <c r="K5680">
        <v>19.600000000000001</v>
      </c>
      <c r="L5680">
        <v>1</v>
      </c>
      <c r="O5680">
        <f t="shared" si="89"/>
        <v>5678</v>
      </c>
      <c r="P5680">
        <f>IF(B5680&gt;10,B5680*100,D5680*100)</f>
        <v>568.4434</v>
      </c>
      <c r="Q5680">
        <f>IF(C5680&gt;10,C5680*100,E5680*100)</f>
        <v>59.341900000000003</v>
      </c>
    </row>
    <row r="5681" spans="1:17" x14ac:dyDescent="0.3">
      <c r="A5681" s="1">
        <v>6.6203703703703709E-2</v>
      </c>
      <c r="B5681">
        <v>3.1916000000000002</v>
      </c>
      <c r="C5681">
        <v>0.1</v>
      </c>
      <c r="D5681">
        <v>5.7042140000000003</v>
      </c>
      <c r="E5681">
        <v>0.59556399999999998</v>
      </c>
      <c r="F5681">
        <v>0</v>
      </c>
      <c r="G5681">
        <v>0</v>
      </c>
      <c r="H5681">
        <v>0</v>
      </c>
      <c r="I5681">
        <v>20.07</v>
      </c>
      <c r="J5681">
        <v>19.940000000000001</v>
      </c>
      <c r="K5681">
        <v>19.600000000000001</v>
      </c>
      <c r="L5681">
        <v>1</v>
      </c>
      <c r="O5681">
        <f t="shared" si="89"/>
        <v>5679</v>
      </c>
      <c r="P5681">
        <f>IF(B5681&gt;10,B5681*100,D5681*100)</f>
        <v>570.42140000000006</v>
      </c>
      <c r="Q5681">
        <f>IF(C5681&gt;10,C5681*100,E5681*100)</f>
        <v>59.556399999999996</v>
      </c>
    </row>
    <row r="5682" spans="1:17" x14ac:dyDescent="0.3">
      <c r="A5682" s="1">
        <v>6.621527777777779E-2</v>
      </c>
      <c r="B5682">
        <v>3.1389</v>
      </c>
      <c r="C5682">
        <v>0.1</v>
      </c>
      <c r="D5682">
        <v>5.6970130000000001</v>
      </c>
      <c r="E5682">
        <v>0.59490600000000005</v>
      </c>
      <c r="F5682">
        <v>0</v>
      </c>
      <c r="G5682">
        <v>0</v>
      </c>
      <c r="H5682">
        <v>0</v>
      </c>
      <c r="I5682">
        <v>20.079999999999998</v>
      </c>
      <c r="J5682">
        <v>19.940000000000001</v>
      </c>
      <c r="K5682">
        <v>19.600000000000001</v>
      </c>
      <c r="L5682">
        <v>1</v>
      </c>
      <c r="O5682">
        <f t="shared" si="89"/>
        <v>5680</v>
      </c>
      <c r="P5682">
        <f>IF(B5682&gt;10,B5682*100,D5682*100)</f>
        <v>569.70130000000006</v>
      </c>
      <c r="Q5682">
        <f>IF(C5682&gt;10,C5682*100,E5682*100)</f>
        <v>59.490600000000008</v>
      </c>
    </row>
    <row r="5683" spans="1:17" x14ac:dyDescent="0.3">
      <c r="A5683" s="1">
        <v>6.6226851851851856E-2</v>
      </c>
      <c r="B5683">
        <v>3.0768</v>
      </c>
      <c r="C5683">
        <v>0.1</v>
      </c>
      <c r="D5683">
        <v>5.688974</v>
      </c>
      <c r="E5683">
        <v>0.594136</v>
      </c>
      <c r="F5683">
        <v>0</v>
      </c>
      <c r="G5683">
        <v>0</v>
      </c>
      <c r="H5683">
        <v>0</v>
      </c>
      <c r="I5683">
        <v>20.079999999999998</v>
      </c>
      <c r="J5683">
        <v>19.940000000000001</v>
      </c>
      <c r="K5683">
        <v>19.600000000000001</v>
      </c>
      <c r="L5683">
        <v>1</v>
      </c>
      <c r="O5683">
        <f t="shared" si="89"/>
        <v>5681</v>
      </c>
      <c r="P5683">
        <f>IF(B5683&gt;10,B5683*100,D5683*100)</f>
        <v>568.89739999999995</v>
      </c>
      <c r="Q5683">
        <f>IF(C5683&gt;10,C5683*100,E5683*100)</f>
        <v>59.413600000000002</v>
      </c>
    </row>
    <row r="5684" spans="1:17" x14ac:dyDescent="0.3">
      <c r="A5684" s="1">
        <v>6.6238425925925923E-2</v>
      </c>
      <c r="B5684">
        <v>2.9647000000000001</v>
      </c>
      <c r="C5684">
        <v>0.1</v>
      </c>
      <c r="D5684">
        <v>5.6749159999999996</v>
      </c>
      <c r="E5684">
        <v>0.59281799999999996</v>
      </c>
      <c r="F5684">
        <v>0</v>
      </c>
      <c r="G5684">
        <v>0</v>
      </c>
      <c r="H5684">
        <v>0</v>
      </c>
      <c r="I5684">
        <v>20.079999999999998</v>
      </c>
      <c r="J5684">
        <v>19.940000000000001</v>
      </c>
      <c r="K5684">
        <v>19.600000000000001</v>
      </c>
      <c r="L5684">
        <v>1</v>
      </c>
      <c r="O5684">
        <f t="shared" si="89"/>
        <v>5682</v>
      </c>
      <c r="P5684">
        <f>IF(B5684&gt;10,B5684*100,D5684*100)</f>
        <v>567.49159999999995</v>
      </c>
      <c r="Q5684">
        <f>IF(C5684&gt;10,C5684*100,E5684*100)</f>
        <v>59.281799999999997</v>
      </c>
    </row>
    <row r="5685" spans="1:17" x14ac:dyDescent="0.3">
      <c r="A5685" s="1">
        <v>6.6249999999999989E-2</v>
      </c>
      <c r="B5685">
        <v>3.0912999999999999</v>
      </c>
      <c r="C5685">
        <v>0.1</v>
      </c>
      <c r="D5685">
        <v>5.6872600000000002</v>
      </c>
      <c r="E5685">
        <v>0.59421400000000002</v>
      </c>
      <c r="F5685">
        <v>0</v>
      </c>
      <c r="G5685">
        <v>0</v>
      </c>
      <c r="H5685">
        <v>0</v>
      </c>
      <c r="I5685">
        <v>20.079999999999998</v>
      </c>
      <c r="J5685">
        <v>19.940000000000001</v>
      </c>
      <c r="K5685">
        <v>19.600000000000001</v>
      </c>
      <c r="L5685">
        <v>1</v>
      </c>
      <c r="O5685">
        <f t="shared" ref="O5685:O5748" si="90">O5684+1</f>
        <v>5683</v>
      </c>
      <c r="P5685">
        <f>IF(B5685&gt;10,B5685*100,D5685*100)</f>
        <v>568.726</v>
      </c>
      <c r="Q5685">
        <f>IF(C5685&gt;10,C5685*100,E5685*100)</f>
        <v>59.421400000000006</v>
      </c>
    </row>
    <row r="5686" spans="1:17" x14ac:dyDescent="0.3">
      <c r="A5686" s="1">
        <v>6.626157407407407E-2</v>
      </c>
      <c r="B5686">
        <v>3.1894999999999998</v>
      </c>
      <c r="C5686">
        <v>0.1</v>
      </c>
      <c r="D5686">
        <v>5.6964860000000002</v>
      </c>
      <c r="E5686">
        <v>0.59523000000000004</v>
      </c>
      <c r="F5686">
        <v>0</v>
      </c>
      <c r="G5686">
        <v>0</v>
      </c>
      <c r="H5686">
        <v>0</v>
      </c>
      <c r="I5686">
        <v>20.09</v>
      </c>
      <c r="J5686">
        <v>19.940000000000001</v>
      </c>
      <c r="K5686">
        <v>19.600000000000001</v>
      </c>
      <c r="L5686">
        <v>1</v>
      </c>
      <c r="O5686">
        <f t="shared" si="90"/>
        <v>5684</v>
      </c>
      <c r="P5686">
        <f>IF(B5686&gt;10,B5686*100,D5686*100)</f>
        <v>569.64859999999999</v>
      </c>
      <c r="Q5686">
        <f>IF(C5686&gt;10,C5686*100,E5686*100)</f>
        <v>59.523000000000003</v>
      </c>
    </row>
    <row r="5687" spans="1:17" x14ac:dyDescent="0.3">
      <c r="A5687" s="1">
        <v>6.627314814814815E-2</v>
      </c>
      <c r="B5687">
        <v>3.1347999999999998</v>
      </c>
      <c r="C5687">
        <v>0.1</v>
      </c>
      <c r="D5687">
        <v>5.6890669999999997</v>
      </c>
      <c r="E5687">
        <v>0.59455000000000002</v>
      </c>
      <c r="F5687">
        <v>0</v>
      </c>
      <c r="G5687">
        <v>0</v>
      </c>
      <c r="H5687">
        <v>0</v>
      </c>
      <c r="I5687">
        <v>20.09</v>
      </c>
      <c r="J5687">
        <v>19.940000000000001</v>
      </c>
      <c r="K5687">
        <v>19.600000000000001</v>
      </c>
      <c r="L5687">
        <v>1</v>
      </c>
      <c r="O5687">
        <f t="shared" si="90"/>
        <v>5685</v>
      </c>
      <c r="P5687">
        <f>IF(B5687&gt;10,B5687*100,D5687*100)</f>
        <v>568.9067</v>
      </c>
      <c r="Q5687">
        <f>IF(C5687&gt;10,C5687*100,E5687*100)</f>
        <v>59.455000000000005</v>
      </c>
    </row>
    <row r="5688" spans="1:17" x14ac:dyDescent="0.3">
      <c r="A5688" s="1">
        <v>6.6284722222222217E-2</v>
      </c>
      <c r="B5688">
        <v>2.7686000000000002</v>
      </c>
      <c r="C5688">
        <v>0.1</v>
      </c>
      <c r="D5688">
        <v>5.6476730000000002</v>
      </c>
      <c r="E5688">
        <v>0.59035000000000004</v>
      </c>
      <c r="F5688">
        <v>0</v>
      </c>
      <c r="G5688">
        <v>0</v>
      </c>
      <c r="H5688">
        <v>0</v>
      </c>
      <c r="I5688">
        <v>20.09</v>
      </c>
      <c r="J5688">
        <v>19.940000000000001</v>
      </c>
      <c r="K5688">
        <v>19.600000000000001</v>
      </c>
      <c r="L5688">
        <v>1</v>
      </c>
      <c r="O5688">
        <f t="shared" si="90"/>
        <v>5686</v>
      </c>
      <c r="P5688">
        <f>IF(B5688&gt;10,B5688*100,D5688*100)</f>
        <v>564.76729999999998</v>
      </c>
      <c r="Q5688">
        <f>IF(C5688&gt;10,C5688*100,E5688*100)</f>
        <v>59.035000000000004</v>
      </c>
    </row>
    <row r="5689" spans="1:17" x14ac:dyDescent="0.3">
      <c r="A5689" s="1">
        <v>6.6296296296296298E-2</v>
      </c>
      <c r="B5689">
        <v>2.7038000000000002</v>
      </c>
      <c r="C5689">
        <v>0.1</v>
      </c>
      <c r="D5689">
        <v>5.6390659999999997</v>
      </c>
      <c r="E5689">
        <v>0.58954300000000004</v>
      </c>
      <c r="F5689">
        <v>0</v>
      </c>
      <c r="G5689">
        <v>0</v>
      </c>
      <c r="H5689">
        <v>0</v>
      </c>
      <c r="I5689">
        <v>20.100000000000001</v>
      </c>
      <c r="J5689">
        <v>19.940000000000001</v>
      </c>
      <c r="K5689">
        <v>19.600000000000001</v>
      </c>
      <c r="L5689">
        <v>1</v>
      </c>
      <c r="O5689">
        <f t="shared" si="90"/>
        <v>5687</v>
      </c>
      <c r="P5689">
        <f>IF(B5689&gt;10,B5689*100,D5689*100)</f>
        <v>563.90660000000003</v>
      </c>
      <c r="Q5689">
        <f>IF(C5689&gt;10,C5689*100,E5689*100)</f>
        <v>58.954300000000003</v>
      </c>
    </row>
    <row r="5690" spans="1:17" x14ac:dyDescent="0.3">
      <c r="A5690" s="1">
        <v>6.6307870370370378E-2</v>
      </c>
      <c r="B5690">
        <v>2.6894999999999998</v>
      </c>
      <c r="C5690">
        <v>0.1</v>
      </c>
      <c r="D5690">
        <v>5.6399090000000003</v>
      </c>
      <c r="E5690">
        <v>0.58961200000000002</v>
      </c>
      <c r="F5690">
        <v>0</v>
      </c>
      <c r="G5690">
        <v>0</v>
      </c>
      <c r="H5690">
        <v>0</v>
      </c>
      <c r="I5690">
        <v>20.100000000000001</v>
      </c>
      <c r="J5690">
        <v>19.940000000000001</v>
      </c>
      <c r="K5690">
        <v>19.600000000000001</v>
      </c>
      <c r="L5690">
        <v>1</v>
      </c>
      <c r="O5690">
        <f t="shared" si="90"/>
        <v>5688</v>
      </c>
      <c r="P5690">
        <f>IF(B5690&gt;10,B5690*100,D5690*100)</f>
        <v>563.99090000000001</v>
      </c>
      <c r="Q5690">
        <f>IF(C5690&gt;10,C5690*100,E5690*100)</f>
        <v>58.961200000000005</v>
      </c>
    </row>
    <row r="5691" spans="1:17" x14ac:dyDescent="0.3">
      <c r="A5691" s="1">
        <v>6.6319444444444445E-2</v>
      </c>
      <c r="B5691">
        <v>2.2848999999999999</v>
      </c>
      <c r="C5691">
        <v>0.1</v>
      </c>
      <c r="D5691">
        <v>5.596393</v>
      </c>
      <c r="E5691">
        <v>0.58514699999999997</v>
      </c>
      <c r="F5691">
        <v>0</v>
      </c>
      <c r="G5691">
        <v>0</v>
      </c>
      <c r="H5691">
        <v>0</v>
      </c>
      <c r="I5691">
        <v>20.100000000000001</v>
      </c>
      <c r="J5691">
        <v>19.940000000000001</v>
      </c>
      <c r="K5691">
        <v>19.600000000000001</v>
      </c>
      <c r="L5691">
        <v>1</v>
      </c>
      <c r="O5691">
        <f t="shared" si="90"/>
        <v>5689</v>
      </c>
      <c r="P5691">
        <f>IF(B5691&gt;10,B5691*100,D5691*100)</f>
        <v>559.63930000000005</v>
      </c>
      <c r="Q5691">
        <f>IF(C5691&gt;10,C5691*100,E5691*100)</f>
        <v>58.514699999999998</v>
      </c>
    </row>
    <row r="5692" spans="1:17" x14ac:dyDescent="0.3">
      <c r="A5692" s="1">
        <v>6.6331018518518511E-2</v>
      </c>
      <c r="B5692">
        <v>2.6878000000000002</v>
      </c>
      <c r="C5692">
        <v>0.1</v>
      </c>
      <c r="D5692">
        <v>5.6381209999999999</v>
      </c>
      <c r="E5692">
        <v>0.58959099999999998</v>
      </c>
      <c r="F5692">
        <v>0</v>
      </c>
      <c r="G5692">
        <v>0</v>
      </c>
      <c r="H5692">
        <v>0</v>
      </c>
      <c r="I5692">
        <v>20.100000000000001</v>
      </c>
      <c r="J5692">
        <v>19.93</v>
      </c>
      <c r="K5692">
        <v>19.600000000000001</v>
      </c>
      <c r="L5692">
        <v>1</v>
      </c>
      <c r="O5692">
        <f t="shared" si="90"/>
        <v>5690</v>
      </c>
      <c r="P5692">
        <f>IF(B5692&gt;10,B5692*100,D5692*100)</f>
        <v>563.81209999999999</v>
      </c>
      <c r="Q5692">
        <f>IF(C5692&gt;10,C5692*100,E5692*100)</f>
        <v>58.959099999999999</v>
      </c>
    </row>
    <row r="5693" spans="1:17" x14ac:dyDescent="0.3">
      <c r="A5693" s="1">
        <v>6.6342592592592592E-2</v>
      </c>
      <c r="B5693">
        <v>2.6888000000000001</v>
      </c>
      <c r="C5693">
        <v>0.1</v>
      </c>
      <c r="D5693">
        <v>5.6413739999999999</v>
      </c>
      <c r="E5693">
        <v>0.58994400000000002</v>
      </c>
      <c r="F5693">
        <v>0</v>
      </c>
      <c r="G5693">
        <v>0</v>
      </c>
      <c r="H5693">
        <v>0</v>
      </c>
      <c r="I5693">
        <v>20.11</v>
      </c>
      <c r="J5693">
        <v>19.940000000000001</v>
      </c>
      <c r="K5693">
        <v>19.600000000000001</v>
      </c>
      <c r="L5693">
        <v>1</v>
      </c>
      <c r="O5693">
        <f t="shared" si="90"/>
        <v>5691</v>
      </c>
      <c r="P5693">
        <f>IF(B5693&gt;10,B5693*100,D5693*100)</f>
        <v>564.13739999999996</v>
      </c>
      <c r="Q5693">
        <f>IF(C5693&gt;10,C5693*100,E5693*100)</f>
        <v>58.994399999999999</v>
      </c>
    </row>
    <row r="5694" spans="1:17" x14ac:dyDescent="0.3">
      <c r="A5694" s="1">
        <v>6.6354166666666659E-2</v>
      </c>
      <c r="B5694">
        <v>2.7198000000000002</v>
      </c>
      <c r="C5694">
        <v>0.1</v>
      </c>
      <c r="D5694">
        <v>5.6439640000000004</v>
      </c>
      <c r="E5694">
        <v>0.59026999999999996</v>
      </c>
      <c r="F5694">
        <v>0</v>
      </c>
      <c r="G5694">
        <v>0</v>
      </c>
      <c r="H5694">
        <v>0</v>
      </c>
      <c r="I5694">
        <v>20.11</v>
      </c>
      <c r="J5694">
        <v>19.93</v>
      </c>
      <c r="K5694">
        <v>19.600000000000001</v>
      </c>
      <c r="L5694">
        <v>1</v>
      </c>
      <c r="O5694">
        <f t="shared" si="90"/>
        <v>5692</v>
      </c>
      <c r="P5694">
        <f>IF(B5694&gt;10,B5694*100,D5694*100)</f>
        <v>564.39640000000009</v>
      </c>
      <c r="Q5694">
        <f>IF(C5694&gt;10,C5694*100,E5694*100)</f>
        <v>59.026999999999994</v>
      </c>
    </row>
    <row r="5695" spans="1:17" x14ac:dyDescent="0.3">
      <c r="A5695" s="1">
        <v>6.6365740740740739E-2</v>
      </c>
      <c r="B5695">
        <v>2.9514</v>
      </c>
      <c r="C5695">
        <v>0.1</v>
      </c>
      <c r="D5695">
        <v>5.6713339999999999</v>
      </c>
      <c r="E5695">
        <v>0.59304199999999996</v>
      </c>
      <c r="F5695">
        <v>0</v>
      </c>
      <c r="G5695">
        <v>0</v>
      </c>
      <c r="H5695">
        <v>0</v>
      </c>
      <c r="I5695">
        <v>20.11</v>
      </c>
      <c r="J5695">
        <v>19.940000000000001</v>
      </c>
      <c r="K5695">
        <v>19.61</v>
      </c>
      <c r="L5695">
        <v>1</v>
      </c>
      <c r="O5695">
        <f t="shared" si="90"/>
        <v>5693</v>
      </c>
      <c r="P5695">
        <f>IF(B5695&gt;10,B5695*100,D5695*100)</f>
        <v>567.13339999999994</v>
      </c>
      <c r="Q5695">
        <f>IF(C5695&gt;10,C5695*100,E5695*100)</f>
        <v>59.304199999999994</v>
      </c>
    </row>
    <row r="5696" spans="1:17" x14ac:dyDescent="0.3">
      <c r="A5696" s="1">
        <v>6.6377314814814806E-2</v>
      </c>
      <c r="B5696">
        <v>3.0129999999999999</v>
      </c>
      <c r="C5696">
        <v>0.1</v>
      </c>
      <c r="D5696">
        <v>5.6766500000000004</v>
      </c>
      <c r="E5696">
        <v>0.59366600000000003</v>
      </c>
      <c r="F5696">
        <v>0</v>
      </c>
      <c r="G5696">
        <v>0</v>
      </c>
      <c r="H5696">
        <v>0</v>
      </c>
      <c r="I5696">
        <v>20.11</v>
      </c>
      <c r="J5696">
        <v>19.93</v>
      </c>
      <c r="K5696">
        <v>19.600000000000001</v>
      </c>
      <c r="L5696">
        <v>1</v>
      </c>
      <c r="O5696">
        <f t="shared" si="90"/>
        <v>5694</v>
      </c>
      <c r="P5696">
        <f>IF(B5696&gt;10,B5696*100,D5696*100)</f>
        <v>567.66500000000008</v>
      </c>
      <c r="Q5696">
        <f>IF(C5696&gt;10,C5696*100,E5696*100)</f>
        <v>59.366600000000005</v>
      </c>
    </row>
    <row r="5697" spans="1:17" x14ac:dyDescent="0.3">
      <c r="A5697" s="1">
        <v>6.6388888888888886E-2</v>
      </c>
      <c r="B5697">
        <v>3.1613000000000002</v>
      </c>
      <c r="C5697">
        <v>0.1</v>
      </c>
      <c r="D5697">
        <v>5.6874859999999998</v>
      </c>
      <c r="E5697">
        <v>0.59496899999999997</v>
      </c>
      <c r="F5697">
        <v>0</v>
      </c>
      <c r="G5697">
        <v>0</v>
      </c>
      <c r="H5697">
        <v>0</v>
      </c>
      <c r="I5697">
        <v>20.12</v>
      </c>
      <c r="J5697">
        <v>19.940000000000001</v>
      </c>
      <c r="K5697">
        <v>19.600000000000001</v>
      </c>
      <c r="L5697">
        <v>1</v>
      </c>
      <c r="O5697">
        <f t="shared" si="90"/>
        <v>5695</v>
      </c>
      <c r="P5697">
        <f>IF(B5697&gt;10,B5697*100,D5697*100)</f>
        <v>568.74860000000001</v>
      </c>
      <c r="Q5697">
        <f>IF(C5697&gt;10,C5697*100,E5697*100)</f>
        <v>59.496899999999997</v>
      </c>
    </row>
    <row r="5698" spans="1:17" x14ac:dyDescent="0.3">
      <c r="A5698" s="1">
        <v>6.6400462962962967E-2</v>
      </c>
      <c r="B5698">
        <v>3.2803</v>
      </c>
      <c r="C5698">
        <v>0.1</v>
      </c>
      <c r="D5698">
        <v>5.6983100000000002</v>
      </c>
      <c r="E5698">
        <v>0.59624500000000002</v>
      </c>
      <c r="F5698">
        <v>0</v>
      </c>
      <c r="G5698">
        <v>0</v>
      </c>
      <c r="H5698">
        <v>0</v>
      </c>
      <c r="I5698">
        <v>20.12</v>
      </c>
      <c r="J5698">
        <v>19.940000000000001</v>
      </c>
      <c r="K5698">
        <v>19.600000000000001</v>
      </c>
      <c r="L5698">
        <v>1</v>
      </c>
      <c r="O5698">
        <f t="shared" si="90"/>
        <v>5696</v>
      </c>
      <c r="P5698">
        <f>IF(B5698&gt;10,B5698*100,D5698*100)</f>
        <v>569.83100000000002</v>
      </c>
      <c r="Q5698">
        <f>IF(C5698&gt;10,C5698*100,E5698*100)</f>
        <v>59.624500000000005</v>
      </c>
    </row>
    <row r="5699" spans="1:17" x14ac:dyDescent="0.3">
      <c r="A5699" s="1">
        <v>6.6412037037037033E-2</v>
      </c>
      <c r="B5699">
        <v>3.1890999999999998</v>
      </c>
      <c r="C5699">
        <v>0.1</v>
      </c>
      <c r="D5699">
        <v>5.6897359999999999</v>
      </c>
      <c r="E5699">
        <v>0.59537399999999996</v>
      </c>
      <c r="F5699">
        <v>0</v>
      </c>
      <c r="G5699">
        <v>0</v>
      </c>
      <c r="H5699">
        <v>0</v>
      </c>
      <c r="I5699">
        <v>20.12</v>
      </c>
      <c r="J5699">
        <v>19.940000000000001</v>
      </c>
      <c r="K5699">
        <v>19.600000000000001</v>
      </c>
      <c r="L5699">
        <v>1</v>
      </c>
      <c r="O5699">
        <f t="shared" si="90"/>
        <v>5697</v>
      </c>
      <c r="P5699">
        <f>IF(B5699&gt;10,B5699*100,D5699*100)</f>
        <v>568.97360000000003</v>
      </c>
      <c r="Q5699">
        <f>IF(C5699&gt;10,C5699*100,E5699*100)</f>
        <v>59.537399999999998</v>
      </c>
    </row>
    <row r="5700" spans="1:17" x14ac:dyDescent="0.3">
      <c r="A5700" s="1">
        <v>6.6423611111111114E-2</v>
      </c>
      <c r="B5700">
        <v>3.1278000000000001</v>
      </c>
      <c r="C5700">
        <v>0.1</v>
      </c>
      <c r="D5700">
        <v>5.6848000000000001</v>
      </c>
      <c r="E5700">
        <v>0.59484999999999999</v>
      </c>
      <c r="F5700">
        <v>0</v>
      </c>
      <c r="G5700">
        <v>0</v>
      </c>
      <c r="H5700">
        <v>0</v>
      </c>
      <c r="I5700">
        <v>20.12</v>
      </c>
      <c r="J5700">
        <v>19.940000000000001</v>
      </c>
      <c r="K5700">
        <v>19.600000000000001</v>
      </c>
      <c r="L5700">
        <v>1</v>
      </c>
      <c r="O5700">
        <f t="shared" si="90"/>
        <v>5698</v>
      </c>
      <c r="P5700">
        <f>IF(B5700&gt;10,B5700*100,D5700*100)</f>
        <v>568.48</v>
      </c>
      <c r="Q5700">
        <f>IF(C5700&gt;10,C5700*100,E5700*100)</f>
        <v>59.484999999999999</v>
      </c>
    </row>
    <row r="5701" spans="1:17" x14ac:dyDescent="0.3">
      <c r="A5701" s="1">
        <v>6.6435185185185194E-2</v>
      </c>
      <c r="B5701">
        <v>3.1412</v>
      </c>
      <c r="C5701">
        <v>0.1</v>
      </c>
      <c r="D5701">
        <v>5.6850639999999997</v>
      </c>
      <c r="E5701">
        <v>0.59492800000000001</v>
      </c>
      <c r="F5701">
        <v>0</v>
      </c>
      <c r="G5701">
        <v>0</v>
      </c>
      <c r="H5701">
        <v>0</v>
      </c>
      <c r="I5701">
        <v>20.12</v>
      </c>
      <c r="J5701">
        <v>19.940000000000001</v>
      </c>
      <c r="K5701">
        <v>19.61</v>
      </c>
      <c r="L5701">
        <v>1</v>
      </c>
      <c r="O5701">
        <f t="shared" si="90"/>
        <v>5699</v>
      </c>
      <c r="P5701">
        <f>IF(B5701&gt;10,B5701*100,D5701*100)</f>
        <v>568.50639999999999</v>
      </c>
      <c r="Q5701">
        <f>IF(C5701&gt;10,C5701*100,E5701*100)</f>
        <v>59.492800000000003</v>
      </c>
    </row>
    <row r="5702" spans="1:17" x14ac:dyDescent="0.3">
      <c r="A5702" s="1">
        <v>6.6446759259259261E-2</v>
      </c>
      <c r="B5702">
        <v>2.7294</v>
      </c>
      <c r="C5702">
        <v>0.1</v>
      </c>
      <c r="D5702">
        <v>5.6399169999999996</v>
      </c>
      <c r="E5702">
        <v>0.59033800000000003</v>
      </c>
      <c r="F5702">
        <v>0</v>
      </c>
      <c r="G5702">
        <v>0</v>
      </c>
      <c r="H5702">
        <v>0</v>
      </c>
      <c r="I5702">
        <v>20.13</v>
      </c>
      <c r="J5702">
        <v>19.940000000000001</v>
      </c>
      <c r="K5702">
        <v>19.61</v>
      </c>
      <c r="L5702">
        <v>1</v>
      </c>
      <c r="O5702">
        <f t="shared" si="90"/>
        <v>5700</v>
      </c>
      <c r="P5702">
        <f>IF(B5702&gt;10,B5702*100,D5702*100)</f>
        <v>563.99169999999992</v>
      </c>
      <c r="Q5702">
        <f>IF(C5702&gt;10,C5702*100,E5702*100)</f>
        <v>59.033799999999999</v>
      </c>
    </row>
    <row r="5703" spans="1:17" x14ac:dyDescent="0.3">
      <c r="A5703" s="1">
        <v>6.6458333333333341E-2</v>
      </c>
      <c r="B5703">
        <v>2.3704999999999998</v>
      </c>
      <c r="C5703">
        <v>0.1</v>
      </c>
      <c r="D5703">
        <v>5.6000040000000002</v>
      </c>
      <c r="E5703">
        <v>0.58629100000000001</v>
      </c>
      <c r="F5703">
        <v>0</v>
      </c>
      <c r="G5703">
        <v>0</v>
      </c>
      <c r="H5703">
        <v>0</v>
      </c>
      <c r="I5703">
        <v>20.13</v>
      </c>
      <c r="J5703">
        <v>19.940000000000001</v>
      </c>
      <c r="K5703">
        <v>19.600000000000001</v>
      </c>
      <c r="L5703">
        <v>1</v>
      </c>
      <c r="O5703">
        <f t="shared" si="90"/>
        <v>5701</v>
      </c>
      <c r="P5703">
        <f>IF(B5703&gt;10,B5703*100,D5703*100)</f>
        <v>560.00040000000001</v>
      </c>
      <c r="Q5703">
        <f>IF(C5703&gt;10,C5703*100,E5703*100)</f>
        <v>58.629100000000001</v>
      </c>
    </row>
    <row r="5704" spans="1:17" x14ac:dyDescent="0.3">
      <c r="A5704" s="1">
        <v>6.6469907407407408E-2</v>
      </c>
      <c r="B5704">
        <v>2.4251</v>
      </c>
      <c r="C5704">
        <v>0.1</v>
      </c>
      <c r="D5704">
        <v>5.6057410000000001</v>
      </c>
      <c r="E5704">
        <v>0.58691899999999997</v>
      </c>
      <c r="F5704">
        <v>0</v>
      </c>
      <c r="G5704">
        <v>0</v>
      </c>
      <c r="H5704">
        <v>0</v>
      </c>
      <c r="I5704">
        <v>20.13</v>
      </c>
      <c r="J5704">
        <v>19.940000000000001</v>
      </c>
      <c r="K5704">
        <v>19.600000000000001</v>
      </c>
      <c r="L5704">
        <v>1</v>
      </c>
      <c r="O5704">
        <f t="shared" si="90"/>
        <v>5702</v>
      </c>
      <c r="P5704">
        <f>IF(B5704&gt;10,B5704*100,D5704*100)</f>
        <v>560.57410000000004</v>
      </c>
      <c r="Q5704">
        <f>IF(C5704&gt;10,C5704*100,E5704*100)</f>
        <v>58.691899999999997</v>
      </c>
    </row>
    <row r="5705" spans="1:17" x14ac:dyDescent="0.3">
      <c r="A5705" s="1">
        <v>6.6481481481481489E-2</v>
      </c>
      <c r="B5705">
        <v>2.1408</v>
      </c>
      <c r="C5705">
        <v>0.1</v>
      </c>
      <c r="D5705">
        <v>5.5728790000000004</v>
      </c>
      <c r="E5705">
        <v>0.58360800000000002</v>
      </c>
      <c r="F5705">
        <v>0</v>
      </c>
      <c r="G5705">
        <v>0</v>
      </c>
      <c r="H5705">
        <v>0</v>
      </c>
      <c r="I5705">
        <v>20.13</v>
      </c>
      <c r="J5705">
        <v>19.940000000000001</v>
      </c>
      <c r="K5705">
        <v>19.61</v>
      </c>
      <c r="L5705">
        <v>1</v>
      </c>
      <c r="O5705">
        <f t="shared" si="90"/>
        <v>5703</v>
      </c>
      <c r="P5705">
        <f>IF(B5705&gt;10,B5705*100,D5705*100)</f>
        <v>557.28790000000004</v>
      </c>
      <c r="Q5705">
        <f>IF(C5705&gt;10,C5705*100,E5705*100)</f>
        <v>58.360800000000005</v>
      </c>
    </row>
    <row r="5706" spans="1:17" x14ac:dyDescent="0.3">
      <c r="A5706" s="1">
        <v>6.6493055555555555E-2</v>
      </c>
      <c r="B5706">
        <v>2.2688999999999999</v>
      </c>
      <c r="C5706">
        <v>0.1</v>
      </c>
      <c r="D5706">
        <v>5.5912519999999999</v>
      </c>
      <c r="E5706">
        <v>0.58545100000000005</v>
      </c>
      <c r="F5706">
        <v>0</v>
      </c>
      <c r="G5706">
        <v>0</v>
      </c>
      <c r="H5706">
        <v>0</v>
      </c>
      <c r="I5706">
        <v>20.13</v>
      </c>
      <c r="J5706">
        <v>19.940000000000001</v>
      </c>
      <c r="K5706">
        <v>19.61</v>
      </c>
      <c r="L5706">
        <v>1</v>
      </c>
      <c r="O5706">
        <f t="shared" si="90"/>
        <v>5704</v>
      </c>
      <c r="P5706">
        <f>IF(B5706&gt;10,B5706*100,D5706*100)</f>
        <v>559.12519999999995</v>
      </c>
      <c r="Q5706">
        <f>IF(C5706&gt;10,C5706*100,E5706*100)</f>
        <v>58.545100000000005</v>
      </c>
    </row>
    <row r="5707" spans="1:17" x14ac:dyDescent="0.3">
      <c r="A5707" s="1">
        <v>6.6504629629629622E-2</v>
      </c>
      <c r="B5707">
        <v>2.5146000000000002</v>
      </c>
      <c r="C5707">
        <v>0.1</v>
      </c>
      <c r="D5707">
        <v>5.614808</v>
      </c>
      <c r="E5707">
        <v>0.58802900000000002</v>
      </c>
      <c r="F5707">
        <v>0</v>
      </c>
      <c r="G5707">
        <v>0</v>
      </c>
      <c r="H5707">
        <v>0</v>
      </c>
      <c r="I5707">
        <v>20.13</v>
      </c>
      <c r="J5707">
        <v>19.940000000000001</v>
      </c>
      <c r="K5707">
        <v>19.61</v>
      </c>
      <c r="L5707">
        <v>1</v>
      </c>
      <c r="O5707">
        <f t="shared" si="90"/>
        <v>5705</v>
      </c>
      <c r="P5707">
        <f>IF(B5707&gt;10,B5707*100,D5707*100)</f>
        <v>561.48080000000004</v>
      </c>
      <c r="Q5707">
        <f>IF(C5707&gt;10,C5707*100,E5707*100)</f>
        <v>58.802900000000001</v>
      </c>
    </row>
    <row r="5708" spans="1:17" x14ac:dyDescent="0.3">
      <c r="A5708" s="1">
        <v>6.6516203703703702E-2</v>
      </c>
      <c r="B5708">
        <v>2.4056000000000002</v>
      </c>
      <c r="C5708">
        <v>0.1</v>
      </c>
      <c r="D5708">
        <v>5.6043950000000002</v>
      </c>
      <c r="E5708">
        <v>0.58689899999999995</v>
      </c>
      <c r="F5708">
        <v>0</v>
      </c>
      <c r="G5708">
        <v>0</v>
      </c>
      <c r="H5708">
        <v>0</v>
      </c>
      <c r="I5708">
        <v>20.13</v>
      </c>
      <c r="J5708">
        <v>19.940000000000001</v>
      </c>
      <c r="K5708">
        <v>19.61</v>
      </c>
      <c r="L5708">
        <v>1</v>
      </c>
      <c r="O5708">
        <f t="shared" si="90"/>
        <v>5706</v>
      </c>
      <c r="P5708">
        <f>IF(B5708&gt;10,B5708*100,D5708*100)</f>
        <v>560.43950000000007</v>
      </c>
      <c r="Q5708">
        <f>IF(C5708&gt;10,C5708*100,E5708*100)</f>
        <v>58.689899999999994</v>
      </c>
    </row>
    <row r="5709" spans="1:17" x14ac:dyDescent="0.3">
      <c r="A5709" s="1">
        <v>6.6527777777777783E-2</v>
      </c>
      <c r="B5709">
        <v>3.0230000000000001</v>
      </c>
      <c r="C5709">
        <v>0.1</v>
      </c>
      <c r="D5709">
        <v>5.6691719999999997</v>
      </c>
      <c r="E5709">
        <v>0.59367599999999998</v>
      </c>
      <c r="F5709">
        <v>0</v>
      </c>
      <c r="G5709">
        <v>0</v>
      </c>
      <c r="H5709">
        <v>0</v>
      </c>
      <c r="I5709">
        <v>20.13</v>
      </c>
      <c r="J5709">
        <v>19.940000000000001</v>
      </c>
      <c r="K5709">
        <v>19.61</v>
      </c>
      <c r="L5709">
        <v>1</v>
      </c>
      <c r="O5709">
        <f t="shared" si="90"/>
        <v>5707</v>
      </c>
      <c r="P5709">
        <f>IF(B5709&gt;10,B5709*100,D5709*100)</f>
        <v>566.91719999999998</v>
      </c>
      <c r="Q5709">
        <f>IF(C5709&gt;10,C5709*100,E5709*100)</f>
        <v>59.367599999999996</v>
      </c>
    </row>
    <row r="5710" spans="1:17" x14ac:dyDescent="0.3">
      <c r="A5710" s="1">
        <v>6.653935185185185E-2</v>
      </c>
      <c r="B5710">
        <v>2.9186000000000001</v>
      </c>
      <c r="C5710">
        <v>0.1</v>
      </c>
      <c r="D5710">
        <v>5.6593450000000001</v>
      </c>
      <c r="E5710">
        <v>0.59271099999999999</v>
      </c>
      <c r="F5710">
        <v>0</v>
      </c>
      <c r="G5710">
        <v>0</v>
      </c>
      <c r="H5710">
        <v>0</v>
      </c>
      <c r="I5710">
        <v>20.13</v>
      </c>
      <c r="J5710">
        <v>19.940000000000001</v>
      </c>
      <c r="K5710">
        <v>19.61</v>
      </c>
      <c r="L5710">
        <v>1</v>
      </c>
      <c r="O5710">
        <f t="shared" si="90"/>
        <v>5708</v>
      </c>
      <c r="P5710">
        <f>IF(B5710&gt;10,B5710*100,D5710*100)</f>
        <v>565.93449999999996</v>
      </c>
      <c r="Q5710">
        <f>IF(C5710&gt;10,C5710*100,E5710*100)</f>
        <v>59.271099999999997</v>
      </c>
    </row>
    <row r="5711" spans="1:17" x14ac:dyDescent="0.3">
      <c r="A5711" s="1">
        <v>6.655092592592593E-2</v>
      </c>
      <c r="B5711">
        <v>3.0019999999999998</v>
      </c>
      <c r="C5711">
        <v>0.1</v>
      </c>
      <c r="D5711">
        <v>5.6665109999999999</v>
      </c>
      <c r="E5711">
        <v>0.59359300000000004</v>
      </c>
      <c r="F5711">
        <v>0</v>
      </c>
      <c r="G5711">
        <v>0</v>
      </c>
      <c r="H5711">
        <v>0</v>
      </c>
      <c r="I5711">
        <v>20.13</v>
      </c>
      <c r="J5711">
        <v>19.940000000000001</v>
      </c>
      <c r="K5711">
        <v>19.61</v>
      </c>
      <c r="L5711">
        <v>1</v>
      </c>
      <c r="O5711">
        <f t="shared" si="90"/>
        <v>5709</v>
      </c>
      <c r="P5711">
        <f>IF(B5711&gt;10,B5711*100,D5711*100)</f>
        <v>566.65110000000004</v>
      </c>
      <c r="Q5711">
        <f>IF(C5711&gt;10,C5711*100,E5711*100)</f>
        <v>59.359300000000005</v>
      </c>
    </row>
    <row r="5712" spans="1:17" x14ac:dyDescent="0.3">
      <c r="A5712" s="1">
        <v>6.6562500000000011E-2</v>
      </c>
      <c r="B5712">
        <v>3.0701000000000001</v>
      </c>
      <c r="C5712">
        <v>0.1</v>
      </c>
      <c r="D5712">
        <v>5.6706909999999997</v>
      </c>
      <c r="E5712">
        <v>0.59414800000000001</v>
      </c>
      <c r="F5712">
        <v>0</v>
      </c>
      <c r="G5712">
        <v>0</v>
      </c>
      <c r="H5712">
        <v>0</v>
      </c>
      <c r="I5712">
        <v>20.13</v>
      </c>
      <c r="J5712">
        <v>19.940000000000001</v>
      </c>
      <c r="K5712">
        <v>19.61</v>
      </c>
      <c r="L5712">
        <v>1</v>
      </c>
      <c r="O5712">
        <f t="shared" si="90"/>
        <v>5710</v>
      </c>
      <c r="P5712">
        <f>IF(B5712&gt;10,B5712*100,D5712*100)</f>
        <v>567.06909999999993</v>
      </c>
      <c r="Q5712">
        <f>IF(C5712&gt;10,C5712*100,E5712*100)</f>
        <v>59.4148</v>
      </c>
    </row>
    <row r="5713" spans="1:17" x14ac:dyDescent="0.3">
      <c r="A5713" s="1">
        <v>6.6574074074074077E-2</v>
      </c>
      <c r="B5713">
        <v>3.0135999999999998</v>
      </c>
      <c r="C5713">
        <v>0.1</v>
      </c>
      <c r="D5713">
        <v>5.6621350000000001</v>
      </c>
      <c r="E5713">
        <v>0.59334299999999995</v>
      </c>
      <c r="F5713">
        <v>0</v>
      </c>
      <c r="G5713">
        <v>0</v>
      </c>
      <c r="H5713">
        <v>0</v>
      </c>
      <c r="I5713">
        <v>20.13</v>
      </c>
      <c r="J5713">
        <v>19.940000000000001</v>
      </c>
      <c r="K5713">
        <v>19.61</v>
      </c>
      <c r="L5713">
        <v>1</v>
      </c>
      <c r="O5713">
        <f t="shared" si="90"/>
        <v>5711</v>
      </c>
      <c r="P5713">
        <f>IF(B5713&gt;10,B5713*100,D5713*100)</f>
        <v>566.21350000000007</v>
      </c>
      <c r="Q5713">
        <f>IF(C5713&gt;10,C5713*100,E5713*100)</f>
        <v>59.334299999999999</v>
      </c>
    </row>
    <row r="5714" spans="1:17" x14ac:dyDescent="0.3">
      <c r="A5714" s="1">
        <v>6.6585648148148144E-2</v>
      </c>
      <c r="B5714">
        <v>2.9969999999999999</v>
      </c>
      <c r="C5714">
        <v>0.1</v>
      </c>
      <c r="D5714">
        <v>5.6584399999999997</v>
      </c>
      <c r="E5714">
        <v>0.59304199999999996</v>
      </c>
      <c r="F5714">
        <v>0</v>
      </c>
      <c r="G5714">
        <v>0</v>
      </c>
      <c r="H5714">
        <v>0</v>
      </c>
      <c r="I5714">
        <v>20.13</v>
      </c>
      <c r="J5714">
        <v>19.940000000000001</v>
      </c>
      <c r="K5714">
        <v>19.61</v>
      </c>
      <c r="L5714">
        <v>1</v>
      </c>
      <c r="O5714">
        <f t="shared" si="90"/>
        <v>5712</v>
      </c>
      <c r="P5714">
        <f>IF(B5714&gt;10,B5714*100,D5714*100)</f>
        <v>565.84399999999994</v>
      </c>
      <c r="Q5714">
        <f>IF(C5714&gt;10,C5714*100,E5714*100)</f>
        <v>59.304199999999994</v>
      </c>
    </row>
    <row r="5715" spans="1:17" x14ac:dyDescent="0.3">
      <c r="A5715" s="1">
        <v>6.659722222222221E-2</v>
      </c>
      <c r="B5715">
        <v>3.0047000000000001</v>
      </c>
      <c r="C5715">
        <v>0.1</v>
      </c>
      <c r="D5715">
        <v>5.6572139999999997</v>
      </c>
      <c r="E5715">
        <v>0.59301899999999996</v>
      </c>
      <c r="F5715">
        <v>0</v>
      </c>
      <c r="G5715">
        <v>0</v>
      </c>
      <c r="H5715">
        <v>0</v>
      </c>
      <c r="I5715">
        <v>20.13</v>
      </c>
      <c r="J5715">
        <v>19.940000000000001</v>
      </c>
      <c r="K5715">
        <v>19.61</v>
      </c>
      <c r="L5715">
        <v>1</v>
      </c>
      <c r="O5715">
        <f t="shared" si="90"/>
        <v>5713</v>
      </c>
      <c r="P5715">
        <f>IF(B5715&gt;10,B5715*100,D5715*100)</f>
        <v>565.72140000000002</v>
      </c>
      <c r="Q5715">
        <f>IF(C5715&gt;10,C5715*100,E5715*100)</f>
        <v>59.301899999999996</v>
      </c>
    </row>
    <row r="5716" spans="1:17" x14ac:dyDescent="0.3">
      <c r="A5716" s="1">
        <v>6.6608796296296291E-2</v>
      </c>
      <c r="B5716">
        <v>2.6667000000000001</v>
      </c>
      <c r="C5716">
        <v>0.1</v>
      </c>
      <c r="D5716">
        <v>5.6206579999999997</v>
      </c>
      <c r="E5716">
        <v>0.58928100000000005</v>
      </c>
      <c r="F5716">
        <v>0</v>
      </c>
      <c r="G5716">
        <v>0</v>
      </c>
      <c r="H5716">
        <v>0</v>
      </c>
      <c r="I5716">
        <v>20.13</v>
      </c>
      <c r="J5716">
        <v>19.940000000000001</v>
      </c>
      <c r="K5716">
        <v>19.61</v>
      </c>
      <c r="L5716">
        <v>1</v>
      </c>
      <c r="O5716">
        <f t="shared" si="90"/>
        <v>5714</v>
      </c>
      <c r="P5716">
        <f>IF(B5716&gt;10,B5716*100,D5716*100)</f>
        <v>562.06579999999997</v>
      </c>
      <c r="Q5716">
        <f>IF(C5716&gt;10,C5716*100,E5716*100)</f>
        <v>58.928100000000008</v>
      </c>
    </row>
    <row r="5717" spans="1:17" x14ac:dyDescent="0.3">
      <c r="A5717" s="1">
        <v>6.6620370370370371E-2</v>
      </c>
      <c r="B5717">
        <v>2.4409000000000001</v>
      </c>
      <c r="C5717">
        <v>0.1</v>
      </c>
      <c r="D5717">
        <v>5.5946550000000004</v>
      </c>
      <c r="E5717">
        <v>0.58669700000000002</v>
      </c>
      <c r="F5717">
        <v>0</v>
      </c>
      <c r="G5717">
        <v>0</v>
      </c>
      <c r="H5717">
        <v>0</v>
      </c>
      <c r="I5717">
        <v>20.13</v>
      </c>
      <c r="J5717">
        <v>19.940000000000001</v>
      </c>
      <c r="K5717">
        <v>19.61</v>
      </c>
      <c r="L5717">
        <v>1</v>
      </c>
      <c r="O5717">
        <f t="shared" si="90"/>
        <v>5715</v>
      </c>
      <c r="P5717">
        <f>IF(B5717&gt;10,B5717*100,D5717*100)</f>
        <v>559.46550000000002</v>
      </c>
      <c r="Q5717">
        <f>IF(C5717&gt;10,C5717*100,E5717*100)</f>
        <v>58.669700000000006</v>
      </c>
    </row>
    <row r="5718" spans="1:17" x14ac:dyDescent="0.3">
      <c r="A5718" s="1">
        <v>6.6631944444444438E-2</v>
      </c>
      <c r="B5718">
        <v>2.6415000000000002</v>
      </c>
      <c r="C5718">
        <v>0.1</v>
      </c>
      <c r="D5718">
        <v>5.6189559999999998</v>
      </c>
      <c r="E5718">
        <v>0.58916199999999996</v>
      </c>
      <c r="F5718">
        <v>0</v>
      </c>
      <c r="G5718">
        <v>0</v>
      </c>
      <c r="H5718">
        <v>0</v>
      </c>
      <c r="I5718">
        <v>20.13</v>
      </c>
      <c r="J5718">
        <v>19.940000000000001</v>
      </c>
      <c r="K5718">
        <v>19.61</v>
      </c>
      <c r="L5718">
        <v>1</v>
      </c>
      <c r="O5718">
        <f t="shared" si="90"/>
        <v>5716</v>
      </c>
      <c r="P5718">
        <f>IF(B5718&gt;10,B5718*100,D5718*100)</f>
        <v>561.89559999999994</v>
      </c>
      <c r="Q5718">
        <f>IF(C5718&gt;10,C5718*100,E5718*100)</f>
        <v>58.916199999999996</v>
      </c>
    </row>
    <row r="5719" spans="1:17" x14ac:dyDescent="0.3">
      <c r="A5719" s="1">
        <v>6.6643518518518519E-2</v>
      </c>
      <c r="B5719">
        <v>2.8227000000000002</v>
      </c>
      <c r="C5719">
        <v>0.1</v>
      </c>
      <c r="D5719">
        <v>5.6382440000000003</v>
      </c>
      <c r="E5719">
        <v>0.59120300000000003</v>
      </c>
      <c r="F5719">
        <v>0</v>
      </c>
      <c r="G5719">
        <v>0</v>
      </c>
      <c r="H5719">
        <v>0</v>
      </c>
      <c r="I5719">
        <v>20.13</v>
      </c>
      <c r="J5719">
        <v>19.940000000000001</v>
      </c>
      <c r="K5719">
        <v>19.61</v>
      </c>
      <c r="L5719">
        <v>1</v>
      </c>
      <c r="O5719">
        <f t="shared" si="90"/>
        <v>5717</v>
      </c>
      <c r="P5719">
        <f>IF(B5719&gt;10,B5719*100,D5719*100)</f>
        <v>563.82439999999997</v>
      </c>
      <c r="Q5719">
        <f>IF(C5719&gt;10,C5719*100,E5719*100)</f>
        <v>59.1203</v>
      </c>
    </row>
    <row r="5720" spans="1:17" x14ac:dyDescent="0.3">
      <c r="A5720" s="1">
        <v>6.6655092592592599E-2</v>
      </c>
      <c r="B5720">
        <v>2.6339999999999999</v>
      </c>
      <c r="C5720">
        <v>0.1</v>
      </c>
      <c r="D5720">
        <v>5.6170429999999998</v>
      </c>
      <c r="E5720">
        <v>0.58905399999999997</v>
      </c>
      <c r="F5720">
        <v>0</v>
      </c>
      <c r="G5720">
        <v>0</v>
      </c>
      <c r="H5720">
        <v>0</v>
      </c>
      <c r="I5720">
        <v>20.13</v>
      </c>
      <c r="J5720">
        <v>19.940000000000001</v>
      </c>
      <c r="K5720">
        <v>19.61</v>
      </c>
      <c r="L5720">
        <v>1</v>
      </c>
      <c r="O5720">
        <f t="shared" si="90"/>
        <v>5718</v>
      </c>
      <c r="P5720">
        <f>IF(B5720&gt;10,B5720*100,D5720*100)</f>
        <v>561.70429999999999</v>
      </c>
      <c r="Q5720">
        <f>IF(C5720&gt;10,C5720*100,E5720*100)</f>
        <v>58.9054</v>
      </c>
    </row>
    <row r="5721" spans="1:17" x14ac:dyDescent="0.3">
      <c r="A5721" s="1">
        <v>6.6666666666666666E-2</v>
      </c>
      <c r="B5721">
        <v>2.7587000000000002</v>
      </c>
      <c r="C5721">
        <v>0.1</v>
      </c>
      <c r="D5721">
        <v>5.630439</v>
      </c>
      <c r="E5721">
        <v>0.59046299999999996</v>
      </c>
      <c r="F5721">
        <v>0</v>
      </c>
      <c r="G5721">
        <v>0</v>
      </c>
      <c r="H5721">
        <v>0</v>
      </c>
      <c r="I5721">
        <v>20.13</v>
      </c>
      <c r="J5721">
        <v>19.940000000000001</v>
      </c>
      <c r="K5721">
        <v>19.61</v>
      </c>
      <c r="L5721">
        <v>1</v>
      </c>
      <c r="O5721">
        <f t="shared" si="90"/>
        <v>5719</v>
      </c>
      <c r="P5721">
        <f>IF(B5721&gt;10,B5721*100,D5721*100)</f>
        <v>563.04390000000001</v>
      </c>
      <c r="Q5721">
        <f>IF(C5721&gt;10,C5721*100,E5721*100)</f>
        <v>59.046299999999995</v>
      </c>
    </row>
    <row r="5722" spans="1:17" x14ac:dyDescent="0.3">
      <c r="A5722" s="1">
        <v>6.6678240740740746E-2</v>
      </c>
      <c r="B5722">
        <v>2.8919000000000001</v>
      </c>
      <c r="C5722">
        <v>0.1</v>
      </c>
      <c r="D5722">
        <v>5.643243</v>
      </c>
      <c r="E5722">
        <v>0.59189499999999995</v>
      </c>
      <c r="F5722">
        <v>0</v>
      </c>
      <c r="G5722">
        <v>0</v>
      </c>
      <c r="H5722">
        <v>0</v>
      </c>
      <c r="I5722">
        <v>20.13</v>
      </c>
      <c r="J5722">
        <v>19.940000000000001</v>
      </c>
      <c r="K5722">
        <v>19.61</v>
      </c>
      <c r="L5722">
        <v>1</v>
      </c>
      <c r="O5722">
        <f t="shared" si="90"/>
        <v>5720</v>
      </c>
      <c r="P5722">
        <f>IF(B5722&gt;10,B5722*100,D5722*100)</f>
        <v>564.32429999999999</v>
      </c>
      <c r="Q5722">
        <f>IF(C5722&gt;10,C5722*100,E5722*100)</f>
        <v>59.189499999999995</v>
      </c>
    </row>
    <row r="5723" spans="1:17" x14ac:dyDescent="0.3">
      <c r="A5723" s="1">
        <v>6.6689814814814813E-2</v>
      </c>
      <c r="B5723">
        <v>2.8702999999999999</v>
      </c>
      <c r="C5723">
        <v>0.1</v>
      </c>
      <c r="D5723">
        <v>5.6407489999999996</v>
      </c>
      <c r="E5723">
        <v>0.59168600000000005</v>
      </c>
      <c r="F5723">
        <v>0</v>
      </c>
      <c r="G5723">
        <v>0</v>
      </c>
      <c r="H5723">
        <v>0</v>
      </c>
      <c r="I5723">
        <v>20.13</v>
      </c>
      <c r="J5723">
        <v>19.940000000000001</v>
      </c>
      <c r="K5723">
        <v>19.61</v>
      </c>
      <c r="L5723">
        <v>1</v>
      </c>
      <c r="O5723">
        <f t="shared" si="90"/>
        <v>5721</v>
      </c>
      <c r="P5723">
        <f>IF(B5723&gt;10,B5723*100,D5723*100)</f>
        <v>564.07489999999996</v>
      </c>
      <c r="Q5723">
        <f>IF(C5723&gt;10,C5723*100,E5723*100)</f>
        <v>59.168600000000005</v>
      </c>
    </row>
    <row r="5724" spans="1:17" x14ac:dyDescent="0.3">
      <c r="A5724" s="1">
        <v>6.6701388888888893E-2</v>
      </c>
      <c r="B5724">
        <v>2.9306000000000001</v>
      </c>
      <c r="C5724">
        <v>0.1</v>
      </c>
      <c r="D5724">
        <v>5.6455830000000002</v>
      </c>
      <c r="E5724">
        <v>0.59226699999999999</v>
      </c>
      <c r="F5724">
        <v>0</v>
      </c>
      <c r="G5724">
        <v>0</v>
      </c>
      <c r="H5724">
        <v>0</v>
      </c>
      <c r="I5724">
        <v>20.13</v>
      </c>
      <c r="J5724">
        <v>19.940000000000001</v>
      </c>
      <c r="K5724">
        <v>19.61</v>
      </c>
      <c r="L5724">
        <v>1</v>
      </c>
      <c r="O5724">
        <f t="shared" si="90"/>
        <v>5722</v>
      </c>
      <c r="P5724">
        <f>IF(B5724&gt;10,B5724*100,D5724*100)</f>
        <v>564.55830000000003</v>
      </c>
      <c r="Q5724">
        <f>IF(C5724&gt;10,C5724*100,E5724*100)</f>
        <v>59.226700000000001</v>
      </c>
    </row>
    <row r="5725" spans="1:17" x14ac:dyDescent="0.3">
      <c r="A5725" s="1">
        <v>6.671296296296296E-2</v>
      </c>
      <c r="B5725">
        <v>2.8540999999999999</v>
      </c>
      <c r="C5725">
        <v>0.1</v>
      </c>
      <c r="D5725">
        <v>5.6350259999999999</v>
      </c>
      <c r="E5725">
        <v>0.591279</v>
      </c>
      <c r="F5725">
        <v>0</v>
      </c>
      <c r="G5725">
        <v>0</v>
      </c>
      <c r="H5725">
        <v>0</v>
      </c>
      <c r="I5725">
        <v>20.13</v>
      </c>
      <c r="J5725">
        <v>19.940000000000001</v>
      </c>
      <c r="K5725">
        <v>19.61</v>
      </c>
      <c r="L5725">
        <v>1</v>
      </c>
      <c r="O5725">
        <f t="shared" si="90"/>
        <v>5723</v>
      </c>
      <c r="P5725">
        <f>IF(B5725&gt;10,B5725*100,D5725*100)</f>
        <v>563.50260000000003</v>
      </c>
      <c r="Q5725">
        <f>IF(C5725&gt;10,C5725*100,E5725*100)</f>
        <v>59.127899999999997</v>
      </c>
    </row>
    <row r="5726" spans="1:17" x14ac:dyDescent="0.3">
      <c r="A5726" s="1">
        <v>6.6724537037037041E-2</v>
      </c>
      <c r="B5726">
        <v>2.6393</v>
      </c>
      <c r="C5726">
        <v>0.1</v>
      </c>
      <c r="D5726">
        <v>5.612819</v>
      </c>
      <c r="E5726">
        <v>0.58899999999999997</v>
      </c>
      <c r="F5726">
        <v>0</v>
      </c>
      <c r="G5726">
        <v>0</v>
      </c>
      <c r="H5726">
        <v>0</v>
      </c>
      <c r="I5726">
        <v>20.14</v>
      </c>
      <c r="J5726">
        <v>19.940000000000001</v>
      </c>
      <c r="K5726">
        <v>19.61</v>
      </c>
      <c r="L5726">
        <v>1</v>
      </c>
      <c r="O5726">
        <f t="shared" si="90"/>
        <v>5724</v>
      </c>
      <c r="P5726">
        <f>IF(B5726&gt;10,B5726*100,D5726*100)</f>
        <v>561.28189999999995</v>
      </c>
      <c r="Q5726">
        <f>IF(C5726&gt;10,C5726*100,E5726*100)</f>
        <v>58.9</v>
      </c>
    </row>
    <row r="5727" spans="1:17" x14ac:dyDescent="0.3">
      <c r="A5727" s="1">
        <v>6.6736111111111107E-2</v>
      </c>
      <c r="B5727">
        <v>2.1768000000000001</v>
      </c>
      <c r="C5727">
        <v>0.1</v>
      </c>
      <c r="D5727">
        <v>5.5623950000000004</v>
      </c>
      <c r="E5727">
        <v>0.58384599999999998</v>
      </c>
      <c r="F5727">
        <v>0</v>
      </c>
      <c r="G5727">
        <v>0</v>
      </c>
      <c r="H5727">
        <v>0</v>
      </c>
      <c r="I5727">
        <v>20.14</v>
      </c>
      <c r="J5727">
        <v>19.940000000000001</v>
      </c>
      <c r="K5727">
        <v>19.61</v>
      </c>
      <c r="L5727">
        <v>1</v>
      </c>
      <c r="O5727">
        <f t="shared" si="90"/>
        <v>5725</v>
      </c>
      <c r="P5727">
        <f>IF(B5727&gt;10,B5727*100,D5727*100)</f>
        <v>556.23950000000002</v>
      </c>
      <c r="Q5727">
        <f>IF(C5727&gt;10,C5727*100,E5727*100)</f>
        <v>58.384599999999999</v>
      </c>
    </row>
    <row r="5728" spans="1:17" x14ac:dyDescent="0.3">
      <c r="A5728" s="1">
        <v>6.6747685185185188E-2</v>
      </c>
      <c r="B5728">
        <v>2.2555999999999998</v>
      </c>
      <c r="C5728">
        <v>0.1</v>
      </c>
      <c r="D5728">
        <v>5.5740090000000002</v>
      </c>
      <c r="E5728">
        <v>0.58498499999999998</v>
      </c>
      <c r="F5728">
        <v>0</v>
      </c>
      <c r="G5728">
        <v>0</v>
      </c>
      <c r="H5728">
        <v>0</v>
      </c>
      <c r="I5728">
        <v>20.14</v>
      </c>
      <c r="J5728">
        <v>19.940000000000001</v>
      </c>
      <c r="K5728">
        <v>19.61</v>
      </c>
      <c r="L5728">
        <v>1</v>
      </c>
      <c r="O5728">
        <f t="shared" si="90"/>
        <v>5726</v>
      </c>
      <c r="P5728">
        <f>IF(B5728&gt;10,B5728*100,D5728*100)</f>
        <v>557.40089999999998</v>
      </c>
      <c r="Q5728">
        <f>IF(C5728&gt;10,C5728*100,E5728*100)</f>
        <v>58.4985</v>
      </c>
    </row>
    <row r="5729" spans="1:17" x14ac:dyDescent="0.3">
      <c r="A5729" s="1">
        <v>6.6759259259259254E-2</v>
      </c>
      <c r="B5729">
        <v>2.4407999999999999</v>
      </c>
      <c r="C5729">
        <v>0.1</v>
      </c>
      <c r="D5729">
        <v>5.595269</v>
      </c>
      <c r="E5729">
        <v>0.587148</v>
      </c>
      <c r="F5729">
        <v>0</v>
      </c>
      <c r="G5729">
        <v>0</v>
      </c>
      <c r="H5729">
        <v>0</v>
      </c>
      <c r="I5729">
        <v>20.14</v>
      </c>
      <c r="J5729">
        <v>19.940000000000001</v>
      </c>
      <c r="K5729">
        <v>19.61</v>
      </c>
      <c r="L5729">
        <v>1</v>
      </c>
      <c r="O5729">
        <f t="shared" si="90"/>
        <v>5727</v>
      </c>
      <c r="P5729">
        <f>IF(B5729&gt;10,B5729*100,D5729*100)</f>
        <v>559.52689999999996</v>
      </c>
      <c r="Q5729">
        <f>IF(C5729&gt;10,C5729*100,E5729*100)</f>
        <v>58.714799999999997</v>
      </c>
    </row>
    <row r="5730" spans="1:17" x14ac:dyDescent="0.3">
      <c r="A5730" s="1">
        <v>6.6770833333333335E-2</v>
      </c>
      <c r="B5730">
        <v>2.6213000000000002</v>
      </c>
      <c r="C5730">
        <v>0.1</v>
      </c>
      <c r="D5730">
        <v>5.6101479999999997</v>
      </c>
      <c r="E5730">
        <v>0.58885200000000004</v>
      </c>
      <c r="F5730">
        <v>0</v>
      </c>
      <c r="G5730">
        <v>0</v>
      </c>
      <c r="H5730">
        <v>0</v>
      </c>
      <c r="I5730">
        <v>20.149999999999999</v>
      </c>
      <c r="J5730">
        <v>19.940000000000001</v>
      </c>
      <c r="K5730">
        <v>19.61</v>
      </c>
      <c r="L5730">
        <v>1</v>
      </c>
      <c r="O5730">
        <f t="shared" si="90"/>
        <v>5728</v>
      </c>
      <c r="P5730">
        <f>IF(B5730&gt;10,B5730*100,D5730*100)</f>
        <v>561.01479999999992</v>
      </c>
      <c r="Q5730">
        <f>IF(C5730&gt;10,C5730*100,E5730*100)</f>
        <v>58.885200000000005</v>
      </c>
    </row>
    <row r="5731" spans="1:17" x14ac:dyDescent="0.3">
      <c r="A5731" s="1">
        <v>6.6782407407407415E-2</v>
      </c>
      <c r="B5731">
        <v>2.9942000000000002</v>
      </c>
      <c r="C5731">
        <v>0.1</v>
      </c>
      <c r="D5731">
        <v>5.6469009999999997</v>
      </c>
      <c r="E5731">
        <v>0.59280900000000003</v>
      </c>
      <c r="F5731">
        <v>0</v>
      </c>
      <c r="G5731">
        <v>0</v>
      </c>
      <c r="H5731">
        <v>0</v>
      </c>
      <c r="I5731">
        <v>20.149999999999999</v>
      </c>
      <c r="J5731">
        <v>19.940000000000001</v>
      </c>
      <c r="K5731">
        <v>19.61</v>
      </c>
      <c r="L5731">
        <v>1</v>
      </c>
      <c r="O5731">
        <f t="shared" si="90"/>
        <v>5729</v>
      </c>
      <c r="P5731">
        <f>IF(B5731&gt;10,B5731*100,D5731*100)</f>
        <v>564.69010000000003</v>
      </c>
      <c r="Q5731">
        <f>IF(C5731&gt;10,C5731*100,E5731*100)</f>
        <v>59.280900000000003</v>
      </c>
    </row>
    <row r="5732" spans="1:17" x14ac:dyDescent="0.3">
      <c r="A5732" s="1">
        <v>6.6793981481481482E-2</v>
      </c>
      <c r="B5732">
        <v>3.0358999999999998</v>
      </c>
      <c r="C5732">
        <v>0.1</v>
      </c>
      <c r="D5732">
        <v>5.6508989999999999</v>
      </c>
      <c r="E5732">
        <v>0.59328000000000003</v>
      </c>
      <c r="F5732">
        <v>0</v>
      </c>
      <c r="G5732">
        <v>0</v>
      </c>
      <c r="H5732">
        <v>0</v>
      </c>
      <c r="I5732">
        <v>20.16</v>
      </c>
      <c r="J5732">
        <v>19.940000000000001</v>
      </c>
      <c r="K5732">
        <v>19.61</v>
      </c>
      <c r="L5732">
        <v>1</v>
      </c>
      <c r="O5732">
        <f t="shared" si="90"/>
        <v>5730</v>
      </c>
      <c r="P5732">
        <f>IF(B5732&gt;10,B5732*100,D5732*100)</f>
        <v>565.08989999999994</v>
      </c>
      <c r="Q5732">
        <f>IF(C5732&gt;10,C5732*100,E5732*100)</f>
        <v>59.328000000000003</v>
      </c>
    </row>
    <row r="5733" spans="1:17" x14ac:dyDescent="0.3">
      <c r="A5733" s="1">
        <v>6.6805555555555562E-2</v>
      </c>
      <c r="B5733">
        <v>3.0081000000000002</v>
      </c>
      <c r="C5733">
        <v>0.1</v>
      </c>
      <c r="D5733">
        <v>5.6449879999999997</v>
      </c>
      <c r="E5733">
        <v>0.59276399999999996</v>
      </c>
      <c r="F5733">
        <v>0</v>
      </c>
      <c r="G5733">
        <v>0</v>
      </c>
      <c r="H5733">
        <v>0</v>
      </c>
      <c r="I5733">
        <v>20.16</v>
      </c>
      <c r="J5733">
        <v>19.940000000000001</v>
      </c>
      <c r="K5733">
        <v>19.61</v>
      </c>
      <c r="L5733">
        <v>1</v>
      </c>
      <c r="O5733">
        <f t="shared" si="90"/>
        <v>5731</v>
      </c>
      <c r="P5733">
        <f>IF(B5733&gt;10,B5733*100,D5733*100)</f>
        <v>564.49879999999996</v>
      </c>
      <c r="Q5733">
        <f>IF(C5733&gt;10,C5733*100,E5733*100)</f>
        <v>59.276399999999995</v>
      </c>
    </row>
    <row r="5734" spans="1:17" x14ac:dyDescent="0.3">
      <c r="A5734" s="1">
        <v>6.6817129629629629E-2</v>
      </c>
      <c r="B5734">
        <v>2.7282999999999999</v>
      </c>
      <c r="C5734">
        <v>0.1</v>
      </c>
      <c r="D5734">
        <v>5.6159420000000004</v>
      </c>
      <c r="E5734">
        <v>0.58972000000000002</v>
      </c>
      <c r="F5734">
        <v>0</v>
      </c>
      <c r="G5734">
        <v>0</v>
      </c>
      <c r="H5734">
        <v>0</v>
      </c>
      <c r="I5734">
        <v>20.170000000000002</v>
      </c>
      <c r="J5734">
        <v>19.940000000000001</v>
      </c>
      <c r="K5734">
        <v>19.61</v>
      </c>
      <c r="L5734">
        <v>1</v>
      </c>
      <c r="O5734">
        <f t="shared" si="90"/>
        <v>5732</v>
      </c>
      <c r="P5734">
        <f>IF(B5734&gt;10,B5734*100,D5734*100)</f>
        <v>561.5942</v>
      </c>
      <c r="Q5734">
        <f>IF(C5734&gt;10,C5734*100,E5734*100)</f>
        <v>58.972000000000001</v>
      </c>
    </row>
    <row r="5735" spans="1:17" x14ac:dyDescent="0.3">
      <c r="A5735" s="1">
        <v>6.682870370370371E-2</v>
      </c>
      <c r="B5735">
        <v>2.5236999999999998</v>
      </c>
      <c r="C5735">
        <v>0.1</v>
      </c>
      <c r="D5735">
        <v>5.5926850000000004</v>
      </c>
      <c r="E5735">
        <v>0.58742899999999998</v>
      </c>
      <c r="F5735">
        <v>0</v>
      </c>
      <c r="G5735">
        <v>0</v>
      </c>
      <c r="H5735">
        <v>0</v>
      </c>
      <c r="I5735">
        <v>20.18</v>
      </c>
      <c r="J5735">
        <v>19.940000000000001</v>
      </c>
      <c r="K5735">
        <v>19.61</v>
      </c>
      <c r="L5735">
        <v>1</v>
      </c>
      <c r="O5735">
        <f t="shared" si="90"/>
        <v>5733</v>
      </c>
      <c r="P5735">
        <f>IF(B5735&gt;10,B5735*100,D5735*100)</f>
        <v>559.26850000000002</v>
      </c>
      <c r="Q5735">
        <f>IF(C5735&gt;10,C5735*100,E5735*100)</f>
        <v>58.742899999999999</v>
      </c>
    </row>
    <row r="5736" spans="1:17" x14ac:dyDescent="0.3">
      <c r="A5736" s="1">
        <v>6.6840277777777776E-2</v>
      </c>
      <c r="B5736">
        <v>2.532</v>
      </c>
      <c r="C5736">
        <v>0.1</v>
      </c>
      <c r="D5736">
        <v>5.5981019999999999</v>
      </c>
      <c r="E5736">
        <v>0.58795399999999998</v>
      </c>
      <c r="F5736">
        <v>0</v>
      </c>
      <c r="G5736">
        <v>0</v>
      </c>
      <c r="H5736">
        <v>0</v>
      </c>
      <c r="I5736">
        <v>20.18</v>
      </c>
      <c r="J5736">
        <v>19.940000000000001</v>
      </c>
      <c r="K5736">
        <v>19.61</v>
      </c>
      <c r="L5736">
        <v>1</v>
      </c>
      <c r="O5736">
        <f t="shared" si="90"/>
        <v>5734</v>
      </c>
      <c r="P5736">
        <f>IF(B5736&gt;10,B5736*100,D5736*100)</f>
        <v>559.81020000000001</v>
      </c>
      <c r="Q5736">
        <f>IF(C5736&gt;10,C5736*100,E5736*100)</f>
        <v>58.795400000000001</v>
      </c>
    </row>
    <row r="5737" spans="1:17" x14ac:dyDescent="0.3">
      <c r="A5737" s="1">
        <v>6.6851851851851843E-2</v>
      </c>
      <c r="B5737">
        <v>2.8774000000000002</v>
      </c>
      <c r="C5737">
        <v>0.1</v>
      </c>
      <c r="D5737">
        <v>5.6355890000000004</v>
      </c>
      <c r="E5737">
        <v>0.591866</v>
      </c>
      <c r="F5737">
        <v>0</v>
      </c>
      <c r="G5737">
        <v>0</v>
      </c>
      <c r="H5737">
        <v>0</v>
      </c>
      <c r="I5737">
        <v>20.18</v>
      </c>
      <c r="J5737">
        <v>19.940000000000001</v>
      </c>
      <c r="K5737">
        <v>19.61</v>
      </c>
      <c r="L5737">
        <v>1</v>
      </c>
      <c r="O5737">
        <f t="shared" si="90"/>
        <v>5735</v>
      </c>
      <c r="P5737">
        <f>IF(B5737&gt;10,B5737*100,D5737*100)</f>
        <v>563.55889999999999</v>
      </c>
      <c r="Q5737">
        <f>IF(C5737&gt;10,C5737*100,E5737*100)</f>
        <v>59.186599999999999</v>
      </c>
    </row>
    <row r="5738" spans="1:17" x14ac:dyDescent="0.3">
      <c r="A5738" s="1">
        <v>6.6863425925925923E-2</v>
      </c>
      <c r="B5738">
        <v>2.9014000000000002</v>
      </c>
      <c r="C5738">
        <v>0.1</v>
      </c>
      <c r="D5738">
        <v>5.6339589999999999</v>
      </c>
      <c r="E5738">
        <v>0.59182000000000001</v>
      </c>
      <c r="F5738">
        <v>0</v>
      </c>
      <c r="G5738">
        <v>0</v>
      </c>
      <c r="H5738">
        <v>0</v>
      </c>
      <c r="I5738">
        <v>20.190000000000001</v>
      </c>
      <c r="J5738">
        <v>19.940000000000001</v>
      </c>
      <c r="K5738">
        <v>19.61</v>
      </c>
      <c r="L5738">
        <v>1</v>
      </c>
      <c r="O5738">
        <f t="shared" si="90"/>
        <v>5736</v>
      </c>
      <c r="P5738">
        <f>IF(B5738&gt;10,B5738*100,D5738*100)</f>
        <v>563.39589999999998</v>
      </c>
      <c r="Q5738">
        <f>IF(C5738&gt;10,C5738*100,E5738*100)</f>
        <v>59.182000000000002</v>
      </c>
    </row>
    <row r="5739" spans="1:17" x14ac:dyDescent="0.3">
      <c r="A5739" s="1">
        <v>6.6875000000000004E-2</v>
      </c>
      <c r="B5739">
        <v>2.9175</v>
      </c>
      <c r="C5739">
        <v>0.1</v>
      </c>
      <c r="D5739">
        <v>5.6366129999999997</v>
      </c>
      <c r="E5739">
        <v>0.59206700000000001</v>
      </c>
      <c r="F5739">
        <v>0</v>
      </c>
      <c r="G5739">
        <v>0</v>
      </c>
      <c r="H5739">
        <v>0</v>
      </c>
      <c r="I5739">
        <v>20.190000000000001</v>
      </c>
      <c r="J5739">
        <v>19.940000000000001</v>
      </c>
      <c r="K5739">
        <v>19.61</v>
      </c>
      <c r="L5739">
        <v>1</v>
      </c>
      <c r="O5739">
        <f t="shared" si="90"/>
        <v>5737</v>
      </c>
      <c r="P5739">
        <f>IF(B5739&gt;10,B5739*100,D5739*100)</f>
        <v>563.66129999999998</v>
      </c>
      <c r="Q5739">
        <f>IF(C5739&gt;10,C5739*100,E5739*100)</f>
        <v>59.206699999999998</v>
      </c>
    </row>
    <row r="5740" spans="1:17" x14ac:dyDescent="0.3">
      <c r="A5740" s="1">
        <v>6.6886574074074071E-2</v>
      </c>
      <c r="B5740">
        <v>3.0760000000000001</v>
      </c>
      <c r="C5740">
        <v>0.1</v>
      </c>
      <c r="D5740">
        <v>5.6537129999999998</v>
      </c>
      <c r="E5740">
        <v>0.59389400000000003</v>
      </c>
      <c r="F5740">
        <v>0</v>
      </c>
      <c r="G5740">
        <v>0</v>
      </c>
      <c r="H5740">
        <v>0</v>
      </c>
      <c r="I5740">
        <v>20.190000000000001</v>
      </c>
      <c r="J5740">
        <v>19.940000000000001</v>
      </c>
      <c r="K5740">
        <v>19.61</v>
      </c>
      <c r="L5740">
        <v>1</v>
      </c>
      <c r="O5740">
        <f t="shared" si="90"/>
        <v>5738</v>
      </c>
      <c r="P5740">
        <f>IF(B5740&gt;10,B5740*100,D5740*100)</f>
        <v>565.37130000000002</v>
      </c>
      <c r="Q5740">
        <f>IF(C5740&gt;10,C5740*100,E5740*100)</f>
        <v>59.389400000000002</v>
      </c>
    </row>
    <row r="5741" spans="1:17" x14ac:dyDescent="0.3">
      <c r="A5741" s="1">
        <v>6.6898148148148151E-2</v>
      </c>
      <c r="B5741">
        <v>3.0217000000000001</v>
      </c>
      <c r="C5741">
        <v>0.1</v>
      </c>
      <c r="D5741">
        <v>5.6490609999999997</v>
      </c>
      <c r="E5741">
        <v>0.59345199999999998</v>
      </c>
      <c r="F5741">
        <v>0</v>
      </c>
      <c r="G5741">
        <v>0</v>
      </c>
      <c r="H5741">
        <v>0</v>
      </c>
      <c r="I5741">
        <v>20.190000000000001</v>
      </c>
      <c r="J5741">
        <v>19.940000000000001</v>
      </c>
      <c r="K5741">
        <v>19.61</v>
      </c>
      <c r="L5741">
        <v>1</v>
      </c>
      <c r="O5741">
        <f t="shared" si="90"/>
        <v>5739</v>
      </c>
      <c r="P5741">
        <f>IF(B5741&gt;10,B5741*100,D5741*100)</f>
        <v>564.90609999999992</v>
      </c>
      <c r="Q5741">
        <f>IF(C5741&gt;10,C5741*100,E5741*100)</f>
        <v>59.345199999999998</v>
      </c>
    </row>
    <row r="5742" spans="1:17" x14ac:dyDescent="0.3">
      <c r="A5742" s="1">
        <v>6.6909722222222232E-2</v>
      </c>
      <c r="B5742">
        <v>2.7330000000000001</v>
      </c>
      <c r="C5742">
        <v>0.1</v>
      </c>
      <c r="D5742">
        <v>5.6152110000000004</v>
      </c>
      <c r="E5742">
        <v>0.59005799999999997</v>
      </c>
      <c r="F5742">
        <v>0</v>
      </c>
      <c r="G5742">
        <v>0</v>
      </c>
      <c r="H5742">
        <v>0</v>
      </c>
      <c r="I5742">
        <v>20.190000000000001</v>
      </c>
      <c r="J5742">
        <v>19.940000000000001</v>
      </c>
      <c r="K5742">
        <v>19.61</v>
      </c>
      <c r="L5742">
        <v>1</v>
      </c>
      <c r="O5742">
        <f t="shared" si="90"/>
        <v>5740</v>
      </c>
      <c r="P5742">
        <f>IF(B5742&gt;10,B5742*100,D5742*100)</f>
        <v>561.52110000000005</v>
      </c>
      <c r="Q5742">
        <f>IF(C5742&gt;10,C5742*100,E5742*100)</f>
        <v>59.005799999999994</v>
      </c>
    </row>
    <row r="5743" spans="1:17" x14ac:dyDescent="0.3">
      <c r="A5743" s="1">
        <v>6.6921296296296298E-2</v>
      </c>
      <c r="B5743">
        <v>2.1823000000000001</v>
      </c>
      <c r="C5743">
        <v>0.1</v>
      </c>
      <c r="D5743">
        <v>5.553318</v>
      </c>
      <c r="E5743">
        <v>0.58369499999999996</v>
      </c>
      <c r="F5743">
        <v>0</v>
      </c>
      <c r="G5743">
        <v>0</v>
      </c>
      <c r="H5743">
        <v>0</v>
      </c>
      <c r="I5743">
        <v>20.190000000000001</v>
      </c>
      <c r="J5743">
        <v>19.940000000000001</v>
      </c>
      <c r="K5743">
        <v>19.61</v>
      </c>
      <c r="L5743">
        <v>1</v>
      </c>
      <c r="O5743">
        <f t="shared" si="90"/>
        <v>5741</v>
      </c>
      <c r="P5743">
        <f>IF(B5743&gt;10,B5743*100,D5743*100)</f>
        <v>555.33180000000004</v>
      </c>
      <c r="Q5743">
        <f>IF(C5743&gt;10,C5743*100,E5743*100)</f>
        <v>58.369499999999995</v>
      </c>
    </row>
    <row r="5744" spans="1:17" x14ac:dyDescent="0.3">
      <c r="A5744" s="1">
        <v>6.6932870370370365E-2</v>
      </c>
      <c r="B5744">
        <v>2.2357</v>
      </c>
      <c r="C5744">
        <v>0.1</v>
      </c>
      <c r="D5744">
        <v>5.5624570000000002</v>
      </c>
      <c r="E5744">
        <v>0.584615</v>
      </c>
      <c r="F5744">
        <v>0</v>
      </c>
      <c r="G5744">
        <v>0</v>
      </c>
      <c r="H5744">
        <v>0</v>
      </c>
      <c r="I5744">
        <v>20.190000000000001</v>
      </c>
      <c r="J5744">
        <v>19.940000000000001</v>
      </c>
      <c r="K5744">
        <v>19.61</v>
      </c>
      <c r="L5744">
        <v>1</v>
      </c>
      <c r="O5744">
        <f t="shared" si="90"/>
        <v>5742</v>
      </c>
      <c r="P5744">
        <f>IF(B5744&gt;10,B5744*100,D5744*100)</f>
        <v>556.24570000000006</v>
      </c>
      <c r="Q5744">
        <f>IF(C5744&gt;10,C5744*100,E5744*100)</f>
        <v>58.461500000000001</v>
      </c>
    </row>
    <row r="5745" spans="1:17" x14ac:dyDescent="0.3">
      <c r="A5745" s="1">
        <v>6.6944444444444445E-2</v>
      </c>
      <c r="B5745">
        <v>2.367</v>
      </c>
      <c r="C5745">
        <v>0.1</v>
      </c>
      <c r="D5745">
        <v>5.5806120000000004</v>
      </c>
      <c r="E5745">
        <v>0.58642399999999995</v>
      </c>
      <c r="F5745">
        <v>0</v>
      </c>
      <c r="G5745">
        <v>0</v>
      </c>
      <c r="H5745">
        <v>0</v>
      </c>
      <c r="I5745">
        <v>20.18</v>
      </c>
      <c r="J5745">
        <v>19.940000000000001</v>
      </c>
      <c r="K5745">
        <v>19.61</v>
      </c>
      <c r="L5745">
        <v>1</v>
      </c>
      <c r="O5745">
        <f t="shared" si="90"/>
        <v>5743</v>
      </c>
      <c r="P5745">
        <f>IF(B5745&gt;10,B5745*100,D5745*100)</f>
        <v>558.06119999999999</v>
      </c>
      <c r="Q5745">
        <f>IF(C5745&gt;10,C5745*100,E5745*100)</f>
        <v>58.642399999999995</v>
      </c>
    </row>
    <row r="5746" spans="1:17" x14ac:dyDescent="0.3">
      <c r="A5746" s="1">
        <v>6.6956018518518512E-2</v>
      </c>
      <c r="B5746">
        <v>2.698</v>
      </c>
      <c r="C5746">
        <v>0.1</v>
      </c>
      <c r="D5746">
        <v>5.6103990000000001</v>
      </c>
      <c r="E5746">
        <v>0.58975</v>
      </c>
      <c r="F5746">
        <v>0</v>
      </c>
      <c r="G5746">
        <v>0</v>
      </c>
      <c r="H5746">
        <v>0</v>
      </c>
      <c r="I5746">
        <v>20.18</v>
      </c>
      <c r="J5746">
        <v>19.940000000000001</v>
      </c>
      <c r="K5746">
        <v>19.61</v>
      </c>
      <c r="L5746">
        <v>1</v>
      </c>
      <c r="O5746">
        <f t="shared" si="90"/>
        <v>5744</v>
      </c>
      <c r="P5746">
        <f>IF(B5746&gt;10,B5746*100,D5746*100)</f>
        <v>561.03989999999999</v>
      </c>
      <c r="Q5746">
        <f>IF(C5746&gt;10,C5746*100,E5746*100)</f>
        <v>58.975000000000001</v>
      </c>
    </row>
    <row r="5747" spans="1:17" x14ac:dyDescent="0.3">
      <c r="A5747" s="1">
        <v>6.6967592592592592E-2</v>
      </c>
      <c r="B5747">
        <v>3.0133000000000001</v>
      </c>
      <c r="C5747">
        <v>0.1</v>
      </c>
      <c r="D5747">
        <v>5.644558</v>
      </c>
      <c r="E5747">
        <v>0.59332300000000004</v>
      </c>
      <c r="F5747">
        <v>0</v>
      </c>
      <c r="G5747">
        <v>0</v>
      </c>
      <c r="H5747">
        <v>0</v>
      </c>
      <c r="I5747">
        <v>20.18</v>
      </c>
      <c r="J5747">
        <v>19.940000000000001</v>
      </c>
      <c r="K5747">
        <v>19.61</v>
      </c>
      <c r="L5747">
        <v>1</v>
      </c>
      <c r="O5747">
        <f t="shared" si="90"/>
        <v>5745</v>
      </c>
      <c r="P5747">
        <f>IF(B5747&gt;10,B5747*100,D5747*100)</f>
        <v>564.45579999999995</v>
      </c>
      <c r="Q5747">
        <f>IF(C5747&gt;10,C5747*100,E5747*100)</f>
        <v>59.332300000000004</v>
      </c>
    </row>
    <row r="5748" spans="1:17" x14ac:dyDescent="0.3">
      <c r="A5748" s="1">
        <v>6.6979166666666659E-2</v>
      </c>
      <c r="B5748">
        <v>3.0510999999999999</v>
      </c>
      <c r="C5748">
        <v>0.1</v>
      </c>
      <c r="D5748">
        <v>5.6469009999999997</v>
      </c>
      <c r="E5748">
        <v>0.59367800000000004</v>
      </c>
      <c r="F5748">
        <v>0</v>
      </c>
      <c r="G5748">
        <v>0</v>
      </c>
      <c r="H5748">
        <v>0</v>
      </c>
      <c r="I5748">
        <v>20.170000000000002</v>
      </c>
      <c r="J5748">
        <v>19.940000000000001</v>
      </c>
      <c r="K5748">
        <v>19.61</v>
      </c>
      <c r="L5748">
        <v>1</v>
      </c>
      <c r="O5748">
        <f t="shared" si="90"/>
        <v>5746</v>
      </c>
      <c r="P5748">
        <f>IF(B5748&gt;10,B5748*100,D5748*100)</f>
        <v>564.69010000000003</v>
      </c>
      <c r="Q5748">
        <f>IF(C5748&gt;10,C5748*100,E5748*100)</f>
        <v>59.367800000000003</v>
      </c>
    </row>
    <row r="5749" spans="1:17" x14ac:dyDescent="0.3">
      <c r="A5749" s="1">
        <v>6.699074074074074E-2</v>
      </c>
      <c r="B5749">
        <v>3.0055000000000001</v>
      </c>
      <c r="C5749">
        <v>0.1</v>
      </c>
      <c r="D5749">
        <v>5.6416550000000001</v>
      </c>
      <c r="E5749">
        <v>0.59320600000000001</v>
      </c>
      <c r="F5749">
        <v>0</v>
      </c>
      <c r="G5749">
        <v>0</v>
      </c>
      <c r="H5749">
        <v>0</v>
      </c>
      <c r="I5749">
        <v>20.170000000000002</v>
      </c>
      <c r="J5749">
        <v>19.940000000000001</v>
      </c>
      <c r="K5749">
        <v>19.61</v>
      </c>
      <c r="L5749">
        <v>1</v>
      </c>
      <c r="O5749">
        <f t="shared" ref="O5749:O5812" si="91">O5748+1</f>
        <v>5747</v>
      </c>
      <c r="P5749">
        <f>IF(B5749&gt;10,B5749*100,D5749*100)</f>
        <v>564.16550000000007</v>
      </c>
      <c r="Q5749">
        <f>IF(C5749&gt;10,C5749*100,E5749*100)</f>
        <v>59.320599999999999</v>
      </c>
    </row>
    <row r="5750" spans="1:17" x14ac:dyDescent="0.3">
      <c r="A5750" s="1">
        <v>6.700231481481482E-2</v>
      </c>
      <c r="B5750">
        <v>2.9441000000000002</v>
      </c>
      <c r="C5750">
        <v>0.1</v>
      </c>
      <c r="D5750">
        <v>5.6362329999999998</v>
      </c>
      <c r="E5750">
        <v>0.59270699999999998</v>
      </c>
      <c r="F5750">
        <v>0</v>
      </c>
      <c r="G5750">
        <v>0</v>
      </c>
      <c r="H5750">
        <v>0</v>
      </c>
      <c r="I5750">
        <v>20.16</v>
      </c>
      <c r="J5750">
        <v>19.940000000000001</v>
      </c>
      <c r="K5750">
        <v>19.61</v>
      </c>
      <c r="L5750">
        <v>1</v>
      </c>
      <c r="O5750">
        <f t="shared" si="91"/>
        <v>5748</v>
      </c>
      <c r="P5750">
        <f>IF(B5750&gt;10,B5750*100,D5750*100)</f>
        <v>563.62329999999997</v>
      </c>
      <c r="Q5750">
        <f>IF(C5750&gt;10,C5750*100,E5750*100)</f>
        <v>59.270699999999998</v>
      </c>
    </row>
    <row r="5751" spans="1:17" x14ac:dyDescent="0.3">
      <c r="A5751" s="1">
        <v>6.7013888888888887E-2</v>
      </c>
      <c r="B5751">
        <v>3.0402</v>
      </c>
      <c r="C5751">
        <v>0.1</v>
      </c>
      <c r="D5751">
        <v>5.642525</v>
      </c>
      <c r="E5751">
        <v>0.59350099999999995</v>
      </c>
      <c r="F5751">
        <v>0</v>
      </c>
      <c r="G5751">
        <v>0</v>
      </c>
      <c r="H5751">
        <v>0</v>
      </c>
      <c r="I5751">
        <v>20.16</v>
      </c>
      <c r="J5751">
        <v>19.940000000000001</v>
      </c>
      <c r="K5751">
        <v>19.61</v>
      </c>
      <c r="L5751">
        <v>1</v>
      </c>
      <c r="O5751">
        <f t="shared" si="91"/>
        <v>5749</v>
      </c>
      <c r="P5751">
        <f>IF(B5751&gt;10,B5751*100,D5751*100)</f>
        <v>564.25250000000005</v>
      </c>
      <c r="Q5751">
        <f>IF(C5751&gt;10,C5751*100,E5751*100)</f>
        <v>59.350099999999998</v>
      </c>
    </row>
    <row r="5752" spans="1:17" x14ac:dyDescent="0.3">
      <c r="A5752" s="1">
        <v>6.7025462962962967E-2</v>
      </c>
      <c r="B5752">
        <v>2.7353999999999998</v>
      </c>
      <c r="C5752">
        <v>0.1</v>
      </c>
      <c r="D5752">
        <v>5.6060949999999998</v>
      </c>
      <c r="E5752">
        <v>0.58982299999999999</v>
      </c>
      <c r="F5752">
        <v>0</v>
      </c>
      <c r="G5752">
        <v>0</v>
      </c>
      <c r="H5752">
        <v>0</v>
      </c>
      <c r="I5752">
        <v>20.149999999999999</v>
      </c>
      <c r="J5752">
        <v>19.940000000000001</v>
      </c>
      <c r="K5752">
        <v>19.61</v>
      </c>
      <c r="L5752">
        <v>1</v>
      </c>
      <c r="O5752">
        <f t="shared" si="91"/>
        <v>5750</v>
      </c>
      <c r="P5752">
        <f>IF(B5752&gt;10,B5752*100,D5752*100)</f>
        <v>560.60950000000003</v>
      </c>
      <c r="Q5752">
        <f>IF(C5752&gt;10,C5752*100,E5752*100)</f>
        <v>58.982299999999995</v>
      </c>
    </row>
    <row r="5753" spans="1:17" x14ac:dyDescent="0.3">
      <c r="A5753" s="1">
        <v>6.7037037037037034E-2</v>
      </c>
      <c r="B5753">
        <v>2.5745</v>
      </c>
      <c r="C5753">
        <v>0.1</v>
      </c>
      <c r="D5753">
        <v>5.5860180000000001</v>
      </c>
      <c r="E5753">
        <v>0.587866</v>
      </c>
      <c r="F5753">
        <v>0</v>
      </c>
      <c r="G5753">
        <v>0</v>
      </c>
      <c r="H5753">
        <v>0</v>
      </c>
      <c r="I5753">
        <v>20.149999999999999</v>
      </c>
      <c r="J5753">
        <v>19.940000000000001</v>
      </c>
      <c r="K5753">
        <v>19.61</v>
      </c>
      <c r="L5753">
        <v>1</v>
      </c>
      <c r="O5753">
        <f t="shared" si="91"/>
        <v>5751</v>
      </c>
      <c r="P5753">
        <f>IF(B5753&gt;10,B5753*100,D5753*100)</f>
        <v>558.60180000000003</v>
      </c>
      <c r="Q5753">
        <f>IF(C5753&gt;10,C5753*100,E5753*100)</f>
        <v>58.7866</v>
      </c>
    </row>
    <row r="5754" spans="1:17" x14ac:dyDescent="0.3">
      <c r="A5754" s="1">
        <v>6.7048611111111114E-2</v>
      </c>
      <c r="B5754">
        <v>2.5638000000000001</v>
      </c>
      <c r="C5754">
        <v>0.1</v>
      </c>
      <c r="D5754">
        <v>5.5881879999999997</v>
      </c>
      <c r="E5754">
        <v>0.58802500000000002</v>
      </c>
      <c r="F5754">
        <v>0</v>
      </c>
      <c r="G5754">
        <v>0</v>
      </c>
      <c r="H5754">
        <v>0</v>
      </c>
      <c r="I5754">
        <v>20.149999999999999</v>
      </c>
      <c r="J5754">
        <v>19.940000000000001</v>
      </c>
      <c r="K5754">
        <v>19.61</v>
      </c>
      <c r="L5754">
        <v>1</v>
      </c>
      <c r="O5754">
        <f t="shared" si="91"/>
        <v>5752</v>
      </c>
      <c r="P5754">
        <f>IF(B5754&gt;10,B5754*100,D5754*100)</f>
        <v>558.81880000000001</v>
      </c>
      <c r="Q5754">
        <f>IF(C5754&gt;10,C5754*100,E5754*100)</f>
        <v>58.802500000000002</v>
      </c>
    </row>
    <row r="5755" spans="1:17" x14ac:dyDescent="0.3">
      <c r="A5755" s="1">
        <v>6.7060185185185181E-2</v>
      </c>
      <c r="B5755">
        <v>2.5036</v>
      </c>
      <c r="C5755">
        <v>0.1</v>
      </c>
      <c r="D5755">
        <v>5.5796710000000003</v>
      </c>
      <c r="E5755">
        <v>0.58728000000000002</v>
      </c>
      <c r="F5755">
        <v>0</v>
      </c>
      <c r="G5755">
        <v>0</v>
      </c>
      <c r="H5755">
        <v>0</v>
      </c>
      <c r="I5755">
        <v>20.14</v>
      </c>
      <c r="J5755">
        <v>19.940000000000001</v>
      </c>
      <c r="K5755">
        <v>19.61</v>
      </c>
      <c r="L5755">
        <v>1</v>
      </c>
      <c r="O5755">
        <f t="shared" si="91"/>
        <v>5753</v>
      </c>
      <c r="P5755">
        <f>IF(B5755&gt;10,B5755*100,D5755*100)</f>
        <v>557.96710000000007</v>
      </c>
      <c r="Q5755">
        <f>IF(C5755&gt;10,C5755*100,E5755*100)</f>
        <v>58.728000000000002</v>
      </c>
    </row>
    <row r="5756" spans="1:17" x14ac:dyDescent="0.3">
      <c r="A5756" s="1">
        <v>6.7071759259259262E-2</v>
      </c>
      <c r="B5756">
        <v>2.6046</v>
      </c>
      <c r="C5756">
        <v>0.1</v>
      </c>
      <c r="D5756">
        <v>5.5922140000000002</v>
      </c>
      <c r="E5756">
        <v>0.58854799999999996</v>
      </c>
      <c r="F5756">
        <v>0</v>
      </c>
      <c r="G5756">
        <v>0</v>
      </c>
      <c r="H5756">
        <v>0</v>
      </c>
      <c r="I5756">
        <v>20.14</v>
      </c>
      <c r="J5756">
        <v>19.940000000000001</v>
      </c>
      <c r="K5756">
        <v>19.61</v>
      </c>
      <c r="L5756">
        <v>1</v>
      </c>
      <c r="O5756">
        <f t="shared" si="91"/>
        <v>5754</v>
      </c>
      <c r="P5756">
        <f>IF(B5756&gt;10,B5756*100,D5756*100)</f>
        <v>559.22140000000002</v>
      </c>
      <c r="Q5756">
        <f>IF(C5756&gt;10,C5756*100,E5756*100)</f>
        <v>58.854799999999997</v>
      </c>
    </row>
    <row r="5757" spans="1:17" x14ac:dyDescent="0.3">
      <c r="A5757" s="1">
        <v>6.7083333333333328E-2</v>
      </c>
      <c r="B5757">
        <v>2.9338000000000002</v>
      </c>
      <c r="C5757">
        <v>0.1</v>
      </c>
      <c r="D5757">
        <v>5.6280809999999999</v>
      </c>
      <c r="E5757">
        <v>0.59226900000000005</v>
      </c>
      <c r="F5757">
        <v>0</v>
      </c>
      <c r="G5757">
        <v>0</v>
      </c>
      <c r="H5757">
        <v>0</v>
      </c>
      <c r="I5757">
        <v>20.14</v>
      </c>
      <c r="J5757">
        <v>19.940000000000001</v>
      </c>
      <c r="K5757">
        <v>19.61</v>
      </c>
      <c r="L5757">
        <v>1</v>
      </c>
      <c r="O5757">
        <f t="shared" si="91"/>
        <v>5755</v>
      </c>
      <c r="P5757">
        <f>IF(B5757&gt;10,B5757*100,D5757*100)</f>
        <v>562.80809999999997</v>
      </c>
      <c r="Q5757">
        <f>IF(C5757&gt;10,C5757*100,E5757*100)</f>
        <v>59.226900000000008</v>
      </c>
    </row>
    <row r="5758" spans="1:17" x14ac:dyDescent="0.3">
      <c r="A5758" s="1">
        <v>6.7094907407407409E-2</v>
      </c>
      <c r="B5758">
        <v>2.7505000000000002</v>
      </c>
      <c r="C5758">
        <v>0.1</v>
      </c>
      <c r="D5758">
        <v>5.608797</v>
      </c>
      <c r="E5758">
        <v>0.59031999999999996</v>
      </c>
      <c r="F5758">
        <v>0</v>
      </c>
      <c r="G5758">
        <v>0</v>
      </c>
      <c r="H5758">
        <v>0</v>
      </c>
      <c r="I5758">
        <v>20.149999999999999</v>
      </c>
      <c r="J5758">
        <v>19.940000000000001</v>
      </c>
      <c r="K5758">
        <v>19.61</v>
      </c>
      <c r="L5758">
        <v>1</v>
      </c>
      <c r="O5758">
        <f t="shared" si="91"/>
        <v>5756</v>
      </c>
      <c r="P5758">
        <f>IF(B5758&gt;10,B5758*100,D5758*100)</f>
        <v>560.87969999999996</v>
      </c>
      <c r="Q5758">
        <f>IF(C5758&gt;10,C5758*100,E5758*100)</f>
        <v>59.031999999999996</v>
      </c>
    </row>
    <row r="5759" spans="1:17" x14ac:dyDescent="0.3">
      <c r="A5759" s="1">
        <v>6.7106481481481475E-2</v>
      </c>
      <c r="B5759">
        <v>2.8062</v>
      </c>
      <c r="C5759">
        <v>0.1</v>
      </c>
      <c r="D5759">
        <v>5.6142770000000004</v>
      </c>
      <c r="E5759">
        <v>0.59095299999999995</v>
      </c>
      <c r="F5759">
        <v>0</v>
      </c>
      <c r="G5759">
        <v>0</v>
      </c>
      <c r="H5759">
        <v>0</v>
      </c>
      <c r="I5759">
        <v>20.149999999999999</v>
      </c>
      <c r="J5759">
        <v>19.940000000000001</v>
      </c>
      <c r="K5759">
        <v>19.61</v>
      </c>
      <c r="L5759">
        <v>1</v>
      </c>
      <c r="O5759">
        <f t="shared" si="91"/>
        <v>5757</v>
      </c>
      <c r="P5759">
        <f>IF(B5759&gt;10,B5759*100,D5759*100)</f>
        <v>561.42770000000007</v>
      </c>
      <c r="Q5759">
        <f>IF(C5759&gt;10,C5759*100,E5759*100)</f>
        <v>59.095299999999995</v>
      </c>
    </row>
    <row r="5760" spans="1:17" x14ac:dyDescent="0.3">
      <c r="A5760" s="1">
        <v>6.7118055555555556E-2</v>
      </c>
      <c r="B5760">
        <v>2.8727</v>
      </c>
      <c r="C5760">
        <v>0.1</v>
      </c>
      <c r="D5760">
        <v>5.6185309999999999</v>
      </c>
      <c r="E5760">
        <v>0.59150599999999998</v>
      </c>
      <c r="F5760">
        <v>0</v>
      </c>
      <c r="G5760">
        <v>0</v>
      </c>
      <c r="H5760">
        <v>0</v>
      </c>
      <c r="I5760">
        <v>20.149999999999999</v>
      </c>
      <c r="J5760">
        <v>19.940000000000001</v>
      </c>
      <c r="K5760">
        <v>19.61</v>
      </c>
      <c r="L5760">
        <v>1</v>
      </c>
      <c r="O5760">
        <f t="shared" si="91"/>
        <v>5758</v>
      </c>
      <c r="P5760">
        <f>IF(B5760&gt;10,B5760*100,D5760*100)</f>
        <v>561.85310000000004</v>
      </c>
      <c r="Q5760">
        <f>IF(C5760&gt;10,C5760*100,E5760*100)</f>
        <v>59.150599999999997</v>
      </c>
    </row>
    <row r="5761" spans="1:17" x14ac:dyDescent="0.3">
      <c r="A5761" s="1">
        <v>6.7129629629629636E-2</v>
      </c>
      <c r="B5761">
        <v>2.7429999999999999</v>
      </c>
      <c r="C5761">
        <v>0.1</v>
      </c>
      <c r="D5761">
        <v>5.6057170000000003</v>
      </c>
      <c r="E5761">
        <v>0.59020099999999998</v>
      </c>
      <c r="F5761">
        <v>0</v>
      </c>
      <c r="G5761">
        <v>0</v>
      </c>
      <c r="H5761">
        <v>0</v>
      </c>
      <c r="I5761">
        <v>20.16</v>
      </c>
      <c r="J5761">
        <v>19.940000000000001</v>
      </c>
      <c r="K5761">
        <v>19.61</v>
      </c>
      <c r="L5761">
        <v>1</v>
      </c>
      <c r="O5761">
        <f t="shared" si="91"/>
        <v>5759</v>
      </c>
      <c r="P5761">
        <f>IF(B5761&gt;10,B5761*100,D5761*100)</f>
        <v>560.57170000000008</v>
      </c>
      <c r="Q5761">
        <f>IF(C5761&gt;10,C5761*100,E5761*100)</f>
        <v>59.020099999999999</v>
      </c>
    </row>
    <row r="5762" spans="1:17" x14ac:dyDescent="0.3">
      <c r="A5762" s="1">
        <v>6.7141203703703703E-2</v>
      </c>
      <c r="B5762">
        <v>2.8795999999999999</v>
      </c>
      <c r="C5762">
        <v>0.1</v>
      </c>
      <c r="D5762">
        <v>5.6174119999999998</v>
      </c>
      <c r="E5762">
        <v>0.59153699999999998</v>
      </c>
      <c r="F5762">
        <v>0</v>
      </c>
      <c r="G5762">
        <v>0</v>
      </c>
      <c r="H5762">
        <v>0</v>
      </c>
      <c r="I5762">
        <v>20.16</v>
      </c>
      <c r="J5762">
        <v>19.940000000000001</v>
      </c>
      <c r="K5762">
        <v>19.61</v>
      </c>
      <c r="L5762">
        <v>1</v>
      </c>
      <c r="O5762">
        <f t="shared" si="91"/>
        <v>5760</v>
      </c>
      <c r="P5762">
        <f>IF(B5762&gt;10,B5762*100,D5762*100)</f>
        <v>561.74119999999994</v>
      </c>
      <c r="Q5762">
        <f>IF(C5762&gt;10,C5762*100,E5762*100)</f>
        <v>59.153700000000001</v>
      </c>
    </row>
    <row r="5763" spans="1:17" x14ac:dyDescent="0.3">
      <c r="A5763" s="1">
        <v>6.7152777777777783E-2</v>
      </c>
      <c r="B5763">
        <v>2.9569000000000001</v>
      </c>
      <c r="C5763">
        <v>0.1</v>
      </c>
      <c r="D5763">
        <v>5.6244379999999996</v>
      </c>
      <c r="E5763">
        <v>0.59232099999999999</v>
      </c>
      <c r="F5763">
        <v>0</v>
      </c>
      <c r="G5763">
        <v>0</v>
      </c>
      <c r="H5763">
        <v>0</v>
      </c>
      <c r="I5763">
        <v>20.16</v>
      </c>
      <c r="J5763">
        <v>19.940000000000001</v>
      </c>
      <c r="K5763">
        <v>19.61</v>
      </c>
      <c r="L5763">
        <v>1</v>
      </c>
      <c r="O5763">
        <f t="shared" si="91"/>
        <v>5761</v>
      </c>
      <c r="P5763">
        <f>IF(B5763&gt;10,B5763*100,D5763*100)</f>
        <v>562.44380000000001</v>
      </c>
      <c r="Q5763">
        <f>IF(C5763&gt;10,C5763*100,E5763*100)</f>
        <v>59.232099999999996</v>
      </c>
    </row>
    <row r="5764" spans="1:17" x14ac:dyDescent="0.3">
      <c r="A5764" s="1">
        <v>6.7164351851851864E-2</v>
      </c>
      <c r="B5764">
        <v>2.6126</v>
      </c>
      <c r="C5764">
        <v>0.1</v>
      </c>
      <c r="D5764">
        <v>5.5901759999999996</v>
      </c>
      <c r="E5764">
        <v>0.58880299999999997</v>
      </c>
      <c r="F5764">
        <v>0</v>
      </c>
      <c r="G5764">
        <v>0</v>
      </c>
      <c r="H5764">
        <v>0</v>
      </c>
      <c r="I5764">
        <v>20.16</v>
      </c>
      <c r="J5764">
        <v>19.940000000000001</v>
      </c>
      <c r="K5764">
        <v>19.61</v>
      </c>
      <c r="L5764">
        <v>1</v>
      </c>
      <c r="O5764">
        <f t="shared" si="91"/>
        <v>5762</v>
      </c>
      <c r="P5764">
        <f>IF(B5764&gt;10,B5764*100,D5764*100)</f>
        <v>559.0175999999999</v>
      </c>
      <c r="Q5764">
        <f>IF(C5764&gt;10,C5764*100,E5764*100)</f>
        <v>58.880299999999998</v>
      </c>
    </row>
    <row r="5765" spans="1:17" x14ac:dyDescent="0.3">
      <c r="A5765" s="1">
        <v>6.7175925925925931E-2</v>
      </c>
      <c r="B5765">
        <v>2.0327000000000002</v>
      </c>
      <c r="C5765">
        <v>0.1</v>
      </c>
      <c r="D5765">
        <v>5.5286390000000001</v>
      </c>
      <c r="E5765">
        <v>0.58245800000000003</v>
      </c>
      <c r="F5765">
        <v>0</v>
      </c>
      <c r="G5765">
        <v>0</v>
      </c>
      <c r="H5765">
        <v>0</v>
      </c>
      <c r="I5765">
        <v>20.170000000000002</v>
      </c>
      <c r="J5765">
        <v>19.940000000000001</v>
      </c>
      <c r="K5765">
        <v>19.61</v>
      </c>
      <c r="L5765">
        <v>1</v>
      </c>
      <c r="O5765">
        <f t="shared" si="91"/>
        <v>5763</v>
      </c>
      <c r="P5765">
        <f>IF(B5765&gt;10,B5765*100,D5765*100)</f>
        <v>552.86390000000006</v>
      </c>
      <c r="Q5765">
        <f>IF(C5765&gt;10,C5765*100,E5765*100)</f>
        <v>58.245800000000003</v>
      </c>
    </row>
    <row r="5766" spans="1:17" x14ac:dyDescent="0.3">
      <c r="A5766" s="1">
        <v>6.7187499999999997E-2</v>
      </c>
      <c r="B5766">
        <v>2.2650000000000001</v>
      </c>
      <c r="C5766">
        <v>0.1</v>
      </c>
      <c r="D5766">
        <v>5.5535990000000002</v>
      </c>
      <c r="E5766">
        <v>0.58509500000000003</v>
      </c>
      <c r="F5766">
        <v>0</v>
      </c>
      <c r="G5766">
        <v>0</v>
      </c>
      <c r="H5766">
        <v>0</v>
      </c>
      <c r="I5766">
        <v>20.170000000000002</v>
      </c>
      <c r="J5766">
        <v>19.940000000000001</v>
      </c>
      <c r="K5766">
        <v>19.61</v>
      </c>
      <c r="L5766">
        <v>1</v>
      </c>
      <c r="O5766">
        <f t="shared" si="91"/>
        <v>5764</v>
      </c>
      <c r="P5766">
        <f>IF(B5766&gt;10,B5766*100,D5766*100)</f>
        <v>555.35990000000004</v>
      </c>
      <c r="Q5766">
        <f>IF(C5766&gt;10,C5766*100,E5766*100)</f>
        <v>58.509500000000003</v>
      </c>
    </row>
    <row r="5767" spans="1:17" x14ac:dyDescent="0.3">
      <c r="A5767" s="1">
        <v>6.7199074074074064E-2</v>
      </c>
      <c r="B5767">
        <v>2.3132000000000001</v>
      </c>
      <c r="C5767">
        <v>0.1</v>
      </c>
      <c r="D5767">
        <v>5.5606090000000004</v>
      </c>
      <c r="E5767">
        <v>0.58579800000000004</v>
      </c>
      <c r="F5767">
        <v>0</v>
      </c>
      <c r="G5767">
        <v>0</v>
      </c>
      <c r="H5767">
        <v>0</v>
      </c>
      <c r="I5767">
        <v>20.170000000000002</v>
      </c>
      <c r="J5767">
        <v>19.940000000000001</v>
      </c>
      <c r="K5767">
        <v>19.61</v>
      </c>
      <c r="L5767">
        <v>1</v>
      </c>
      <c r="O5767">
        <f t="shared" si="91"/>
        <v>5765</v>
      </c>
      <c r="P5767">
        <f>IF(B5767&gt;10,B5767*100,D5767*100)</f>
        <v>556.06090000000006</v>
      </c>
      <c r="Q5767">
        <f>IF(C5767&gt;10,C5767*100,E5767*100)</f>
        <v>58.579800000000006</v>
      </c>
    </row>
    <row r="5768" spans="1:17" x14ac:dyDescent="0.3">
      <c r="A5768" s="1">
        <v>6.7210648148148144E-2</v>
      </c>
      <c r="B5768">
        <v>2.6652</v>
      </c>
      <c r="C5768">
        <v>0.1</v>
      </c>
      <c r="D5768">
        <v>5.5946179999999996</v>
      </c>
      <c r="E5768">
        <v>0.58947000000000005</v>
      </c>
      <c r="F5768">
        <v>0</v>
      </c>
      <c r="G5768">
        <v>0</v>
      </c>
      <c r="H5768">
        <v>0</v>
      </c>
      <c r="I5768">
        <v>20.18</v>
      </c>
      <c r="J5768">
        <v>19.940000000000001</v>
      </c>
      <c r="K5768">
        <v>19.61</v>
      </c>
      <c r="L5768">
        <v>1</v>
      </c>
      <c r="O5768">
        <f t="shared" si="91"/>
        <v>5766</v>
      </c>
      <c r="P5768">
        <f>IF(B5768&gt;10,B5768*100,D5768*100)</f>
        <v>559.46179999999993</v>
      </c>
      <c r="Q5768">
        <f>IF(C5768&gt;10,C5768*100,E5768*100)</f>
        <v>58.947000000000003</v>
      </c>
    </row>
    <row r="5769" spans="1:17" x14ac:dyDescent="0.3">
      <c r="A5769" s="1">
        <v>6.7222222222222225E-2</v>
      </c>
      <c r="B5769">
        <v>3.0150000000000001</v>
      </c>
      <c r="C5769">
        <v>0.1</v>
      </c>
      <c r="D5769">
        <v>5.6335790000000001</v>
      </c>
      <c r="E5769">
        <v>0.59351600000000004</v>
      </c>
      <c r="F5769">
        <v>0</v>
      </c>
      <c r="G5769">
        <v>0</v>
      </c>
      <c r="H5769">
        <v>0</v>
      </c>
      <c r="I5769">
        <v>20.18</v>
      </c>
      <c r="J5769">
        <v>19.940000000000001</v>
      </c>
      <c r="K5769">
        <v>19.61</v>
      </c>
      <c r="L5769">
        <v>1</v>
      </c>
      <c r="O5769">
        <f t="shared" si="91"/>
        <v>5767</v>
      </c>
      <c r="P5769">
        <f>IF(B5769&gt;10,B5769*100,D5769*100)</f>
        <v>563.35789999999997</v>
      </c>
      <c r="Q5769">
        <f>IF(C5769&gt;10,C5769*100,E5769*100)</f>
        <v>59.351600000000005</v>
      </c>
    </row>
    <row r="5770" spans="1:17" x14ac:dyDescent="0.3">
      <c r="A5770" s="1">
        <v>6.7233796296296292E-2</v>
      </c>
      <c r="B5770">
        <v>3.0244</v>
      </c>
      <c r="C5770">
        <v>0.1</v>
      </c>
      <c r="D5770">
        <v>5.6334419999999996</v>
      </c>
      <c r="E5770">
        <v>0.59359700000000004</v>
      </c>
      <c r="F5770">
        <v>0</v>
      </c>
      <c r="G5770">
        <v>0</v>
      </c>
      <c r="H5770">
        <v>0</v>
      </c>
      <c r="I5770">
        <v>20.18</v>
      </c>
      <c r="J5770">
        <v>19.940000000000001</v>
      </c>
      <c r="K5770">
        <v>19.61</v>
      </c>
      <c r="L5770">
        <v>1</v>
      </c>
      <c r="O5770">
        <f t="shared" si="91"/>
        <v>5768</v>
      </c>
      <c r="P5770">
        <f>IF(B5770&gt;10,B5770*100,D5770*100)</f>
        <v>563.3442</v>
      </c>
      <c r="Q5770">
        <f>IF(C5770&gt;10,C5770*100,E5770*100)</f>
        <v>59.359700000000004</v>
      </c>
    </row>
    <row r="5771" spans="1:17" x14ac:dyDescent="0.3">
      <c r="A5771" s="1">
        <v>6.7245370370370372E-2</v>
      </c>
      <c r="B5771">
        <v>2.9089</v>
      </c>
      <c r="C5771">
        <v>0.1</v>
      </c>
      <c r="D5771">
        <v>5.6182169999999996</v>
      </c>
      <c r="E5771">
        <v>0.59214900000000004</v>
      </c>
      <c r="F5771">
        <v>0</v>
      </c>
      <c r="G5771">
        <v>0</v>
      </c>
      <c r="H5771">
        <v>0</v>
      </c>
      <c r="I5771">
        <v>20.18</v>
      </c>
      <c r="J5771">
        <v>19.940000000000001</v>
      </c>
      <c r="K5771">
        <v>19.61</v>
      </c>
      <c r="L5771">
        <v>1</v>
      </c>
      <c r="O5771">
        <f t="shared" si="91"/>
        <v>5769</v>
      </c>
      <c r="P5771">
        <f>IF(B5771&gt;10,B5771*100,D5771*100)</f>
        <v>561.82169999999996</v>
      </c>
      <c r="Q5771">
        <f>IF(C5771&gt;10,C5771*100,E5771*100)</f>
        <v>59.2149</v>
      </c>
    </row>
    <row r="5772" spans="1:17" x14ac:dyDescent="0.3">
      <c r="A5772" s="1">
        <v>6.7256944444444453E-2</v>
      </c>
      <c r="B5772">
        <v>2.9727000000000001</v>
      </c>
      <c r="C5772">
        <v>0.1</v>
      </c>
      <c r="D5772">
        <v>5.6235860000000004</v>
      </c>
      <c r="E5772">
        <v>0.59279499999999996</v>
      </c>
      <c r="F5772">
        <v>0</v>
      </c>
      <c r="G5772">
        <v>0</v>
      </c>
      <c r="H5772">
        <v>0</v>
      </c>
      <c r="I5772">
        <v>20.18</v>
      </c>
      <c r="J5772">
        <v>19.940000000000001</v>
      </c>
      <c r="K5772">
        <v>19.61</v>
      </c>
      <c r="L5772">
        <v>1</v>
      </c>
      <c r="O5772">
        <f t="shared" si="91"/>
        <v>5770</v>
      </c>
      <c r="P5772">
        <f>IF(B5772&gt;10,B5772*100,D5772*100)</f>
        <v>562.35860000000002</v>
      </c>
      <c r="Q5772">
        <f>IF(C5772&gt;10,C5772*100,E5772*100)</f>
        <v>59.279499999999999</v>
      </c>
    </row>
    <row r="5773" spans="1:17" x14ac:dyDescent="0.3">
      <c r="A5773" s="1">
        <v>6.7268518518518519E-2</v>
      </c>
      <c r="B5773">
        <v>2.9988000000000001</v>
      </c>
      <c r="C5773">
        <v>0.1</v>
      </c>
      <c r="D5773">
        <v>5.6237180000000002</v>
      </c>
      <c r="E5773">
        <v>0.59292800000000001</v>
      </c>
      <c r="F5773">
        <v>0</v>
      </c>
      <c r="G5773">
        <v>0</v>
      </c>
      <c r="H5773">
        <v>0</v>
      </c>
      <c r="I5773">
        <v>20.170000000000002</v>
      </c>
      <c r="J5773">
        <v>19.940000000000001</v>
      </c>
      <c r="K5773">
        <v>19.61</v>
      </c>
      <c r="L5773">
        <v>1</v>
      </c>
      <c r="O5773">
        <f t="shared" si="91"/>
        <v>5771</v>
      </c>
      <c r="P5773">
        <f>IF(B5773&gt;10,B5773*100,D5773*100)</f>
        <v>562.37180000000001</v>
      </c>
      <c r="Q5773">
        <f>IF(C5773&gt;10,C5773*100,E5773*100)</f>
        <v>59.2928</v>
      </c>
    </row>
    <row r="5774" spans="1:17" x14ac:dyDescent="0.3">
      <c r="A5774" s="1">
        <v>6.7280092592592586E-2</v>
      </c>
      <c r="B5774">
        <v>2.6842999999999999</v>
      </c>
      <c r="C5774">
        <v>0.1</v>
      </c>
      <c r="D5774">
        <v>5.5896720000000002</v>
      </c>
      <c r="E5774">
        <v>0.58943500000000004</v>
      </c>
      <c r="F5774">
        <v>0</v>
      </c>
      <c r="G5774">
        <v>0</v>
      </c>
      <c r="H5774">
        <v>0</v>
      </c>
      <c r="I5774">
        <v>20.170000000000002</v>
      </c>
      <c r="J5774">
        <v>19.940000000000001</v>
      </c>
      <c r="K5774">
        <v>19.61</v>
      </c>
      <c r="L5774">
        <v>1</v>
      </c>
      <c r="O5774">
        <f t="shared" si="91"/>
        <v>5772</v>
      </c>
      <c r="P5774">
        <f>IF(B5774&gt;10,B5774*100,D5774*100)</f>
        <v>558.96720000000005</v>
      </c>
      <c r="Q5774">
        <f>IF(C5774&gt;10,C5774*100,E5774*100)</f>
        <v>58.943500000000007</v>
      </c>
    </row>
    <row r="5775" spans="1:17" x14ac:dyDescent="0.3">
      <c r="A5775" s="1">
        <v>6.7291666666666666E-2</v>
      </c>
      <c r="B5775">
        <v>2.5665</v>
      </c>
      <c r="C5775">
        <v>0.1</v>
      </c>
      <c r="D5775">
        <v>5.5746229999999999</v>
      </c>
      <c r="E5775">
        <v>0.58799299999999999</v>
      </c>
      <c r="F5775">
        <v>0</v>
      </c>
      <c r="G5775">
        <v>0</v>
      </c>
      <c r="H5775">
        <v>0</v>
      </c>
      <c r="I5775">
        <v>20.170000000000002</v>
      </c>
      <c r="J5775">
        <v>19.940000000000001</v>
      </c>
      <c r="K5775">
        <v>19.61</v>
      </c>
      <c r="L5775">
        <v>1</v>
      </c>
      <c r="O5775">
        <f t="shared" si="91"/>
        <v>5773</v>
      </c>
      <c r="P5775">
        <f>IF(B5775&gt;10,B5775*100,D5775*100)</f>
        <v>557.46230000000003</v>
      </c>
      <c r="Q5775">
        <f>IF(C5775&gt;10,C5775*100,E5775*100)</f>
        <v>58.799300000000002</v>
      </c>
    </row>
    <row r="5776" spans="1:17" x14ac:dyDescent="0.3">
      <c r="A5776" s="1">
        <v>6.7303240740740733E-2</v>
      </c>
      <c r="B5776">
        <v>2.4899</v>
      </c>
      <c r="C5776">
        <v>0.1</v>
      </c>
      <c r="D5776">
        <v>5.5695300000000003</v>
      </c>
      <c r="E5776">
        <v>0.587422</v>
      </c>
      <c r="F5776">
        <v>0</v>
      </c>
      <c r="G5776">
        <v>0</v>
      </c>
      <c r="H5776">
        <v>0</v>
      </c>
      <c r="I5776">
        <v>20.16</v>
      </c>
      <c r="J5776">
        <v>19.940000000000001</v>
      </c>
      <c r="K5776">
        <v>19.61</v>
      </c>
      <c r="L5776">
        <v>1</v>
      </c>
      <c r="O5776">
        <f t="shared" si="91"/>
        <v>5774</v>
      </c>
      <c r="P5776">
        <f>IF(B5776&gt;10,B5776*100,D5776*100)</f>
        <v>556.95299999999997</v>
      </c>
      <c r="Q5776">
        <f>IF(C5776&gt;10,C5776*100,E5776*100)</f>
        <v>58.742199999999997</v>
      </c>
    </row>
    <row r="5777" spans="1:17" x14ac:dyDescent="0.3">
      <c r="A5777" s="1">
        <v>6.7314814814814813E-2</v>
      </c>
      <c r="B5777">
        <v>2.5253999999999999</v>
      </c>
      <c r="C5777">
        <v>0.1</v>
      </c>
      <c r="D5777">
        <v>5.5711709999999997</v>
      </c>
      <c r="E5777">
        <v>0.58772999999999997</v>
      </c>
      <c r="F5777">
        <v>0</v>
      </c>
      <c r="G5777">
        <v>0</v>
      </c>
      <c r="H5777">
        <v>0</v>
      </c>
      <c r="I5777">
        <v>20.16</v>
      </c>
      <c r="J5777">
        <v>19.940000000000001</v>
      </c>
      <c r="K5777">
        <v>19.61</v>
      </c>
      <c r="L5777">
        <v>1</v>
      </c>
      <c r="O5777">
        <f t="shared" si="91"/>
        <v>5775</v>
      </c>
      <c r="P5777">
        <f>IF(B5777&gt;10,B5777*100,D5777*100)</f>
        <v>557.11709999999994</v>
      </c>
      <c r="Q5777">
        <f>IF(C5777&gt;10,C5777*100,E5777*100)</f>
        <v>58.772999999999996</v>
      </c>
    </row>
    <row r="5778" spans="1:17" x14ac:dyDescent="0.3">
      <c r="A5778" s="1">
        <v>6.732638888888888E-2</v>
      </c>
      <c r="B5778">
        <v>2.6897000000000002</v>
      </c>
      <c r="C5778">
        <v>0.1</v>
      </c>
      <c r="D5778">
        <v>5.5904489999999996</v>
      </c>
      <c r="E5778">
        <v>0.58974700000000002</v>
      </c>
      <c r="F5778">
        <v>0</v>
      </c>
      <c r="G5778">
        <v>0</v>
      </c>
      <c r="H5778">
        <v>0</v>
      </c>
      <c r="I5778">
        <v>20.149999999999999</v>
      </c>
      <c r="J5778">
        <v>19.940000000000001</v>
      </c>
      <c r="K5778">
        <v>19.61</v>
      </c>
      <c r="L5778">
        <v>1</v>
      </c>
      <c r="O5778">
        <f t="shared" si="91"/>
        <v>5776</v>
      </c>
      <c r="P5778">
        <f>IF(B5778&gt;10,B5778*100,D5778*100)</f>
        <v>559.04489999999998</v>
      </c>
      <c r="Q5778">
        <f>IF(C5778&gt;10,C5778*100,E5778*100)</f>
        <v>58.974699999999999</v>
      </c>
    </row>
    <row r="5779" spans="1:17" x14ac:dyDescent="0.3">
      <c r="A5779" s="1">
        <v>6.7337962962962961E-2</v>
      </c>
      <c r="B5779">
        <v>2.7831999999999999</v>
      </c>
      <c r="C5779">
        <v>0.1</v>
      </c>
      <c r="D5779">
        <v>5.6063549999999998</v>
      </c>
      <c r="E5779">
        <v>0.59128199999999997</v>
      </c>
      <c r="F5779">
        <v>0</v>
      </c>
      <c r="G5779">
        <v>0</v>
      </c>
      <c r="H5779">
        <v>0</v>
      </c>
      <c r="I5779">
        <v>20.14</v>
      </c>
      <c r="J5779">
        <v>19.940000000000001</v>
      </c>
      <c r="K5779">
        <v>19.62</v>
      </c>
      <c r="L5779">
        <v>1</v>
      </c>
      <c r="O5779">
        <f t="shared" si="91"/>
        <v>5777</v>
      </c>
      <c r="P5779">
        <f>IF(B5779&gt;10,B5779*100,D5779*100)</f>
        <v>560.63549999999998</v>
      </c>
      <c r="Q5779">
        <f>IF(C5779&gt;10,C5779*100,E5779*100)</f>
        <v>59.1282</v>
      </c>
    </row>
    <row r="5780" spans="1:17" x14ac:dyDescent="0.3">
      <c r="A5780" s="1">
        <v>6.7349537037037041E-2</v>
      </c>
      <c r="B5780">
        <v>2.76</v>
      </c>
      <c r="C5780">
        <v>0.1</v>
      </c>
      <c r="D5780">
        <v>5.5996430000000004</v>
      </c>
      <c r="E5780">
        <v>0.59068299999999996</v>
      </c>
      <c r="F5780">
        <v>0</v>
      </c>
      <c r="G5780">
        <v>0</v>
      </c>
      <c r="H5780">
        <v>0</v>
      </c>
      <c r="I5780">
        <v>20.14</v>
      </c>
      <c r="J5780">
        <v>19.940000000000001</v>
      </c>
      <c r="K5780">
        <v>19.61</v>
      </c>
      <c r="L5780">
        <v>1</v>
      </c>
      <c r="O5780">
        <f t="shared" si="91"/>
        <v>5778</v>
      </c>
      <c r="P5780">
        <f>IF(B5780&gt;10,B5780*100,D5780*100)</f>
        <v>559.96430000000009</v>
      </c>
      <c r="Q5780">
        <f>IF(C5780&gt;10,C5780*100,E5780*100)</f>
        <v>59.068299999999994</v>
      </c>
    </row>
    <row r="5781" spans="1:17" x14ac:dyDescent="0.3">
      <c r="A5781" s="1">
        <v>6.7361111111111108E-2</v>
      </c>
      <c r="B5781">
        <v>2.7654000000000001</v>
      </c>
      <c r="C5781">
        <v>0.1</v>
      </c>
      <c r="D5781">
        <v>5.598541</v>
      </c>
      <c r="E5781">
        <v>0.590646</v>
      </c>
      <c r="F5781">
        <v>0</v>
      </c>
      <c r="G5781">
        <v>0</v>
      </c>
      <c r="H5781">
        <v>0</v>
      </c>
      <c r="I5781">
        <v>20.13</v>
      </c>
      <c r="J5781">
        <v>19.940000000000001</v>
      </c>
      <c r="K5781">
        <v>19.61</v>
      </c>
      <c r="L5781">
        <v>1</v>
      </c>
      <c r="O5781">
        <f t="shared" si="91"/>
        <v>5779</v>
      </c>
      <c r="P5781">
        <f>IF(B5781&gt;10,B5781*100,D5781*100)</f>
        <v>559.85410000000002</v>
      </c>
      <c r="Q5781">
        <f>IF(C5781&gt;10,C5781*100,E5781*100)</f>
        <v>59.064599999999999</v>
      </c>
    </row>
    <row r="5782" spans="1:17" x14ac:dyDescent="0.3">
      <c r="A5782" s="1">
        <v>6.7372685185185188E-2</v>
      </c>
      <c r="B5782">
        <v>2.8917999999999999</v>
      </c>
      <c r="C5782">
        <v>0.1</v>
      </c>
      <c r="D5782">
        <v>5.6102600000000002</v>
      </c>
      <c r="E5782">
        <v>0.59201300000000001</v>
      </c>
      <c r="F5782">
        <v>0</v>
      </c>
      <c r="G5782">
        <v>0</v>
      </c>
      <c r="H5782">
        <v>0</v>
      </c>
      <c r="I5782">
        <v>20.13</v>
      </c>
      <c r="J5782">
        <v>19.940000000000001</v>
      </c>
      <c r="K5782">
        <v>19.61</v>
      </c>
      <c r="L5782">
        <v>1</v>
      </c>
      <c r="O5782">
        <f t="shared" si="91"/>
        <v>5780</v>
      </c>
      <c r="P5782">
        <f>IF(B5782&gt;10,B5782*100,D5782*100)</f>
        <v>561.02600000000007</v>
      </c>
      <c r="Q5782">
        <f>IF(C5782&gt;10,C5782*100,E5782*100)</f>
        <v>59.201300000000003</v>
      </c>
    </row>
    <row r="5783" spans="1:17" x14ac:dyDescent="0.3">
      <c r="A5783" s="1">
        <v>6.7384259259259269E-2</v>
      </c>
      <c r="B5783">
        <v>2.9689000000000001</v>
      </c>
      <c r="C5783">
        <v>0.1</v>
      </c>
      <c r="D5783">
        <v>5.6190540000000002</v>
      </c>
      <c r="E5783">
        <v>0.59298799999999996</v>
      </c>
      <c r="F5783">
        <v>0</v>
      </c>
      <c r="G5783">
        <v>0</v>
      </c>
      <c r="H5783">
        <v>0</v>
      </c>
      <c r="I5783">
        <v>20.12</v>
      </c>
      <c r="J5783">
        <v>19.940000000000001</v>
      </c>
      <c r="K5783">
        <v>19.62</v>
      </c>
      <c r="L5783">
        <v>1</v>
      </c>
      <c r="O5783">
        <f t="shared" si="91"/>
        <v>5781</v>
      </c>
      <c r="P5783">
        <f>IF(B5783&gt;10,B5783*100,D5783*100)</f>
        <v>561.90539999999999</v>
      </c>
      <c r="Q5783">
        <f>IF(C5783&gt;10,C5783*100,E5783*100)</f>
        <v>59.298799999999993</v>
      </c>
    </row>
    <row r="5784" spans="1:17" x14ac:dyDescent="0.3">
      <c r="A5784" s="1">
        <v>6.7395833333333335E-2</v>
      </c>
      <c r="B5784">
        <v>2.9373999999999998</v>
      </c>
      <c r="C5784">
        <v>0.1</v>
      </c>
      <c r="D5784">
        <v>5.6176630000000003</v>
      </c>
      <c r="E5784">
        <v>0.59285399999999999</v>
      </c>
      <c r="F5784">
        <v>0</v>
      </c>
      <c r="G5784">
        <v>0</v>
      </c>
      <c r="H5784">
        <v>0</v>
      </c>
      <c r="I5784">
        <v>20.12</v>
      </c>
      <c r="J5784">
        <v>19.940000000000001</v>
      </c>
      <c r="K5784">
        <v>19.61</v>
      </c>
      <c r="L5784">
        <v>1</v>
      </c>
      <c r="O5784">
        <f t="shared" si="91"/>
        <v>5782</v>
      </c>
      <c r="P5784">
        <f>IF(B5784&gt;10,B5784*100,D5784*100)</f>
        <v>561.7663</v>
      </c>
      <c r="Q5784">
        <f>IF(C5784&gt;10,C5784*100,E5784*100)</f>
        <v>59.285399999999996</v>
      </c>
    </row>
    <row r="5785" spans="1:17" x14ac:dyDescent="0.3">
      <c r="A5785" s="1">
        <v>6.7407407407407416E-2</v>
      </c>
      <c r="B5785">
        <v>2.8342999999999998</v>
      </c>
      <c r="C5785">
        <v>0.1</v>
      </c>
      <c r="D5785">
        <v>5.6073009999999996</v>
      </c>
      <c r="E5785">
        <v>0.59178500000000001</v>
      </c>
      <c r="F5785">
        <v>0</v>
      </c>
      <c r="G5785">
        <v>0</v>
      </c>
      <c r="H5785">
        <v>0</v>
      </c>
      <c r="I5785">
        <v>20.11</v>
      </c>
      <c r="J5785">
        <v>19.940000000000001</v>
      </c>
      <c r="K5785">
        <v>19.62</v>
      </c>
      <c r="L5785">
        <v>1</v>
      </c>
      <c r="O5785">
        <f t="shared" si="91"/>
        <v>5783</v>
      </c>
      <c r="P5785">
        <f>IF(B5785&gt;10,B5785*100,D5785*100)</f>
        <v>560.73009999999999</v>
      </c>
      <c r="Q5785">
        <f>IF(C5785&gt;10,C5785*100,E5785*100)</f>
        <v>59.1785</v>
      </c>
    </row>
    <row r="5786" spans="1:17" x14ac:dyDescent="0.3">
      <c r="A5786" s="1">
        <v>6.7418981481481483E-2</v>
      </c>
      <c r="B5786">
        <v>2.6886000000000001</v>
      </c>
      <c r="C5786">
        <v>0.1</v>
      </c>
      <c r="D5786">
        <v>5.5883089999999997</v>
      </c>
      <c r="E5786">
        <v>0.58996700000000002</v>
      </c>
      <c r="F5786">
        <v>0</v>
      </c>
      <c r="G5786">
        <v>0</v>
      </c>
      <c r="H5786">
        <v>0</v>
      </c>
      <c r="I5786">
        <v>20.100000000000001</v>
      </c>
      <c r="J5786">
        <v>19.940000000000001</v>
      </c>
      <c r="K5786">
        <v>19.62</v>
      </c>
      <c r="L5786">
        <v>1</v>
      </c>
      <c r="O5786">
        <f t="shared" si="91"/>
        <v>5784</v>
      </c>
      <c r="P5786">
        <f>IF(B5786&gt;10,B5786*100,D5786*100)</f>
        <v>558.83089999999993</v>
      </c>
      <c r="Q5786">
        <f>IF(C5786&gt;10,C5786*100,E5786*100)</f>
        <v>58.996700000000004</v>
      </c>
    </row>
    <row r="5787" spans="1:17" x14ac:dyDescent="0.3">
      <c r="A5787" s="1">
        <v>6.7430555555555563E-2</v>
      </c>
      <c r="B5787">
        <v>2.0605000000000002</v>
      </c>
      <c r="C5787">
        <v>0.1</v>
      </c>
      <c r="D5787">
        <v>5.5194570000000001</v>
      </c>
      <c r="E5787">
        <v>0.58289100000000005</v>
      </c>
      <c r="F5787">
        <v>0</v>
      </c>
      <c r="G5787">
        <v>0</v>
      </c>
      <c r="H5787">
        <v>0</v>
      </c>
      <c r="I5787">
        <v>20.100000000000001</v>
      </c>
      <c r="J5787">
        <v>19.940000000000001</v>
      </c>
      <c r="K5787">
        <v>19.61</v>
      </c>
      <c r="L5787">
        <v>1</v>
      </c>
      <c r="O5787">
        <f t="shared" si="91"/>
        <v>5785</v>
      </c>
      <c r="P5787">
        <f>IF(B5787&gt;10,B5787*100,D5787*100)</f>
        <v>551.94569999999999</v>
      </c>
      <c r="Q5787">
        <f>IF(C5787&gt;10,C5787*100,E5787*100)</f>
        <v>58.289100000000005</v>
      </c>
    </row>
    <row r="5788" spans="1:17" x14ac:dyDescent="0.3">
      <c r="A5788" s="1">
        <v>6.744212962962963E-2</v>
      </c>
      <c r="B5788">
        <v>2.1074000000000002</v>
      </c>
      <c r="C5788">
        <v>0.1</v>
      </c>
      <c r="D5788">
        <v>5.5243029999999997</v>
      </c>
      <c r="E5788">
        <v>0.58337499999999998</v>
      </c>
      <c r="F5788">
        <v>0</v>
      </c>
      <c r="G5788">
        <v>0</v>
      </c>
      <c r="H5788">
        <v>0</v>
      </c>
      <c r="I5788">
        <v>20.09</v>
      </c>
      <c r="J5788">
        <v>19.940000000000001</v>
      </c>
      <c r="K5788">
        <v>19.62</v>
      </c>
      <c r="L5788">
        <v>1</v>
      </c>
      <c r="O5788">
        <f t="shared" si="91"/>
        <v>5786</v>
      </c>
      <c r="P5788">
        <f>IF(B5788&gt;10,B5788*100,D5788*100)</f>
        <v>552.43029999999999</v>
      </c>
      <c r="Q5788">
        <f>IF(C5788&gt;10,C5788*100,E5788*100)</f>
        <v>58.337499999999999</v>
      </c>
    </row>
    <row r="5789" spans="1:17" x14ac:dyDescent="0.3">
      <c r="A5789" s="1">
        <v>6.7453703703703696E-2</v>
      </c>
      <c r="B5789">
        <v>2.1280999999999999</v>
      </c>
      <c r="C5789">
        <v>0.1</v>
      </c>
      <c r="D5789">
        <v>5.5304419999999999</v>
      </c>
      <c r="E5789">
        <v>0.58397100000000002</v>
      </c>
      <c r="F5789">
        <v>0</v>
      </c>
      <c r="G5789">
        <v>0</v>
      </c>
      <c r="H5789">
        <v>0</v>
      </c>
      <c r="I5789">
        <v>20.09</v>
      </c>
      <c r="J5789">
        <v>19.940000000000001</v>
      </c>
      <c r="K5789">
        <v>19.61</v>
      </c>
      <c r="L5789">
        <v>1</v>
      </c>
      <c r="O5789">
        <f t="shared" si="91"/>
        <v>5787</v>
      </c>
      <c r="P5789">
        <f>IF(B5789&gt;10,B5789*100,D5789*100)</f>
        <v>553.04419999999993</v>
      </c>
      <c r="Q5789">
        <f>IF(C5789&gt;10,C5789*100,E5789*100)</f>
        <v>58.397100000000002</v>
      </c>
    </row>
    <row r="5790" spans="1:17" x14ac:dyDescent="0.3">
      <c r="A5790" s="1">
        <v>6.7465277777777777E-2</v>
      </c>
      <c r="B5790">
        <v>2.5377000000000001</v>
      </c>
      <c r="C5790">
        <v>0.1</v>
      </c>
      <c r="D5790">
        <v>5.5673000000000004</v>
      </c>
      <c r="E5790">
        <v>0.58806899999999995</v>
      </c>
      <c r="F5790">
        <v>0</v>
      </c>
      <c r="G5790">
        <v>0</v>
      </c>
      <c r="H5790">
        <v>0</v>
      </c>
      <c r="I5790">
        <v>20.079999999999998</v>
      </c>
      <c r="J5790">
        <v>19.940000000000001</v>
      </c>
      <c r="K5790">
        <v>19.62</v>
      </c>
      <c r="L5790">
        <v>1</v>
      </c>
      <c r="O5790">
        <f t="shared" si="91"/>
        <v>5788</v>
      </c>
      <c r="P5790">
        <f>IF(B5790&gt;10,B5790*100,D5790*100)</f>
        <v>556.73</v>
      </c>
      <c r="Q5790">
        <f>IF(C5790&gt;10,C5790*100,E5790*100)</f>
        <v>58.806899999999999</v>
      </c>
    </row>
    <row r="5791" spans="1:17" x14ac:dyDescent="0.3">
      <c r="A5791" s="1">
        <v>6.7476851851851857E-2</v>
      </c>
      <c r="B5791">
        <v>2.8361000000000001</v>
      </c>
      <c r="C5791">
        <v>0.1</v>
      </c>
      <c r="D5791">
        <v>5.6010790000000004</v>
      </c>
      <c r="E5791">
        <v>0.59153199999999995</v>
      </c>
      <c r="F5791">
        <v>0</v>
      </c>
      <c r="G5791">
        <v>0</v>
      </c>
      <c r="H5791">
        <v>0</v>
      </c>
      <c r="I5791">
        <v>20.079999999999998</v>
      </c>
      <c r="J5791">
        <v>19.940000000000001</v>
      </c>
      <c r="K5791">
        <v>19.61</v>
      </c>
      <c r="L5791">
        <v>1</v>
      </c>
      <c r="O5791">
        <f t="shared" si="91"/>
        <v>5789</v>
      </c>
      <c r="P5791">
        <f>IF(B5791&gt;10,B5791*100,D5791*100)</f>
        <v>560.10790000000009</v>
      </c>
      <c r="Q5791">
        <f>IF(C5791&gt;10,C5791*100,E5791*100)</f>
        <v>59.153199999999998</v>
      </c>
    </row>
    <row r="5792" spans="1:17" x14ac:dyDescent="0.3">
      <c r="A5792" s="1">
        <v>6.7488425925925924E-2</v>
      </c>
      <c r="B5792">
        <v>2.9060999999999999</v>
      </c>
      <c r="C5792">
        <v>0.1</v>
      </c>
      <c r="D5792">
        <v>5.6085450000000003</v>
      </c>
      <c r="E5792">
        <v>0.59236299999999997</v>
      </c>
      <c r="F5792">
        <v>0</v>
      </c>
      <c r="G5792">
        <v>0</v>
      </c>
      <c r="H5792">
        <v>0</v>
      </c>
      <c r="I5792">
        <v>20.079999999999998</v>
      </c>
      <c r="J5792">
        <v>19.940000000000001</v>
      </c>
      <c r="K5792">
        <v>19.62</v>
      </c>
      <c r="L5792">
        <v>1</v>
      </c>
      <c r="O5792">
        <f t="shared" si="91"/>
        <v>5790</v>
      </c>
      <c r="P5792">
        <f>IF(B5792&gt;10,B5792*100,D5792*100)</f>
        <v>560.85450000000003</v>
      </c>
      <c r="Q5792">
        <f>IF(C5792&gt;10,C5792*100,E5792*100)</f>
        <v>59.2363</v>
      </c>
    </row>
    <row r="5793" spans="1:17" x14ac:dyDescent="0.3">
      <c r="A5793" s="1">
        <v>6.7500000000000004E-2</v>
      </c>
      <c r="B5793">
        <v>2.8797000000000001</v>
      </c>
      <c r="C5793">
        <v>0.1</v>
      </c>
      <c r="D5793">
        <v>5.603167</v>
      </c>
      <c r="E5793">
        <v>0.59192199999999995</v>
      </c>
      <c r="F5793">
        <v>0</v>
      </c>
      <c r="G5793">
        <v>0</v>
      </c>
      <c r="H5793">
        <v>0</v>
      </c>
      <c r="I5793">
        <v>20.07</v>
      </c>
      <c r="J5793">
        <v>19.940000000000001</v>
      </c>
      <c r="K5793">
        <v>19.62</v>
      </c>
      <c r="L5793">
        <v>1</v>
      </c>
      <c r="O5793">
        <f t="shared" si="91"/>
        <v>5791</v>
      </c>
      <c r="P5793">
        <f>IF(B5793&gt;10,B5793*100,D5793*100)</f>
        <v>560.31669999999997</v>
      </c>
      <c r="Q5793">
        <f>IF(C5793&gt;10,C5793*100,E5793*100)</f>
        <v>59.192199999999993</v>
      </c>
    </row>
    <row r="5794" spans="1:17" x14ac:dyDescent="0.3">
      <c r="A5794" s="1">
        <v>6.7511574074074085E-2</v>
      </c>
      <c r="B5794">
        <v>2.8736999999999999</v>
      </c>
      <c r="C5794">
        <v>0.1</v>
      </c>
      <c r="D5794">
        <v>5.6015420000000002</v>
      </c>
      <c r="E5794">
        <v>0.59180999999999995</v>
      </c>
      <c r="F5794">
        <v>0</v>
      </c>
      <c r="G5794">
        <v>0</v>
      </c>
      <c r="H5794">
        <v>0</v>
      </c>
      <c r="I5794">
        <v>20.07</v>
      </c>
      <c r="J5794">
        <v>19.940000000000001</v>
      </c>
      <c r="K5794">
        <v>19.62</v>
      </c>
      <c r="L5794">
        <v>1</v>
      </c>
      <c r="O5794">
        <f t="shared" si="91"/>
        <v>5792</v>
      </c>
      <c r="P5794">
        <f>IF(B5794&gt;10,B5794*100,D5794*100)</f>
        <v>560.15420000000006</v>
      </c>
      <c r="Q5794">
        <f>IF(C5794&gt;10,C5794*100,E5794*100)</f>
        <v>59.180999999999997</v>
      </c>
    </row>
    <row r="5795" spans="1:17" x14ac:dyDescent="0.3">
      <c r="A5795" s="1">
        <v>6.7523148148148152E-2</v>
      </c>
      <c r="B5795">
        <v>2.9355000000000002</v>
      </c>
      <c r="C5795">
        <v>0.1</v>
      </c>
      <c r="D5795">
        <v>5.604368</v>
      </c>
      <c r="E5795">
        <v>0.59226500000000004</v>
      </c>
      <c r="F5795">
        <v>0</v>
      </c>
      <c r="G5795">
        <v>0</v>
      </c>
      <c r="H5795">
        <v>0</v>
      </c>
      <c r="I5795">
        <v>20.07</v>
      </c>
      <c r="J5795">
        <v>19.940000000000001</v>
      </c>
      <c r="K5795">
        <v>19.62</v>
      </c>
      <c r="L5795">
        <v>1</v>
      </c>
      <c r="O5795">
        <f t="shared" si="91"/>
        <v>5793</v>
      </c>
      <c r="P5795">
        <f>IF(B5795&gt;10,B5795*100,D5795*100)</f>
        <v>560.43679999999995</v>
      </c>
      <c r="Q5795">
        <f>IF(C5795&gt;10,C5795*100,E5795*100)</f>
        <v>59.226500000000001</v>
      </c>
    </row>
    <row r="5796" spans="1:17" x14ac:dyDescent="0.3">
      <c r="A5796" s="1">
        <v>6.7534722222222218E-2</v>
      </c>
      <c r="B5796">
        <v>2.4321999999999999</v>
      </c>
      <c r="C5796">
        <v>0.1</v>
      </c>
      <c r="D5796">
        <v>5.5526249999999999</v>
      </c>
      <c r="E5796">
        <v>0.58689499999999994</v>
      </c>
      <c r="F5796">
        <v>0</v>
      </c>
      <c r="G5796">
        <v>0</v>
      </c>
      <c r="H5796">
        <v>0</v>
      </c>
      <c r="I5796">
        <v>20.07</v>
      </c>
      <c r="J5796">
        <v>19.940000000000001</v>
      </c>
      <c r="K5796">
        <v>19.62</v>
      </c>
      <c r="L5796">
        <v>1</v>
      </c>
      <c r="O5796">
        <f t="shared" si="91"/>
        <v>5794</v>
      </c>
      <c r="P5796">
        <f>IF(B5796&gt;10,B5796*100,D5796*100)</f>
        <v>555.26250000000005</v>
      </c>
      <c r="Q5796">
        <f>IF(C5796&gt;10,C5796*100,E5796*100)</f>
        <v>58.689499999999995</v>
      </c>
    </row>
    <row r="5797" spans="1:17" x14ac:dyDescent="0.3">
      <c r="A5797" s="1">
        <v>6.7546296296296285E-2</v>
      </c>
      <c r="B5797">
        <v>2.1549999999999998</v>
      </c>
      <c r="C5797">
        <v>0.1</v>
      </c>
      <c r="D5797">
        <v>5.5202640000000001</v>
      </c>
      <c r="E5797">
        <v>0.58369499999999996</v>
      </c>
      <c r="F5797">
        <v>0</v>
      </c>
      <c r="G5797">
        <v>0</v>
      </c>
      <c r="H5797">
        <v>0</v>
      </c>
      <c r="I5797">
        <v>20.059999999999999</v>
      </c>
      <c r="J5797">
        <v>19.940000000000001</v>
      </c>
      <c r="K5797">
        <v>19.62</v>
      </c>
      <c r="L5797">
        <v>1</v>
      </c>
      <c r="O5797">
        <f t="shared" si="91"/>
        <v>5795</v>
      </c>
      <c r="P5797">
        <f>IF(B5797&gt;10,B5797*100,D5797*100)</f>
        <v>552.02639999999997</v>
      </c>
      <c r="Q5797">
        <f>IF(C5797&gt;10,C5797*100,E5797*100)</f>
        <v>58.369499999999995</v>
      </c>
    </row>
    <row r="5798" spans="1:17" x14ac:dyDescent="0.3">
      <c r="A5798" s="1">
        <v>6.7557870370370365E-2</v>
      </c>
      <c r="B5798">
        <v>2.2564000000000002</v>
      </c>
      <c r="C5798">
        <v>0.1</v>
      </c>
      <c r="D5798">
        <v>5.5342149999999997</v>
      </c>
      <c r="E5798">
        <v>0.58506499999999995</v>
      </c>
      <c r="F5798">
        <v>0</v>
      </c>
      <c r="G5798">
        <v>0</v>
      </c>
      <c r="H5798">
        <v>0</v>
      </c>
      <c r="I5798">
        <v>20.059999999999999</v>
      </c>
      <c r="J5798">
        <v>19.940000000000001</v>
      </c>
      <c r="K5798">
        <v>19.62</v>
      </c>
      <c r="L5798">
        <v>1</v>
      </c>
      <c r="O5798">
        <f t="shared" si="91"/>
        <v>5796</v>
      </c>
      <c r="P5798">
        <f>IF(B5798&gt;10,B5798*100,D5798*100)</f>
        <v>553.42149999999992</v>
      </c>
      <c r="Q5798">
        <f>IF(C5798&gt;10,C5798*100,E5798*100)</f>
        <v>58.506499999999996</v>
      </c>
    </row>
    <row r="5799" spans="1:17" x14ac:dyDescent="0.3">
      <c r="A5799" s="1">
        <v>6.7569444444444446E-2</v>
      </c>
      <c r="B5799">
        <v>2.7509999999999999</v>
      </c>
      <c r="C5799">
        <v>0.1</v>
      </c>
      <c r="D5799">
        <v>5.5874519999999999</v>
      </c>
      <c r="E5799">
        <v>0.59059799999999996</v>
      </c>
      <c r="F5799">
        <v>0</v>
      </c>
      <c r="G5799">
        <v>0</v>
      </c>
      <c r="H5799">
        <v>0</v>
      </c>
      <c r="I5799">
        <v>20.059999999999999</v>
      </c>
      <c r="J5799">
        <v>19.940000000000001</v>
      </c>
      <c r="K5799">
        <v>19.62</v>
      </c>
      <c r="L5799">
        <v>1</v>
      </c>
      <c r="O5799">
        <f t="shared" si="91"/>
        <v>5797</v>
      </c>
      <c r="P5799">
        <f>IF(B5799&gt;10,B5799*100,D5799*100)</f>
        <v>558.74519999999995</v>
      </c>
      <c r="Q5799">
        <f>IF(C5799&gt;10,C5799*100,E5799*100)</f>
        <v>59.059799999999996</v>
      </c>
    </row>
    <row r="5800" spans="1:17" x14ac:dyDescent="0.3">
      <c r="A5800" s="1">
        <v>6.7581018518518512E-2</v>
      </c>
      <c r="B5800">
        <v>2.7431999999999999</v>
      </c>
      <c r="C5800">
        <v>0.1</v>
      </c>
      <c r="D5800">
        <v>5.5858179999999997</v>
      </c>
      <c r="E5800">
        <v>0.59048500000000004</v>
      </c>
      <c r="F5800">
        <v>0</v>
      </c>
      <c r="G5800">
        <v>0</v>
      </c>
      <c r="H5800">
        <v>0</v>
      </c>
      <c r="I5800">
        <v>20.059999999999999</v>
      </c>
      <c r="J5800">
        <v>19.940000000000001</v>
      </c>
      <c r="K5800">
        <v>19.62</v>
      </c>
      <c r="L5800">
        <v>1</v>
      </c>
      <c r="O5800">
        <f t="shared" si="91"/>
        <v>5798</v>
      </c>
      <c r="P5800">
        <f>IF(B5800&gt;10,B5800*100,D5800*100)</f>
        <v>558.58179999999993</v>
      </c>
      <c r="Q5800">
        <f>IF(C5800&gt;10,C5800*100,E5800*100)</f>
        <v>59.048500000000004</v>
      </c>
    </row>
    <row r="5801" spans="1:17" x14ac:dyDescent="0.3">
      <c r="A5801" s="1">
        <v>6.7592592592592593E-2</v>
      </c>
      <c r="B5801">
        <v>2.6903999999999999</v>
      </c>
      <c r="C5801">
        <v>0.1</v>
      </c>
      <c r="D5801">
        <v>5.580063</v>
      </c>
      <c r="E5801">
        <v>0.58996400000000004</v>
      </c>
      <c r="F5801">
        <v>0</v>
      </c>
      <c r="G5801">
        <v>0</v>
      </c>
      <c r="H5801">
        <v>0</v>
      </c>
      <c r="I5801">
        <v>20.05</v>
      </c>
      <c r="J5801">
        <v>19.940000000000001</v>
      </c>
      <c r="K5801">
        <v>19.62</v>
      </c>
      <c r="L5801">
        <v>1</v>
      </c>
      <c r="O5801">
        <f t="shared" si="91"/>
        <v>5799</v>
      </c>
      <c r="P5801">
        <f>IF(B5801&gt;10,B5801*100,D5801*100)</f>
        <v>558.00630000000001</v>
      </c>
      <c r="Q5801">
        <f>IF(C5801&gt;10,C5801*100,E5801*100)</f>
        <v>58.996400000000001</v>
      </c>
    </row>
    <row r="5802" spans="1:17" x14ac:dyDescent="0.3">
      <c r="A5802" s="1">
        <v>6.7604166666666674E-2</v>
      </c>
      <c r="B5802">
        <v>2.81</v>
      </c>
      <c r="C5802">
        <v>0.1</v>
      </c>
      <c r="D5802">
        <v>5.5909529999999998</v>
      </c>
      <c r="E5802">
        <v>0.59116800000000003</v>
      </c>
      <c r="F5802">
        <v>0</v>
      </c>
      <c r="G5802">
        <v>0</v>
      </c>
      <c r="H5802">
        <v>0</v>
      </c>
      <c r="I5802">
        <v>20.05</v>
      </c>
      <c r="J5802">
        <v>19.940000000000001</v>
      </c>
      <c r="K5802">
        <v>19.62</v>
      </c>
      <c r="L5802">
        <v>1</v>
      </c>
      <c r="O5802">
        <f t="shared" si="91"/>
        <v>5800</v>
      </c>
      <c r="P5802">
        <f>IF(B5802&gt;10,B5802*100,D5802*100)</f>
        <v>559.09529999999995</v>
      </c>
      <c r="Q5802">
        <f>IF(C5802&gt;10,C5802*100,E5802*100)</f>
        <v>59.116800000000005</v>
      </c>
    </row>
    <row r="5803" spans="1:17" x14ac:dyDescent="0.3">
      <c r="A5803" s="1">
        <v>6.761574074074074E-2</v>
      </c>
      <c r="B5803">
        <v>2.6621999999999999</v>
      </c>
      <c r="C5803">
        <v>0.1</v>
      </c>
      <c r="D5803">
        <v>5.573391</v>
      </c>
      <c r="E5803">
        <v>0.58940899999999996</v>
      </c>
      <c r="F5803">
        <v>0</v>
      </c>
      <c r="G5803">
        <v>0</v>
      </c>
      <c r="H5803">
        <v>0</v>
      </c>
      <c r="I5803">
        <v>20.05</v>
      </c>
      <c r="J5803">
        <v>19.940000000000001</v>
      </c>
      <c r="K5803">
        <v>19.62</v>
      </c>
      <c r="L5803">
        <v>1</v>
      </c>
      <c r="O5803">
        <f t="shared" si="91"/>
        <v>5801</v>
      </c>
      <c r="P5803">
        <f>IF(B5803&gt;10,B5803*100,D5803*100)</f>
        <v>557.33910000000003</v>
      </c>
      <c r="Q5803">
        <f>IF(C5803&gt;10,C5803*100,E5803*100)</f>
        <v>58.940899999999999</v>
      </c>
    </row>
    <row r="5804" spans="1:17" x14ac:dyDescent="0.3">
      <c r="A5804" s="1">
        <v>6.7627314814814821E-2</v>
      </c>
      <c r="B5804">
        <v>2.5095999999999998</v>
      </c>
      <c r="C5804">
        <v>0.1</v>
      </c>
      <c r="D5804">
        <v>5.5566990000000001</v>
      </c>
      <c r="E5804">
        <v>0.58772000000000002</v>
      </c>
      <c r="F5804">
        <v>0</v>
      </c>
      <c r="G5804">
        <v>0</v>
      </c>
      <c r="H5804">
        <v>0</v>
      </c>
      <c r="I5804">
        <v>20.05</v>
      </c>
      <c r="J5804">
        <v>19.940000000000001</v>
      </c>
      <c r="K5804">
        <v>19.62</v>
      </c>
      <c r="L5804">
        <v>1</v>
      </c>
      <c r="O5804">
        <f t="shared" si="91"/>
        <v>5802</v>
      </c>
      <c r="P5804">
        <f>IF(B5804&gt;10,B5804*100,D5804*100)</f>
        <v>555.66989999999998</v>
      </c>
      <c r="Q5804">
        <f>IF(C5804&gt;10,C5804*100,E5804*100)</f>
        <v>58.772000000000006</v>
      </c>
    </row>
    <row r="5805" spans="1:17" x14ac:dyDescent="0.3">
      <c r="A5805" s="1">
        <v>6.7638888888888887E-2</v>
      </c>
      <c r="B5805">
        <v>1.9896</v>
      </c>
      <c r="C5805">
        <v>0.1</v>
      </c>
      <c r="D5805">
        <v>5.5023289999999996</v>
      </c>
      <c r="E5805">
        <v>0.582098</v>
      </c>
      <c r="F5805">
        <v>0</v>
      </c>
      <c r="G5805">
        <v>0</v>
      </c>
      <c r="H5805">
        <v>0</v>
      </c>
      <c r="I5805">
        <v>20.05</v>
      </c>
      <c r="J5805">
        <v>19.940000000000001</v>
      </c>
      <c r="K5805">
        <v>19.62</v>
      </c>
      <c r="L5805">
        <v>1</v>
      </c>
      <c r="O5805">
        <f t="shared" si="91"/>
        <v>5803</v>
      </c>
      <c r="P5805">
        <f>IF(B5805&gt;10,B5805*100,D5805*100)</f>
        <v>550.23289999999997</v>
      </c>
      <c r="Q5805">
        <f>IF(C5805&gt;10,C5805*100,E5805*100)</f>
        <v>58.209800000000001</v>
      </c>
    </row>
    <row r="5806" spans="1:17" x14ac:dyDescent="0.3">
      <c r="A5806" s="1">
        <v>6.7650462962962968E-2</v>
      </c>
      <c r="B5806">
        <v>2.1690999999999998</v>
      </c>
      <c r="C5806">
        <v>0.1</v>
      </c>
      <c r="D5806">
        <v>5.5203259999999998</v>
      </c>
      <c r="E5806">
        <v>0.58401899999999995</v>
      </c>
      <c r="F5806">
        <v>0</v>
      </c>
      <c r="G5806">
        <v>0</v>
      </c>
      <c r="H5806">
        <v>0</v>
      </c>
      <c r="I5806">
        <v>20.05</v>
      </c>
      <c r="J5806">
        <v>19.940000000000001</v>
      </c>
      <c r="K5806">
        <v>19.62</v>
      </c>
      <c r="L5806">
        <v>1</v>
      </c>
      <c r="O5806">
        <f t="shared" si="91"/>
        <v>5804</v>
      </c>
      <c r="P5806">
        <f>IF(B5806&gt;10,B5806*100,D5806*100)</f>
        <v>552.0326</v>
      </c>
      <c r="Q5806">
        <f>IF(C5806&gt;10,C5806*100,E5806*100)</f>
        <v>58.401899999999998</v>
      </c>
    </row>
    <row r="5807" spans="1:17" x14ac:dyDescent="0.3">
      <c r="A5807" s="1">
        <v>6.7662037037037034E-2</v>
      </c>
      <c r="B5807">
        <v>2.7690999999999999</v>
      </c>
      <c r="C5807">
        <v>0.1</v>
      </c>
      <c r="D5807">
        <v>5.5838340000000004</v>
      </c>
      <c r="E5807">
        <v>0.59062800000000004</v>
      </c>
      <c r="F5807">
        <v>0</v>
      </c>
      <c r="G5807">
        <v>0</v>
      </c>
      <c r="H5807">
        <v>0</v>
      </c>
      <c r="I5807">
        <v>20.05</v>
      </c>
      <c r="J5807">
        <v>19.940000000000001</v>
      </c>
      <c r="K5807">
        <v>19.62</v>
      </c>
      <c r="L5807">
        <v>1</v>
      </c>
      <c r="O5807">
        <f t="shared" si="91"/>
        <v>5805</v>
      </c>
      <c r="P5807">
        <f>IF(B5807&gt;10,B5807*100,D5807*100)</f>
        <v>558.38340000000005</v>
      </c>
      <c r="Q5807">
        <f>IF(C5807&gt;10,C5807*100,E5807*100)</f>
        <v>59.062800000000003</v>
      </c>
    </row>
    <row r="5808" spans="1:17" x14ac:dyDescent="0.3">
      <c r="A5808" s="1">
        <v>6.7673611111111115E-2</v>
      </c>
      <c r="B5808">
        <v>2.8191000000000002</v>
      </c>
      <c r="C5808">
        <v>0.1</v>
      </c>
      <c r="D5808">
        <v>5.5896049999999997</v>
      </c>
      <c r="E5808">
        <v>0.59130899999999997</v>
      </c>
      <c r="F5808">
        <v>0</v>
      </c>
      <c r="G5808">
        <v>0</v>
      </c>
      <c r="H5808">
        <v>0</v>
      </c>
      <c r="I5808">
        <v>20.05</v>
      </c>
      <c r="J5808">
        <v>19.940000000000001</v>
      </c>
      <c r="K5808">
        <v>19.62</v>
      </c>
      <c r="L5808">
        <v>1</v>
      </c>
      <c r="O5808">
        <f t="shared" si="91"/>
        <v>5806</v>
      </c>
      <c r="P5808">
        <f>IF(B5808&gt;10,B5808*100,D5808*100)</f>
        <v>558.96050000000002</v>
      </c>
      <c r="Q5808">
        <f>IF(C5808&gt;10,C5808*100,E5808*100)</f>
        <v>59.130899999999997</v>
      </c>
    </row>
    <row r="5809" spans="1:17" x14ac:dyDescent="0.3">
      <c r="A5809" s="1">
        <v>6.7685185185185182E-2</v>
      </c>
      <c r="B5809">
        <v>2.8837999999999999</v>
      </c>
      <c r="C5809">
        <v>0.1</v>
      </c>
      <c r="D5809">
        <v>5.594595</v>
      </c>
      <c r="E5809">
        <v>0.59195500000000001</v>
      </c>
      <c r="F5809">
        <v>0</v>
      </c>
      <c r="G5809">
        <v>0</v>
      </c>
      <c r="H5809">
        <v>0</v>
      </c>
      <c r="I5809">
        <v>20.05</v>
      </c>
      <c r="J5809">
        <v>19.940000000000001</v>
      </c>
      <c r="K5809">
        <v>19.62</v>
      </c>
      <c r="L5809">
        <v>1</v>
      </c>
      <c r="O5809">
        <f t="shared" si="91"/>
        <v>5807</v>
      </c>
      <c r="P5809">
        <f>IF(B5809&gt;10,B5809*100,D5809*100)</f>
        <v>559.45950000000005</v>
      </c>
      <c r="Q5809">
        <f>IF(C5809&gt;10,C5809*100,E5809*100)</f>
        <v>59.195500000000003</v>
      </c>
    </row>
    <row r="5810" spans="1:17" x14ac:dyDescent="0.3">
      <c r="A5810" s="1">
        <v>6.7696759259259262E-2</v>
      </c>
      <c r="B5810">
        <v>2.7109999999999999</v>
      </c>
      <c r="C5810">
        <v>0.1</v>
      </c>
      <c r="D5810">
        <v>5.5740259999999999</v>
      </c>
      <c r="E5810">
        <v>0.58990799999999999</v>
      </c>
      <c r="F5810">
        <v>0</v>
      </c>
      <c r="G5810">
        <v>0</v>
      </c>
      <c r="H5810">
        <v>0</v>
      </c>
      <c r="I5810">
        <v>20.05</v>
      </c>
      <c r="J5810">
        <v>19.940000000000001</v>
      </c>
      <c r="K5810">
        <v>19.62</v>
      </c>
      <c r="L5810">
        <v>1</v>
      </c>
      <c r="O5810">
        <f t="shared" si="91"/>
        <v>5808</v>
      </c>
      <c r="P5810">
        <f>IF(B5810&gt;10,B5810*100,D5810*100)</f>
        <v>557.40260000000001</v>
      </c>
      <c r="Q5810">
        <f>IF(C5810&gt;10,C5810*100,E5810*100)</f>
        <v>58.9908</v>
      </c>
    </row>
    <row r="5811" spans="1:17" x14ac:dyDescent="0.3">
      <c r="A5811" s="1">
        <v>6.7708333333333329E-2</v>
      </c>
      <c r="B5811">
        <v>2.2924000000000002</v>
      </c>
      <c r="C5811">
        <v>0.1</v>
      </c>
      <c r="D5811">
        <v>5.5281070000000003</v>
      </c>
      <c r="E5811">
        <v>0.58524299999999996</v>
      </c>
      <c r="F5811">
        <v>0</v>
      </c>
      <c r="G5811">
        <v>0</v>
      </c>
      <c r="H5811">
        <v>0</v>
      </c>
      <c r="I5811">
        <v>20.05</v>
      </c>
      <c r="J5811">
        <v>19.940000000000001</v>
      </c>
      <c r="K5811">
        <v>19.62</v>
      </c>
      <c r="L5811">
        <v>1</v>
      </c>
      <c r="O5811">
        <f t="shared" si="91"/>
        <v>5809</v>
      </c>
      <c r="P5811">
        <f>IF(B5811&gt;10,B5811*100,D5811*100)</f>
        <v>552.8107</v>
      </c>
      <c r="Q5811">
        <f>IF(C5811&gt;10,C5811*100,E5811*100)</f>
        <v>58.524299999999997</v>
      </c>
    </row>
    <row r="5812" spans="1:17" x14ac:dyDescent="0.3">
      <c r="A5812" s="1">
        <v>6.7719907407407409E-2</v>
      </c>
      <c r="B5812">
        <v>2.3740000000000001</v>
      </c>
      <c r="C5812">
        <v>0.1</v>
      </c>
      <c r="D5812">
        <v>5.5401720000000001</v>
      </c>
      <c r="E5812">
        <v>0.58643900000000004</v>
      </c>
      <c r="F5812">
        <v>0</v>
      </c>
      <c r="G5812">
        <v>0</v>
      </c>
      <c r="H5812">
        <v>0</v>
      </c>
      <c r="I5812">
        <v>20.05</v>
      </c>
      <c r="J5812">
        <v>19.940000000000001</v>
      </c>
      <c r="K5812">
        <v>19.62</v>
      </c>
      <c r="L5812">
        <v>1</v>
      </c>
      <c r="O5812">
        <f t="shared" si="91"/>
        <v>5810</v>
      </c>
      <c r="P5812">
        <f>IF(B5812&gt;10,B5812*100,D5812*100)</f>
        <v>554.0172</v>
      </c>
      <c r="Q5812">
        <f>IF(C5812&gt;10,C5812*100,E5812*100)</f>
        <v>58.643900000000002</v>
      </c>
    </row>
    <row r="5813" spans="1:17" x14ac:dyDescent="0.3">
      <c r="A5813" s="1">
        <v>6.773148148148149E-2</v>
      </c>
      <c r="B5813">
        <v>2.5318000000000001</v>
      </c>
      <c r="C5813">
        <v>0.1</v>
      </c>
      <c r="D5813">
        <v>5.5566240000000002</v>
      </c>
      <c r="E5813">
        <v>0.58819999999999995</v>
      </c>
      <c r="F5813">
        <v>0</v>
      </c>
      <c r="G5813">
        <v>0</v>
      </c>
      <c r="H5813">
        <v>0</v>
      </c>
      <c r="I5813">
        <v>20.05</v>
      </c>
      <c r="J5813">
        <v>19.940000000000001</v>
      </c>
      <c r="K5813">
        <v>19.62</v>
      </c>
      <c r="L5813">
        <v>1</v>
      </c>
      <c r="O5813">
        <f t="shared" ref="O5813:O5876" si="92">O5812+1</f>
        <v>5811</v>
      </c>
      <c r="P5813">
        <f>IF(B5813&gt;10,B5813*100,D5813*100)</f>
        <v>555.66240000000005</v>
      </c>
      <c r="Q5813">
        <f>IF(C5813&gt;10,C5813*100,E5813*100)</f>
        <v>58.819999999999993</v>
      </c>
    </row>
    <row r="5814" spans="1:17" x14ac:dyDescent="0.3">
      <c r="A5814" s="1">
        <v>6.7743055555555556E-2</v>
      </c>
      <c r="B5814">
        <v>2.5419</v>
      </c>
      <c r="C5814">
        <v>0.1</v>
      </c>
      <c r="D5814">
        <v>5.5560510000000001</v>
      </c>
      <c r="E5814">
        <v>0.58821000000000001</v>
      </c>
      <c r="F5814">
        <v>0</v>
      </c>
      <c r="G5814">
        <v>0</v>
      </c>
      <c r="H5814">
        <v>0</v>
      </c>
      <c r="I5814">
        <v>20.05</v>
      </c>
      <c r="J5814">
        <v>19.940000000000001</v>
      </c>
      <c r="K5814">
        <v>19.62</v>
      </c>
      <c r="L5814">
        <v>1</v>
      </c>
      <c r="O5814">
        <f t="shared" si="92"/>
        <v>5812</v>
      </c>
      <c r="P5814">
        <f>IF(B5814&gt;10,B5814*100,D5814*100)</f>
        <v>555.60509999999999</v>
      </c>
      <c r="Q5814">
        <f>IF(C5814&gt;10,C5814*100,E5814*100)</f>
        <v>58.820999999999998</v>
      </c>
    </row>
    <row r="5815" spans="1:17" x14ac:dyDescent="0.3">
      <c r="A5815" s="1">
        <v>6.7754629629629637E-2</v>
      </c>
      <c r="B5815">
        <v>2.9849000000000001</v>
      </c>
      <c r="C5815">
        <v>0.1</v>
      </c>
      <c r="D5815">
        <v>5.6019709999999998</v>
      </c>
      <c r="E5815">
        <v>0.59301499999999996</v>
      </c>
      <c r="F5815">
        <v>0</v>
      </c>
      <c r="G5815">
        <v>0</v>
      </c>
      <c r="H5815">
        <v>0</v>
      </c>
      <c r="I5815">
        <v>20.05</v>
      </c>
      <c r="J5815">
        <v>19.940000000000001</v>
      </c>
      <c r="K5815">
        <v>19.62</v>
      </c>
      <c r="L5815">
        <v>1</v>
      </c>
      <c r="O5815">
        <f t="shared" si="92"/>
        <v>5813</v>
      </c>
      <c r="P5815">
        <f>IF(B5815&gt;10,B5815*100,D5815*100)</f>
        <v>560.19709999999998</v>
      </c>
      <c r="Q5815">
        <f>IF(C5815&gt;10,C5815*100,E5815*100)</f>
        <v>59.301499999999997</v>
      </c>
    </row>
    <row r="5816" spans="1:17" x14ac:dyDescent="0.3">
      <c r="A5816" s="1">
        <v>6.7766203703703703E-2</v>
      </c>
      <c r="B5816">
        <v>2.9018999999999999</v>
      </c>
      <c r="C5816">
        <v>0.1</v>
      </c>
      <c r="D5816">
        <v>5.5940159999999999</v>
      </c>
      <c r="E5816">
        <v>0.59219599999999994</v>
      </c>
      <c r="F5816">
        <v>0</v>
      </c>
      <c r="G5816">
        <v>0</v>
      </c>
      <c r="H5816">
        <v>0</v>
      </c>
      <c r="I5816">
        <v>20.05</v>
      </c>
      <c r="J5816">
        <v>19.940000000000001</v>
      </c>
      <c r="K5816">
        <v>19.62</v>
      </c>
      <c r="L5816">
        <v>1</v>
      </c>
      <c r="O5816">
        <f t="shared" si="92"/>
        <v>5814</v>
      </c>
      <c r="P5816">
        <f>IF(B5816&gt;10,B5816*100,D5816*100)</f>
        <v>559.40160000000003</v>
      </c>
      <c r="Q5816">
        <f>IF(C5816&gt;10,C5816*100,E5816*100)</f>
        <v>59.219599999999993</v>
      </c>
    </row>
    <row r="5817" spans="1:17" x14ac:dyDescent="0.3">
      <c r="A5817" s="1">
        <v>6.7777777777777784E-2</v>
      </c>
      <c r="B5817">
        <v>2.8298999999999999</v>
      </c>
      <c r="C5817">
        <v>0.1</v>
      </c>
      <c r="D5817">
        <v>5.5857530000000004</v>
      </c>
      <c r="E5817">
        <v>0.59141999999999995</v>
      </c>
      <c r="F5817">
        <v>0</v>
      </c>
      <c r="G5817">
        <v>0</v>
      </c>
      <c r="H5817">
        <v>0</v>
      </c>
      <c r="I5817">
        <v>20.05</v>
      </c>
      <c r="J5817">
        <v>19.940000000000001</v>
      </c>
      <c r="K5817">
        <v>19.62</v>
      </c>
      <c r="L5817">
        <v>1</v>
      </c>
      <c r="O5817">
        <f t="shared" si="92"/>
        <v>5815</v>
      </c>
      <c r="P5817">
        <f>IF(B5817&gt;10,B5817*100,D5817*100)</f>
        <v>558.57530000000008</v>
      </c>
      <c r="Q5817">
        <f>IF(C5817&gt;10,C5817*100,E5817*100)</f>
        <v>59.141999999999996</v>
      </c>
    </row>
    <row r="5818" spans="1:17" x14ac:dyDescent="0.3">
      <c r="A5818" s="1">
        <v>6.7789351851851851E-2</v>
      </c>
      <c r="B5818">
        <v>2.5905999999999998</v>
      </c>
      <c r="C5818">
        <v>0.1</v>
      </c>
      <c r="D5818">
        <v>5.5591200000000001</v>
      </c>
      <c r="E5818">
        <v>0.58872599999999997</v>
      </c>
      <c r="F5818">
        <v>0</v>
      </c>
      <c r="G5818">
        <v>0</v>
      </c>
      <c r="H5818">
        <v>0</v>
      </c>
      <c r="I5818">
        <v>20.05</v>
      </c>
      <c r="J5818">
        <v>19.940000000000001</v>
      </c>
      <c r="K5818">
        <v>19.62</v>
      </c>
      <c r="L5818">
        <v>1</v>
      </c>
      <c r="O5818">
        <f t="shared" si="92"/>
        <v>5816</v>
      </c>
      <c r="P5818">
        <f>IF(B5818&gt;10,B5818*100,D5818*100)</f>
        <v>555.91200000000003</v>
      </c>
      <c r="Q5818">
        <f>IF(C5818&gt;10,C5818*100,E5818*100)</f>
        <v>58.872599999999998</v>
      </c>
    </row>
    <row r="5819" spans="1:17" x14ac:dyDescent="0.3">
      <c r="A5819" s="1">
        <v>6.7800925925925917E-2</v>
      </c>
      <c r="B5819">
        <v>2.0238999999999998</v>
      </c>
      <c r="C5819">
        <v>0.1</v>
      </c>
      <c r="D5819">
        <v>5.4986179999999996</v>
      </c>
      <c r="E5819">
        <v>0.58248699999999998</v>
      </c>
      <c r="F5819">
        <v>0</v>
      </c>
      <c r="G5819">
        <v>0</v>
      </c>
      <c r="H5819">
        <v>0</v>
      </c>
      <c r="I5819">
        <v>20.05</v>
      </c>
      <c r="J5819">
        <v>19.940000000000001</v>
      </c>
      <c r="K5819">
        <v>19.62</v>
      </c>
      <c r="L5819">
        <v>1</v>
      </c>
      <c r="O5819">
        <f t="shared" si="92"/>
        <v>5817</v>
      </c>
      <c r="P5819">
        <f>IF(B5819&gt;10,B5819*100,D5819*100)</f>
        <v>549.8617999999999</v>
      </c>
      <c r="Q5819">
        <f>IF(C5819&gt;10,C5819*100,E5819*100)</f>
        <v>58.248699999999999</v>
      </c>
    </row>
    <row r="5820" spans="1:17" x14ac:dyDescent="0.3">
      <c r="A5820" s="1">
        <v>6.7812499999999998E-2</v>
      </c>
      <c r="B5820">
        <v>2.2833000000000001</v>
      </c>
      <c r="C5820">
        <v>0.1</v>
      </c>
      <c r="D5820">
        <v>5.527793</v>
      </c>
      <c r="E5820">
        <v>0.58558399999999999</v>
      </c>
      <c r="F5820">
        <v>0</v>
      </c>
      <c r="G5820">
        <v>0</v>
      </c>
      <c r="H5820">
        <v>0</v>
      </c>
      <c r="I5820">
        <v>20.05</v>
      </c>
      <c r="J5820">
        <v>19.940000000000001</v>
      </c>
      <c r="K5820">
        <v>19.62</v>
      </c>
      <c r="L5820">
        <v>1</v>
      </c>
      <c r="O5820">
        <f t="shared" si="92"/>
        <v>5818</v>
      </c>
      <c r="P5820">
        <f>IF(B5820&gt;10,B5820*100,D5820*100)</f>
        <v>552.77930000000003</v>
      </c>
      <c r="Q5820">
        <f>IF(C5820&gt;10,C5820*100,E5820*100)</f>
        <v>58.558399999999999</v>
      </c>
    </row>
    <row r="5821" spans="1:17" x14ac:dyDescent="0.3">
      <c r="A5821" s="1">
        <v>6.7824074074074078E-2</v>
      </c>
      <c r="B5821">
        <v>2.2749999999999999</v>
      </c>
      <c r="C5821">
        <v>0.1</v>
      </c>
      <c r="D5821">
        <v>5.5282910000000003</v>
      </c>
      <c r="E5821">
        <v>0.58558200000000005</v>
      </c>
      <c r="F5821">
        <v>0</v>
      </c>
      <c r="G5821">
        <v>0</v>
      </c>
      <c r="H5821">
        <v>0</v>
      </c>
      <c r="I5821">
        <v>20.05</v>
      </c>
      <c r="J5821">
        <v>19.940000000000001</v>
      </c>
      <c r="K5821">
        <v>19.62</v>
      </c>
      <c r="L5821">
        <v>1</v>
      </c>
      <c r="O5821">
        <f t="shared" si="92"/>
        <v>5819</v>
      </c>
      <c r="P5821">
        <f>IF(B5821&gt;10,B5821*100,D5821*100)</f>
        <v>552.82910000000004</v>
      </c>
      <c r="Q5821">
        <f>IF(C5821&gt;10,C5821*100,E5821*100)</f>
        <v>58.558200000000006</v>
      </c>
    </row>
    <row r="5822" spans="1:17" x14ac:dyDescent="0.3">
      <c r="A5822" s="1">
        <v>6.7835648148148145E-2</v>
      </c>
      <c r="B5822">
        <v>2.3954</v>
      </c>
      <c r="C5822">
        <v>0.1</v>
      </c>
      <c r="D5822">
        <v>5.5368839999999997</v>
      </c>
      <c r="E5822">
        <v>0.58659799999999995</v>
      </c>
      <c r="F5822">
        <v>0</v>
      </c>
      <c r="G5822">
        <v>0</v>
      </c>
      <c r="H5822">
        <v>0</v>
      </c>
      <c r="I5822">
        <v>20.05</v>
      </c>
      <c r="J5822">
        <v>19.940000000000001</v>
      </c>
      <c r="K5822">
        <v>19.62</v>
      </c>
      <c r="L5822">
        <v>1</v>
      </c>
      <c r="O5822">
        <f t="shared" si="92"/>
        <v>5820</v>
      </c>
      <c r="P5822">
        <f>IF(B5822&gt;10,B5822*100,D5822*100)</f>
        <v>553.6884</v>
      </c>
      <c r="Q5822">
        <f>IF(C5822&gt;10,C5822*100,E5822*100)</f>
        <v>58.659799999999997</v>
      </c>
    </row>
    <row r="5823" spans="1:17" x14ac:dyDescent="0.3">
      <c r="A5823" s="1">
        <v>6.7847222222222225E-2</v>
      </c>
      <c r="B5823">
        <v>2.7248999999999999</v>
      </c>
      <c r="C5823">
        <v>0.1</v>
      </c>
      <c r="D5823">
        <v>5.5698689999999997</v>
      </c>
      <c r="E5823">
        <v>0.59013099999999996</v>
      </c>
      <c r="F5823">
        <v>0</v>
      </c>
      <c r="G5823">
        <v>0</v>
      </c>
      <c r="H5823">
        <v>0</v>
      </c>
      <c r="I5823">
        <v>20.05</v>
      </c>
      <c r="J5823">
        <v>19.940000000000001</v>
      </c>
      <c r="K5823">
        <v>19.62</v>
      </c>
      <c r="L5823">
        <v>1</v>
      </c>
      <c r="O5823">
        <f t="shared" si="92"/>
        <v>5821</v>
      </c>
      <c r="P5823">
        <f>IF(B5823&gt;10,B5823*100,D5823*100)</f>
        <v>556.98689999999999</v>
      </c>
      <c r="Q5823">
        <f>IF(C5823&gt;10,C5823*100,E5823*100)</f>
        <v>59.013099999999994</v>
      </c>
    </row>
    <row r="5824" spans="1:17" x14ac:dyDescent="0.3">
      <c r="A5824" s="1">
        <v>6.7858796296296306E-2</v>
      </c>
      <c r="B5824">
        <v>2.9474999999999998</v>
      </c>
      <c r="C5824">
        <v>0.1</v>
      </c>
      <c r="D5824">
        <v>5.5928110000000002</v>
      </c>
      <c r="E5824">
        <v>0.59257800000000005</v>
      </c>
      <c r="F5824">
        <v>0</v>
      </c>
      <c r="G5824">
        <v>0</v>
      </c>
      <c r="H5824">
        <v>0</v>
      </c>
      <c r="I5824">
        <v>20.05</v>
      </c>
      <c r="J5824">
        <v>19.940000000000001</v>
      </c>
      <c r="K5824">
        <v>19.62</v>
      </c>
      <c r="L5824">
        <v>1</v>
      </c>
      <c r="O5824">
        <f t="shared" si="92"/>
        <v>5822</v>
      </c>
      <c r="P5824">
        <f>IF(B5824&gt;10,B5824*100,D5824*100)</f>
        <v>559.28110000000004</v>
      </c>
      <c r="Q5824">
        <f>IF(C5824&gt;10,C5824*100,E5824*100)</f>
        <v>59.257800000000003</v>
      </c>
    </row>
    <row r="5825" spans="1:17" x14ac:dyDescent="0.3">
      <c r="A5825" s="1">
        <v>6.7870370370370373E-2</v>
      </c>
      <c r="B5825">
        <v>2.8816000000000002</v>
      </c>
      <c r="C5825">
        <v>0.1</v>
      </c>
      <c r="D5825">
        <v>5.5833409999999999</v>
      </c>
      <c r="E5825">
        <v>0.59169000000000005</v>
      </c>
      <c r="F5825">
        <v>0</v>
      </c>
      <c r="G5825">
        <v>0</v>
      </c>
      <c r="H5825">
        <v>0</v>
      </c>
      <c r="I5825">
        <v>20.059999999999999</v>
      </c>
      <c r="J5825">
        <v>19.940000000000001</v>
      </c>
      <c r="K5825">
        <v>19.62</v>
      </c>
      <c r="L5825">
        <v>1</v>
      </c>
      <c r="O5825">
        <f t="shared" si="92"/>
        <v>5823</v>
      </c>
      <c r="P5825">
        <f>IF(B5825&gt;10,B5825*100,D5825*100)</f>
        <v>558.33410000000003</v>
      </c>
      <c r="Q5825">
        <f>IF(C5825&gt;10,C5825*100,E5825*100)</f>
        <v>59.169000000000004</v>
      </c>
    </row>
    <row r="5826" spans="1:17" x14ac:dyDescent="0.3">
      <c r="A5826" s="1">
        <v>6.7881944444444439E-2</v>
      </c>
      <c r="B5826">
        <v>2.4567000000000001</v>
      </c>
      <c r="C5826">
        <v>0.1</v>
      </c>
      <c r="D5826">
        <v>5.538843</v>
      </c>
      <c r="E5826">
        <v>0.58707200000000004</v>
      </c>
      <c r="F5826">
        <v>0</v>
      </c>
      <c r="G5826">
        <v>0</v>
      </c>
      <c r="H5826">
        <v>0</v>
      </c>
      <c r="I5826">
        <v>20.059999999999999</v>
      </c>
      <c r="J5826">
        <v>19.940000000000001</v>
      </c>
      <c r="K5826">
        <v>19.62</v>
      </c>
      <c r="L5826">
        <v>1</v>
      </c>
      <c r="O5826">
        <f t="shared" si="92"/>
        <v>5824</v>
      </c>
      <c r="P5826">
        <f>IF(B5826&gt;10,B5826*100,D5826*100)</f>
        <v>553.88429999999994</v>
      </c>
      <c r="Q5826">
        <f>IF(C5826&gt;10,C5826*100,E5826*100)</f>
        <v>58.7072</v>
      </c>
    </row>
    <row r="5827" spans="1:17" x14ac:dyDescent="0.3">
      <c r="A5827" s="1">
        <v>6.789351851851852E-2</v>
      </c>
      <c r="B5827">
        <v>2.2458999999999998</v>
      </c>
      <c r="C5827">
        <v>0.1</v>
      </c>
      <c r="D5827">
        <v>5.5113659999999998</v>
      </c>
      <c r="E5827">
        <v>0.58440800000000004</v>
      </c>
      <c r="F5827">
        <v>0</v>
      </c>
      <c r="G5827">
        <v>0</v>
      </c>
      <c r="H5827">
        <v>0</v>
      </c>
      <c r="I5827">
        <v>20.059999999999999</v>
      </c>
      <c r="J5827">
        <v>19.940000000000001</v>
      </c>
      <c r="K5827">
        <v>19.62</v>
      </c>
      <c r="L5827">
        <v>1</v>
      </c>
      <c r="O5827">
        <f t="shared" si="92"/>
        <v>5825</v>
      </c>
      <c r="P5827">
        <f>IF(B5827&gt;10,B5827*100,D5827*100)</f>
        <v>551.13659999999993</v>
      </c>
      <c r="Q5827">
        <f>IF(C5827&gt;10,C5827*100,E5827*100)</f>
        <v>58.440800000000003</v>
      </c>
    </row>
    <row r="5828" spans="1:17" x14ac:dyDescent="0.3">
      <c r="A5828" s="1">
        <v>6.7905092592592586E-2</v>
      </c>
      <c r="B5828">
        <v>2.2782</v>
      </c>
      <c r="C5828">
        <v>0.1</v>
      </c>
      <c r="D5828">
        <v>5.5188920000000001</v>
      </c>
      <c r="E5828">
        <v>0.58508199999999999</v>
      </c>
      <c r="F5828">
        <v>0</v>
      </c>
      <c r="G5828">
        <v>0</v>
      </c>
      <c r="H5828">
        <v>0</v>
      </c>
      <c r="I5828">
        <v>20.059999999999999</v>
      </c>
      <c r="J5828">
        <v>19.940000000000001</v>
      </c>
      <c r="K5828">
        <v>19.62</v>
      </c>
      <c r="L5828">
        <v>1</v>
      </c>
      <c r="O5828">
        <f t="shared" si="92"/>
        <v>5826</v>
      </c>
      <c r="P5828">
        <f>IF(B5828&gt;10,B5828*100,D5828*100)</f>
        <v>551.88919999999996</v>
      </c>
      <c r="Q5828">
        <f>IF(C5828&gt;10,C5828*100,E5828*100)</f>
        <v>58.508200000000002</v>
      </c>
    </row>
    <row r="5829" spans="1:17" x14ac:dyDescent="0.3">
      <c r="A5829" s="1">
        <v>6.7916666666666667E-2</v>
      </c>
      <c r="B5829">
        <v>2.7341000000000002</v>
      </c>
      <c r="C5829">
        <v>0.1</v>
      </c>
      <c r="D5829">
        <v>5.5683740000000004</v>
      </c>
      <c r="E5829">
        <v>0.59021199999999996</v>
      </c>
      <c r="F5829">
        <v>0</v>
      </c>
      <c r="G5829">
        <v>0</v>
      </c>
      <c r="H5829">
        <v>0</v>
      </c>
      <c r="I5829">
        <v>20.059999999999999</v>
      </c>
      <c r="J5829">
        <v>19.940000000000001</v>
      </c>
      <c r="K5829">
        <v>19.62</v>
      </c>
      <c r="L5829">
        <v>1</v>
      </c>
      <c r="O5829">
        <f t="shared" si="92"/>
        <v>5827</v>
      </c>
      <c r="P5829">
        <f>IF(B5829&gt;10,B5829*100,D5829*100)</f>
        <v>556.8374</v>
      </c>
      <c r="Q5829">
        <f>IF(C5829&gt;10,C5829*100,E5829*100)</f>
        <v>59.021199999999993</v>
      </c>
    </row>
    <row r="5830" spans="1:17" x14ac:dyDescent="0.3">
      <c r="A5830" s="1">
        <v>6.7928240740740733E-2</v>
      </c>
      <c r="B5830">
        <v>2.6198000000000001</v>
      </c>
      <c r="C5830">
        <v>0.1</v>
      </c>
      <c r="D5830">
        <v>5.555796</v>
      </c>
      <c r="E5830">
        <v>0.58896000000000004</v>
      </c>
      <c r="F5830">
        <v>0</v>
      </c>
      <c r="G5830">
        <v>0</v>
      </c>
      <c r="H5830">
        <v>0</v>
      </c>
      <c r="I5830">
        <v>20.059999999999999</v>
      </c>
      <c r="J5830">
        <v>19.940000000000001</v>
      </c>
      <c r="K5830">
        <v>19.62</v>
      </c>
      <c r="L5830">
        <v>1</v>
      </c>
      <c r="O5830">
        <f t="shared" si="92"/>
        <v>5828</v>
      </c>
      <c r="P5830">
        <f>IF(B5830&gt;10,B5830*100,D5830*100)</f>
        <v>555.57960000000003</v>
      </c>
      <c r="Q5830">
        <f>IF(C5830&gt;10,C5830*100,E5830*100)</f>
        <v>58.896000000000001</v>
      </c>
    </row>
    <row r="5831" spans="1:17" x14ac:dyDescent="0.3">
      <c r="A5831" s="1">
        <v>6.7939814814814814E-2</v>
      </c>
      <c r="B5831">
        <v>2.5554999999999999</v>
      </c>
      <c r="C5831">
        <v>0.1</v>
      </c>
      <c r="D5831">
        <v>5.5483640000000003</v>
      </c>
      <c r="E5831">
        <v>0.58827399999999996</v>
      </c>
      <c r="F5831">
        <v>0</v>
      </c>
      <c r="G5831">
        <v>0</v>
      </c>
      <c r="H5831">
        <v>0</v>
      </c>
      <c r="I5831">
        <v>20.059999999999999</v>
      </c>
      <c r="J5831">
        <v>19.940000000000001</v>
      </c>
      <c r="K5831">
        <v>19.62</v>
      </c>
      <c r="L5831">
        <v>1</v>
      </c>
      <c r="O5831">
        <f t="shared" si="92"/>
        <v>5829</v>
      </c>
      <c r="P5831">
        <f>IF(B5831&gt;10,B5831*100,D5831*100)</f>
        <v>554.83640000000003</v>
      </c>
      <c r="Q5831">
        <f>IF(C5831&gt;10,C5831*100,E5831*100)</f>
        <v>58.827399999999997</v>
      </c>
    </row>
    <row r="5832" spans="1:17" x14ac:dyDescent="0.3">
      <c r="A5832" s="1">
        <v>6.7951388888888895E-2</v>
      </c>
      <c r="B5832">
        <v>2.6522000000000001</v>
      </c>
      <c r="C5832">
        <v>0.1</v>
      </c>
      <c r="D5832">
        <v>5.5602770000000001</v>
      </c>
      <c r="E5832">
        <v>0.58953100000000003</v>
      </c>
      <c r="F5832">
        <v>0</v>
      </c>
      <c r="G5832">
        <v>0</v>
      </c>
      <c r="H5832">
        <v>0</v>
      </c>
      <c r="I5832">
        <v>20.059999999999999</v>
      </c>
      <c r="J5832">
        <v>19.940000000000001</v>
      </c>
      <c r="K5832">
        <v>19.62</v>
      </c>
      <c r="L5832">
        <v>1</v>
      </c>
      <c r="O5832">
        <f t="shared" si="92"/>
        <v>5830</v>
      </c>
      <c r="P5832">
        <f>IF(B5832&gt;10,B5832*100,D5832*100)</f>
        <v>556.02769999999998</v>
      </c>
      <c r="Q5832">
        <f>IF(C5832&gt;10,C5832*100,E5832*100)</f>
        <v>58.953100000000006</v>
      </c>
    </row>
    <row r="5833" spans="1:17" x14ac:dyDescent="0.3">
      <c r="A5833" s="1">
        <v>6.7962962962962961E-2</v>
      </c>
      <c r="B5833">
        <v>2.6867000000000001</v>
      </c>
      <c r="C5833">
        <v>0.1</v>
      </c>
      <c r="D5833">
        <v>5.5663330000000002</v>
      </c>
      <c r="E5833">
        <v>0.59014999999999995</v>
      </c>
      <c r="F5833">
        <v>0</v>
      </c>
      <c r="G5833">
        <v>0</v>
      </c>
      <c r="H5833">
        <v>0</v>
      </c>
      <c r="I5833">
        <v>20.059999999999999</v>
      </c>
      <c r="J5833">
        <v>19.940000000000001</v>
      </c>
      <c r="K5833">
        <v>19.62</v>
      </c>
      <c r="L5833">
        <v>1</v>
      </c>
      <c r="O5833">
        <f t="shared" si="92"/>
        <v>5831</v>
      </c>
      <c r="P5833">
        <f>IF(B5833&gt;10,B5833*100,D5833*100)</f>
        <v>556.63329999999996</v>
      </c>
      <c r="Q5833">
        <f>IF(C5833&gt;10,C5833*100,E5833*100)</f>
        <v>59.014999999999993</v>
      </c>
    </row>
    <row r="5834" spans="1:17" x14ac:dyDescent="0.3">
      <c r="A5834" s="1"/>
    </row>
    <row r="5835" spans="1:17" x14ac:dyDescent="0.3">
      <c r="A5835" s="1"/>
    </row>
    <row r="5836" spans="1:17" x14ac:dyDescent="0.3">
      <c r="A5836" s="1"/>
    </row>
    <row r="5837" spans="1:17" x14ac:dyDescent="0.3">
      <c r="A5837" s="1"/>
    </row>
    <row r="5838" spans="1:17" x14ac:dyDescent="0.3">
      <c r="A5838" s="1"/>
    </row>
    <row r="5839" spans="1:17" x14ac:dyDescent="0.3">
      <c r="A5839" s="1"/>
    </row>
    <row r="5840" spans="1:17" x14ac:dyDescent="0.3">
      <c r="A5840" s="1"/>
    </row>
    <row r="5841" spans="1:1" x14ac:dyDescent="0.3">
      <c r="A5841" s="1"/>
    </row>
    <row r="5842" spans="1:1" x14ac:dyDescent="0.3">
      <c r="A5842" s="1"/>
    </row>
    <row r="5843" spans="1:1" x14ac:dyDescent="0.3">
      <c r="A5843" s="1"/>
    </row>
    <row r="5844" spans="1:1" x14ac:dyDescent="0.3">
      <c r="A5844" s="1"/>
    </row>
    <row r="5845" spans="1:1" x14ac:dyDescent="0.3">
      <c r="A5845" s="1"/>
    </row>
    <row r="5846" spans="1:1" x14ac:dyDescent="0.3">
      <c r="A5846" s="1"/>
    </row>
    <row r="5847" spans="1:1" x14ac:dyDescent="0.3">
      <c r="A5847" s="1"/>
    </row>
    <row r="5848" spans="1:1" x14ac:dyDescent="0.3">
      <c r="A5848" s="1"/>
    </row>
    <row r="5849" spans="1:1" x14ac:dyDescent="0.3">
      <c r="A5849" s="1"/>
    </row>
    <row r="5850" spans="1:1" x14ac:dyDescent="0.3">
      <c r="A5850" s="1"/>
    </row>
    <row r="5851" spans="1:1" x14ac:dyDescent="0.3">
      <c r="A5851" s="1"/>
    </row>
    <row r="5852" spans="1:1" x14ac:dyDescent="0.3">
      <c r="A5852" s="1"/>
    </row>
    <row r="5853" spans="1:1" x14ac:dyDescent="0.3">
      <c r="A5853" s="1"/>
    </row>
    <row r="5854" spans="1:1" x14ac:dyDescent="0.3">
      <c r="A5854" s="1"/>
    </row>
    <row r="5855" spans="1:1" x14ac:dyDescent="0.3">
      <c r="A5855" s="1"/>
    </row>
    <row r="5856" spans="1:1" x14ac:dyDescent="0.3">
      <c r="A5856" s="1"/>
    </row>
    <row r="5857" spans="1:1" x14ac:dyDescent="0.3">
      <c r="A5857" s="1"/>
    </row>
    <row r="5858" spans="1:1" x14ac:dyDescent="0.3">
      <c r="A5858" s="1"/>
    </row>
    <row r="5859" spans="1:1" x14ac:dyDescent="0.3">
      <c r="A5859" s="1"/>
    </row>
    <row r="5860" spans="1:1" x14ac:dyDescent="0.3">
      <c r="A5860" s="1"/>
    </row>
    <row r="5861" spans="1:1" x14ac:dyDescent="0.3">
      <c r="A5861" s="1"/>
    </row>
    <row r="5862" spans="1:1" x14ac:dyDescent="0.3">
      <c r="A5862" s="1"/>
    </row>
    <row r="5863" spans="1:1" x14ac:dyDescent="0.3">
      <c r="A5863" s="1"/>
    </row>
    <row r="5864" spans="1:1" x14ac:dyDescent="0.3">
      <c r="A5864" s="1"/>
    </row>
    <row r="5865" spans="1:1" x14ac:dyDescent="0.3">
      <c r="A5865" s="1"/>
    </row>
    <row r="5866" spans="1:1" x14ac:dyDescent="0.3">
      <c r="A5866" s="1"/>
    </row>
    <row r="5867" spans="1:1" x14ac:dyDescent="0.3">
      <c r="A5867" s="1"/>
    </row>
    <row r="5868" spans="1:1" x14ac:dyDescent="0.3">
      <c r="A5868" s="1"/>
    </row>
    <row r="5869" spans="1:1" x14ac:dyDescent="0.3">
      <c r="A5869" s="1"/>
    </row>
    <row r="5870" spans="1:1" x14ac:dyDescent="0.3">
      <c r="A5870" s="1"/>
    </row>
    <row r="5871" spans="1:1" x14ac:dyDescent="0.3">
      <c r="A5871" s="1"/>
    </row>
    <row r="5872" spans="1:1" x14ac:dyDescent="0.3">
      <c r="A5872" s="1"/>
    </row>
    <row r="5873" spans="1:1" x14ac:dyDescent="0.3">
      <c r="A5873" s="1"/>
    </row>
    <row r="5874" spans="1:1" x14ac:dyDescent="0.3">
      <c r="A5874" s="1"/>
    </row>
    <row r="5875" spans="1:1" x14ac:dyDescent="0.3">
      <c r="A5875" s="1"/>
    </row>
    <row r="5876" spans="1:1" x14ac:dyDescent="0.3">
      <c r="A5876" s="1"/>
    </row>
    <row r="5877" spans="1:1" x14ac:dyDescent="0.3">
      <c r="A5877" s="1"/>
    </row>
    <row r="5878" spans="1:1" x14ac:dyDescent="0.3">
      <c r="A5878" s="1"/>
    </row>
    <row r="5879" spans="1:1" x14ac:dyDescent="0.3">
      <c r="A5879" s="1"/>
    </row>
    <row r="5880" spans="1:1" x14ac:dyDescent="0.3">
      <c r="A5880" s="1"/>
    </row>
    <row r="5881" spans="1:1" x14ac:dyDescent="0.3">
      <c r="A5881" s="1"/>
    </row>
    <row r="5882" spans="1:1" x14ac:dyDescent="0.3">
      <c r="A5882" s="1"/>
    </row>
    <row r="5883" spans="1:1" x14ac:dyDescent="0.3">
      <c r="A5883" s="1"/>
    </row>
    <row r="5884" spans="1:1" x14ac:dyDescent="0.3">
      <c r="A5884" s="1"/>
    </row>
    <row r="5885" spans="1:1" x14ac:dyDescent="0.3">
      <c r="A5885" s="1"/>
    </row>
    <row r="5886" spans="1:1" x14ac:dyDescent="0.3">
      <c r="A5886" s="1"/>
    </row>
    <row r="5887" spans="1:1" x14ac:dyDescent="0.3">
      <c r="A5887" s="1"/>
    </row>
    <row r="5888" spans="1:1" x14ac:dyDescent="0.3">
      <c r="A5888" s="1"/>
    </row>
    <row r="5889" spans="1:1" x14ac:dyDescent="0.3">
      <c r="A5889" s="1"/>
    </row>
    <row r="5890" spans="1:1" x14ac:dyDescent="0.3">
      <c r="A5890" s="1"/>
    </row>
    <row r="5891" spans="1:1" x14ac:dyDescent="0.3">
      <c r="A5891" s="1"/>
    </row>
    <row r="5892" spans="1:1" x14ac:dyDescent="0.3">
      <c r="A5892" s="1"/>
    </row>
    <row r="5893" spans="1:1" x14ac:dyDescent="0.3">
      <c r="A5893" s="1"/>
    </row>
    <row r="5894" spans="1:1" x14ac:dyDescent="0.3">
      <c r="A5894" s="1"/>
    </row>
    <row r="5895" spans="1:1" x14ac:dyDescent="0.3">
      <c r="A5895" s="1"/>
    </row>
    <row r="5896" spans="1:1" x14ac:dyDescent="0.3">
      <c r="A5896" s="1"/>
    </row>
    <row r="5897" spans="1:1" x14ac:dyDescent="0.3">
      <c r="A5897" s="1"/>
    </row>
    <row r="5898" spans="1:1" x14ac:dyDescent="0.3">
      <c r="A5898" s="1"/>
    </row>
    <row r="5899" spans="1:1" x14ac:dyDescent="0.3">
      <c r="A5899" s="1"/>
    </row>
    <row r="5900" spans="1:1" x14ac:dyDescent="0.3">
      <c r="A5900" s="1"/>
    </row>
    <row r="5901" spans="1:1" x14ac:dyDescent="0.3">
      <c r="A5901" s="1"/>
    </row>
    <row r="5902" spans="1:1" x14ac:dyDescent="0.3">
      <c r="A5902" s="1"/>
    </row>
    <row r="5903" spans="1:1" x14ac:dyDescent="0.3">
      <c r="A5903" s="1"/>
    </row>
    <row r="5904" spans="1:1" x14ac:dyDescent="0.3">
      <c r="A5904" s="1"/>
    </row>
    <row r="5905" spans="1:1" x14ac:dyDescent="0.3">
      <c r="A5905" s="1"/>
    </row>
    <row r="5906" spans="1:1" x14ac:dyDescent="0.3">
      <c r="A5906" s="1"/>
    </row>
    <row r="5907" spans="1:1" x14ac:dyDescent="0.3">
      <c r="A5907" s="1"/>
    </row>
    <row r="5908" spans="1:1" x14ac:dyDescent="0.3">
      <c r="A5908" s="1"/>
    </row>
    <row r="5909" spans="1:1" x14ac:dyDescent="0.3">
      <c r="A5909" s="1"/>
    </row>
    <row r="5910" spans="1:1" x14ac:dyDescent="0.3">
      <c r="A5910" s="1"/>
    </row>
    <row r="5911" spans="1:1" x14ac:dyDescent="0.3">
      <c r="A5911" s="1"/>
    </row>
    <row r="5912" spans="1:1" x14ac:dyDescent="0.3">
      <c r="A5912" s="1"/>
    </row>
    <row r="5913" spans="1:1" x14ac:dyDescent="0.3">
      <c r="A5913" s="1"/>
    </row>
    <row r="5914" spans="1:1" x14ac:dyDescent="0.3">
      <c r="A5914" s="1"/>
    </row>
    <row r="5915" spans="1:1" x14ac:dyDescent="0.3">
      <c r="A5915" s="1"/>
    </row>
    <row r="5916" spans="1:1" x14ac:dyDescent="0.3">
      <c r="A5916" s="1"/>
    </row>
    <row r="5917" spans="1:1" x14ac:dyDescent="0.3">
      <c r="A5917" s="1"/>
    </row>
    <row r="5918" spans="1:1" x14ac:dyDescent="0.3">
      <c r="A5918" s="1"/>
    </row>
    <row r="5919" spans="1:1" x14ac:dyDescent="0.3">
      <c r="A5919" s="1"/>
    </row>
    <row r="5920" spans="1:1" x14ac:dyDescent="0.3">
      <c r="A5920" s="1"/>
    </row>
    <row r="5921" spans="1:1" x14ac:dyDescent="0.3">
      <c r="A5921" s="1"/>
    </row>
    <row r="5922" spans="1:1" x14ac:dyDescent="0.3">
      <c r="A5922" s="1"/>
    </row>
    <row r="5923" spans="1:1" x14ac:dyDescent="0.3">
      <c r="A5923" s="1"/>
    </row>
    <row r="5924" spans="1:1" x14ac:dyDescent="0.3">
      <c r="A5924" s="1"/>
    </row>
    <row r="5925" spans="1:1" x14ac:dyDescent="0.3">
      <c r="A5925" s="1"/>
    </row>
    <row r="5926" spans="1:1" x14ac:dyDescent="0.3">
      <c r="A5926" s="1"/>
    </row>
    <row r="5927" spans="1:1" x14ac:dyDescent="0.3">
      <c r="A5927" s="1"/>
    </row>
    <row r="5928" spans="1:1" x14ac:dyDescent="0.3">
      <c r="A5928" s="1"/>
    </row>
    <row r="5929" spans="1:1" x14ac:dyDescent="0.3">
      <c r="A5929" s="1"/>
    </row>
    <row r="5930" spans="1:1" x14ac:dyDescent="0.3">
      <c r="A5930" s="1"/>
    </row>
    <row r="5931" spans="1:1" x14ac:dyDescent="0.3">
      <c r="A5931" s="1"/>
    </row>
    <row r="5932" spans="1:1" x14ac:dyDescent="0.3">
      <c r="A5932" s="1"/>
    </row>
    <row r="5933" spans="1:1" x14ac:dyDescent="0.3">
      <c r="A5933" s="1"/>
    </row>
    <row r="5934" spans="1:1" x14ac:dyDescent="0.3">
      <c r="A5934" s="1"/>
    </row>
    <row r="5935" spans="1:1" x14ac:dyDescent="0.3">
      <c r="A5935" s="1"/>
    </row>
    <row r="5936" spans="1:1" x14ac:dyDescent="0.3">
      <c r="A5936" s="1"/>
    </row>
    <row r="5937" spans="1:1" x14ac:dyDescent="0.3">
      <c r="A5937" s="1"/>
    </row>
    <row r="5938" spans="1:1" x14ac:dyDescent="0.3">
      <c r="A5938" s="1"/>
    </row>
    <row r="5939" spans="1:1" x14ac:dyDescent="0.3">
      <c r="A5939" s="1"/>
    </row>
    <row r="5940" spans="1:1" x14ac:dyDescent="0.3">
      <c r="A5940" s="1"/>
    </row>
    <row r="5941" spans="1:1" x14ac:dyDescent="0.3">
      <c r="A5941" s="1"/>
    </row>
    <row r="5942" spans="1:1" x14ac:dyDescent="0.3">
      <c r="A5942" s="1"/>
    </row>
    <row r="5943" spans="1:1" x14ac:dyDescent="0.3">
      <c r="A5943" s="1"/>
    </row>
    <row r="5944" spans="1:1" x14ac:dyDescent="0.3">
      <c r="A5944" s="1"/>
    </row>
    <row r="5945" spans="1:1" x14ac:dyDescent="0.3">
      <c r="A5945" s="1"/>
    </row>
    <row r="5946" spans="1:1" x14ac:dyDescent="0.3">
      <c r="A5946" s="1"/>
    </row>
    <row r="5947" spans="1:1" x14ac:dyDescent="0.3">
      <c r="A5947" s="1"/>
    </row>
    <row r="5948" spans="1:1" x14ac:dyDescent="0.3">
      <c r="A5948" s="1"/>
    </row>
    <row r="5949" spans="1:1" x14ac:dyDescent="0.3">
      <c r="A5949" s="1"/>
    </row>
    <row r="5950" spans="1:1" x14ac:dyDescent="0.3">
      <c r="A5950" s="1"/>
    </row>
    <row r="5951" spans="1:1" x14ac:dyDescent="0.3">
      <c r="A5951" s="1"/>
    </row>
    <row r="5952" spans="1:1" x14ac:dyDescent="0.3">
      <c r="A5952" s="1"/>
    </row>
    <row r="5953" spans="1:1" x14ac:dyDescent="0.3">
      <c r="A5953" s="1"/>
    </row>
    <row r="5954" spans="1:1" x14ac:dyDescent="0.3">
      <c r="A5954" s="1"/>
    </row>
    <row r="5955" spans="1:1" x14ac:dyDescent="0.3">
      <c r="A5955" s="1"/>
    </row>
    <row r="5956" spans="1:1" x14ac:dyDescent="0.3">
      <c r="A5956" s="1"/>
    </row>
    <row r="5957" spans="1:1" x14ac:dyDescent="0.3">
      <c r="A5957" s="1"/>
    </row>
    <row r="5958" spans="1:1" x14ac:dyDescent="0.3">
      <c r="A5958" s="1"/>
    </row>
    <row r="5959" spans="1:1" x14ac:dyDescent="0.3">
      <c r="A5959" s="1"/>
    </row>
    <row r="5960" spans="1:1" x14ac:dyDescent="0.3">
      <c r="A5960" s="1"/>
    </row>
    <row r="5961" spans="1:1" x14ac:dyDescent="0.3">
      <c r="A5961" s="1"/>
    </row>
    <row r="5962" spans="1:1" x14ac:dyDescent="0.3">
      <c r="A5962" s="1"/>
    </row>
    <row r="5963" spans="1:1" x14ac:dyDescent="0.3">
      <c r="A5963" s="1"/>
    </row>
    <row r="5964" spans="1:1" x14ac:dyDescent="0.3">
      <c r="A5964" s="1"/>
    </row>
    <row r="5965" spans="1:1" x14ac:dyDescent="0.3">
      <c r="A5965" s="1"/>
    </row>
    <row r="5966" spans="1:1" x14ac:dyDescent="0.3">
      <c r="A5966" s="1"/>
    </row>
    <row r="5967" spans="1:1" x14ac:dyDescent="0.3">
      <c r="A5967" s="1"/>
    </row>
    <row r="5968" spans="1:1" x14ac:dyDescent="0.3">
      <c r="A5968" s="1"/>
    </row>
    <row r="5969" spans="1:1" x14ac:dyDescent="0.3">
      <c r="A5969" s="1"/>
    </row>
    <row r="5970" spans="1:1" x14ac:dyDescent="0.3">
      <c r="A5970" s="1"/>
    </row>
    <row r="5971" spans="1:1" x14ac:dyDescent="0.3">
      <c r="A5971" s="1"/>
    </row>
    <row r="5972" spans="1:1" x14ac:dyDescent="0.3">
      <c r="A5972" s="1"/>
    </row>
    <row r="5973" spans="1:1" x14ac:dyDescent="0.3">
      <c r="A5973" s="1"/>
    </row>
    <row r="5974" spans="1:1" x14ac:dyDescent="0.3">
      <c r="A5974" s="1"/>
    </row>
    <row r="5975" spans="1:1" x14ac:dyDescent="0.3">
      <c r="A5975" s="1"/>
    </row>
    <row r="5976" spans="1:1" x14ac:dyDescent="0.3">
      <c r="A5976" s="1"/>
    </row>
    <row r="5977" spans="1:1" x14ac:dyDescent="0.3">
      <c r="A5977" s="1"/>
    </row>
    <row r="5978" spans="1:1" x14ac:dyDescent="0.3">
      <c r="A5978" s="1"/>
    </row>
    <row r="5979" spans="1:1" x14ac:dyDescent="0.3">
      <c r="A5979" s="1"/>
    </row>
    <row r="5980" spans="1:1" x14ac:dyDescent="0.3">
      <c r="A5980" s="1"/>
    </row>
    <row r="5981" spans="1:1" x14ac:dyDescent="0.3">
      <c r="A5981" s="1"/>
    </row>
    <row r="5982" spans="1:1" x14ac:dyDescent="0.3">
      <c r="A5982" s="1"/>
    </row>
    <row r="5983" spans="1:1" x14ac:dyDescent="0.3">
      <c r="A5983" s="1"/>
    </row>
    <row r="5984" spans="1:1" x14ac:dyDescent="0.3">
      <c r="A5984" s="1"/>
    </row>
    <row r="5985" spans="1:1" x14ac:dyDescent="0.3">
      <c r="A5985" s="1"/>
    </row>
    <row r="5986" spans="1:1" x14ac:dyDescent="0.3">
      <c r="A5986" s="1"/>
    </row>
    <row r="5987" spans="1:1" x14ac:dyDescent="0.3">
      <c r="A5987" s="1"/>
    </row>
    <row r="5988" spans="1:1" x14ac:dyDescent="0.3">
      <c r="A5988" s="1"/>
    </row>
    <row r="5989" spans="1:1" x14ac:dyDescent="0.3">
      <c r="A5989" s="1"/>
    </row>
    <row r="5990" spans="1:1" x14ac:dyDescent="0.3">
      <c r="A5990" s="1"/>
    </row>
    <row r="5991" spans="1:1" x14ac:dyDescent="0.3">
      <c r="A5991" s="1"/>
    </row>
    <row r="5992" spans="1:1" x14ac:dyDescent="0.3">
      <c r="A5992" s="1"/>
    </row>
    <row r="5993" spans="1:1" x14ac:dyDescent="0.3">
      <c r="A5993" s="1"/>
    </row>
    <row r="5994" spans="1:1" x14ac:dyDescent="0.3">
      <c r="A5994" s="1"/>
    </row>
    <row r="5995" spans="1:1" x14ac:dyDescent="0.3">
      <c r="A5995" s="1"/>
    </row>
    <row r="5996" spans="1:1" x14ac:dyDescent="0.3">
      <c r="A5996" s="1"/>
    </row>
    <row r="5997" spans="1:1" x14ac:dyDescent="0.3">
      <c r="A5997" s="1"/>
    </row>
    <row r="5998" spans="1:1" x14ac:dyDescent="0.3">
      <c r="A5998" s="1"/>
    </row>
    <row r="5999" spans="1:1" x14ac:dyDescent="0.3">
      <c r="A5999" s="1"/>
    </row>
    <row r="6000" spans="1:1" x14ac:dyDescent="0.3">
      <c r="A6000" s="1"/>
    </row>
    <row r="6001" spans="1:1" x14ac:dyDescent="0.3">
      <c r="A6001" s="1"/>
    </row>
    <row r="6002" spans="1:1" x14ac:dyDescent="0.3">
      <c r="A6002" s="1"/>
    </row>
    <row r="6003" spans="1:1" x14ac:dyDescent="0.3">
      <c r="A6003" s="1"/>
    </row>
    <row r="6004" spans="1:1" x14ac:dyDescent="0.3">
      <c r="A6004" s="1"/>
    </row>
    <row r="6005" spans="1:1" x14ac:dyDescent="0.3">
      <c r="A6005" s="1"/>
    </row>
    <row r="6006" spans="1:1" x14ac:dyDescent="0.3">
      <c r="A6006" s="1"/>
    </row>
    <row r="6007" spans="1:1" x14ac:dyDescent="0.3">
      <c r="A6007" s="1"/>
    </row>
    <row r="6008" spans="1:1" x14ac:dyDescent="0.3">
      <c r="A6008" s="1"/>
    </row>
    <row r="6009" spans="1:1" x14ac:dyDescent="0.3">
      <c r="A6009" s="1"/>
    </row>
    <row r="6010" spans="1:1" x14ac:dyDescent="0.3">
      <c r="A6010" s="1"/>
    </row>
    <row r="6011" spans="1:1" x14ac:dyDescent="0.3">
      <c r="A6011" s="1"/>
    </row>
    <row r="6012" spans="1:1" x14ac:dyDescent="0.3">
      <c r="A6012" s="1"/>
    </row>
    <row r="6013" spans="1:1" x14ac:dyDescent="0.3">
      <c r="A6013" s="1"/>
    </row>
    <row r="6014" spans="1:1" x14ac:dyDescent="0.3">
      <c r="A6014" s="1"/>
    </row>
    <row r="6015" spans="1:1" x14ac:dyDescent="0.3">
      <c r="A6015" s="1"/>
    </row>
    <row r="6016" spans="1:1" x14ac:dyDescent="0.3">
      <c r="A6016" s="1"/>
    </row>
    <row r="6017" spans="1:1" x14ac:dyDescent="0.3">
      <c r="A6017" s="1"/>
    </row>
    <row r="6018" spans="1:1" x14ac:dyDescent="0.3">
      <c r="A6018" s="1"/>
    </row>
    <row r="6019" spans="1:1" x14ac:dyDescent="0.3">
      <c r="A6019" s="1"/>
    </row>
    <row r="6020" spans="1:1" x14ac:dyDescent="0.3">
      <c r="A6020" s="1"/>
    </row>
    <row r="6021" spans="1:1" x14ac:dyDescent="0.3">
      <c r="A6021" s="1"/>
    </row>
    <row r="6022" spans="1:1" x14ac:dyDescent="0.3">
      <c r="A6022" s="1"/>
    </row>
    <row r="6023" spans="1:1" x14ac:dyDescent="0.3">
      <c r="A6023" s="1"/>
    </row>
    <row r="6024" spans="1:1" x14ac:dyDescent="0.3">
      <c r="A6024" s="1"/>
    </row>
    <row r="6025" spans="1:1" x14ac:dyDescent="0.3">
      <c r="A6025" s="1"/>
    </row>
    <row r="6026" spans="1:1" x14ac:dyDescent="0.3">
      <c r="A6026" s="1"/>
    </row>
    <row r="6027" spans="1:1" x14ac:dyDescent="0.3">
      <c r="A6027" s="1"/>
    </row>
    <row r="6028" spans="1:1" x14ac:dyDescent="0.3">
      <c r="A6028" s="1"/>
    </row>
    <row r="6029" spans="1:1" x14ac:dyDescent="0.3">
      <c r="A6029" s="1"/>
    </row>
    <row r="6030" spans="1:1" x14ac:dyDescent="0.3">
      <c r="A6030" s="1"/>
    </row>
    <row r="6031" spans="1:1" x14ac:dyDescent="0.3">
      <c r="A6031" s="1"/>
    </row>
    <row r="6032" spans="1:1" x14ac:dyDescent="0.3">
      <c r="A6032" s="1"/>
    </row>
    <row r="6033" spans="1:1" x14ac:dyDescent="0.3">
      <c r="A6033" s="1"/>
    </row>
    <row r="6034" spans="1:1" x14ac:dyDescent="0.3">
      <c r="A6034" s="1"/>
    </row>
    <row r="6035" spans="1:1" x14ac:dyDescent="0.3">
      <c r="A6035" s="1"/>
    </row>
    <row r="6036" spans="1:1" x14ac:dyDescent="0.3">
      <c r="A6036" s="1"/>
    </row>
    <row r="6037" spans="1:1" x14ac:dyDescent="0.3">
      <c r="A6037" s="1"/>
    </row>
    <row r="6038" spans="1:1" x14ac:dyDescent="0.3">
      <c r="A6038" s="1"/>
    </row>
    <row r="6039" spans="1:1" x14ac:dyDescent="0.3">
      <c r="A6039" s="1"/>
    </row>
    <row r="6040" spans="1:1" x14ac:dyDescent="0.3">
      <c r="A6040" s="1"/>
    </row>
    <row r="6041" spans="1:1" x14ac:dyDescent="0.3">
      <c r="A6041" s="1"/>
    </row>
    <row r="6042" spans="1:1" x14ac:dyDescent="0.3">
      <c r="A6042" s="1"/>
    </row>
    <row r="6043" spans="1:1" x14ac:dyDescent="0.3">
      <c r="A6043" s="1"/>
    </row>
    <row r="6044" spans="1:1" x14ac:dyDescent="0.3">
      <c r="A6044" s="1"/>
    </row>
    <row r="6045" spans="1:1" x14ac:dyDescent="0.3">
      <c r="A6045" s="1"/>
    </row>
    <row r="6046" spans="1:1" x14ac:dyDescent="0.3">
      <c r="A6046" s="1"/>
    </row>
    <row r="6047" spans="1:1" x14ac:dyDescent="0.3">
      <c r="A6047" s="1"/>
    </row>
    <row r="6048" spans="1:1" x14ac:dyDescent="0.3">
      <c r="A6048" s="1"/>
    </row>
    <row r="6049" spans="1:1" x14ac:dyDescent="0.3">
      <c r="A6049" s="1"/>
    </row>
    <row r="6050" spans="1:1" x14ac:dyDescent="0.3">
      <c r="A6050" s="1"/>
    </row>
    <row r="6051" spans="1:1" x14ac:dyDescent="0.3">
      <c r="A6051" s="1"/>
    </row>
    <row r="6052" spans="1:1" x14ac:dyDescent="0.3">
      <c r="A6052" s="1"/>
    </row>
    <row r="6053" spans="1:1" x14ac:dyDescent="0.3">
      <c r="A6053" s="1"/>
    </row>
    <row r="6054" spans="1:1" x14ac:dyDescent="0.3">
      <c r="A6054" s="1"/>
    </row>
    <row r="6055" spans="1:1" x14ac:dyDescent="0.3">
      <c r="A6055" s="1"/>
    </row>
    <row r="6056" spans="1:1" x14ac:dyDescent="0.3">
      <c r="A6056" s="1"/>
    </row>
    <row r="6057" spans="1:1" x14ac:dyDescent="0.3">
      <c r="A6057" s="1"/>
    </row>
    <row r="6058" spans="1:1" x14ac:dyDescent="0.3">
      <c r="A6058" s="1"/>
    </row>
    <row r="6059" spans="1:1" x14ac:dyDescent="0.3">
      <c r="A6059" s="1"/>
    </row>
    <row r="6060" spans="1:1" x14ac:dyDescent="0.3">
      <c r="A6060" s="1"/>
    </row>
    <row r="6061" spans="1:1" x14ac:dyDescent="0.3">
      <c r="A6061" s="1"/>
    </row>
    <row r="6062" spans="1:1" x14ac:dyDescent="0.3">
      <c r="A6062" s="1"/>
    </row>
    <row r="6063" spans="1:1" x14ac:dyDescent="0.3">
      <c r="A6063" s="1"/>
    </row>
    <row r="6064" spans="1:1" x14ac:dyDescent="0.3">
      <c r="A6064" s="1"/>
    </row>
    <row r="6065" spans="1:1" x14ac:dyDescent="0.3">
      <c r="A6065" s="1"/>
    </row>
    <row r="6066" spans="1:1" x14ac:dyDescent="0.3">
      <c r="A6066" s="1"/>
    </row>
    <row r="6067" spans="1:1" x14ac:dyDescent="0.3">
      <c r="A6067" s="1"/>
    </row>
    <row r="6068" spans="1:1" x14ac:dyDescent="0.3">
      <c r="A6068" s="1"/>
    </row>
    <row r="6069" spans="1:1" x14ac:dyDescent="0.3">
      <c r="A6069" s="1"/>
    </row>
    <row r="6070" spans="1:1" x14ac:dyDescent="0.3">
      <c r="A6070" s="1"/>
    </row>
    <row r="6071" spans="1:1" x14ac:dyDescent="0.3">
      <c r="A6071" s="1"/>
    </row>
    <row r="6072" spans="1:1" x14ac:dyDescent="0.3">
      <c r="A6072" s="1"/>
    </row>
    <row r="6073" spans="1:1" x14ac:dyDescent="0.3">
      <c r="A6073" s="1"/>
    </row>
    <row r="6074" spans="1:1" x14ac:dyDescent="0.3">
      <c r="A6074" s="1"/>
    </row>
    <row r="6075" spans="1:1" x14ac:dyDescent="0.3">
      <c r="A6075" s="1"/>
    </row>
    <row r="6076" spans="1:1" x14ac:dyDescent="0.3">
      <c r="A6076" s="1"/>
    </row>
    <row r="6077" spans="1:1" x14ac:dyDescent="0.3">
      <c r="A6077" s="1"/>
    </row>
    <row r="6078" spans="1:1" x14ac:dyDescent="0.3">
      <c r="A6078" s="1"/>
    </row>
    <row r="6079" spans="1:1" x14ac:dyDescent="0.3">
      <c r="A6079" s="1"/>
    </row>
    <row r="6080" spans="1:1" x14ac:dyDescent="0.3">
      <c r="A6080" s="1"/>
    </row>
    <row r="6081" spans="1:1" x14ac:dyDescent="0.3">
      <c r="A6081" s="1"/>
    </row>
    <row r="6082" spans="1:1" x14ac:dyDescent="0.3">
      <c r="A6082" s="1"/>
    </row>
    <row r="6083" spans="1:1" x14ac:dyDescent="0.3">
      <c r="A6083" s="1"/>
    </row>
    <row r="6084" spans="1:1" x14ac:dyDescent="0.3">
      <c r="A6084" s="1"/>
    </row>
    <row r="6085" spans="1:1" x14ac:dyDescent="0.3">
      <c r="A6085" s="1"/>
    </row>
    <row r="6086" spans="1:1" x14ac:dyDescent="0.3">
      <c r="A6086" s="1"/>
    </row>
    <row r="6087" spans="1:1" x14ac:dyDescent="0.3">
      <c r="A6087" s="1"/>
    </row>
    <row r="6088" spans="1:1" x14ac:dyDescent="0.3">
      <c r="A6088" s="1"/>
    </row>
    <row r="6089" spans="1:1" x14ac:dyDescent="0.3">
      <c r="A6089" s="1"/>
    </row>
    <row r="6090" spans="1:1" x14ac:dyDescent="0.3">
      <c r="A6090" s="1"/>
    </row>
    <row r="6091" spans="1:1" x14ac:dyDescent="0.3">
      <c r="A6091" s="1"/>
    </row>
    <row r="6092" spans="1:1" x14ac:dyDescent="0.3">
      <c r="A6092" s="1"/>
    </row>
    <row r="6093" spans="1:1" x14ac:dyDescent="0.3">
      <c r="A6093" s="1"/>
    </row>
    <row r="6094" spans="1:1" x14ac:dyDescent="0.3">
      <c r="A6094" s="1"/>
    </row>
    <row r="6095" spans="1:1" x14ac:dyDescent="0.3">
      <c r="A6095" s="1"/>
    </row>
    <row r="6096" spans="1:1" x14ac:dyDescent="0.3">
      <c r="A6096" s="1"/>
    </row>
    <row r="6097" spans="1:1" x14ac:dyDescent="0.3">
      <c r="A6097" s="1"/>
    </row>
    <row r="6098" spans="1:1" x14ac:dyDescent="0.3">
      <c r="A6098" s="1"/>
    </row>
    <row r="6099" spans="1:1" x14ac:dyDescent="0.3">
      <c r="A6099" s="1"/>
    </row>
    <row r="6100" spans="1:1" x14ac:dyDescent="0.3">
      <c r="A6100" s="1"/>
    </row>
    <row r="6101" spans="1:1" x14ac:dyDescent="0.3">
      <c r="A6101" s="1"/>
    </row>
    <row r="6102" spans="1:1" x14ac:dyDescent="0.3">
      <c r="A6102" s="1"/>
    </row>
    <row r="6103" spans="1:1" x14ac:dyDescent="0.3">
      <c r="A6103" s="1"/>
    </row>
    <row r="6104" spans="1:1" x14ac:dyDescent="0.3">
      <c r="A6104" s="1"/>
    </row>
    <row r="6105" spans="1:1" x14ac:dyDescent="0.3">
      <c r="A6105" s="1"/>
    </row>
    <row r="6106" spans="1:1" x14ac:dyDescent="0.3">
      <c r="A6106" s="1"/>
    </row>
    <row r="6107" spans="1:1" x14ac:dyDescent="0.3">
      <c r="A6107" s="1"/>
    </row>
    <row r="6108" spans="1:1" x14ac:dyDescent="0.3">
      <c r="A6108" s="1"/>
    </row>
    <row r="6109" spans="1:1" x14ac:dyDescent="0.3">
      <c r="A6109" s="1"/>
    </row>
    <row r="6110" spans="1:1" x14ac:dyDescent="0.3">
      <c r="A6110" s="1"/>
    </row>
    <row r="6111" spans="1:1" x14ac:dyDescent="0.3">
      <c r="A6111" s="1"/>
    </row>
    <row r="6112" spans="1:1" x14ac:dyDescent="0.3">
      <c r="A6112" s="1"/>
    </row>
    <row r="6113" spans="1:1" x14ac:dyDescent="0.3">
      <c r="A6113" s="1"/>
    </row>
    <row r="6114" spans="1:1" x14ac:dyDescent="0.3">
      <c r="A6114" s="1"/>
    </row>
    <row r="6115" spans="1:1" x14ac:dyDescent="0.3">
      <c r="A6115" s="1"/>
    </row>
    <row r="6116" spans="1:1" x14ac:dyDescent="0.3">
      <c r="A6116" s="1"/>
    </row>
    <row r="6117" spans="1:1" x14ac:dyDescent="0.3">
      <c r="A6117" s="1"/>
    </row>
    <row r="6118" spans="1:1" x14ac:dyDescent="0.3">
      <c r="A6118" s="1"/>
    </row>
    <row r="6119" spans="1:1" x14ac:dyDescent="0.3">
      <c r="A6119" s="1"/>
    </row>
    <row r="6120" spans="1:1" x14ac:dyDescent="0.3">
      <c r="A6120" s="1"/>
    </row>
    <row r="6121" spans="1:1" x14ac:dyDescent="0.3">
      <c r="A6121" s="1"/>
    </row>
    <row r="6122" spans="1:1" x14ac:dyDescent="0.3">
      <c r="A6122" s="1"/>
    </row>
    <row r="6123" spans="1:1" x14ac:dyDescent="0.3">
      <c r="A6123" s="1"/>
    </row>
    <row r="6124" spans="1:1" x14ac:dyDescent="0.3">
      <c r="A6124" s="1"/>
    </row>
    <row r="6125" spans="1:1" x14ac:dyDescent="0.3">
      <c r="A6125" s="1"/>
    </row>
    <row r="6126" spans="1:1" x14ac:dyDescent="0.3">
      <c r="A6126" s="1"/>
    </row>
    <row r="6127" spans="1:1" x14ac:dyDescent="0.3">
      <c r="A6127" s="1"/>
    </row>
    <row r="6128" spans="1:1" x14ac:dyDescent="0.3">
      <c r="A6128" s="1"/>
    </row>
    <row r="6129" spans="1:1" x14ac:dyDescent="0.3">
      <c r="A6129" s="1"/>
    </row>
    <row r="6130" spans="1:1" x14ac:dyDescent="0.3">
      <c r="A6130" s="1"/>
    </row>
    <row r="6131" spans="1:1" x14ac:dyDescent="0.3">
      <c r="A6131" s="1"/>
    </row>
    <row r="6132" spans="1:1" x14ac:dyDescent="0.3">
      <c r="A6132" s="1"/>
    </row>
    <row r="6133" spans="1:1" x14ac:dyDescent="0.3">
      <c r="A6133" s="1"/>
    </row>
    <row r="6134" spans="1:1" x14ac:dyDescent="0.3">
      <c r="A6134" s="1"/>
    </row>
    <row r="6135" spans="1:1" x14ac:dyDescent="0.3">
      <c r="A6135" s="1"/>
    </row>
    <row r="6136" spans="1:1" x14ac:dyDescent="0.3">
      <c r="A6136" s="1"/>
    </row>
    <row r="6137" spans="1:1" x14ac:dyDescent="0.3">
      <c r="A6137" s="1"/>
    </row>
    <row r="6138" spans="1:1" x14ac:dyDescent="0.3">
      <c r="A6138" s="1"/>
    </row>
    <row r="6139" spans="1:1" x14ac:dyDescent="0.3">
      <c r="A6139" s="1"/>
    </row>
    <row r="6140" spans="1:1" x14ac:dyDescent="0.3">
      <c r="A6140" s="1"/>
    </row>
    <row r="6141" spans="1:1" x14ac:dyDescent="0.3">
      <c r="A6141" s="1"/>
    </row>
    <row r="6142" spans="1:1" x14ac:dyDescent="0.3">
      <c r="A6142" s="1"/>
    </row>
    <row r="6143" spans="1:1" x14ac:dyDescent="0.3">
      <c r="A6143" s="1"/>
    </row>
    <row r="6144" spans="1:1" x14ac:dyDescent="0.3">
      <c r="A6144" s="1"/>
    </row>
    <row r="6145" spans="1:1" x14ac:dyDescent="0.3">
      <c r="A6145" s="1"/>
    </row>
    <row r="6146" spans="1:1" x14ac:dyDescent="0.3">
      <c r="A6146" s="1"/>
    </row>
    <row r="6147" spans="1:1" x14ac:dyDescent="0.3">
      <c r="A6147" s="1"/>
    </row>
    <row r="6148" spans="1:1" x14ac:dyDescent="0.3">
      <c r="A6148" s="1"/>
    </row>
    <row r="6149" spans="1:1" x14ac:dyDescent="0.3">
      <c r="A6149" s="1"/>
    </row>
    <row r="6150" spans="1:1" x14ac:dyDescent="0.3">
      <c r="A6150" s="1"/>
    </row>
    <row r="6151" spans="1:1" x14ac:dyDescent="0.3">
      <c r="A6151" s="1"/>
    </row>
    <row r="6152" spans="1:1" x14ac:dyDescent="0.3">
      <c r="A6152" s="1"/>
    </row>
    <row r="6153" spans="1:1" x14ac:dyDescent="0.3">
      <c r="A6153" s="1"/>
    </row>
    <row r="6154" spans="1:1" x14ac:dyDescent="0.3">
      <c r="A6154" s="1"/>
    </row>
    <row r="6155" spans="1:1" x14ac:dyDescent="0.3">
      <c r="A6155" s="1"/>
    </row>
    <row r="6156" spans="1:1" x14ac:dyDescent="0.3">
      <c r="A6156" s="1"/>
    </row>
    <row r="6157" spans="1:1" x14ac:dyDescent="0.3">
      <c r="A6157" s="1"/>
    </row>
    <row r="6158" spans="1:1" x14ac:dyDescent="0.3">
      <c r="A6158" s="1"/>
    </row>
    <row r="6159" spans="1:1" x14ac:dyDescent="0.3">
      <c r="A6159" s="1"/>
    </row>
    <row r="6160" spans="1:1" x14ac:dyDescent="0.3">
      <c r="A6160" s="1"/>
    </row>
    <row r="6161" spans="1:1" x14ac:dyDescent="0.3">
      <c r="A6161" s="1"/>
    </row>
    <row r="6162" spans="1:1" x14ac:dyDescent="0.3">
      <c r="A6162" s="1"/>
    </row>
    <row r="6163" spans="1:1" x14ac:dyDescent="0.3">
      <c r="A6163" s="1"/>
    </row>
    <row r="6164" spans="1:1" x14ac:dyDescent="0.3">
      <c r="A6164" s="1"/>
    </row>
    <row r="6165" spans="1:1" x14ac:dyDescent="0.3">
      <c r="A6165" s="1"/>
    </row>
    <row r="6166" spans="1:1" x14ac:dyDescent="0.3">
      <c r="A6166" s="1"/>
    </row>
    <row r="6167" spans="1:1" x14ac:dyDescent="0.3">
      <c r="A6167" s="1"/>
    </row>
    <row r="6168" spans="1:1" x14ac:dyDescent="0.3">
      <c r="A6168" s="1"/>
    </row>
    <row r="6169" spans="1:1" x14ac:dyDescent="0.3">
      <c r="A6169" s="1"/>
    </row>
    <row r="6170" spans="1:1" x14ac:dyDescent="0.3">
      <c r="A6170" s="1"/>
    </row>
    <row r="6171" spans="1:1" x14ac:dyDescent="0.3">
      <c r="A6171" s="1"/>
    </row>
    <row r="6172" spans="1:1" x14ac:dyDescent="0.3">
      <c r="A6172" s="1"/>
    </row>
    <row r="6173" spans="1:1" x14ac:dyDescent="0.3">
      <c r="A6173" s="1"/>
    </row>
    <row r="6174" spans="1:1" x14ac:dyDescent="0.3">
      <c r="A6174" s="1"/>
    </row>
    <row r="6175" spans="1:1" x14ac:dyDescent="0.3">
      <c r="A6175" s="1"/>
    </row>
    <row r="6176" spans="1:1" x14ac:dyDescent="0.3">
      <c r="A6176" s="1"/>
    </row>
    <row r="6177" spans="1:1" x14ac:dyDescent="0.3">
      <c r="A6177" s="1"/>
    </row>
    <row r="6178" spans="1:1" x14ac:dyDescent="0.3">
      <c r="A6178" s="1"/>
    </row>
    <row r="6179" spans="1:1" x14ac:dyDescent="0.3">
      <c r="A6179" s="1"/>
    </row>
    <row r="6180" spans="1:1" x14ac:dyDescent="0.3">
      <c r="A6180" s="1"/>
    </row>
    <row r="6181" spans="1:1" x14ac:dyDescent="0.3">
      <c r="A6181" s="1"/>
    </row>
    <row r="6182" spans="1:1" x14ac:dyDescent="0.3">
      <c r="A6182" s="1"/>
    </row>
    <row r="6183" spans="1:1" x14ac:dyDescent="0.3">
      <c r="A6183" s="1"/>
    </row>
    <row r="6184" spans="1:1" x14ac:dyDescent="0.3">
      <c r="A6184" s="1"/>
    </row>
    <row r="6185" spans="1:1" x14ac:dyDescent="0.3">
      <c r="A6185" s="1"/>
    </row>
    <row r="6186" spans="1:1" x14ac:dyDescent="0.3">
      <c r="A6186" s="1"/>
    </row>
    <row r="6187" spans="1:1" x14ac:dyDescent="0.3">
      <c r="A6187" s="1"/>
    </row>
    <row r="6188" spans="1:1" x14ac:dyDescent="0.3">
      <c r="A6188" s="1"/>
    </row>
    <row r="6189" spans="1:1" x14ac:dyDescent="0.3">
      <c r="A6189" s="1"/>
    </row>
    <row r="6190" spans="1:1" x14ac:dyDescent="0.3">
      <c r="A6190" s="1"/>
    </row>
    <row r="6191" spans="1:1" x14ac:dyDescent="0.3">
      <c r="A6191" s="1"/>
    </row>
    <row r="6192" spans="1:1" x14ac:dyDescent="0.3">
      <c r="A6192" s="1"/>
    </row>
    <row r="6193" spans="1:1" x14ac:dyDescent="0.3">
      <c r="A6193" s="1"/>
    </row>
    <row r="6194" spans="1:1" x14ac:dyDescent="0.3">
      <c r="A6194" s="1"/>
    </row>
    <row r="6195" spans="1:1" x14ac:dyDescent="0.3">
      <c r="A6195" s="1"/>
    </row>
    <row r="6196" spans="1:1" x14ac:dyDescent="0.3">
      <c r="A6196" s="1"/>
    </row>
    <row r="6197" spans="1:1" x14ac:dyDescent="0.3">
      <c r="A6197" s="1"/>
    </row>
    <row r="6198" spans="1:1" x14ac:dyDescent="0.3">
      <c r="A6198" s="1"/>
    </row>
    <row r="6199" spans="1:1" x14ac:dyDescent="0.3">
      <c r="A6199" s="1"/>
    </row>
    <row r="6200" spans="1:1" x14ac:dyDescent="0.3">
      <c r="A6200" s="1"/>
    </row>
    <row r="6201" spans="1:1" x14ac:dyDescent="0.3">
      <c r="A6201" s="1"/>
    </row>
    <row r="6202" spans="1:1" x14ac:dyDescent="0.3">
      <c r="A6202" s="1"/>
    </row>
    <row r="6203" spans="1:1" x14ac:dyDescent="0.3">
      <c r="A6203" s="1"/>
    </row>
    <row r="6204" spans="1:1" x14ac:dyDescent="0.3">
      <c r="A6204" s="1"/>
    </row>
    <row r="6205" spans="1:1" x14ac:dyDescent="0.3">
      <c r="A6205" s="1"/>
    </row>
    <row r="6206" spans="1:1" x14ac:dyDescent="0.3">
      <c r="A6206" s="1"/>
    </row>
    <row r="6207" spans="1:1" x14ac:dyDescent="0.3">
      <c r="A6207" s="1"/>
    </row>
    <row r="6208" spans="1:1" x14ac:dyDescent="0.3">
      <c r="A6208" s="1"/>
    </row>
    <row r="6209" spans="1:1" x14ac:dyDescent="0.3">
      <c r="A6209" s="1"/>
    </row>
    <row r="6210" spans="1:1" x14ac:dyDescent="0.3">
      <c r="A6210" s="1"/>
    </row>
    <row r="6211" spans="1:1" x14ac:dyDescent="0.3">
      <c r="A6211" s="1"/>
    </row>
    <row r="6212" spans="1:1" x14ac:dyDescent="0.3">
      <c r="A6212" s="1"/>
    </row>
    <row r="6213" spans="1:1" x14ac:dyDescent="0.3">
      <c r="A6213" s="1"/>
    </row>
    <row r="6214" spans="1:1" x14ac:dyDescent="0.3">
      <c r="A6214" s="1"/>
    </row>
    <row r="6215" spans="1:1" x14ac:dyDescent="0.3">
      <c r="A6215" s="1"/>
    </row>
    <row r="6216" spans="1:1" x14ac:dyDescent="0.3">
      <c r="A6216" s="1"/>
    </row>
    <row r="6217" spans="1:1" x14ac:dyDescent="0.3">
      <c r="A6217" s="1"/>
    </row>
    <row r="6218" spans="1:1" x14ac:dyDescent="0.3">
      <c r="A6218" s="1"/>
    </row>
    <row r="6219" spans="1:1" x14ac:dyDescent="0.3">
      <c r="A6219" s="1"/>
    </row>
    <row r="6220" spans="1:1" x14ac:dyDescent="0.3">
      <c r="A6220" s="1"/>
    </row>
    <row r="6221" spans="1:1" x14ac:dyDescent="0.3">
      <c r="A6221" s="1"/>
    </row>
    <row r="6222" spans="1:1" x14ac:dyDescent="0.3">
      <c r="A6222" s="1"/>
    </row>
    <row r="6223" spans="1:1" x14ac:dyDescent="0.3">
      <c r="A6223" s="1"/>
    </row>
    <row r="6224" spans="1:1" x14ac:dyDescent="0.3">
      <c r="A6224" s="1"/>
    </row>
    <row r="6225" spans="1:1" x14ac:dyDescent="0.3">
      <c r="A6225" s="1"/>
    </row>
    <row r="6226" spans="1:1" x14ac:dyDescent="0.3">
      <c r="A6226" s="1"/>
    </row>
    <row r="6227" spans="1:1" x14ac:dyDescent="0.3">
      <c r="A6227" s="1"/>
    </row>
    <row r="6228" spans="1:1" x14ac:dyDescent="0.3">
      <c r="A6228" s="1"/>
    </row>
    <row r="6229" spans="1:1" x14ac:dyDescent="0.3">
      <c r="A6229" s="1"/>
    </row>
    <row r="6230" spans="1:1" x14ac:dyDescent="0.3">
      <c r="A6230" s="1"/>
    </row>
    <row r="6231" spans="1:1" x14ac:dyDescent="0.3">
      <c r="A6231" s="1"/>
    </row>
    <row r="6232" spans="1:1" x14ac:dyDescent="0.3">
      <c r="A6232" s="1"/>
    </row>
    <row r="6233" spans="1:1" x14ac:dyDescent="0.3">
      <c r="A6233" s="1"/>
    </row>
    <row r="6234" spans="1:1" x14ac:dyDescent="0.3">
      <c r="A6234" s="1"/>
    </row>
    <row r="6235" spans="1:1" x14ac:dyDescent="0.3">
      <c r="A6235" s="1"/>
    </row>
    <row r="6236" spans="1:1" x14ac:dyDescent="0.3">
      <c r="A6236" s="1"/>
    </row>
    <row r="6237" spans="1:1" x14ac:dyDescent="0.3">
      <c r="A6237" s="1"/>
    </row>
    <row r="6238" spans="1:1" x14ac:dyDescent="0.3">
      <c r="A6238" s="1"/>
    </row>
    <row r="6239" spans="1:1" x14ac:dyDescent="0.3">
      <c r="A6239" s="1"/>
    </row>
    <row r="6240" spans="1:1" x14ac:dyDescent="0.3">
      <c r="A6240" s="1"/>
    </row>
    <row r="6241" spans="1:1" x14ac:dyDescent="0.3">
      <c r="A6241" s="1"/>
    </row>
    <row r="6242" spans="1:1" x14ac:dyDescent="0.3">
      <c r="A6242" s="1"/>
    </row>
    <row r="6243" spans="1:1" x14ac:dyDescent="0.3">
      <c r="A6243" s="1"/>
    </row>
    <row r="6244" spans="1:1" x14ac:dyDescent="0.3">
      <c r="A6244" s="1"/>
    </row>
    <row r="6245" spans="1:1" x14ac:dyDescent="0.3">
      <c r="A6245" s="1"/>
    </row>
    <row r="6246" spans="1:1" x14ac:dyDescent="0.3">
      <c r="A6246" s="1"/>
    </row>
    <row r="6247" spans="1:1" x14ac:dyDescent="0.3">
      <c r="A6247" s="1"/>
    </row>
    <row r="6248" spans="1:1" x14ac:dyDescent="0.3">
      <c r="A6248" s="1"/>
    </row>
    <row r="6249" spans="1:1" x14ac:dyDescent="0.3">
      <c r="A6249" s="1"/>
    </row>
    <row r="6250" spans="1:1" x14ac:dyDescent="0.3">
      <c r="A6250" s="1"/>
    </row>
    <row r="6251" spans="1:1" x14ac:dyDescent="0.3">
      <c r="A6251" s="1"/>
    </row>
    <row r="6252" spans="1:1" x14ac:dyDescent="0.3">
      <c r="A6252" s="1"/>
    </row>
    <row r="6253" spans="1:1" x14ac:dyDescent="0.3">
      <c r="A6253" s="1"/>
    </row>
    <row r="6254" spans="1:1" x14ac:dyDescent="0.3">
      <c r="A6254" s="1"/>
    </row>
    <row r="6255" spans="1:1" x14ac:dyDescent="0.3">
      <c r="A6255" s="1"/>
    </row>
    <row r="6256" spans="1:1" x14ac:dyDescent="0.3">
      <c r="A6256" s="1"/>
    </row>
    <row r="6257" spans="1:1" x14ac:dyDescent="0.3">
      <c r="A6257" s="1"/>
    </row>
    <row r="6258" spans="1:1" x14ac:dyDescent="0.3">
      <c r="A6258" s="1"/>
    </row>
    <row r="6259" spans="1:1" x14ac:dyDescent="0.3">
      <c r="A6259" s="1"/>
    </row>
    <row r="6260" spans="1:1" x14ac:dyDescent="0.3">
      <c r="A6260" s="1"/>
    </row>
    <row r="6261" spans="1:1" x14ac:dyDescent="0.3">
      <c r="A6261" s="1"/>
    </row>
    <row r="6262" spans="1:1" x14ac:dyDescent="0.3">
      <c r="A6262" s="1"/>
    </row>
    <row r="6263" spans="1:1" x14ac:dyDescent="0.3">
      <c r="A6263" s="1"/>
    </row>
    <row r="6264" spans="1:1" x14ac:dyDescent="0.3">
      <c r="A6264" s="1"/>
    </row>
    <row r="6265" spans="1:1" x14ac:dyDescent="0.3">
      <c r="A6265" s="1"/>
    </row>
    <row r="6266" spans="1:1" x14ac:dyDescent="0.3">
      <c r="A6266" s="1"/>
    </row>
    <row r="6267" spans="1:1" x14ac:dyDescent="0.3">
      <c r="A6267" s="1"/>
    </row>
    <row r="6268" spans="1:1" x14ac:dyDescent="0.3">
      <c r="A6268" s="1"/>
    </row>
    <row r="6269" spans="1:1" x14ac:dyDescent="0.3">
      <c r="A6269" s="1"/>
    </row>
    <row r="6270" spans="1:1" x14ac:dyDescent="0.3">
      <c r="A6270" s="1"/>
    </row>
    <row r="6271" spans="1:1" x14ac:dyDescent="0.3">
      <c r="A6271" s="1"/>
    </row>
    <row r="6272" spans="1:1" x14ac:dyDescent="0.3">
      <c r="A6272" s="1"/>
    </row>
    <row r="6273" spans="1:1" x14ac:dyDescent="0.3">
      <c r="A6273" s="1"/>
    </row>
    <row r="6274" spans="1:1" x14ac:dyDescent="0.3">
      <c r="A6274" s="1"/>
    </row>
    <row r="6275" spans="1:1" x14ac:dyDescent="0.3">
      <c r="A6275" s="1"/>
    </row>
    <row r="6276" spans="1:1" x14ac:dyDescent="0.3">
      <c r="A6276" s="1"/>
    </row>
    <row r="6277" spans="1:1" x14ac:dyDescent="0.3">
      <c r="A6277" s="1"/>
    </row>
    <row r="6278" spans="1:1" x14ac:dyDescent="0.3">
      <c r="A6278" s="1"/>
    </row>
    <row r="6279" spans="1:1" x14ac:dyDescent="0.3">
      <c r="A6279" s="1"/>
    </row>
    <row r="6280" spans="1:1" x14ac:dyDescent="0.3">
      <c r="A6280" s="1"/>
    </row>
    <row r="6281" spans="1:1" x14ac:dyDescent="0.3">
      <c r="A6281" s="1"/>
    </row>
    <row r="6282" spans="1:1" x14ac:dyDescent="0.3">
      <c r="A6282" s="1"/>
    </row>
    <row r="6283" spans="1:1" x14ac:dyDescent="0.3">
      <c r="A6283" s="1"/>
    </row>
    <row r="6284" spans="1:1" x14ac:dyDescent="0.3">
      <c r="A6284" s="1"/>
    </row>
    <row r="6285" spans="1:1" x14ac:dyDescent="0.3">
      <c r="A6285" s="1"/>
    </row>
    <row r="6286" spans="1:1" x14ac:dyDescent="0.3">
      <c r="A6286" s="1"/>
    </row>
    <row r="6287" spans="1:1" x14ac:dyDescent="0.3">
      <c r="A6287" s="1"/>
    </row>
    <row r="6288" spans="1:1" x14ac:dyDescent="0.3">
      <c r="A6288" s="1"/>
    </row>
    <row r="6289" spans="1:1" x14ac:dyDescent="0.3">
      <c r="A6289" s="1"/>
    </row>
    <row r="6290" spans="1:1" x14ac:dyDescent="0.3">
      <c r="A6290" s="1"/>
    </row>
    <row r="6291" spans="1:1" x14ac:dyDescent="0.3">
      <c r="A6291" s="1"/>
    </row>
    <row r="6292" spans="1:1" x14ac:dyDescent="0.3">
      <c r="A6292" s="1"/>
    </row>
    <row r="6293" spans="1:1" x14ac:dyDescent="0.3">
      <c r="A6293" s="1"/>
    </row>
    <row r="6294" spans="1:1" x14ac:dyDescent="0.3">
      <c r="A6294" s="1"/>
    </row>
    <row r="6295" spans="1:1" x14ac:dyDescent="0.3">
      <c r="A6295" s="1"/>
    </row>
    <row r="6296" spans="1:1" x14ac:dyDescent="0.3">
      <c r="A6296" s="1"/>
    </row>
    <row r="6297" spans="1:1" x14ac:dyDescent="0.3">
      <c r="A6297" s="1"/>
    </row>
    <row r="6298" spans="1:1" x14ac:dyDescent="0.3">
      <c r="A6298" s="1"/>
    </row>
    <row r="6299" spans="1:1" x14ac:dyDescent="0.3">
      <c r="A6299" s="1"/>
    </row>
    <row r="6300" spans="1:1" x14ac:dyDescent="0.3">
      <c r="A6300" s="1"/>
    </row>
    <row r="6301" spans="1:1" x14ac:dyDescent="0.3">
      <c r="A6301" s="1"/>
    </row>
    <row r="6302" spans="1:1" x14ac:dyDescent="0.3">
      <c r="A6302" s="1"/>
    </row>
    <row r="6303" spans="1:1" x14ac:dyDescent="0.3">
      <c r="A6303" s="1"/>
    </row>
    <row r="6304" spans="1:1" x14ac:dyDescent="0.3">
      <c r="A6304" s="1"/>
    </row>
    <row r="6305" spans="1:1" x14ac:dyDescent="0.3">
      <c r="A6305" s="1"/>
    </row>
    <row r="6306" spans="1:1" x14ac:dyDescent="0.3">
      <c r="A6306" s="1"/>
    </row>
    <row r="6307" spans="1:1" x14ac:dyDescent="0.3">
      <c r="A6307" s="1"/>
    </row>
    <row r="6308" spans="1:1" x14ac:dyDescent="0.3">
      <c r="A6308" s="1"/>
    </row>
    <row r="6309" spans="1:1" x14ac:dyDescent="0.3">
      <c r="A6309" s="1"/>
    </row>
    <row r="6310" spans="1:1" x14ac:dyDescent="0.3">
      <c r="A6310" s="1"/>
    </row>
    <row r="6311" spans="1:1" x14ac:dyDescent="0.3">
      <c r="A6311" s="1"/>
    </row>
    <row r="6312" spans="1:1" x14ac:dyDescent="0.3">
      <c r="A6312" s="1"/>
    </row>
    <row r="6313" spans="1:1" x14ac:dyDescent="0.3">
      <c r="A6313" s="1"/>
    </row>
    <row r="6314" spans="1:1" x14ac:dyDescent="0.3">
      <c r="A6314" s="1"/>
    </row>
    <row r="6315" spans="1:1" x14ac:dyDescent="0.3">
      <c r="A6315" s="1"/>
    </row>
    <row r="6316" spans="1:1" x14ac:dyDescent="0.3">
      <c r="A6316" s="1"/>
    </row>
    <row r="6317" spans="1:1" x14ac:dyDescent="0.3">
      <c r="A6317" s="1"/>
    </row>
    <row r="6318" spans="1:1" x14ac:dyDescent="0.3">
      <c r="A6318" s="1"/>
    </row>
    <row r="6319" spans="1:1" x14ac:dyDescent="0.3">
      <c r="A6319" s="1"/>
    </row>
    <row r="6320" spans="1:1" x14ac:dyDescent="0.3">
      <c r="A6320" s="1"/>
    </row>
    <row r="6321" spans="1:1" x14ac:dyDescent="0.3">
      <c r="A6321" s="1"/>
    </row>
    <row r="6322" spans="1:1" x14ac:dyDescent="0.3">
      <c r="A6322" s="1"/>
    </row>
    <row r="6323" spans="1:1" x14ac:dyDescent="0.3">
      <c r="A6323" s="1"/>
    </row>
    <row r="6324" spans="1:1" x14ac:dyDescent="0.3">
      <c r="A6324" s="1"/>
    </row>
    <row r="6325" spans="1:1" x14ac:dyDescent="0.3">
      <c r="A6325" s="1"/>
    </row>
    <row r="6326" spans="1:1" x14ac:dyDescent="0.3">
      <c r="A6326" s="1"/>
    </row>
    <row r="6327" spans="1:1" x14ac:dyDescent="0.3">
      <c r="A6327" s="1"/>
    </row>
    <row r="6328" spans="1:1" x14ac:dyDescent="0.3">
      <c r="A6328" s="1"/>
    </row>
    <row r="6329" spans="1:1" x14ac:dyDescent="0.3">
      <c r="A6329" s="1"/>
    </row>
    <row r="6330" spans="1:1" x14ac:dyDescent="0.3">
      <c r="A6330" s="1"/>
    </row>
    <row r="6331" spans="1:1" x14ac:dyDescent="0.3">
      <c r="A6331" s="1"/>
    </row>
    <row r="6332" spans="1:1" x14ac:dyDescent="0.3">
      <c r="A6332" s="1"/>
    </row>
    <row r="6333" spans="1:1" x14ac:dyDescent="0.3">
      <c r="A6333" s="1"/>
    </row>
    <row r="6334" spans="1:1" x14ac:dyDescent="0.3">
      <c r="A6334" s="1"/>
    </row>
    <row r="6335" spans="1:1" x14ac:dyDescent="0.3">
      <c r="A6335" s="1"/>
    </row>
    <row r="6336" spans="1:1" x14ac:dyDescent="0.3">
      <c r="A6336" s="1"/>
    </row>
    <row r="6337" spans="1:1" x14ac:dyDescent="0.3">
      <c r="A6337" s="1"/>
    </row>
    <row r="6338" spans="1:1" x14ac:dyDescent="0.3">
      <c r="A6338" s="1"/>
    </row>
    <row r="6339" spans="1:1" x14ac:dyDescent="0.3">
      <c r="A6339" s="1"/>
    </row>
    <row r="6340" spans="1:1" x14ac:dyDescent="0.3">
      <c r="A6340" s="1"/>
    </row>
    <row r="6341" spans="1:1" x14ac:dyDescent="0.3">
      <c r="A6341" s="1"/>
    </row>
    <row r="6342" spans="1:1" x14ac:dyDescent="0.3">
      <c r="A6342" s="1"/>
    </row>
    <row r="6343" spans="1:1" x14ac:dyDescent="0.3">
      <c r="A6343" s="1"/>
    </row>
    <row r="6344" spans="1:1" x14ac:dyDescent="0.3">
      <c r="A6344" s="1"/>
    </row>
    <row r="6345" spans="1:1" x14ac:dyDescent="0.3">
      <c r="A6345" s="1"/>
    </row>
    <row r="6346" spans="1:1" x14ac:dyDescent="0.3">
      <c r="A6346" s="1"/>
    </row>
    <row r="6347" spans="1:1" x14ac:dyDescent="0.3">
      <c r="A6347" s="1"/>
    </row>
    <row r="6348" spans="1:1" x14ac:dyDescent="0.3">
      <c r="A6348" s="1"/>
    </row>
    <row r="6349" spans="1:1" x14ac:dyDescent="0.3">
      <c r="A6349" s="1"/>
    </row>
    <row r="6350" spans="1:1" x14ac:dyDescent="0.3">
      <c r="A6350" s="1"/>
    </row>
    <row r="6351" spans="1:1" x14ac:dyDescent="0.3">
      <c r="A6351" s="1"/>
    </row>
    <row r="6352" spans="1:1" x14ac:dyDescent="0.3">
      <c r="A6352" s="1"/>
    </row>
    <row r="6353" spans="1:1" x14ac:dyDescent="0.3">
      <c r="A6353" s="1"/>
    </row>
    <row r="6354" spans="1:1" x14ac:dyDescent="0.3">
      <c r="A6354" s="1"/>
    </row>
    <row r="6355" spans="1:1" x14ac:dyDescent="0.3">
      <c r="A6355" s="1"/>
    </row>
    <row r="6356" spans="1:1" x14ac:dyDescent="0.3">
      <c r="A6356" s="1"/>
    </row>
    <row r="6357" spans="1:1" x14ac:dyDescent="0.3">
      <c r="A6357" s="1"/>
    </row>
    <row r="6358" spans="1:1" x14ac:dyDescent="0.3">
      <c r="A6358" s="1"/>
    </row>
    <row r="6359" spans="1:1" x14ac:dyDescent="0.3">
      <c r="A6359" s="1"/>
    </row>
    <row r="6360" spans="1:1" x14ac:dyDescent="0.3">
      <c r="A6360" s="1"/>
    </row>
    <row r="6361" spans="1:1" x14ac:dyDescent="0.3">
      <c r="A6361" s="1"/>
    </row>
    <row r="6362" spans="1:1" x14ac:dyDescent="0.3">
      <c r="A6362" s="1"/>
    </row>
    <row r="6363" spans="1:1" x14ac:dyDescent="0.3">
      <c r="A6363" s="1"/>
    </row>
    <row r="6364" spans="1:1" x14ac:dyDescent="0.3">
      <c r="A6364" s="1"/>
    </row>
    <row r="6365" spans="1:1" x14ac:dyDescent="0.3">
      <c r="A6365" s="1"/>
    </row>
    <row r="6366" spans="1:1" x14ac:dyDescent="0.3">
      <c r="A6366" s="1"/>
    </row>
    <row r="6367" spans="1:1" x14ac:dyDescent="0.3">
      <c r="A6367" s="1"/>
    </row>
    <row r="6368" spans="1:1" x14ac:dyDescent="0.3">
      <c r="A6368" s="1"/>
    </row>
    <row r="6369" spans="1:1" x14ac:dyDescent="0.3">
      <c r="A6369" s="1"/>
    </row>
    <row r="6370" spans="1:1" x14ac:dyDescent="0.3">
      <c r="A6370" s="1"/>
    </row>
    <row r="6371" spans="1:1" x14ac:dyDescent="0.3">
      <c r="A6371" s="1"/>
    </row>
    <row r="6372" spans="1:1" x14ac:dyDescent="0.3">
      <c r="A6372" s="1"/>
    </row>
    <row r="6373" spans="1:1" x14ac:dyDescent="0.3">
      <c r="A6373" s="1"/>
    </row>
    <row r="6374" spans="1:1" x14ac:dyDescent="0.3">
      <c r="A6374" s="1"/>
    </row>
    <row r="6375" spans="1:1" x14ac:dyDescent="0.3">
      <c r="A6375" s="1"/>
    </row>
    <row r="6376" spans="1:1" x14ac:dyDescent="0.3">
      <c r="A6376" s="1"/>
    </row>
    <row r="6377" spans="1:1" x14ac:dyDescent="0.3">
      <c r="A6377" s="1"/>
    </row>
    <row r="6378" spans="1:1" x14ac:dyDescent="0.3">
      <c r="A6378" s="1"/>
    </row>
    <row r="6379" spans="1:1" x14ac:dyDescent="0.3">
      <c r="A6379" s="1"/>
    </row>
    <row r="6380" spans="1:1" x14ac:dyDescent="0.3">
      <c r="A6380" s="1"/>
    </row>
    <row r="6381" spans="1:1" x14ac:dyDescent="0.3">
      <c r="A6381" s="1"/>
    </row>
    <row r="6382" spans="1:1" x14ac:dyDescent="0.3">
      <c r="A6382" s="1"/>
    </row>
    <row r="6383" spans="1:1" x14ac:dyDescent="0.3">
      <c r="A6383" s="1"/>
    </row>
    <row r="6384" spans="1:1" x14ac:dyDescent="0.3">
      <c r="A6384" s="1"/>
    </row>
    <row r="6385" spans="1:1" x14ac:dyDescent="0.3">
      <c r="A6385" s="1"/>
    </row>
    <row r="6386" spans="1:1" x14ac:dyDescent="0.3">
      <c r="A6386" s="1"/>
    </row>
    <row r="6387" spans="1:1" x14ac:dyDescent="0.3">
      <c r="A6387" s="1"/>
    </row>
    <row r="6388" spans="1:1" x14ac:dyDescent="0.3">
      <c r="A6388" s="1"/>
    </row>
    <row r="6389" spans="1:1" x14ac:dyDescent="0.3">
      <c r="A6389" s="1"/>
    </row>
    <row r="6390" spans="1:1" x14ac:dyDescent="0.3">
      <c r="A6390" s="1"/>
    </row>
    <row r="6391" spans="1:1" x14ac:dyDescent="0.3">
      <c r="A6391" s="1"/>
    </row>
    <row r="6392" spans="1:1" x14ac:dyDescent="0.3">
      <c r="A6392" s="1"/>
    </row>
    <row r="6393" spans="1:1" x14ac:dyDescent="0.3">
      <c r="A6393" s="1"/>
    </row>
    <row r="6394" spans="1:1" x14ac:dyDescent="0.3">
      <c r="A6394" s="1"/>
    </row>
    <row r="6395" spans="1:1" x14ac:dyDescent="0.3">
      <c r="A6395" s="1"/>
    </row>
    <row r="6396" spans="1:1" x14ac:dyDescent="0.3">
      <c r="A6396" s="1"/>
    </row>
    <row r="6397" spans="1:1" x14ac:dyDescent="0.3">
      <c r="A6397" s="1"/>
    </row>
    <row r="6398" spans="1:1" x14ac:dyDescent="0.3">
      <c r="A6398" s="1"/>
    </row>
    <row r="6399" spans="1:1" x14ac:dyDescent="0.3">
      <c r="A6399" s="1"/>
    </row>
    <row r="6400" spans="1:1" x14ac:dyDescent="0.3">
      <c r="A6400" s="1"/>
    </row>
    <row r="6401" spans="1:1" x14ac:dyDescent="0.3">
      <c r="A6401" s="1"/>
    </row>
    <row r="6402" spans="1:1" x14ac:dyDescent="0.3">
      <c r="A6402" s="1"/>
    </row>
    <row r="6403" spans="1:1" x14ac:dyDescent="0.3">
      <c r="A6403" s="1"/>
    </row>
    <row r="6404" spans="1:1" x14ac:dyDescent="0.3">
      <c r="A6404" s="1"/>
    </row>
    <row r="6405" spans="1:1" x14ac:dyDescent="0.3">
      <c r="A6405" s="1"/>
    </row>
    <row r="6406" spans="1:1" x14ac:dyDescent="0.3">
      <c r="A6406" s="1"/>
    </row>
    <row r="6407" spans="1:1" x14ac:dyDescent="0.3">
      <c r="A6407" s="1"/>
    </row>
    <row r="6408" spans="1:1" x14ac:dyDescent="0.3">
      <c r="A6408" s="1"/>
    </row>
    <row r="6409" spans="1:1" x14ac:dyDescent="0.3">
      <c r="A6409" s="1"/>
    </row>
    <row r="6410" spans="1:1" x14ac:dyDescent="0.3">
      <c r="A6410" s="1"/>
    </row>
    <row r="6411" spans="1:1" x14ac:dyDescent="0.3">
      <c r="A6411" s="1"/>
    </row>
    <row r="6412" spans="1:1" x14ac:dyDescent="0.3">
      <c r="A6412" s="1"/>
    </row>
    <row r="6413" spans="1:1" x14ac:dyDescent="0.3">
      <c r="A6413" s="1"/>
    </row>
    <row r="6414" spans="1:1" x14ac:dyDescent="0.3">
      <c r="A6414" s="1"/>
    </row>
    <row r="6415" spans="1:1" x14ac:dyDescent="0.3">
      <c r="A6415" s="1"/>
    </row>
    <row r="6416" spans="1:1" x14ac:dyDescent="0.3">
      <c r="A6416" s="1"/>
    </row>
    <row r="6417" spans="1:1" x14ac:dyDescent="0.3">
      <c r="A6417" s="1"/>
    </row>
    <row r="6418" spans="1:1" x14ac:dyDescent="0.3">
      <c r="A6418" s="1"/>
    </row>
    <row r="6419" spans="1:1" x14ac:dyDescent="0.3">
      <c r="A6419" s="1"/>
    </row>
    <row r="6420" spans="1:1" x14ac:dyDescent="0.3">
      <c r="A6420" s="1"/>
    </row>
    <row r="6421" spans="1:1" x14ac:dyDescent="0.3">
      <c r="A6421" s="1"/>
    </row>
    <row r="6422" spans="1:1" x14ac:dyDescent="0.3">
      <c r="A6422" s="1"/>
    </row>
    <row r="6423" spans="1:1" x14ac:dyDescent="0.3">
      <c r="A6423" s="1"/>
    </row>
    <row r="6424" spans="1:1" x14ac:dyDescent="0.3">
      <c r="A6424" s="1"/>
    </row>
    <row r="6425" spans="1:1" x14ac:dyDescent="0.3">
      <c r="A6425" s="1"/>
    </row>
    <row r="6426" spans="1:1" x14ac:dyDescent="0.3">
      <c r="A6426" s="1"/>
    </row>
    <row r="6427" spans="1:1" x14ac:dyDescent="0.3">
      <c r="A6427" s="1"/>
    </row>
    <row r="6428" spans="1:1" x14ac:dyDescent="0.3">
      <c r="A6428" s="1"/>
    </row>
    <row r="6429" spans="1:1" x14ac:dyDescent="0.3">
      <c r="A6429" s="1"/>
    </row>
    <row r="6430" spans="1:1" x14ac:dyDescent="0.3">
      <c r="A6430" s="1"/>
    </row>
    <row r="6431" spans="1:1" x14ac:dyDescent="0.3">
      <c r="A6431" s="1"/>
    </row>
    <row r="6432" spans="1:1" x14ac:dyDescent="0.3">
      <c r="A6432" s="1"/>
    </row>
    <row r="6433" spans="1:1" x14ac:dyDescent="0.3">
      <c r="A6433" s="1"/>
    </row>
    <row r="6434" spans="1:1" x14ac:dyDescent="0.3">
      <c r="A6434" s="1"/>
    </row>
    <row r="6435" spans="1:1" x14ac:dyDescent="0.3">
      <c r="A6435" s="1"/>
    </row>
    <row r="6436" spans="1:1" x14ac:dyDescent="0.3">
      <c r="A6436" s="1"/>
    </row>
    <row r="6437" spans="1:1" x14ac:dyDescent="0.3">
      <c r="A6437" s="1"/>
    </row>
    <row r="6438" spans="1:1" x14ac:dyDescent="0.3">
      <c r="A6438" s="1"/>
    </row>
    <row r="6439" spans="1:1" x14ac:dyDescent="0.3">
      <c r="A6439" s="1"/>
    </row>
    <row r="6440" spans="1:1" x14ac:dyDescent="0.3">
      <c r="A6440" s="1"/>
    </row>
    <row r="6441" spans="1:1" x14ac:dyDescent="0.3">
      <c r="A6441" s="1"/>
    </row>
    <row r="6442" spans="1:1" x14ac:dyDescent="0.3">
      <c r="A6442" s="1"/>
    </row>
    <row r="6443" spans="1:1" x14ac:dyDescent="0.3">
      <c r="A6443" s="1"/>
    </row>
    <row r="6444" spans="1:1" x14ac:dyDescent="0.3">
      <c r="A6444" s="1"/>
    </row>
    <row r="6445" spans="1:1" x14ac:dyDescent="0.3">
      <c r="A6445" s="1"/>
    </row>
    <row r="6446" spans="1:1" x14ac:dyDescent="0.3">
      <c r="A6446" s="1"/>
    </row>
    <row r="6447" spans="1:1" x14ac:dyDescent="0.3">
      <c r="A6447" s="1"/>
    </row>
    <row r="6448" spans="1:1" x14ac:dyDescent="0.3">
      <c r="A6448" s="1"/>
    </row>
    <row r="6449" spans="1:1" x14ac:dyDescent="0.3">
      <c r="A6449" s="1"/>
    </row>
    <row r="6450" spans="1:1" x14ac:dyDescent="0.3">
      <c r="A6450" s="1"/>
    </row>
    <row r="6451" spans="1:1" x14ac:dyDescent="0.3">
      <c r="A6451" s="1"/>
    </row>
    <row r="6452" spans="1:1" x14ac:dyDescent="0.3">
      <c r="A6452" s="1"/>
    </row>
    <row r="6453" spans="1:1" x14ac:dyDescent="0.3">
      <c r="A6453" s="1"/>
    </row>
    <row r="6454" spans="1:1" x14ac:dyDescent="0.3">
      <c r="A6454" s="1"/>
    </row>
    <row r="6455" spans="1:1" x14ac:dyDescent="0.3">
      <c r="A6455" s="1"/>
    </row>
    <row r="6456" spans="1:1" x14ac:dyDescent="0.3">
      <c r="A6456" s="1"/>
    </row>
    <row r="6457" spans="1:1" x14ac:dyDescent="0.3">
      <c r="A6457" s="1"/>
    </row>
    <row r="6458" spans="1:1" x14ac:dyDescent="0.3">
      <c r="A6458" s="1"/>
    </row>
    <row r="6459" spans="1:1" x14ac:dyDescent="0.3">
      <c r="A6459" s="1"/>
    </row>
    <row r="6460" spans="1:1" x14ac:dyDescent="0.3">
      <c r="A6460" s="1"/>
    </row>
    <row r="6461" spans="1:1" x14ac:dyDescent="0.3">
      <c r="A6461" s="1"/>
    </row>
    <row r="6462" spans="1:1" x14ac:dyDescent="0.3">
      <c r="A6462" s="1"/>
    </row>
    <row r="6463" spans="1:1" x14ac:dyDescent="0.3">
      <c r="A6463" s="1"/>
    </row>
    <row r="6464" spans="1:1" x14ac:dyDescent="0.3">
      <c r="A6464" s="1"/>
    </row>
    <row r="6465" spans="1:1" x14ac:dyDescent="0.3">
      <c r="A6465" s="1"/>
    </row>
    <row r="6466" spans="1:1" x14ac:dyDescent="0.3">
      <c r="A6466" s="1"/>
    </row>
    <row r="6467" spans="1:1" x14ac:dyDescent="0.3">
      <c r="A6467" s="1"/>
    </row>
    <row r="6468" spans="1:1" x14ac:dyDescent="0.3">
      <c r="A6468" s="1"/>
    </row>
    <row r="6469" spans="1:1" x14ac:dyDescent="0.3">
      <c r="A6469" s="1"/>
    </row>
    <row r="6470" spans="1:1" x14ac:dyDescent="0.3">
      <c r="A6470" s="1"/>
    </row>
    <row r="6471" spans="1:1" x14ac:dyDescent="0.3">
      <c r="A6471" s="1"/>
    </row>
    <row r="6472" spans="1:1" x14ac:dyDescent="0.3">
      <c r="A6472" s="1"/>
    </row>
    <row r="6473" spans="1:1" x14ac:dyDescent="0.3">
      <c r="A6473" s="1"/>
    </row>
    <row r="6474" spans="1:1" x14ac:dyDescent="0.3">
      <c r="A6474" s="1"/>
    </row>
    <row r="6475" spans="1:1" x14ac:dyDescent="0.3">
      <c r="A6475" s="1"/>
    </row>
    <row r="6476" spans="1:1" x14ac:dyDescent="0.3">
      <c r="A6476" s="1"/>
    </row>
    <row r="6477" spans="1:1" x14ac:dyDescent="0.3">
      <c r="A6477" s="1"/>
    </row>
    <row r="6478" spans="1:1" x14ac:dyDescent="0.3">
      <c r="A6478" s="1"/>
    </row>
    <row r="6479" spans="1:1" x14ac:dyDescent="0.3">
      <c r="A6479" s="1"/>
    </row>
    <row r="6480" spans="1:1" x14ac:dyDescent="0.3">
      <c r="A6480" s="1"/>
    </row>
    <row r="6481" spans="1:1" x14ac:dyDescent="0.3">
      <c r="A6481" s="1"/>
    </row>
    <row r="6482" spans="1:1" x14ac:dyDescent="0.3">
      <c r="A6482" s="1"/>
    </row>
    <row r="6483" spans="1:1" x14ac:dyDescent="0.3">
      <c r="A6483" s="1"/>
    </row>
    <row r="6484" spans="1:1" x14ac:dyDescent="0.3">
      <c r="A6484" s="1"/>
    </row>
    <row r="6485" spans="1:1" x14ac:dyDescent="0.3">
      <c r="A6485" s="1"/>
    </row>
    <row r="6486" spans="1:1" x14ac:dyDescent="0.3">
      <c r="A6486" s="1"/>
    </row>
    <row r="6487" spans="1:1" x14ac:dyDescent="0.3">
      <c r="A6487" s="1"/>
    </row>
    <row r="6488" spans="1:1" x14ac:dyDescent="0.3">
      <c r="A6488" s="1"/>
    </row>
    <row r="6489" spans="1:1" x14ac:dyDescent="0.3">
      <c r="A6489" s="1"/>
    </row>
    <row r="6490" spans="1:1" x14ac:dyDescent="0.3">
      <c r="A6490" s="1"/>
    </row>
    <row r="6491" spans="1:1" x14ac:dyDescent="0.3">
      <c r="A6491" s="1"/>
    </row>
    <row r="6492" spans="1:1" x14ac:dyDescent="0.3">
      <c r="A6492" s="1"/>
    </row>
    <row r="6493" spans="1:1" x14ac:dyDescent="0.3">
      <c r="A6493" s="1"/>
    </row>
    <row r="6494" spans="1:1" x14ac:dyDescent="0.3">
      <c r="A6494" s="1"/>
    </row>
    <row r="6495" spans="1:1" x14ac:dyDescent="0.3">
      <c r="A6495" s="1"/>
    </row>
    <row r="6496" spans="1:1" x14ac:dyDescent="0.3">
      <c r="A6496" s="1"/>
    </row>
    <row r="6497" spans="1:1" x14ac:dyDescent="0.3">
      <c r="A6497" s="1"/>
    </row>
    <row r="6498" spans="1:1" x14ac:dyDescent="0.3">
      <c r="A6498" s="1"/>
    </row>
    <row r="6499" spans="1:1" x14ac:dyDescent="0.3">
      <c r="A6499" s="1"/>
    </row>
    <row r="6500" spans="1:1" x14ac:dyDescent="0.3">
      <c r="A6500" s="1"/>
    </row>
    <row r="6501" spans="1:1" x14ac:dyDescent="0.3">
      <c r="A6501" s="1"/>
    </row>
    <row r="6502" spans="1:1" x14ac:dyDescent="0.3">
      <c r="A6502" s="1"/>
    </row>
    <row r="6503" spans="1:1" x14ac:dyDescent="0.3">
      <c r="A6503" s="1"/>
    </row>
    <row r="6504" spans="1:1" x14ac:dyDescent="0.3">
      <c r="A6504" s="1"/>
    </row>
    <row r="6505" spans="1:1" x14ac:dyDescent="0.3">
      <c r="A6505" s="1"/>
    </row>
    <row r="6506" spans="1:1" x14ac:dyDescent="0.3">
      <c r="A6506" s="1"/>
    </row>
    <row r="6507" spans="1:1" x14ac:dyDescent="0.3">
      <c r="A6507" s="1"/>
    </row>
    <row r="6508" spans="1:1" x14ac:dyDescent="0.3">
      <c r="A6508" s="1"/>
    </row>
    <row r="6509" spans="1:1" x14ac:dyDescent="0.3">
      <c r="A6509" s="1"/>
    </row>
    <row r="6510" spans="1:1" x14ac:dyDescent="0.3">
      <c r="A6510" s="1"/>
    </row>
    <row r="6511" spans="1:1" x14ac:dyDescent="0.3">
      <c r="A6511" s="1"/>
    </row>
    <row r="6512" spans="1:1" x14ac:dyDescent="0.3">
      <c r="A6512" s="1"/>
    </row>
    <row r="6513" spans="1:1" x14ac:dyDescent="0.3">
      <c r="A6513" s="1"/>
    </row>
    <row r="6514" spans="1:1" x14ac:dyDescent="0.3">
      <c r="A6514" s="1"/>
    </row>
    <row r="6515" spans="1:1" x14ac:dyDescent="0.3">
      <c r="A6515" s="1"/>
    </row>
    <row r="6516" spans="1:1" x14ac:dyDescent="0.3">
      <c r="A6516" s="1"/>
    </row>
    <row r="6517" spans="1:1" x14ac:dyDescent="0.3">
      <c r="A6517" s="1"/>
    </row>
    <row r="6518" spans="1:1" x14ac:dyDescent="0.3">
      <c r="A6518" s="1"/>
    </row>
    <row r="6519" spans="1:1" x14ac:dyDescent="0.3">
      <c r="A6519" s="1"/>
    </row>
    <row r="6520" spans="1:1" x14ac:dyDescent="0.3">
      <c r="A6520" s="1"/>
    </row>
    <row r="6521" spans="1:1" x14ac:dyDescent="0.3">
      <c r="A6521" s="1"/>
    </row>
    <row r="6522" spans="1:1" x14ac:dyDescent="0.3">
      <c r="A6522" s="1"/>
    </row>
    <row r="6523" spans="1:1" x14ac:dyDescent="0.3">
      <c r="A6523" s="1"/>
    </row>
    <row r="6524" spans="1:1" x14ac:dyDescent="0.3">
      <c r="A6524" s="1"/>
    </row>
    <row r="6525" spans="1:1" x14ac:dyDescent="0.3">
      <c r="A6525" s="1"/>
    </row>
    <row r="6526" spans="1:1" x14ac:dyDescent="0.3">
      <c r="A6526" s="1"/>
    </row>
    <row r="6527" spans="1:1" x14ac:dyDescent="0.3">
      <c r="A6527" s="1"/>
    </row>
    <row r="6528" spans="1:1" x14ac:dyDescent="0.3">
      <c r="A6528" s="1"/>
    </row>
    <row r="6529" spans="1:1" x14ac:dyDescent="0.3">
      <c r="A6529" s="1"/>
    </row>
    <row r="6530" spans="1:1" x14ac:dyDescent="0.3">
      <c r="A6530" s="1"/>
    </row>
    <row r="6531" spans="1:1" x14ac:dyDescent="0.3">
      <c r="A6531" s="1"/>
    </row>
    <row r="6532" spans="1:1" x14ac:dyDescent="0.3">
      <c r="A6532" s="1"/>
    </row>
    <row r="6533" spans="1:1" x14ac:dyDescent="0.3">
      <c r="A6533" s="1"/>
    </row>
    <row r="6534" spans="1:1" x14ac:dyDescent="0.3">
      <c r="A6534" s="1"/>
    </row>
    <row r="6535" spans="1:1" x14ac:dyDescent="0.3">
      <c r="A6535" s="1"/>
    </row>
    <row r="6536" spans="1:1" x14ac:dyDescent="0.3">
      <c r="A6536" s="1"/>
    </row>
    <row r="6537" spans="1:1" x14ac:dyDescent="0.3">
      <c r="A6537" s="1"/>
    </row>
    <row r="6538" spans="1:1" x14ac:dyDescent="0.3">
      <c r="A6538" s="1"/>
    </row>
    <row r="6539" spans="1:1" x14ac:dyDescent="0.3">
      <c r="A6539" s="1"/>
    </row>
    <row r="6540" spans="1:1" x14ac:dyDescent="0.3">
      <c r="A6540" s="1"/>
    </row>
    <row r="6541" spans="1:1" x14ac:dyDescent="0.3">
      <c r="A6541" s="1"/>
    </row>
    <row r="6542" spans="1:1" x14ac:dyDescent="0.3">
      <c r="A6542" s="1"/>
    </row>
    <row r="6543" spans="1:1" x14ac:dyDescent="0.3">
      <c r="A6543" s="1"/>
    </row>
    <row r="6544" spans="1:1" x14ac:dyDescent="0.3">
      <c r="A6544" s="1"/>
    </row>
    <row r="6545" spans="1:1" x14ac:dyDescent="0.3">
      <c r="A6545" s="1"/>
    </row>
    <row r="6546" spans="1:1" x14ac:dyDescent="0.3">
      <c r="A6546" s="1"/>
    </row>
    <row r="6547" spans="1:1" x14ac:dyDescent="0.3">
      <c r="A6547" s="1"/>
    </row>
    <row r="6548" spans="1:1" x14ac:dyDescent="0.3">
      <c r="A6548" s="1"/>
    </row>
    <row r="6549" spans="1:1" x14ac:dyDescent="0.3">
      <c r="A6549" s="1"/>
    </row>
    <row r="6550" spans="1:1" x14ac:dyDescent="0.3">
      <c r="A6550" s="1"/>
    </row>
    <row r="6551" spans="1:1" x14ac:dyDescent="0.3">
      <c r="A6551" s="1"/>
    </row>
    <row r="6552" spans="1:1" x14ac:dyDescent="0.3">
      <c r="A6552" s="1"/>
    </row>
    <row r="6553" spans="1:1" x14ac:dyDescent="0.3">
      <c r="A6553" s="1"/>
    </row>
    <row r="6554" spans="1:1" x14ac:dyDescent="0.3">
      <c r="A6554" s="1"/>
    </row>
    <row r="6555" spans="1:1" x14ac:dyDescent="0.3">
      <c r="A6555" s="1"/>
    </row>
    <row r="6556" spans="1:1" x14ac:dyDescent="0.3">
      <c r="A6556" s="1"/>
    </row>
    <row r="6557" spans="1:1" x14ac:dyDescent="0.3">
      <c r="A6557" s="1"/>
    </row>
    <row r="6558" spans="1:1" x14ac:dyDescent="0.3">
      <c r="A6558" s="1"/>
    </row>
    <row r="6559" spans="1:1" x14ac:dyDescent="0.3">
      <c r="A6559" s="1"/>
    </row>
    <row r="6560" spans="1:1" x14ac:dyDescent="0.3">
      <c r="A6560" s="1"/>
    </row>
    <row r="6561" spans="1:1" x14ac:dyDescent="0.3">
      <c r="A6561" s="1"/>
    </row>
    <row r="6562" spans="1:1" x14ac:dyDescent="0.3">
      <c r="A6562" s="1"/>
    </row>
    <row r="6563" spans="1:1" x14ac:dyDescent="0.3">
      <c r="A6563" s="1"/>
    </row>
    <row r="6564" spans="1:1" x14ac:dyDescent="0.3">
      <c r="A6564" s="1"/>
    </row>
    <row r="6565" spans="1:1" x14ac:dyDescent="0.3">
      <c r="A6565" s="1"/>
    </row>
    <row r="6566" spans="1:1" x14ac:dyDescent="0.3">
      <c r="A6566" s="1"/>
    </row>
    <row r="6567" spans="1:1" x14ac:dyDescent="0.3">
      <c r="A6567" s="1"/>
    </row>
    <row r="6568" spans="1:1" x14ac:dyDescent="0.3">
      <c r="A6568" s="1"/>
    </row>
    <row r="6569" spans="1:1" x14ac:dyDescent="0.3">
      <c r="A6569" s="1"/>
    </row>
    <row r="6570" spans="1:1" x14ac:dyDescent="0.3">
      <c r="A6570" s="1"/>
    </row>
    <row r="6571" spans="1:1" x14ac:dyDescent="0.3">
      <c r="A6571" s="1"/>
    </row>
    <row r="6572" spans="1:1" x14ac:dyDescent="0.3">
      <c r="A6572" s="1"/>
    </row>
    <row r="6573" spans="1:1" x14ac:dyDescent="0.3">
      <c r="A6573" s="1"/>
    </row>
    <row r="6574" spans="1:1" x14ac:dyDescent="0.3">
      <c r="A6574" s="1"/>
    </row>
    <row r="6575" spans="1:1" x14ac:dyDescent="0.3">
      <c r="A6575" s="1"/>
    </row>
    <row r="6576" spans="1:1" x14ac:dyDescent="0.3">
      <c r="A6576" s="1"/>
    </row>
    <row r="6577" spans="1:1" x14ac:dyDescent="0.3">
      <c r="A6577" s="1"/>
    </row>
    <row r="6578" spans="1:1" x14ac:dyDescent="0.3">
      <c r="A6578" s="1"/>
    </row>
    <row r="6579" spans="1:1" x14ac:dyDescent="0.3">
      <c r="A6579" s="1"/>
    </row>
    <row r="6580" spans="1:1" x14ac:dyDescent="0.3">
      <c r="A6580" s="1"/>
    </row>
    <row r="6581" spans="1:1" x14ac:dyDescent="0.3">
      <c r="A6581" s="1"/>
    </row>
    <row r="6582" spans="1:1" x14ac:dyDescent="0.3">
      <c r="A6582" s="1"/>
    </row>
    <row r="6583" spans="1:1" x14ac:dyDescent="0.3">
      <c r="A6583" s="1"/>
    </row>
    <row r="6584" spans="1:1" x14ac:dyDescent="0.3">
      <c r="A6584" s="1"/>
    </row>
    <row r="6585" spans="1:1" x14ac:dyDescent="0.3">
      <c r="A6585" s="1"/>
    </row>
    <row r="6586" spans="1:1" x14ac:dyDescent="0.3">
      <c r="A6586" s="1"/>
    </row>
    <row r="6587" spans="1:1" x14ac:dyDescent="0.3">
      <c r="A6587" s="1"/>
    </row>
    <row r="6588" spans="1:1" x14ac:dyDescent="0.3">
      <c r="A6588" s="1"/>
    </row>
    <row r="6589" spans="1:1" x14ac:dyDescent="0.3">
      <c r="A6589" s="1"/>
    </row>
    <row r="6590" spans="1:1" x14ac:dyDescent="0.3">
      <c r="A6590" s="1"/>
    </row>
    <row r="6591" spans="1:1" x14ac:dyDescent="0.3">
      <c r="A6591" s="1"/>
    </row>
    <row r="6592" spans="1:1" x14ac:dyDescent="0.3">
      <c r="A6592" s="1"/>
    </row>
    <row r="6593" spans="1:1" x14ac:dyDescent="0.3">
      <c r="A6593" s="1"/>
    </row>
    <row r="6594" spans="1:1" x14ac:dyDescent="0.3">
      <c r="A6594" s="1"/>
    </row>
    <row r="6595" spans="1:1" x14ac:dyDescent="0.3">
      <c r="A6595" s="1"/>
    </row>
    <row r="6596" spans="1:1" x14ac:dyDescent="0.3">
      <c r="A6596" s="1"/>
    </row>
    <row r="6597" spans="1:1" x14ac:dyDescent="0.3">
      <c r="A6597" s="1"/>
    </row>
    <row r="6598" spans="1:1" x14ac:dyDescent="0.3">
      <c r="A6598" s="1"/>
    </row>
    <row r="6599" spans="1:1" x14ac:dyDescent="0.3">
      <c r="A6599" s="1"/>
    </row>
    <row r="6600" spans="1:1" x14ac:dyDescent="0.3">
      <c r="A6600" s="1"/>
    </row>
    <row r="6601" spans="1:1" x14ac:dyDescent="0.3">
      <c r="A6601" s="1"/>
    </row>
    <row r="6602" spans="1:1" x14ac:dyDescent="0.3">
      <c r="A6602" s="1"/>
    </row>
    <row r="6603" spans="1:1" x14ac:dyDescent="0.3">
      <c r="A6603" s="1"/>
    </row>
    <row r="6604" spans="1:1" x14ac:dyDescent="0.3">
      <c r="A6604" s="1"/>
    </row>
    <row r="6605" spans="1:1" x14ac:dyDescent="0.3">
      <c r="A6605" s="1"/>
    </row>
    <row r="6606" spans="1:1" x14ac:dyDescent="0.3">
      <c r="A6606" s="1"/>
    </row>
    <row r="6607" spans="1:1" x14ac:dyDescent="0.3">
      <c r="A6607" s="1"/>
    </row>
    <row r="6608" spans="1:1" x14ac:dyDescent="0.3">
      <c r="A6608" s="1"/>
    </row>
    <row r="6609" spans="1:1" x14ac:dyDescent="0.3">
      <c r="A6609" s="1"/>
    </row>
    <row r="6610" spans="1:1" x14ac:dyDescent="0.3">
      <c r="A6610" s="1"/>
    </row>
    <row r="6611" spans="1:1" x14ac:dyDescent="0.3">
      <c r="A6611" s="1"/>
    </row>
    <row r="6612" spans="1:1" x14ac:dyDescent="0.3">
      <c r="A6612" s="1"/>
    </row>
    <row r="6613" spans="1:1" x14ac:dyDescent="0.3">
      <c r="A6613" s="1"/>
    </row>
    <row r="6614" spans="1:1" x14ac:dyDescent="0.3">
      <c r="A6614" s="1"/>
    </row>
    <row r="6615" spans="1:1" x14ac:dyDescent="0.3">
      <c r="A6615" s="1"/>
    </row>
    <row r="6616" spans="1:1" x14ac:dyDescent="0.3">
      <c r="A6616" s="1"/>
    </row>
    <row r="6617" spans="1:1" x14ac:dyDescent="0.3">
      <c r="A6617" s="1"/>
    </row>
    <row r="6618" spans="1:1" x14ac:dyDescent="0.3">
      <c r="A6618" s="1"/>
    </row>
    <row r="6619" spans="1:1" x14ac:dyDescent="0.3">
      <c r="A6619" s="1"/>
    </row>
    <row r="6620" spans="1:1" x14ac:dyDescent="0.3">
      <c r="A6620" s="1"/>
    </row>
    <row r="6621" spans="1:1" x14ac:dyDescent="0.3">
      <c r="A6621" s="1"/>
    </row>
    <row r="6622" spans="1:1" x14ac:dyDescent="0.3">
      <c r="A6622" s="1"/>
    </row>
    <row r="6623" spans="1:1" x14ac:dyDescent="0.3">
      <c r="A6623" s="1"/>
    </row>
    <row r="6624" spans="1:1" x14ac:dyDescent="0.3">
      <c r="A6624" s="1"/>
    </row>
    <row r="6625" spans="1:1" x14ac:dyDescent="0.3">
      <c r="A6625" s="1"/>
    </row>
    <row r="6626" spans="1:1" x14ac:dyDescent="0.3">
      <c r="A6626" s="1"/>
    </row>
    <row r="6627" spans="1:1" x14ac:dyDescent="0.3">
      <c r="A6627" s="1"/>
    </row>
    <row r="6628" spans="1:1" x14ac:dyDescent="0.3">
      <c r="A6628" s="1"/>
    </row>
    <row r="6629" spans="1:1" x14ac:dyDescent="0.3">
      <c r="A6629" s="1"/>
    </row>
    <row r="6630" spans="1:1" x14ac:dyDescent="0.3">
      <c r="A6630" s="1"/>
    </row>
    <row r="6631" spans="1:1" x14ac:dyDescent="0.3">
      <c r="A6631" s="1"/>
    </row>
    <row r="6632" spans="1:1" x14ac:dyDescent="0.3">
      <c r="A6632" s="1"/>
    </row>
    <row r="6633" spans="1:1" x14ac:dyDescent="0.3">
      <c r="A6633" s="1"/>
    </row>
    <row r="6634" spans="1:1" x14ac:dyDescent="0.3">
      <c r="A6634" s="1"/>
    </row>
    <row r="6635" spans="1:1" x14ac:dyDescent="0.3">
      <c r="A6635" s="1"/>
    </row>
    <row r="6636" spans="1:1" x14ac:dyDescent="0.3">
      <c r="A6636" s="1"/>
    </row>
    <row r="6637" spans="1:1" x14ac:dyDescent="0.3">
      <c r="A6637" s="1"/>
    </row>
    <row r="6638" spans="1:1" x14ac:dyDescent="0.3">
      <c r="A6638" s="1"/>
    </row>
    <row r="6639" spans="1:1" x14ac:dyDescent="0.3">
      <c r="A6639" s="1"/>
    </row>
    <row r="6640" spans="1:1" x14ac:dyDescent="0.3">
      <c r="A6640" s="1"/>
    </row>
    <row r="6641" spans="1:1" x14ac:dyDescent="0.3">
      <c r="A6641" s="1"/>
    </row>
    <row r="6642" spans="1:1" x14ac:dyDescent="0.3">
      <c r="A6642" s="1"/>
    </row>
    <row r="6643" spans="1:1" x14ac:dyDescent="0.3">
      <c r="A6643" s="1"/>
    </row>
    <row r="6644" spans="1:1" x14ac:dyDescent="0.3">
      <c r="A6644" s="1"/>
    </row>
    <row r="6645" spans="1:1" x14ac:dyDescent="0.3">
      <c r="A6645" s="1"/>
    </row>
    <row r="6646" spans="1:1" x14ac:dyDescent="0.3">
      <c r="A6646" s="1"/>
    </row>
    <row r="6647" spans="1:1" x14ac:dyDescent="0.3">
      <c r="A6647" s="1"/>
    </row>
    <row r="6648" spans="1:1" x14ac:dyDescent="0.3">
      <c r="A6648" s="1"/>
    </row>
    <row r="6649" spans="1:1" x14ac:dyDescent="0.3">
      <c r="A6649" s="1"/>
    </row>
    <row r="6650" spans="1:1" x14ac:dyDescent="0.3">
      <c r="A6650" s="1"/>
    </row>
    <row r="6651" spans="1:1" x14ac:dyDescent="0.3">
      <c r="A6651" s="1"/>
    </row>
    <row r="6652" spans="1:1" x14ac:dyDescent="0.3">
      <c r="A6652" s="1"/>
    </row>
    <row r="6653" spans="1:1" x14ac:dyDescent="0.3">
      <c r="A6653" s="1"/>
    </row>
    <row r="6654" spans="1:1" x14ac:dyDescent="0.3">
      <c r="A6654" s="1"/>
    </row>
    <row r="6655" spans="1:1" x14ac:dyDescent="0.3">
      <c r="A6655" s="1"/>
    </row>
    <row r="6656" spans="1:1" x14ac:dyDescent="0.3">
      <c r="A6656" s="1"/>
    </row>
    <row r="6657" spans="1:1" x14ac:dyDescent="0.3">
      <c r="A6657" s="1"/>
    </row>
    <row r="6658" spans="1:1" x14ac:dyDescent="0.3">
      <c r="A6658" s="1"/>
    </row>
    <row r="6659" spans="1:1" x14ac:dyDescent="0.3">
      <c r="A6659" s="1"/>
    </row>
    <row r="6660" spans="1:1" x14ac:dyDescent="0.3">
      <c r="A6660" s="1"/>
    </row>
    <row r="6661" spans="1:1" x14ac:dyDescent="0.3">
      <c r="A6661" s="1"/>
    </row>
    <row r="6662" spans="1:1" x14ac:dyDescent="0.3">
      <c r="A6662" s="1"/>
    </row>
    <row r="6663" spans="1:1" x14ac:dyDescent="0.3">
      <c r="A6663" s="1"/>
    </row>
    <row r="6664" spans="1:1" x14ac:dyDescent="0.3">
      <c r="A6664" s="1"/>
    </row>
    <row r="6665" spans="1:1" x14ac:dyDescent="0.3">
      <c r="A6665" s="1"/>
    </row>
    <row r="6666" spans="1:1" x14ac:dyDescent="0.3">
      <c r="A6666" s="1"/>
    </row>
    <row r="6667" spans="1:1" x14ac:dyDescent="0.3">
      <c r="A6667" s="1"/>
    </row>
    <row r="6668" spans="1:1" x14ac:dyDescent="0.3">
      <c r="A6668" s="1"/>
    </row>
    <row r="6669" spans="1:1" x14ac:dyDescent="0.3">
      <c r="A6669" s="1"/>
    </row>
    <row r="6670" spans="1:1" x14ac:dyDescent="0.3">
      <c r="A6670" s="1"/>
    </row>
    <row r="6671" spans="1:1" x14ac:dyDescent="0.3">
      <c r="A6671" s="1"/>
    </row>
    <row r="6672" spans="1:1" x14ac:dyDescent="0.3">
      <c r="A6672" s="1"/>
    </row>
    <row r="6673" spans="1:1" x14ac:dyDescent="0.3">
      <c r="A6673" s="1"/>
    </row>
    <row r="6674" spans="1:1" x14ac:dyDescent="0.3">
      <c r="A6674" s="1"/>
    </row>
    <row r="6675" spans="1:1" x14ac:dyDescent="0.3">
      <c r="A6675" s="1"/>
    </row>
    <row r="6676" spans="1:1" x14ac:dyDescent="0.3">
      <c r="A6676" s="1"/>
    </row>
    <row r="6677" spans="1:1" x14ac:dyDescent="0.3">
      <c r="A6677" s="1"/>
    </row>
    <row r="6678" spans="1:1" x14ac:dyDescent="0.3">
      <c r="A6678" s="1"/>
    </row>
    <row r="6679" spans="1:1" x14ac:dyDescent="0.3">
      <c r="A6679" s="1"/>
    </row>
    <row r="6680" spans="1:1" x14ac:dyDescent="0.3">
      <c r="A6680" s="1"/>
    </row>
    <row r="6681" spans="1:1" x14ac:dyDescent="0.3">
      <c r="A6681" s="1"/>
    </row>
    <row r="6682" spans="1:1" x14ac:dyDescent="0.3">
      <c r="A6682" s="1"/>
    </row>
    <row r="6683" spans="1:1" x14ac:dyDescent="0.3">
      <c r="A6683" s="1"/>
    </row>
    <row r="6684" spans="1:1" x14ac:dyDescent="0.3">
      <c r="A6684" s="1"/>
    </row>
    <row r="6685" spans="1:1" x14ac:dyDescent="0.3">
      <c r="A6685" s="1"/>
    </row>
    <row r="6686" spans="1:1" x14ac:dyDescent="0.3">
      <c r="A6686" s="1"/>
    </row>
    <row r="6687" spans="1:1" x14ac:dyDescent="0.3">
      <c r="A6687" s="1"/>
    </row>
    <row r="6688" spans="1:1" x14ac:dyDescent="0.3">
      <c r="A6688" s="1"/>
    </row>
    <row r="6689" spans="1:1" x14ac:dyDescent="0.3">
      <c r="A6689" s="1"/>
    </row>
    <row r="6690" spans="1:1" x14ac:dyDescent="0.3">
      <c r="A6690" s="1"/>
    </row>
    <row r="6691" spans="1:1" x14ac:dyDescent="0.3">
      <c r="A6691" s="1"/>
    </row>
    <row r="6692" spans="1:1" x14ac:dyDescent="0.3">
      <c r="A6692" s="1"/>
    </row>
    <row r="6693" spans="1:1" x14ac:dyDescent="0.3">
      <c r="A6693" s="1"/>
    </row>
    <row r="6694" spans="1:1" x14ac:dyDescent="0.3">
      <c r="A6694" s="1"/>
    </row>
    <row r="6695" spans="1:1" x14ac:dyDescent="0.3">
      <c r="A6695" s="1"/>
    </row>
    <row r="6696" spans="1:1" x14ac:dyDescent="0.3">
      <c r="A6696" s="1"/>
    </row>
    <row r="6697" spans="1:1" x14ac:dyDescent="0.3">
      <c r="A6697" s="1"/>
    </row>
    <row r="6698" spans="1:1" x14ac:dyDescent="0.3">
      <c r="A6698" s="1"/>
    </row>
    <row r="6699" spans="1:1" x14ac:dyDescent="0.3">
      <c r="A6699" s="1"/>
    </row>
    <row r="6700" spans="1:1" x14ac:dyDescent="0.3">
      <c r="A6700" s="1"/>
    </row>
    <row r="6701" spans="1:1" x14ac:dyDescent="0.3">
      <c r="A6701" s="1"/>
    </row>
    <row r="6702" spans="1:1" x14ac:dyDescent="0.3">
      <c r="A6702" s="1"/>
    </row>
    <row r="6703" spans="1:1" x14ac:dyDescent="0.3">
      <c r="A6703" s="1"/>
    </row>
    <row r="6704" spans="1:1" x14ac:dyDescent="0.3">
      <c r="A6704" s="1"/>
    </row>
    <row r="6705" spans="1:1" x14ac:dyDescent="0.3">
      <c r="A6705" s="1"/>
    </row>
    <row r="6706" spans="1:1" x14ac:dyDescent="0.3">
      <c r="A6706" s="1"/>
    </row>
    <row r="6707" spans="1:1" x14ac:dyDescent="0.3">
      <c r="A6707" s="1"/>
    </row>
    <row r="6708" spans="1:1" x14ac:dyDescent="0.3">
      <c r="A6708" s="1"/>
    </row>
    <row r="6709" spans="1:1" x14ac:dyDescent="0.3">
      <c r="A6709" s="1"/>
    </row>
    <row r="6710" spans="1:1" x14ac:dyDescent="0.3">
      <c r="A6710" s="1"/>
    </row>
    <row r="6711" spans="1:1" x14ac:dyDescent="0.3">
      <c r="A6711" s="1"/>
    </row>
    <row r="6712" spans="1:1" x14ac:dyDescent="0.3">
      <c r="A6712" s="1"/>
    </row>
    <row r="6713" spans="1:1" x14ac:dyDescent="0.3">
      <c r="A6713" s="1"/>
    </row>
    <row r="6714" spans="1:1" x14ac:dyDescent="0.3">
      <c r="A6714" s="1"/>
    </row>
    <row r="6715" spans="1:1" x14ac:dyDescent="0.3">
      <c r="A6715" s="1"/>
    </row>
    <row r="6716" spans="1:1" x14ac:dyDescent="0.3">
      <c r="A6716" s="1"/>
    </row>
    <row r="6717" spans="1:1" x14ac:dyDescent="0.3">
      <c r="A6717" s="1"/>
    </row>
    <row r="6718" spans="1:1" x14ac:dyDescent="0.3">
      <c r="A6718" s="1"/>
    </row>
    <row r="6719" spans="1:1" x14ac:dyDescent="0.3">
      <c r="A6719" s="1"/>
    </row>
    <row r="6720" spans="1:1" x14ac:dyDescent="0.3">
      <c r="A6720" s="1"/>
    </row>
    <row r="6721" spans="1:1" x14ac:dyDescent="0.3">
      <c r="A6721" s="1"/>
    </row>
    <row r="6722" spans="1:1" x14ac:dyDescent="0.3">
      <c r="A6722" s="1"/>
    </row>
    <row r="6723" spans="1:1" x14ac:dyDescent="0.3">
      <c r="A6723" s="1"/>
    </row>
    <row r="6724" spans="1:1" x14ac:dyDescent="0.3">
      <c r="A6724" s="1"/>
    </row>
    <row r="6725" spans="1:1" x14ac:dyDescent="0.3">
      <c r="A6725" s="1"/>
    </row>
    <row r="6726" spans="1:1" x14ac:dyDescent="0.3">
      <c r="A6726" s="1"/>
    </row>
    <row r="6727" spans="1:1" x14ac:dyDescent="0.3">
      <c r="A6727" s="1"/>
    </row>
    <row r="6728" spans="1:1" x14ac:dyDescent="0.3">
      <c r="A6728" s="1"/>
    </row>
    <row r="6729" spans="1:1" x14ac:dyDescent="0.3">
      <c r="A6729" s="1"/>
    </row>
    <row r="6730" spans="1:1" x14ac:dyDescent="0.3">
      <c r="A6730" s="1"/>
    </row>
    <row r="6731" spans="1:1" x14ac:dyDescent="0.3">
      <c r="A6731" s="1"/>
    </row>
    <row r="6732" spans="1:1" x14ac:dyDescent="0.3">
      <c r="A6732" s="1"/>
    </row>
    <row r="6733" spans="1:1" x14ac:dyDescent="0.3">
      <c r="A6733" s="1"/>
    </row>
    <row r="6734" spans="1:1" x14ac:dyDescent="0.3">
      <c r="A6734" s="1"/>
    </row>
    <row r="6735" spans="1:1" x14ac:dyDescent="0.3">
      <c r="A6735" s="1"/>
    </row>
    <row r="6736" spans="1:1" x14ac:dyDescent="0.3">
      <c r="A6736" s="1"/>
    </row>
    <row r="6737" spans="1:1" x14ac:dyDescent="0.3">
      <c r="A6737" s="1"/>
    </row>
    <row r="6738" spans="1:1" x14ac:dyDescent="0.3">
      <c r="A6738" s="1"/>
    </row>
    <row r="6739" spans="1:1" x14ac:dyDescent="0.3">
      <c r="A6739" s="1"/>
    </row>
    <row r="6740" spans="1:1" x14ac:dyDescent="0.3">
      <c r="A6740" s="1"/>
    </row>
    <row r="6741" spans="1:1" x14ac:dyDescent="0.3">
      <c r="A6741" s="1"/>
    </row>
    <row r="6742" spans="1:1" x14ac:dyDescent="0.3">
      <c r="A6742" s="1"/>
    </row>
    <row r="6743" spans="1:1" x14ac:dyDescent="0.3">
      <c r="A6743" s="1"/>
    </row>
    <row r="6744" spans="1:1" x14ac:dyDescent="0.3">
      <c r="A6744" s="1"/>
    </row>
    <row r="6745" spans="1:1" x14ac:dyDescent="0.3">
      <c r="A6745" s="1"/>
    </row>
    <row r="6746" spans="1:1" x14ac:dyDescent="0.3">
      <c r="A6746" s="1"/>
    </row>
    <row r="6747" spans="1:1" x14ac:dyDescent="0.3">
      <c r="A6747" s="1"/>
    </row>
    <row r="6748" spans="1:1" x14ac:dyDescent="0.3">
      <c r="A6748" s="1"/>
    </row>
    <row r="6749" spans="1:1" x14ac:dyDescent="0.3">
      <c r="A6749" s="1"/>
    </row>
    <row r="6750" spans="1:1" x14ac:dyDescent="0.3">
      <c r="A6750" s="1"/>
    </row>
    <row r="6751" spans="1:1" x14ac:dyDescent="0.3">
      <c r="A6751" s="1"/>
    </row>
    <row r="6752" spans="1:1" x14ac:dyDescent="0.3">
      <c r="A6752" s="1"/>
    </row>
    <row r="6753" spans="1:1" x14ac:dyDescent="0.3">
      <c r="A6753" s="1"/>
    </row>
    <row r="6754" spans="1:1" x14ac:dyDescent="0.3">
      <c r="A6754" s="1"/>
    </row>
    <row r="6755" spans="1:1" x14ac:dyDescent="0.3">
      <c r="A6755" s="1"/>
    </row>
    <row r="6756" spans="1:1" x14ac:dyDescent="0.3">
      <c r="A6756" s="1"/>
    </row>
    <row r="6757" spans="1:1" x14ac:dyDescent="0.3">
      <c r="A6757" s="1"/>
    </row>
    <row r="6758" spans="1:1" x14ac:dyDescent="0.3">
      <c r="A6758" s="1"/>
    </row>
    <row r="6759" spans="1:1" x14ac:dyDescent="0.3">
      <c r="A6759" s="1"/>
    </row>
    <row r="6760" spans="1:1" x14ac:dyDescent="0.3">
      <c r="A6760" s="1"/>
    </row>
    <row r="6761" spans="1:1" x14ac:dyDescent="0.3">
      <c r="A6761" s="1"/>
    </row>
    <row r="6762" spans="1:1" x14ac:dyDescent="0.3">
      <c r="A6762" s="1"/>
    </row>
    <row r="6763" spans="1:1" x14ac:dyDescent="0.3">
      <c r="A6763" s="1"/>
    </row>
    <row r="6764" spans="1:1" x14ac:dyDescent="0.3">
      <c r="A6764" s="1"/>
    </row>
    <row r="6765" spans="1:1" x14ac:dyDescent="0.3">
      <c r="A6765" s="1"/>
    </row>
    <row r="6766" spans="1:1" x14ac:dyDescent="0.3">
      <c r="A6766" s="1"/>
    </row>
    <row r="6767" spans="1:1" x14ac:dyDescent="0.3">
      <c r="A6767" s="1"/>
    </row>
    <row r="6768" spans="1:1" x14ac:dyDescent="0.3">
      <c r="A6768" s="1"/>
    </row>
    <row r="6769" spans="1:1" x14ac:dyDescent="0.3">
      <c r="A6769" s="1"/>
    </row>
    <row r="6770" spans="1:1" x14ac:dyDescent="0.3">
      <c r="A6770" s="1"/>
    </row>
    <row r="6771" spans="1:1" x14ac:dyDescent="0.3">
      <c r="A6771" s="1"/>
    </row>
    <row r="6772" spans="1:1" x14ac:dyDescent="0.3">
      <c r="A6772" s="1"/>
    </row>
    <row r="6773" spans="1:1" x14ac:dyDescent="0.3">
      <c r="A6773" s="1"/>
    </row>
    <row r="6774" spans="1:1" x14ac:dyDescent="0.3">
      <c r="A6774" s="1"/>
    </row>
    <row r="6775" spans="1:1" x14ac:dyDescent="0.3">
      <c r="A6775" s="1"/>
    </row>
    <row r="6776" spans="1:1" x14ac:dyDescent="0.3">
      <c r="A6776" s="1"/>
    </row>
    <row r="6777" spans="1:1" x14ac:dyDescent="0.3">
      <c r="A6777" s="1"/>
    </row>
    <row r="6778" spans="1:1" x14ac:dyDescent="0.3">
      <c r="A6778" s="1"/>
    </row>
    <row r="6779" spans="1:1" x14ac:dyDescent="0.3">
      <c r="A6779" s="1"/>
    </row>
    <row r="6780" spans="1:1" x14ac:dyDescent="0.3">
      <c r="A6780" s="1"/>
    </row>
    <row r="6781" spans="1:1" x14ac:dyDescent="0.3">
      <c r="A6781" s="1"/>
    </row>
    <row r="6782" spans="1:1" x14ac:dyDescent="0.3">
      <c r="A6782" s="1"/>
    </row>
    <row r="6783" spans="1:1" x14ac:dyDescent="0.3">
      <c r="A6783" s="1"/>
    </row>
    <row r="6784" spans="1:1" x14ac:dyDescent="0.3">
      <c r="A6784" s="1"/>
    </row>
    <row r="6785" spans="1:1" x14ac:dyDescent="0.3">
      <c r="A6785" s="1"/>
    </row>
    <row r="6786" spans="1:1" x14ac:dyDescent="0.3">
      <c r="A6786" s="1"/>
    </row>
    <row r="6787" spans="1:1" x14ac:dyDescent="0.3">
      <c r="A6787" s="1"/>
    </row>
    <row r="6788" spans="1:1" x14ac:dyDescent="0.3">
      <c r="A6788" s="1"/>
    </row>
    <row r="6789" spans="1:1" x14ac:dyDescent="0.3">
      <c r="A6789" s="1"/>
    </row>
    <row r="6790" spans="1:1" x14ac:dyDescent="0.3">
      <c r="A6790" s="1"/>
    </row>
    <row r="6791" spans="1:1" x14ac:dyDescent="0.3">
      <c r="A6791" s="1"/>
    </row>
    <row r="6792" spans="1:1" x14ac:dyDescent="0.3">
      <c r="A6792" s="1"/>
    </row>
    <row r="6793" spans="1:1" x14ac:dyDescent="0.3">
      <c r="A6793" s="1"/>
    </row>
    <row r="6794" spans="1:1" x14ac:dyDescent="0.3">
      <c r="A6794" s="1"/>
    </row>
    <row r="6795" spans="1:1" x14ac:dyDescent="0.3">
      <c r="A6795" s="1"/>
    </row>
    <row r="6796" spans="1:1" x14ac:dyDescent="0.3">
      <c r="A6796" s="1"/>
    </row>
    <row r="6797" spans="1:1" x14ac:dyDescent="0.3">
      <c r="A6797" s="1"/>
    </row>
    <row r="6798" spans="1:1" x14ac:dyDescent="0.3">
      <c r="A6798" s="1"/>
    </row>
    <row r="6799" spans="1:1" x14ac:dyDescent="0.3">
      <c r="A6799" s="1"/>
    </row>
    <row r="6800" spans="1:1" x14ac:dyDescent="0.3">
      <c r="A6800" s="1"/>
    </row>
    <row r="6801" spans="1:1" x14ac:dyDescent="0.3">
      <c r="A6801" s="1"/>
    </row>
    <row r="6802" spans="1:1" x14ac:dyDescent="0.3">
      <c r="A6802" s="1"/>
    </row>
    <row r="6803" spans="1:1" x14ac:dyDescent="0.3">
      <c r="A6803" s="1"/>
    </row>
    <row r="6804" spans="1:1" x14ac:dyDescent="0.3">
      <c r="A6804" s="1"/>
    </row>
    <row r="6805" spans="1:1" x14ac:dyDescent="0.3">
      <c r="A6805" s="1"/>
    </row>
    <row r="6806" spans="1:1" x14ac:dyDescent="0.3">
      <c r="A6806" s="1"/>
    </row>
    <row r="6807" spans="1:1" x14ac:dyDescent="0.3">
      <c r="A6807" s="1"/>
    </row>
    <row r="6808" spans="1:1" x14ac:dyDescent="0.3">
      <c r="A6808" s="1"/>
    </row>
    <row r="6809" spans="1:1" x14ac:dyDescent="0.3">
      <c r="A6809" s="1"/>
    </row>
    <row r="6810" spans="1:1" x14ac:dyDescent="0.3">
      <c r="A6810" s="1"/>
    </row>
    <row r="6811" spans="1:1" x14ac:dyDescent="0.3">
      <c r="A6811" s="1"/>
    </row>
    <row r="6812" spans="1:1" x14ac:dyDescent="0.3">
      <c r="A6812" s="1"/>
    </row>
    <row r="6813" spans="1:1" x14ac:dyDescent="0.3">
      <c r="A6813" s="1"/>
    </row>
    <row r="6814" spans="1:1" x14ac:dyDescent="0.3">
      <c r="A6814" s="1"/>
    </row>
    <row r="6815" spans="1:1" x14ac:dyDescent="0.3">
      <c r="A6815" s="1"/>
    </row>
    <row r="6816" spans="1:1" x14ac:dyDescent="0.3">
      <c r="A6816" s="1"/>
    </row>
    <row r="6817" spans="1:1" x14ac:dyDescent="0.3">
      <c r="A6817" s="1"/>
    </row>
    <row r="6818" spans="1:1" x14ac:dyDescent="0.3">
      <c r="A6818" s="1"/>
    </row>
    <row r="6819" spans="1:1" x14ac:dyDescent="0.3">
      <c r="A6819" s="1"/>
    </row>
    <row r="6820" spans="1:1" x14ac:dyDescent="0.3">
      <c r="A6820" s="1"/>
    </row>
    <row r="6821" spans="1:1" x14ac:dyDescent="0.3">
      <c r="A6821" s="1"/>
    </row>
    <row r="6822" spans="1:1" x14ac:dyDescent="0.3">
      <c r="A6822" s="1"/>
    </row>
    <row r="6823" spans="1:1" x14ac:dyDescent="0.3">
      <c r="A6823" s="1"/>
    </row>
    <row r="6824" spans="1:1" x14ac:dyDescent="0.3">
      <c r="A6824" s="1"/>
    </row>
    <row r="6825" spans="1:1" x14ac:dyDescent="0.3">
      <c r="A6825" s="1"/>
    </row>
    <row r="6826" spans="1:1" x14ac:dyDescent="0.3">
      <c r="A6826" s="1"/>
    </row>
    <row r="6827" spans="1:1" x14ac:dyDescent="0.3">
      <c r="A6827" s="1"/>
    </row>
    <row r="6828" spans="1:1" x14ac:dyDescent="0.3">
      <c r="A6828" s="1"/>
    </row>
    <row r="6829" spans="1:1" x14ac:dyDescent="0.3">
      <c r="A6829" s="1"/>
    </row>
    <row r="6830" spans="1:1" x14ac:dyDescent="0.3">
      <c r="A6830" s="1"/>
    </row>
    <row r="6831" spans="1:1" x14ac:dyDescent="0.3">
      <c r="A6831" s="1"/>
    </row>
    <row r="6832" spans="1:1" x14ac:dyDescent="0.3">
      <c r="A6832" s="1"/>
    </row>
    <row r="6833" spans="1:1" x14ac:dyDescent="0.3">
      <c r="A6833" s="1"/>
    </row>
    <row r="6834" spans="1:1" x14ac:dyDescent="0.3">
      <c r="A6834" s="1"/>
    </row>
    <row r="6835" spans="1:1" x14ac:dyDescent="0.3">
      <c r="A6835" s="1"/>
    </row>
    <row r="6836" spans="1:1" x14ac:dyDescent="0.3">
      <c r="A6836" s="1"/>
    </row>
    <row r="6837" spans="1:1" x14ac:dyDescent="0.3">
      <c r="A6837" s="1"/>
    </row>
    <row r="6838" spans="1:1" x14ac:dyDescent="0.3">
      <c r="A6838" s="1"/>
    </row>
    <row r="6839" spans="1:1" x14ac:dyDescent="0.3">
      <c r="A6839" s="1"/>
    </row>
    <row r="6840" spans="1:1" x14ac:dyDescent="0.3">
      <c r="A6840" s="1"/>
    </row>
    <row r="6841" spans="1:1" x14ac:dyDescent="0.3">
      <c r="A6841" s="1"/>
    </row>
    <row r="6842" spans="1:1" x14ac:dyDescent="0.3">
      <c r="A6842" s="1"/>
    </row>
    <row r="6843" spans="1:1" x14ac:dyDescent="0.3">
      <c r="A6843" s="1"/>
    </row>
    <row r="6844" spans="1:1" x14ac:dyDescent="0.3">
      <c r="A6844" s="1"/>
    </row>
    <row r="6845" spans="1:1" x14ac:dyDescent="0.3">
      <c r="A6845" s="1"/>
    </row>
    <row r="6846" spans="1:1" x14ac:dyDescent="0.3">
      <c r="A6846" s="1"/>
    </row>
    <row r="6847" spans="1:1" x14ac:dyDescent="0.3">
      <c r="A6847" s="1"/>
    </row>
    <row r="6848" spans="1:1" x14ac:dyDescent="0.3">
      <c r="A6848" s="1"/>
    </row>
    <row r="6849" spans="1:1" x14ac:dyDescent="0.3">
      <c r="A6849" s="1"/>
    </row>
    <row r="6850" spans="1:1" x14ac:dyDescent="0.3">
      <c r="A6850" s="1"/>
    </row>
    <row r="6851" spans="1:1" x14ac:dyDescent="0.3">
      <c r="A6851" s="1"/>
    </row>
    <row r="6852" spans="1:1" x14ac:dyDescent="0.3">
      <c r="A6852" s="1"/>
    </row>
    <row r="6853" spans="1:1" x14ac:dyDescent="0.3">
      <c r="A6853" s="1"/>
    </row>
    <row r="6854" spans="1:1" x14ac:dyDescent="0.3">
      <c r="A6854" s="1"/>
    </row>
    <row r="6855" spans="1:1" x14ac:dyDescent="0.3">
      <c r="A6855" s="1"/>
    </row>
    <row r="6856" spans="1:1" x14ac:dyDescent="0.3">
      <c r="A6856" s="1"/>
    </row>
    <row r="6857" spans="1:1" x14ac:dyDescent="0.3">
      <c r="A6857" s="1"/>
    </row>
    <row r="6858" spans="1:1" x14ac:dyDescent="0.3">
      <c r="A6858" s="1"/>
    </row>
    <row r="6859" spans="1:1" x14ac:dyDescent="0.3">
      <c r="A6859" s="1"/>
    </row>
    <row r="6860" spans="1:1" x14ac:dyDescent="0.3">
      <c r="A6860" s="1"/>
    </row>
    <row r="6861" spans="1:1" x14ac:dyDescent="0.3">
      <c r="A6861" s="1"/>
    </row>
    <row r="6862" spans="1:1" x14ac:dyDescent="0.3">
      <c r="A6862" s="1"/>
    </row>
    <row r="6863" spans="1:1" x14ac:dyDescent="0.3">
      <c r="A6863" s="1"/>
    </row>
    <row r="6864" spans="1:1" x14ac:dyDescent="0.3">
      <c r="A6864" s="1"/>
    </row>
    <row r="6865" spans="1:1" x14ac:dyDescent="0.3">
      <c r="A6865" s="1"/>
    </row>
    <row r="6866" spans="1:1" x14ac:dyDescent="0.3">
      <c r="A6866" s="1"/>
    </row>
    <row r="6867" spans="1:1" x14ac:dyDescent="0.3">
      <c r="A6867" s="1"/>
    </row>
    <row r="6868" spans="1:1" x14ac:dyDescent="0.3">
      <c r="A6868" s="1"/>
    </row>
    <row r="6869" spans="1:1" x14ac:dyDescent="0.3">
      <c r="A6869" s="1"/>
    </row>
    <row r="6870" spans="1:1" x14ac:dyDescent="0.3">
      <c r="A6870" s="1"/>
    </row>
    <row r="6871" spans="1:1" x14ac:dyDescent="0.3">
      <c r="A6871" s="1"/>
    </row>
    <row r="6872" spans="1:1" x14ac:dyDescent="0.3">
      <c r="A6872" s="1"/>
    </row>
    <row r="6873" spans="1:1" x14ac:dyDescent="0.3">
      <c r="A6873" s="1"/>
    </row>
    <row r="6874" spans="1:1" x14ac:dyDescent="0.3">
      <c r="A6874" s="1"/>
    </row>
    <row r="6875" spans="1:1" x14ac:dyDescent="0.3">
      <c r="A6875" s="1"/>
    </row>
    <row r="6876" spans="1:1" x14ac:dyDescent="0.3">
      <c r="A6876" s="1"/>
    </row>
    <row r="6877" spans="1:1" x14ac:dyDescent="0.3">
      <c r="A6877" s="1"/>
    </row>
    <row r="6878" spans="1:1" x14ac:dyDescent="0.3">
      <c r="A6878" s="1"/>
    </row>
    <row r="6879" spans="1:1" x14ac:dyDescent="0.3">
      <c r="A6879" s="1"/>
    </row>
    <row r="6880" spans="1:1" x14ac:dyDescent="0.3">
      <c r="A6880" s="1"/>
    </row>
    <row r="6881" spans="1:1" x14ac:dyDescent="0.3">
      <c r="A6881" s="1"/>
    </row>
    <row r="6882" spans="1:1" x14ac:dyDescent="0.3">
      <c r="A6882" s="1"/>
    </row>
    <row r="6883" spans="1:1" x14ac:dyDescent="0.3">
      <c r="A6883" s="1"/>
    </row>
    <row r="6884" spans="1:1" x14ac:dyDescent="0.3">
      <c r="A6884" s="1"/>
    </row>
    <row r="6885" spans="1:1" x14ac:dyDescent="0.3">
      <c r="A6885" s="1"/>
    </row>
    <row r="6886" spans="1:1" x14ac:dyDescent="0.3">
      <c r="A6886" s="1"/>
    </row>
    <row r="6887" spans="1:1" x14ac:dyDescent="0.3">
      <c r="A6887" s="1"/>
    </row>
    <row r="6888" spans="1:1" x14ac:dyDescent="0.3">
      <c r="A6888" s="1"/>
    </row>
    <row r="6889" spans="1:1" x14ac:dyDescent="0.3">
      <c r="A6889" s="1"/>
    </row>
    <row r="6890" spans="1:1" x14ac:dyDescent="0.3">
      <c r="A6890" s="1"/>
    </row>
    <row r="6891" spans="1:1" x14ac:dyDescent="0.3">
      <c r="A6891" s="1"/>
    </row>
    <row r="6892" spans="1:1" x14ac:dyDescent="0.3">
      <c r="A6892" s="1"/>
    </row>
    <row r="6893" spans="1:1" x14ac:dyDescent="0.3">
      <c r="A6893" s="1"/>
    </row>
    <row r="6894" spans="1:1" x14ac:dyDescent="0.3">
      <c r="A6894" s="1"/>
    </row>
    <row r="6895" spans="1:1" x14ac:dyDescent="0.3">
      <c r="A6895" s="1"/>
    </row>
    <row r="6896" spans="1:1" x14ac:dyDescent="0.3">
      <c r="A6896" s="1"/>
    </row>
    <row r="6897" spans="1:1" x14ac:dyDescent="0.3">
      <c r="A6897" s="1"/>
    </row>
    <row r="6898" spans="1:1" x14ac:dyDescent="0.3">
      <c r="A6898" s="1"/>
    </row>
    <row r="6899" spans="1:1" x14ac:dyDescent="0.3">
      <c r="A6899" s="1"/>
    </row>
    <row r="6900" spans="1:1" x14ac:dyDescent="0.3">
      <c r="A6900" s="1"/>
    </row>
    <row r="6901" spans="1:1" x14ac:dyDescent="0.3">
      <c r="A6901" s="1"/>
    </row>
    <row r="6902" spans="1:1" x14ac:dyDescent="0.3">
      <c r="A6902" s="1"/>
    </row>
    <row r="6903" spans="1:1" x14ac:dyDescent="0.3">
      <c r="A6903" s="1"/>
    </row>
    <row r="6904" spans="1:1" x14ac:dyDescent="0.3">
      <c r="A6904" s="1"/>
    </row>
    <row r="6905" spans="1:1" x14ac:dyDescent="0.3">
      <c r="A6905" s="1"/>
    </row>
    <row r="6906" spans="1:1" x14ac:dyDescent="0.3">
      <c r="A6906" s="1"/>
    </row>
    <row r="6907" spans="1:1" x14ac:dyDescent="0.3">
      <c r="A6907" s="1"/>
    </row>
    <row r="6908" spans="1:1" x14ac:dyDescent="0.3">
      <c r="A6908" s="1"/>
    </row>
    <row r="6909" spans="1:1" x14ac:dyDescent="0.3">
      <c r="A6909" s="1"/>
    </row>
    <row r="6910" spans="1:1" x14ac:dyDescent="0.3">
      <c r="A6910" s="1"/>
    </row>
    <row r="6911" spans="1:1" x14ac:dyDescent="0.3">
      <c r="A6911" s="1"/>
    </row>
    <row r="6912" spans="1:1" x14ac:dyDescent="0.3">
      <c r="A6912" s="1"/>
    </row>
    <row r="6913" spans="1:1" x14ac:dyDescent="0.3">
      <c r="A6913" s="1"/>
    </row>
    <row r="6914" spans="1:1" x14ac:dyDescent="0.3">
      <c r="A6914" s="1"/>
    </row>
    <row r="6915" spans="1:1" x14ac:dyDescent="0.3">
      <c r="A6915" s="1"/>
    </row>
    <row r="6916" spans="1:1" x14ac:dyDescent="0.3">
      <c r="A6916" s="1"/>
    </row>
    <row r="6917" spans="1:1" x14ac:dyDescent="0.3">
      <c r="A6917" s="1"/>
    </row>
    <row r="6918" spans="1:1" x14ac:dyDescent="0.3">
      <c r="A6918" s="1"/>
    </row>
    <row r="6919" spans="1:1" x14ac:dyDescent="0.3">
      <c r="A6919" s="1"/>
    </row>
    <row r="6920" spans="1:1" x14ac:dyDescent="0.3">
      <c r="A6920" s="1"/>
    </row>
    <row r="6921" spans="1:1" x14ac:dyDescent="0.3">
      <c r="A6921" s="1"/>
    </row>
    <row r="6922" spans="1:1" x14ac:dyDescent="0.3">
      <c r="A6922" s="1"/>
    </row>
    <row r="6923" spans="1:1" x14ac:dyDescent="0.3">
      <c r="A6923" s="1"/>
    </row>
    <row r="6924" spans="1:1" x14ac:dyDescent="0.3">
      <c r="A6924" s="1"/>
    </row>
    <row r="6925" spans="1:1" x14ac:dyDescent="0.3">
      <c r="A6925" s="1"/>
    </row>
    <row r="6926" spans="1:1" x14ac:dyDescent="0.3">
      <c r="A6926" s="1"/>
    </row>
    <row r="6927" spans="1:1" x14ac:dyDescent="0.3">
      <c r="A6927" s="1"/>
    </row>
    <row r="6928" spans="1:1" x14ac:dyDescent="0.3">
      <c r="A6928" s="1"/>
    </row>
    <row r="6929" spans="1:1" x14ac:dyDescent="0.3">
      <c r="A6929" s="1"/>
    </row>
    <row r="6930" spans="1:1" x14ac:dyDescent="0.3">
      <c r="A6930" s="1"/>
    </row>
    <row r="6931" spans="1:1" x14ac:dyDescent="0.3">
      <c r="A6931" s="1"/>
    </row>
    <row r="6932" spans="1:1" x14ac:dyDescent="0.3">
      <c r="A6932" s="1"/>
    </row>
    <row r="6933" spans="1:1" x14ac:dyDescent="0.3">
      <c r="A6933" s="1"/>
    </row>
    <row r="6934" spans="1:1" x14ac:dyDescent="0.3">
      <c r="A6934" s="1"/>
    </row>
    <row r="6935" spans="1:1" x14ac:dyDescent="0.3">
      <c r="A6935" s="1"/>
    </row>
    <row r="6936" spans="1:1" x14ac:dyDescent="0.3">
      <c r="A6936" s="1"/>
    </row>
    <row r="6937" spans="1:1" x14ac:dyDescent="0.3">
      <c r="A6937" s="1"/>
    </row>
    <row r="6938" spans="1:1" x14ac:dyDescent="0.3">
      <c r="A6938" s="1"/>
    </row>
    <row r="6939" spans="1:1" x14ac:dyDescent="0.3">
      <c r="A6939" s="1"/>
    </row>
    <row r="6940" spans="1:1" x14ac:dyDescent="0.3">
      <c r="A6940" s="1"/>
    </row>
    <row r="6941" spans="1:1" x14ac:dyDescent="0.3">
      <c r="A6941" s="1"/>
    </row>
    <row r="6942" spans="1:1" x14ac:dyDescent="0.3">
      <c r="A6942" s="1"/>
    </row>
    <row r="6943" spans="1:1" x14ac:dyDescent="0.3">
      <c r="A6943" s="1"/>
    </row>
    <row r="6944" spans="1:1" x14ac:dyDescent="0.3">
      <c r="A6944" s="1"/>
    </row>
    <row r="6945" spans="1:1" x14ac:dyDescent="0.3">
      <c r="A6945" s="1"/>
    </row>
    <row r="6946" spans="1:1" x14ac:dyDescent="0.3">
      <c r="A6946" s="1"/>
    </row>
    <row r="6947" spans="1:1" x14ac:dyDescent="0.3">
      <c r="A6947" s="1"/>
    </row>
    <row r="6948" spans="1:1" x14ac:dyDescent="0.3">
      <c r="A6948" s="1"/>
    </row>
    <row r="6949" spans="1:1" x14ac:dyDescent="0.3">
      <c r="A6949" s="1"/>
    </row>
    <row r="6950" spans="1:1" x14ac:dyDescent="0.3">
      <c r="A6950" s="1"/>
    </row>
    <row r="6951" spans="1:1" x14ac:dyDescent="0.3">
      <c r="A6951" s="1"/>
    </row>
    <row r="6952" spans="1:1" x14ac:dyDescent="0.3">
      <c r="A6952" s="1"/>
    </row>
    <row r="6953" spans="1:1" x14ac:dyDescent="0.3">
      <c r="A6953" s="1"/>
    </row>
    <row r="6954" spans="1:1" x14ac:dyDescent="0.3">
      <c r="A6954" s="1"/>
    </row>
    <row r="6955" spans="1:1" x14ac:dyDescent="0.3">
      <c r="A6955" s="1"/>
    </row>
    <row r="6956" spans="1:1" x14ac:dyDescent="0.3">
      <c r="A6956" s="1"/>
    </row>
    <row r="6957" spans="1:1" x14ac:dyDescent="0.3">
      <c r="A6957" s="1"/>
    </row>
    <row r="6958" spans="1:1" x14ac:dyDescent="0.3">
      <c r="A6958" s="1"/>
    </row>
    <row r="6959" spans="1:1" x14ac:dyDescent="0.3">
      <c r="A6959" s="1"/>
    </row>
    <row r="6960" spans="1:1" x14ac:dyDescent="0.3">
      <c r="A6960" s="1"/>
    </row>
    <row r="6961" spans="1:1" x14ac:dyDescent="0.3">
      <c r="A6961" s="1"/>
    </row>
    <row r="6962" spans="1:1" x14ac:dyDescent="0.3">
      <c r="A6962" s="1"/>
    </row>
    <row r="6963" spans="1:1" x14ac:dyDescent="0.3">
      <c r="A6963" s="1"/>
    </row>
    <row r="6964" spans="1:1" x14ac:dyDescent="0.3">
      <c r="A6964" s="1"/>
    </row>
    <row r="6965" spans="1:1" x14ac:dyDescent="0.3">
      <c r="A6965" s="1"/>
    </row>
    <row r="6966" spans="1:1" x14ac:dyDescent="0.3">
      <c r="A6966" s="1"/>
    </row>
    <row r="6967" spans="1:1" x14ac:dyDescent="0.3">
      <c r="A6967" s="1"/>
    </row>
    <row r="6968" spans="1:1" x14ac:dyDescent="0.3">
      <c r="A6968" s="1"/>
    </row>
    <row r="6969" spans="1:1" x14ac:dyDescent="0.3">
      <c r="A6969" s="1"/>
    </row>
    <row r="6970" spans="1:1" x14ac:dyDescent="0.3">
      <c r="A6970" s="1"/>
    </row>
    <row r="6971" spans="1:1" x14ac:dyDescent="0.3">
      <c r="A6971" s="1"/>
    </row>
    <row r="6972" spans="1:1" x14ac:dyDescent="0.3">
      <c r="A6972" s="1"/>
    </row>
    <row r="6973" spans="1:1" x14ac:dyDescent="0.3">
      <c r="A6973" s="1"/>
    </row>
    <row r="6974" spans="1:1" x14ac:dyDescent="0.3">
      <c r="A6974" s="1"/>
    </row>
    <row r="6975" spans="1:1" x14ac:dyDescent="0.3">
      <c r="A6975" s="1"/>
    </row>
    <row r="6976" spans="1:1" x14ac:dyDescent="0.3">
      <c r="A6976" s="1"/>
    </row>
    <row r="6977" spans="1:1" x14ac:dyDescent="0.3">
      <c r="A6977" s="1"/>
    </row>
    <row r="6978" spans="1:1" x14ac:dyDescent="0.3">
      <c r="A6978" s="1"/>
    </row>
    <row r="6979" spans="1:1" x14ac:dyDescent="0.3">
      <c r="A6979" s="1"/>
    </row>
    <row r="6980" spans="1:1" x14ac:dyDescent="0.3">
      <c r="A6980" s="1"/>
    </row>
    <row r="6981" spans="1:1" x14ac:dyDescent="0.3">
      <c r="A6981" s="1"/>
    </row>
    <row r="6982" spans="1:1" x14ac:dyDescent="0.3">
      <c r="A6982" s="1"/>
    </row>
    <row r="6983" spans="1:1" x14ac:dyDescent="0.3">
      <c r="A6983" s="1"/>
    </row>
    <row r="6984" spans="1:1" x14ac:dyDescent="0.3">
      <c r="A6984" s="1"/>
    </row>
    <row r="6985" spans="1:1" x14ac:dyDescent="0.3">
      <c r="A6985" s="1"/>
    </row>
    <row r="6986" spans="1:1" x14ac:dyDescent="0.3">
      <c r="A6986" s="1"/>
    </row>
    <row r="6987" spans="1:1" x14ac:dyDescent="0.3">
      <c r="A6987" s="1"/>
    </row>
    <row r="6988" spans="1:1" x14ac:dyDescent="0.3">
      <c r="A6988" s="1"/>
    </row>
    <row r="6989" spans="1:1" x14ac:dyDescent="0.3">
      <c r="A6989" s="1"/>
    </row>
    <row r="6990" spans="1:1" x14ac:dyDescent="0.3">
      <c r="A6990" s="1"/>
    </row>
    <row r="6991" spans="1:1" x14ac:dyDescent="0.3">
      <c r="A6991" s="1"/>
    </row>
    <row r="6992" spans="1:1" x14ac:dyDescent="0.3">
      <c r="A6992" s="1"/>
    </row>
    <row r="6993" spans="1:1" x14ac:dyDescent="0.3">
      <c r="A6993" s="1"/>
    </row>
    <row r="6994" spans="1:1" x14ac:dyDescent="0.3">
      <c r="A6994" s="1"/>
    </row>
    <row r="6995" spans="1:1" x14ac:dyDescent="0.3">
      <c r="A6995" s="1"/>
    </row>
    <row r="6996" spans="1:1" x14ac:dyDescent="0.3">
      <c r="A6996" s="1"/>
    </row>
    <row r="6997" spans="1:1" x14ac:dyDescent="0.3">
      <c r="A6997" s="1"/>
    </row>
    <row r="6998" spans="1:1" x14ac:dyDescent="0.3">
      <c r="A6998" s="1"/>
    </row>
    <row r="6999" spans="1:1" x14ac:dyDescent="0.3">
      <c r="A6999" s="1"/>
    </row>
    <row r="7000" spans="1:1" x14ac:dyDescent="0.3">
      <c r="A7000" s="1"/>
    </row>
    <row r="7001" spans="1:1" x14ac:dyDescent="0.3">
      <c r="A7001" s="1"/>
    </row>
    <row r="7002" spans="1:1" x14ac:dyDescent="0.3">
      <c r="A7002" s="1"/>
    </row>
    <row r="7003" spans="1:1" x14ac:dyDescent="0.3">
      <c r="A7003" s="1"/>
    </row>
    <row r="7004" spans="1:1" x14ac:dyDescent="0.3">
      <c r="A7004" s="1"/>
    </row>
    <row r="7005" spans="1:1" x14ac:dyDescent="0.3">
      <c r="A7005" s="1"/>
    </row>
    <row r="7006" spans="1:1" x14ac:dyDescent="0.3">
      <c r="A7006" s="1"/>
    </row>
    <row r="7007" spans="1:1" x14ac:dyDescent="0.3">
      <c r="A7007" s="1"/>
    </row>
    <row r="7008" spans="1:1" x14ac:dyDescent="0.3">
      <c r="A7008" s="1"/>
    </row>
    <row r="7009" spans="1:1" x14ac:dyDescent="0.3">
      <c r="A7009" s="1"/>
    </row>
    <row r="7010" spans="1:1" x14ac:dyDescent="0.3">
      <c r="A7010" s="1"/>
    </row>
    <row r="7011" spans="1:1" x14ac:dyDescent="0.3">
      <c r="A7011" s="1"/>
    </row>
    <row r="7012" spans="1:1" x14ac:dyDescent="0.3">
      <c r="A7012" s="1"/>
    </row>
    <row r="7013" spans="1:1" x14ac:dyDescent="0.3">
      <c r="A7013" s="1"/>
    </row>
    <row r="7014" spans="1:1" x14ac:dyDescent="0.3">
      <c r="A7014" s="1"/>
    </row>
    <row r="7015" spans="1:1" x14ac:dyDescent="0.3">
      <c r="A7015" s="1"/>
    </row>
    <row r="7016" spans="1:1" x14ac:dyDescent="0.3">
      <c r="A7016" s="1"/>
    </row>
    <row r="7017" spans="1:1" x14ac:dyDescent="0.3">
      <c r="A7017" s="1"/>
    </row>
    <row r="7018" spans="1:1" x14ac:dyDescent="0.3">
      <c r="A7018" s="1"/>
    </row>
    <row r="7019" spans="1:1" x14ac:dyDescent="0.3">
      <c r="A7019" s="1"/>
    </row>
    <row r="7020" spans="1:1" x14ac:dyDescent="0.3">
      <c r="A7020" s="1"/>
    </row>
    <row r="7021" spans="1:1" x14ac:dyDescent="0.3">
      <c r="A7021" s="1"/>
    </row>
    <row r="7022" spans="1:1" x14ac:dyDescent="0.3">
      <c r="A7022" s="1"/>
    </row>
    <row r="7023" spans="1:1" x14ac:dyDescent="0.3">
      <c r="A7023" s="1"/>
    </row>
    <row r="7024" spans="1:1" x14ac:dyDescent="0.3">
      <c r="A7024" s="1"/>
    </row>
    <row r="7025" spans="1:1" x14ac:dyDescent="0.3">
      <c r="A7025" s="1"/>
    </row>
    <row r="7026" spans="1:1" x14ac:dyDescent="0.3">
      <c r="A7026" s="1"/>
    </row>
    <row r="7027" spans="1:1" x14ac:dyDescent="0.3">
      <c r="A7027" s="1"/>
    </row>
    <row r="7028" spans="1:1" x14ac:dyDescent="0.3">
      <c r="A7028" s="1"/>
    </row>
    <row r="7029" spans="1:1" x14ac:dyDescent="0.3">
      <c r="A7029" s="1"/>
    </row>
    <row r="7030" spans="1:1" x14ac:dyDescent="0.3">
      <c r="A7030" s="1"/>
    </row>
    <row r="7031" spans="1:1" x14ac:dyDescent="0.3">
      <c r="A7031" s="1"/>
    </row>
    <row r="7032" spans="1:1" x14ac:dyDescent="0.3">
      <c r="A7032" s="1"/>
    </row>
    <row r="7033" spans="1:1" x14ac:dyDescent="0.3">
      <c r="A7033" s="1"/>
    </row>
    <row r="7034" spans="1:1" x14ac:dyDescent="0.3">
      <c r="A7034" s="1"/>
    </row>
    <row r="7035" spans="1:1" x14ac:dyDescent="0.3">
      <c r="A7035" s="1"/>
    </row>
    <row r="7036" spans="1:1" x14ac:dyDescent="0.3">
      <c r="A7036" s="1"/>
    </row>
    <row r="7037" spans="1:1" x14ac:dyDescent="0.3">
      <c r="A7037" s="1"/>
    </row>
    <row r="7038" spans="1:1" x14ac:dyDescent="0.3">
      <c r="A7038" s="1"/>
    </row>
    <row r="7039" spans="1:1" x14ac:dyDescent="0.3">
      <c r="A7039" s="1"/>
    </row>
    <row r="7040" spans="1:1" x14ac:dyDescent="0.3">
      <c r="A7040" s="1"/>
    </row>
    <row r="7041" spans="1:1" x14ac:dyDescent="0.3">
      <c r="A7041" s="1"/>
    </row>
    <row r="7042" spans="1:1" x14ac:dyDescent="0.3">
      <c r="A7042" s="1"/>
    </row>
    <row r="7043" spans="1:1" x14ac:dyDescent="0.3">
      <c r="A7043" s="1"/>
    </row>
    <row r="7044" spans="1:1" x14ac:dyDescent="0.3">
      <c r="A7044" s="1"/>
    </row>
    <row r="7045" spans="1:1" x14ac:dyDescent="0.3">
      <c r="A7045" s="1"/>
    </row>
    <row r="7046" spans="1:1" x14ac:dyDescent="0.3">
      <c r="A7046" s="1"/>
    </row>
    <row r="7047" spans="1:1" x14ac:dyDescent="0.3">
      <c r="A7047" s="1"/>
    </row>
    <row r="7048" spans="1:1" x14ac:dyDescent="0.3">
      <c r="A7048" s="1"/>
    </row>
    <row r="7049" spans="1:1" x14ac:dyDescent="0.3">
      <c r="A7049" s="1"/>
    </row>
    <row r="7050" spans="1:1" x14ac:dyDescent="0.3">
      <c r="A7050" s="1"/>
    </row>
    <row r="7051" spans="1:1" x14ac:dyDescent="0.3">
      <c r="A7051" s="1"/>
    </row>
    <row r="7052" spans="1:1" x14ac:dyDescent="0.3">
      <c r="A7052" s="1"/>
    </row>
    <row r="7053" spans="1:1" x14ac:dyDescent="0.3">
      <c r="A7053" s="1"/>
    </row>
    <row r="7054" spans="1:1" x14ac:dyDescent="0.3">
      <c r="A7054" s="1"/>
    </row>
    <row r="7055" spans="1:1" x14ac:dyDescent="0.3">
      <c r="A7055" s="1"/>
    </row>
    <row r="7056" spans="1:1" x14ac:dyDescent="0.3">
      <c r="A7056" s="1"/>
    </row>
    <row r="7057" spans="1:1" x14ac:dyDescent="0.3">
      <c r="A7057" s="1"/>
    </row>
    <row r="7058" spans="1:1" x14ac:dyDescent="0.3">
      <c r="A7058" s="1"/>
    </row>
    <row r="7059" spans="1:1" x14ac:dyDescent="0.3">
      <c r="A7059" s="1"/>
    </row>
    <row r="7060" spans="1:1" x14ac:dyDescent="0.3">
      <c r="A7060" s="1"/>
    </row>
    <row r="7061" spans="1:1" x14ac:dyDescent="0.3">
      <c r="A7061" s="1"/>
    </row>
    <row r="7062" spans="1:1" x14ac:dyDescent="0.3">
      <c r="A7062" s="1"/>
    </row>
    <row r="7063" spans="1:1" x14ac:dyDescent="0.3">
      <c r="A7063" s="1"/>
    </row>
    <row r="7064" spans="1:1" x14ac:dyDescent="0.3">
      <c r="A7064" s="1"/>
    </row>
    <row r="7065" spans="1:1" x14ac:dyDescent="0.3">
      <c r="A7065" s="1"/>
    </row>
    <row r="7066" spans="1:1" x14ac:dyDescent="0.3">
      <c r="A7066" s="1"/>
    </row>
    <row r="7067" spans="1:1" x14ac:dyDescent="0.3">
      <c r="A7067" s="1"/>
    </row>
    <row r="7068" spans="1:1" x14ac:dyDescent="0.3">
      <c r="A7068" s="1"/>
    </row>
    <row r="7069" spans="1:1" x14ac:dyDescent="0.3">
      <c r="A7069" s="1"/>
    </row>
    <row r="7070" spans="1:1" x14ac:dyDescent="0.3">
      <c r="A7070" s="1"/>
    </row>
    <row r="7071" spans="1:1" x14ac:dyDescent="0.3">
      <c r="A7071" s="1"/>
    </row>
    <row r="7072" spans="1:1" x14ac:dyDescent="0.3">
      <c r="A7072" s="1"/>
    </row>
    <row r="7073" spans="1:1" x14ac:dyDescent="0.3">
      <c r="A7073" s="1"/>
    </row>
    <row r="7074" spans="1:1" x14ac:dyDescent="0.3">
      <c r="A7074" s="1"/>
    </row>
    <row r="7075" spans="1:1" x14ac:dyDescent="0.3">
      <c r="A7075" s="1"/>
    </row>
    <row r="7076" spans="1:1" x14ac:dyDescent="0.3">
      <c r="A7076" s="1"/>
    </row>
    <row r="7077" spans="1:1" x14ac:dyDescent="0.3">
      <c r="A7077" s="1"/>
    </row>
    <row r="7078" spans="1:1" x14ac:dyDescent="0.3">
      <c r="A7078" s="1"/>
    </row>
    <row r="7079" spans="1:1" x14ac:dyDescent="0.3">
      <c r="A7079" s="1"/>
    </row>
    <row r="7080" spans="1:1" x14ac:dyDescent="0.3">
      <c r="A7080" s="1"/>
    </row>
    <row r="7081" spans="1:1" x14ac:dyDescent="0.3">
      <c r="A7081" s="1"/>
    </row>
    <row r="7082" spans="1:1" x14ac:dyDescent="0.3">
      <c r="A7082" s="1"/>
    </row>
    <row r="7083" spans="1:1" x14ac:dyDescent="0.3">
      <c r="A7083" s="1"/>
    </row>
    <row r="7084" spans="1:1" x14ac:dyDescent="0.3">
      <c r="A7084" s="1"/>
    </row>
    <row r="7085" spans="1:1" x14ac:dyDescent="0.3">
      <c r="A7085" s="1"/>
    </row>
    <row r="7086" spans="1:1" x14ac:dyDescent="0.3">
      <c r="A7086" s="1"/>
    </row>
    <row r="7087" spans="1:1" x14ac:dyDescent="0.3">
      <c r="A7087" s="1"/>
    </row>
    <row r="7088" spans="1:1" x14ac:dyDescent="0.3">
      <c r="A7088" s="1"/>
    </row>
    <row r="7089" spans="1:1" x14ac:dyDescent="0.3">
      <c r="A7089" s="1"/>
    </row>
    <row r="7090" spans="1:1" x14ac:dyDescent="0.3">
      <c r="A7090" s="1"/>
    </row>
    <row r="7091" spans="1:1" x14ac:dyDescent="0.3">
      <c r="A7091" s="1"/>
    </row>
    <row r="7092" spans="1:1" x14ac:dyDescent="0.3">
      <c r="A7092" s="1"/>
    </row>
    <row r="7093" spans="1:1" x14ac:dyDescent="0.3">
      <c r="A7093" s="1"/>
    </row>
    <row r="7094" spans="1:1" x14ac:dyDescent="0.3">
      <c r="A7094" s="1"/>
    </row>
    <row r="7095" spans="1:1" x14ac:dyDescent="0.3">
      <c r="A7095" s="1"/>
    </row>
    <row r="7096" spans="1:1" x14ac:dyDescent="0.3">
      <c r="A7096" s="1"/>
    </row>
    <row r="7097" spans="1:1" x14ac:dyDescent="0.3">
      <c r="A7097" s="1"/>
    </row>
    <row r="7098" spans="1:1" x14ac:dyDescent="0.3">
      <c r="A7098" s="1"/>
    </row>
    <row r="7099" spans="1:1" x14ac:dyDescent="0.3">
      <c r="A7099" s="1"/>
    </row>
    <row r="7100" spans="1:1" x14ac:dyDescent="0.3">
      <c r="A7100" s="1"/>
    </row>
    <row r="7101" spans="1:1" x14ac:dyDescent="0.3">
      <c r="A7101" s="1"/>
    </row>
    <row r="7102" spans="1:1" x14ac:dyDescent="0.3">
      <c r="A7102" s="1"/>
    </row>
    <row r="7103" spans="1:1" x14ac:dyDescent="0.3">
      <c r="A7103" s="1"/>
    </row>
    <row r="7104" spans="1:1" x14ac:dyDescent="0.3">
      <c r="A7104" s="1"/>
    </row>
    <row r="7105" spans="1:1" x14ac:dyDescent="0.3">
      <c r="A7105" s="1"/>
    </row>
    <row r="7106" spans="1:1" x14ac:dyDescent="0.3">
      <c r="A7106" s="1"/>
    </row>
    <row r="7107" spans="1:1" x14ac:dyDescent="0.3">
      <c r="A7107" s="1"/>
    </row>
    <row r="7108" spans="1:1" x14ac:dyDescent="0.3">
      <c r="A7108" s="1"/>
    </row>
    <row r="7109" spans="1:1" x14ac:dyDescent="0.3">
      <c r="A7109" s="1"/>
    </row>
    <row r="7110" spans="1:1" x14ac:dyDescent="0.3">
      <c r="A7110" s="1"/>
    </row>
    <row r="7111" spans="1:1" x14ac:dyDescent="0.3">
      <c r="A7111" s="1"/>
    </row>
    <row r="7112" spans="1:1" x14ac:dyDescent="0.3">
      <c r="A7112" s="1"/>
    </row>
    <row r="7113" spans="1:1" x14ac:dyDescent="0.3">
      <c r="A7113" s="1"/>
    </row>
    <row r="7114" spans="1:1" x14ac:dyDescent="0.3">
      <c r="A7114" s="1"/>
    </row>
    <row r="7115" spans="1:1" x14ac:dyDescent="0.3">
      <c r="A7115" s="1"/>
    </row>
    <row r="7116" spans="1:1" x14ac:dyDescent="0.3">
      <c r="A7116" s="1"/>
    </row>
    <row r="7117" spans="1:1" x14ac:dyDescent="0.3">
      <c r="A7117" s="1"/>
    </row>
    <row r="7118" spans="1:1" x14ac:dyDescent="0.3">
      <c r="A7118" s="1"/>
    </row>
    <row r="7119" spans="1:1" x14ac:dyDescent="0.3">
      <c r="A7119" s="1"/>
    </row>
    <row r="7120" spans="1:1" x14ac:dyDescent="0.3">
      <c r="A7120" s="1"/>
    </row>
    <row r="7121" spans="1:1" x14ac:dyDescent="0.3">
      <c r="A7121" s="1"/>
    </row>
    <row r="7122" spans="1:1" x14ac:dyDescent="0.3">
      <c r="A7122" s="1"/>
    </row>
    <row r="7123" spans="1:1" x14ac:dyDescent="0.3">
      <c r="A7123" s="1"/>
    </row>
    <row r="7124" spans="1:1" x14ac:dyDescent="0.3">
      <c r="A7124" s="1"/>
    </row>
    <row r="7125" spans="1:1" x14ac:dyDescent="0.3">
      <c r="A7125" s="1"/>
    </row>
    <row r="7126" spans="1:1" x14ac:dyDescent="0.3">
      <c r="A7126" s="1"/>
    </row>
    <row r="7127" spans="1:1" x14ac:dyDescent="0.3">
      <c r="A7127" s="1"/>
    </row>
    <row r="7128" spans="1:1" x14ac:dyDescent="0.3">
      <c r="A7128" s="1"/>
    </row>
    <row r="7129" spans="1:1" x14ac:dyDescent="0.3">
      <c r="A7129" s="1"/>
    </row>
    <row r="7130" spans="1:1" x14ac:dyDescent="0.3">
      <c r="A7130" s="1"/>
    </row>
    <row r="7131" spans="1:1" x14ac:dyDescent="0.3">
      <c r="A7131" s="1"/>
    </row>
    <row r="7132" spans="1:1" x14ac:dyDescent="0.3">
      <c r="A7132" s="1"/>
    </row>
    <row r="7133" spans="1:1" x14ac:dyDescent="0.3">
      <c r="A7133" s="1"/>
    </row>
    <row r="7134" spans="1:1" x14ac:dyDescent="0.3">
      <c r="A7134" s="1"/>
    </row>
    <row r="7135" spans="1:1" x14ac:dyDescent="0.3">
      <c r="A7135" s="1"/>
    </row>
    <row r="7136" spans="1:1" x14ac:dyDescent="0.3">
      <c r="A7136" s="1"/>
    </row>
    <row r="7137" spans="1:1" x14ac:dyDescent="0.3">
      <c r="A7137" s="1"/>
    </row>
    <row r="7138" spans="1:1" x14ac:dyDescent="0.3">
      <c r="A7138" s="1"/>
    </row>
    <row r="7139" spans="1:1" x14ac:dyDescent="0.3">
      <c r="A7139" s="1"/>
    </row>
    <row r="7140" spans="1:1" x14ac:dyDescent="0.3">
      <c r="A7140" s="1"/>
    </row>
    <row r="7141" spans="1:1" x14ac:dyDescent="0.3">
      <c r="A7141" s="1"/>
    </row>
    <row r="7142" spans="1:1" x14ac:dyDescent="0.3">
      <c r="A7142" s="1"/>
    </row>
    <row r="7143" spans="1:1" x14ac:dyDescent="0.3">
      <c r="A7143" s="1"/>
    </row>
    <row r="7144" spans="1:1" x14ac:dyDescent="0.3">
      <c r="A7144" s="1"/>
    </row>
    <row r="7145" spans="1:1" x14ac:dyDescent="0.3">
      <c r="A7145" s="1"/>
    </row>
    <row r="7146" spans="1:1" x14ac:dyDescent="0.3">
      <c r="A7146" s="1"/>
    </row>
    <row r="7147" spans="1:1" x14ac:dyDescent="0.3">
      <c r="A7147" s="1"/>
    </row>
    <row r="7148" spans="1:1" x14ac:dyDescent="0.3">
      <c r="A7148" s="1"/>
    </row>
    <row r="7149" spans="1:1" x14ac:dyDescent="0.3">
      <c r="A7149" s="1"/>
    </row>
    <row r="7150" spans="1:1" x14ac:dyDescent="0.3">
      <c r="A7150" s="1"/>
    </row>
    <row r="7151" spans="1:1" x14ac:dyDescent="0.3">
      <c r="A7151" s="1"/>
    </row>
    <row r="7152" spans="1:1" x14ac:dyDescent="0.3">
      <c r="A7152" s="1"/>
    </row>
    <row r="7153" spans="1:1" x14ac:dyDescent="0.3">
      <c r="A7153" s="1"/>
    </row>
    <row r="7154" spans="1:1" x14ac:dyDescent="0.3">
      <c r="A7154" s="1"/>
    </row>
    <row r="7155" spans="1:1" x14ac:dyDescent="0.3">
      <c r="A7155" s="1"/>
    </row>
    <row r="7156" spans="1:1" x14ac:dyDescent="0.3">
      <c r="A7156" s="1"/>
    </row>
    <row r="7157" spans="1:1" x14ac:dyDescent="0.3">
      <c r="A7157" s="1"/>
    </row>
    <row r="7158" spans="1:1" x14ac:dyDescent="0.3">
      <c r="A7158" s="1"/>
    </row>
    <row r="7159" spans="1:1" x14ac:dyDescent="0.3">
      <c r="A7159" s="1"/>
    </row>
    <row r="7160" spans="1:1" x14ac:dyDescent="0.3">
      <c r="A7160" s="1"/>
    </row>
    <row r="7161" spans="1:1" x14ac:dyDescent="0.3">
      <c r="A7161" s="1"/>
    </row>
    <row r="7162" spans="1:1" x14ac:dyDescent="0.3">
      <c r="A7162" s="1"/>
    </row>
    <row r="7163" spans="1:1" x14ac:dyDescent="0.3">
      <c r="A7163" s="1"/>
    </row>
    <row r="7164" spans="1:1" x14ac:dyDescent="0.3">
      <c r="A7164" s="1"/>
    </row>
    <row r="7165" spans="1:1" x14ac:dyDescent="0.3">
      <c r="A7165" s="1"/>
    </row>
    <row r="7166" spans="1:1" x14ac:dyDescent="0.3">
      <c r="A7166" s="1"/>
    </row>
    <row r="7167" spans="1:1" x14ac:dyDescent="0.3">
      <c r="A7167" s="1"/>
    </row>
    <row r="7168" spans="1:1" x14ac:dyDescent="0.3">
      <c r="A7168" s="1"/>
    </row>
    <row r="7169" spans="1:1" x14ac:dyDescent="0.3">
      <c r="A7169" s="1"/>
    </row>
    <row r="7170" spans="1:1" x14ac:dyDescent="0.3">
      <c r="A7170" s="1"/>
    </row>
    <row r="7171" spans="1:1" x14ac:dyDescent="0.3">
      <c r="A7171" s="1"/>
    </row>
    <row r="7172" spans="1:1" x14ac:dyDescent="0.3">
      <c r="A7172" s="1"/>
    </row>
    <row r="7173" spans="1:1" x14ac:dyDescent="0.3">
      <c r="A7173" s="1"/>
    </row>
    <row r="7174" spans="1:1" x14ac:dyDescent="0.3">
      <c r="A7174" s="1"/>
    </row>
    <row r="7175" spans="1:1" x14ac:dyDescent="0.3">
      <c r="A7175" s="1"/>
    </row>
    <row r="7176" spans="1:1" x14ac:dyDescent="0.3">
      <c r="A7176" s="1"/>
    </row>
    <row r="7177" spans="1:1" x14ac:dyDescent="0.3">
      <c r="A7177" s="1"/>
    </row>
    <row r="7178" spans="1:1" x14ac:dyDescent="0.3">
      <c r="A7178" s="1"/>
    </row>
    <row r="7179" spans="1:1" x14ac:dyDescent="0.3">
      <c r="A7179" s="1"/>
    </row>
    <row r="7180" spans="1:1" x14ac:dyDescent="0.3">
      <c r="A7180" s="1"/>
    </row>
    <row r="7181" spans="1:1" x14ac:dyDescent="0.3">
      <c r="A7181" s="1"/>
    </row>
    <row r="7182" spans="1:1" x14ac:dyDescent="0.3">
      <c r="A7182" s="1"/>
    </row>
    <row r="7183" spans="1:1" x14ac:dyDescent="0.3">
      <c r="A7183" s="1"/>
    </row>
    <row r="7184" spans="1:1" x14ac:dyDescent="0.3">
      <c r="A7184" s="1"/>
    </row>
    <row r="7185" spans="1:1" x14ac:dyDescent="0.3">
      <c r="A7185" s="1"/>
    </row>
    <row r="7186" spans="1:1" x14ac:dyDescent="0.3">
      <c r="A7186" s="1"/>
    </row>
    <row r="7187" spans="1:1" x14ac:dyDescent="0.3">
      <c r="A7187" s="1"/>
    </row>
    <row r="7188" spans="1:1" x14ac:dyDescent="0.3">
      <c r="A7188" s="1"/>
    </row>
    <row r="7189" spans="1:1" x14ac:dyDescent="0.3">
      <c r="A7189" s="1"/>
    </row>
    <row r="7190" spans="1:1" x14ac:dyDescent="0.3">
      <c r="A7190" s="1"/>
    </row>
    <row r="7191" spans="1:1" x14ac:dyDescent="0.3">
      <c r="A7191" s="1"/>
    </row>
    <row r="7192" spans="1:1" x14ac:dyDescent="0.3">
      <c r="A7192" s="1"/>
    </row>
    <row r="7193" spans="1:1" x14ac:dyDescent="0.3">
      <c r="A7193" s="1"/>
    </row>
    <row r="7194" spans="1:1" x14ac:dyDescent="0.3">
      <c r="A7194" s="1"/>
    </row>
    <row r="7195" spans="1:1" x14ac:dyDescent="0.3">
      <c r="A7195" s="1"/>
    </row>
    <row r="7196" spans="1:1" x14ac:dyDescent="0.3">
      <c r="A7196" s="1"/>
    </row>
    <row r="7197" spans="1:1" x14ac:dyDescent="0.3">
      <c r="A7197" s="1"/>
    </row>
    <row r="7198" spans="1:1" x14ac:dyDescent="0.3">
      <c r="A7198" s="1"/>
    </row>
    <row r="7199" spans="1:1" x14ac:dyDescent="0.3">
      <c r="A7199" s="1"/>
    </row>
    <row r="7200" spans="1:1" x14ac:dyDescent="0.3">
      <c r="A7200" s="1"/>
    </row>
    <row r="7201" spans="1:1" x14ac:dyDescent="0.3">
      <c r="A7201" s="1"/>
    </row>
    <row r="7202" spans="1:1" x14ac:dyDescent="0.3">
      <c r="A7202" s="1"/>
    </row>
    <row r="7203" spans="1:1" x14ac:dyDescent="0.3">
      <c r="A7203" s="1"/>
    </row>
    <row r="7204" spans="1:1" x14ac:dyDescent="0.3">
      <c r="A7204" s="1"/>
    </row>
    <row r="7205" spans="1:1" x14ac:dyDescent="0.3">
      <c r="A7205" s="1"/>
    </row>
    <row r="7206" spans="1:1" x14ac:dyDescent="0.3">
      <c r="A7206" s="1"/>
    </row>
    <row r="7207" spans="1:1" x14ac:dyDescent="0.3">
      <c r="A7207" s="1"/>
    </row>
    <row r="7208" spans="1:1" x14ac:dyDescent="0.3">
      <c r="A7208" s="1"/>
    </row>
    <row r="7209" spans="1:1" x14ac:dyDescent="0.3">
      <c r="A7209" s="1"/>
    </row>
    <row r="7210" spans="1:1" x14ac:dyDescent="0.3">
      <c r="A7210" s="1"/>
    </row>
    <row r="7211" spans="1:1" x14ac:dyDescent="0.3">
      <c r="A7211" s="1"/>
    </row>
    <row r="7212" spans="1:1" x14ac:dyDescent="0.3">
      <c r="A7212" s="1"/>
    </row>
    <row r="7213" spans="1:1" x14ac:dyDescent="0.3">
      <c r="A7213" s="1"/>
    </row>
    <row r="7214" spans="1:1" x14ac:dyDescent="0.3">
      <c r="A7214" s="1"/>
    </row>
    <row r="7215" spans="1:1" x14ac:dyDescent="0.3">
      <c r="A7215" s="1"/>
    </row>
    <row r="7216" spans="1:1" x14ac:dyDescent="0.3">
      <c r="A7216" s="1"/>
    </row>
    <row r="7217" spans="1:1" x14ac:dyDescent="0.3">
      <c r="A7217" s="1"/>
    </row>
    <row r="7218" spans="1:1" x14ac:dyDescent="0.3">
      <c r="A7218" s="1"/>
    </row>
    <row r="7219" spans="1:1" x14ac:dyDescent="0.3">
      <c r="A7219" s="1"/>
    </row>
    <row r="7220" spans="1:1" x14ac:dyDescent="0.3">
      <c r="A7220" s="1"/>
    </row>
    <row r="7221" spans="1:1" x14ac:dyDescent="0.3">
      <c r="A7221" s="1"/>
    </row>
    <row r="7222" spans="1:1" x14ac:dyDescent="0.3">
      <c r="A7222" s="1"/>
    </row>
    <row r="7223" spans="1:1" x14ac:dyDescent="0.3">
      <c r="A7223" s="1"/>
    </row>
    <row r="7224" spans="1:1" x14ac:dyDescent="0.3">
      <c r="A7224" s="1"/>
    </row>
    <row r="7225" spans="1:1" x14ac:dyDescent="0.3">
      <c r="A7225" s="1"/>
    </row>
    <row r="7226" spans="1:1" x14ac:dyDescent="0.3">
      <c r="A7226" s="1"/>
    </row>
    <row r="7227" spans="1:1" x14ac:dyDescent="0.3">
      <c r="A7227" s="1"/>
    </row>
    <row r="7228" spans="1:1" x14ac:dyDescent="0.3">
      <c r="A7228" s="1"/>
    </row>
    <row r="7229" spans="1:1" x14ac:dyDescent="0.3">
      <c r="A7229" s="1"/>
    </row>
    <row r="7230" spans="1:1" x14ac:dyDescent="0.3">
      <c r="A7230" s="1"/>
    </row>
    <row r="7231" spans="1:1" x14ac:dyDescent="0.3">
      <c r="A7231" s="1"/>
    </row>
    <row r="7232" spans="1:1" x14ac:dyDescent="0.3">
      <c r="A7232" s="1"/>
    </row>
    <row r="7233" spans="1:1" x14ac:dyDescent="0.3">
      <c r="A7233" s="1"/>
    </row>
    <row r="7234" spans="1:1" x14ac:dyDescent="0.3">
      <c r="A7234" s="1"/>
    </row>
    <row r="7235" spans="1:1" x14ac:dyDescent="0.3">
      <c r="A7235" s="1"/>
    </row>
    <row r="7236" spans="1:1" x14ac:dyDescent="0.3">
      <c r="A7236" s="1"/>
    </row>
    <row r="7237" spans="1:1" x14ac:dyDescent="0.3">
      <c r="A7237" s="1"/>
    </row>
    <row r="7238" spans="1:1" x14ac:dyDescent="0.3">
      <c r="A7238" s="1"/>
    </row>
    <row r="7239" spans="1:1" x14ac:dyDescent="0.3">
      <c r="A7239" s="1"/>
    </row>
    <row r="7240" spans="1:1" x14ac:dyDescent="0.3">
      <c r="A7240" s="1"/>
    </row>
    <row r="7241" spans="1:1" x14ac:dyDescent="0.3">
      <c r="A7241" s="1"/>
    </row>
    <row r="7242" spans="1:1" x14ac:dyDescent="0.3">
      <c r="A7242" s="1"/>
    </row>
    <row r="7243" spans="1:1" x14ac:dyDescent="0.3">
      <c r="A7243" s="1"/>
    </row>
    <row r="7244" spans="1:1" x14ac:dyDescent="0.3">
      <c r="A7244" s="1"/>
    </row>
    <row r="7245" spans="1:1" x14ac:dyDescent="0.3">
      <c r="A7245" s="1"/>
    </row>
    <row r="7246" spans="1:1" x14ac:dyDescent="0.3">
      <c r="A7246" s="1"/>
    </row>
    <row r="7247" spans="1:1" x14ac:dyDescent="0.3">
      <c r="A7247" s="1"/>
    </row>
    <row r="7248" spans="1:1" x14ac:dyDescent="0.3">
      <c r="A7248" s="1"/>
    </row>
    <row r="7249" spans="1:1" x14ac:dyDescent="0.3">
      <c r="A7249" s="1"/>
    </row>
    <row r="7250" spans="1:1" x14ac:dyDescent="0.3">
      <c r="A7250" s="1"/>
    </row>
    <row r="7251" spans="1:1" x14ac:dyDescent="0.3">
      <c r="A7251" s="1"/>
    </row>
    <row r="7252" spans="1:1" x14ac:dyDescent="0.3">
      <c r="A7252" s="1"/>
    </row>
    <row r="7253" spans="1:1" x14ac:dyDescent="0.3">
      <c r="A7253" s="1"/>
    </row>
    <row r="7254" spans="1:1" x14ac:dyDescent="0.3">
      <c r="A7254" s="1"/>
    </row>
    <row r="7255" spans="1:1" x14ac:dyDescent="0.3">
      <c r="A7255" s="1"/>
    </row>
    <row r="7256" spans="1:1" x14ac:dyDescent="0.3">
      <c r="A7256" s="1"/>
    </row>
    <row r="7257" spans="1:1" x14ac:dyDescent="0.3">
      <c r="A7257" s="1"/>
    </row>
    <row r="7258" spans="1:1" x14ac:dyDescent="0.3">
      <c r="A7258" s="1"/>
    </row>
    <row r="7259" spans="1:1" x14ac:dyDescent="0.3">
      <c r="A7259" s="1"/>
    </row>
    <row r="7260" spans="1:1" x14ac:dyDescent="0.3">
      <c r="A7260" s="1"/>
    </row>
    <row r="7261" spans="1:1" x14ac:dyDescent="0.3">
      <c r="A7261" s="1"/>
    </row>
    <row r="7262" spans="1:1" x14ac:dyDescent="0.3">
      <c r="A7262" s="1"/>
    </row>
    <row r="7263" spans="1:1" x14ac:dyDescent="0.3">
      <c r="A7263" s="1"/>
    </row>
    <row r="7264" spans="1:1" x14ac:dyDescent="0.3">
      <c r="A7264" s="1"/>
    </row>
    <row r="7265" spans="1:1" x14ac:dyDescent="0.3">
      <c r="A7265" s="1"/>
    </row>
    <row r="7266" spans="1:1" x14ac:dyDescent="0.3">
      <c r="A7266" s="1"/>
    </row>
    <row r="7267" spans="1:1" x14ac:dyDescent="0.3">
      <c r="A7267" s="1"/>
    </row>
    <row r="7268" spans="1:1" x14ac:dyDescent="0.3">
      <c r="A7268" s="1"/>
    </row>
    <row r="7269" spans="1:1" x14ac:dyDescent="0.3">
      <c r="A7269" s="1"/>
    </row>
    <row r="7270" spans="1:1" x14ac:dyDescent="0.3">
      <c r="A7270" s="1"/>
    </row>
    <row r="7271" spans="1:1" x14ac:dyDescent="0.3">
      <c r="A7271" s="1"/>
    </row>
    <row r="7272" spans="1:1" x14ac:dyDescent="0.3">
      <c r="A7272" s="1"/>
    </row>
    <row r="7273" spans="1:1" x14ac:dyDescent="0.3">
      <c r="A7273" s="1"/>
    </row>
    <row r="7274" spans="1:1" x14ac:dyDescent="0.3">
      <c r="A7274" s="1"/>
    </row>
    <row r="7275" spans="1:1" x14ac:dyDescent="0.3">
      <c r="A7275" s="1"/>
    </row>
    <row r="7276" spans="1:1" x14ac:dyDescent="0.3">
      <c r="A7276" s="1"/>
    </row>
    <row r="7277" spans="1:1" x14ac:dyDescent="0.3">
      <c r="A7277" s="1"/>
    </row>
    <row r="7278" spans="1:1" x14ac:dyDescent="0.3">
      <c r="A7278" s="1"/>
    </row>
    <row r="7279" spans="1:1" x14ac:dyDescent="0.3">
      <c r="A7279" s="1"/>
    </row>
    <row r="7280" spans="1:1" x14ac:dyDescent="0.3">
      <c r="A7280" s="1"/>
    </row>
    <row r="7281" spans="1:1" x14ac:dyDescent="0.3">
      <c r="A7281" s="1"/>
    </row>
    <row r="7282" spans="1:1" x14ac:dyDescent="0.3">
      <c r="A7282" s="1"/>
    </row>
    <row r="7283" spans="1:1" x14ac:dyDescent="0.3">
      <c r="A7283" s="1"/>
    </row>
    <row r="7284" spans="1:1" x14ac:dyDescent="0.3">
      <c r="A7284" s="1"/>
    </row>
    <row r="7285" spans="1:1" x14ac:dyDescent="0.3">
      <c r="A7285" s="1"/>
    </row>
    <row r="7286" spans="1:1" x14ac:dyDescent="0.3">
      <c r="A7286" s="1"/>
    </row>
    <row r="7287" spans="1:1" x14ac:dyDescent="0.3">
      <c r="A7287" s="1"/>
    </row>
    <row r="7288" spans="1:1" x14ac:dyDescent="0.3">
      <c r="A7288" s="1"/>
    </row>
    <row r="7289" spans="1:1" x14ac:dyDescent="0.3">
      <c r="A7289" s="1"/>
    </row>
    <row r="7290" spans="1:1" x14ac:dyDescent="0.3">
      <c r="A7290" s="1"/>
    </row>
    <row r="7291" spans="1:1" x14ac:dyDescent="0.3">
      <c r="A7291" s="1"/>
    </row>
    <row r="7292" spans="1:1" x14ac:dyDescent="0.3">
      <c r="A7292" s="1"/>
    </row>
    <row r="7293" spans="1:1" x14ac:dyDescent="0.3">
      <c r="A7293" s="1"/>
    </row>
    <row r="7294" spans="1:1" x14ac:dyDescent="0.3">
      <c r="A7294" s="1"/>
    </row>
    <row r="7295" spans="1:1" x14ac:dyDescent="0.3">
      <c r="A7295" s="1"/>
    </row>
    <row r="7296" spans="1:1" x14ac:dyDescent="0.3">
      <c r="A7296" s="1"/>
    </row>
    <row r="7297" spans="1:1" x14ac:dyDescent="0.3">
      <c r="A7297" s="1"/>
    </row>
    <row r="7298" spans="1:1" x14ac:dyDescent="0.3">
      <c r="A7298" s="1"/>
    </row>
    <row r="7299" spans="1:1" x14ac:dyDescent="0.3">
      <c r="A7299" s="1"/>
    </row>
    <row r="7300" spans="1:1" x14ac:dyDescent="0.3">
      <c r="A7300" s="1"/>
    </row>
    <row r="7301" spans="1:1" x14ac:dyDescent="0.3">
      <c r="A7301" s="1"/>
    </row>
    <row r="7302" spans="1:1" x14ac:dyDescent="0.3">
      <c r="A7302" s="1"/>
    </row>
    <row r="7303" spans="1:1" x14ac:dyDescent="0.3">
      <c r="A7303" s="1"/>
    </row>
    <row r="7304" spans="1:1" x14ac:dyDescent="0.3">
      <c r="A7304" s="1"/>
    </row>
    <row r="7305" spans="1:1" x14ac:dyDescent="0.3">
      <c r="A7305" s="1"/>
    </row>
    <row r="7306" spans="1:1" x14ac:dyDescent="0.3">
      <c r="A7306" s="1"/>
    </row>
    <row r="7307" spans="1:1" x14ac:dyDescent="0.3">
      <c r="A7307" s="1"/>
    </row>
    <row r="7308" spans="1:1" x14ac:dyDescent="0.3">
      <c r="A7308" s="1"/>
    </row>
    <row r="7309" spans="1:1" x14ac:dyDescent="0.3">
      <c r="A7309" s="1"/>
    </row>
    <row r="7310" spans="1:1" x14ac:dyDescent="0.3">
      <c r="A7310" s="1"/>
    </row>
    <row r="7311" spans="1:1" x14ac:dyDescent="0.3">
      <c r="A7311" s="1"/>
    </row>
    <row r="7312" spans="1:1" x14ac:dyDescent="0.3">
      <c r="A7312" s="1"/>
    </row>
    <row r="7313" spans="1:1" x14ac:dyDescent="0.3">
      <c r="A7313" s="1"/>
    </row>
    <row r="7314" spans="1:1" x14ac:dyDescent="0.3">
      <c r="A7314" s="1"/>
    </row>
    <row r="7315" spans="1:1" x14ac:dyDescent="0.3">
      <c r="A7315" s="1"/>
    </row>
    <row r="7316" spans="1:1" x14ac:dyDescent="0.3">
      <c r="A7316" s="1"/>
    </row>
    <row r="7317" spans="1:1" x14ac:dyDescent="0.3">
      <c r="A7317" s="1"/>
    </row>
    <row r="7318" spans="1:1" x14ac:dyDescent="0.3">
      <c r="A7318" s="1"/>
    </row>
    <row r="7319" spans="1:1" x14ac:dyDescent="0.3">
      <c r="A7319" s="1"/>
    </row>
    <row r="7320" spans="1:1" x14ac:dyDescent="0.3">
      <c r="A7320" s="1"/>
    </row>
    <row r="7321" spans="1:1" x14ac:dyDescent="0.3">
      <c r="A7321" s="1"/>
    </row>
    <row r="7322" spans="1:1" x14ac:dyDescent="0.3">
      <c r="A7322" s="1"/>
    </row>
    <row r="7323" spans="1:1" x14ac:dyDescent="0.3">
      <c r="A7323" s="1"/>
    </row>
    <row r="7324" spans="1:1" x14ac:dyDescent="0.3">
      <c r="A7324" s="1"/>
    </row>
    <row r="7325" spans="1:1" x14ac:dyDescent="0.3">
      <c r="A7325" s="1"/>
    </row>
    <row r="7326" spans="1:1" x14ac:dyDescent="0.3">
      <c r="A7326" s="1"/>
    </row>
    <row r="7327" spans="1:1" x14ac:dyDescent="0.3">
      <c r="A7327" s="1"/>
    </row>
    <row r="7328" spans="1:1" x14ac:dyDescent="0.3">
      <c r="A7328" s="1"/>
    </row>
    <row r="7329" spans="1:1" x14ac:dyDescent="0.3">
      <c r="A7329" s="1"/>
    </row>
    <row r="7330" spans="1:1" x14ac:dyDescent="0.3">
      <c r="A7330" s="1"/>
    </row>
    <row r="7331" spans="1:1" x14ac:dyDescent="0.3">
      <c r="A7331" s="1"/>
    </row>
    <row r="7332" spans="1:1" x14ac:dyDescent="0.3">
      <c r="A7332" s="1"/>
    </row>
    <row r="7333" spans="1:1" x14ac:dyDescent="0.3">
      <c r="A7333" s="1"/>
    </row>
    <row r="7334" spans="1:1" x14ac:dyDescent="0.3">
      <c r="A7334" s="1"/>
    </row>
    <row r="7335" spans="1:1" x14ac:dyDescent="0.3">
      <c r="A7335" s="1"/>
    </row>
    <row r="7336" spans="1:1" x14ac:dyDescent="0.3">
      <c r="A7336" s="1"/>
    </row>
    <row r="7337" spans="1:1" x14ac:dyDescent="0.3">
      <c r="A7337" s="1"/>
    </row>
    <row r="7338" spans="1:1" x14ac:dyDescent="0.3">
      <c r="A7338" s="1"/>
    </row>
    <row r="7339" spans="1:1" x14ac:dyDescent="0.3">
      <c r="A7339" s="1"/>
    </row>
    <row r="7340" spans="1:1" x14ac:dyDescent="0.3">
      <c r="A7340" s="1"/>
    </row>
    <row r="7341" spans="1:1" x14ac:dyDescent="0.3">
      <c r="A7341" s="1"/>
    </row>
    <row r="7342" spans="1:1" x14ac:dyDescent="0.3">
      <c r="A7342" s="1"/>
    </row>
    <row r="7343" spans="1:1" x14ac:dyDescent="0.3">
      <c r="A7343" s="1"/>
    </row>
    <row r="7344" spans="1:1" x14ac:dyDescent="0.3">
      <c r="A7344" s="1"/>
    </row>
    <row r="7345" spans="1:1" x14ac:dyDescent="0.3">
      <c r="A7345" s="1"/>
    </row>
    <row r="7346" spans="1:1" x14ac:dyDescent="0.3">
      <c r="A7346" s="1"/>
    </row>
    <row r="7347" spans="1:1" x14ac:dyDescent="0.3">
      <c r="A7347" s="1"/>
    </row>
    <row r="7348" spans="1:1" x14ac:dyDescent="0.3">
      <c r="A7348" s="1"/>
    </row>
    <row r="7349" spans="1:1" x14ac:dyDescent="0.3">
      <c r="A7349" s="1"/>
    </row>
    <row r="7350" spans="1:1" x14ac:dyDescent="0.3">
      <c r="A7350" s="1"/>
    </row>
    <row r="7351" spans="1:1" x14ac:dyDescent="0.3">
      <c r="A7351" s="1"/>
    </row>
    <row r="7352" spans="1:1" x14ac:dyDescent="0.3">
      <c r="A7352" s="1"/>
    </row>
    <row r="7353" spans="1:1" x14ac:dyDescent="0.3">
      <c r="A7353" s="1"/>
    </row>
    <row r="7354" spans="1:1" x14ac:dyDescent="0.3">
      <c r="A7354" s="1"/>
    </row>
    <row r="7355" spans="1:1" x14ac:dyDescent="0.3">
      <c r="A7355" s="1"/>
    </row>
    <row r="7356" spans="1:1" x14ac:dyDescent="0.3">
      <c r="A7356" s="1"/>
    </row>
    <row r="7357" spans="1:1" x14ac:dyDescent="0.3">
      <c r="A7357" s="1"/>
    </row>
    <row r="7358" spans="1:1" x14ac:dyDescent="0.3">
      <c r="A7358" s="1"/>
    </row>
    <row r="7359" spans="1:1" x14ac:dyDescent="0.3">
      <c r="A7359" s="1"/>
    </row>
    <row r="7360" spans="1:1" x14ac:dyDescent="0.3">
      <c r="A7360" s="1"/>
    </row>
    <row r="7361" spans="1:1" x14ac:dyDescent="0.3">
      <c r="A7361" s="1"/>
    </row>
    <row r="7362" spans="1:1" x14ac:dyDescent="0.3">
      <c r="A7362" s="1"/>
    </row>
    <row r="7363" spans="1:1" x14ac:dyDescent="0.3">
      <c r="A7363" s="1"/>
    </row>
    <row r="7364" spans="1:1" x14ac:dyDescent="0.3">
      <c r="A7364" s="1"/>
    </row>
    <row r="7365" spans="1:1" x14ac:dyDescent="0.3">
      <c r="A7365" s="1"/>
    </row>
    <row r="7366" spans="1:1" x14ac:dyDescent="0.3">
      <c r="A7366" s="1"/>
    </row>
    <row r="7367" spans="1:1" x14ac:dyDescent="0.3">
      <c r="A7367" s="1"/>
    </row>
    <row r="7368" spans="1:1" x14ac:dyDescent="0.3">
      <c r="A7368" s="1"/>
    </row>
    <row r="7369" spans="1:1" x14ac:dyDescent="0.3">
      <c r="A7369" s="1"/>
    </row>
    <row r="7370" spans="1:1" x14ac:dyDescent="0.3">
      <c r="A7370" s="1"/>
    </row>
    <row r="7371" spans="1:1" x14ac:dyDescent="0.3">
      <c r="A7371" s="1"/>
    </row>
    <row r="7372" spans="1:1" x14ac:dyDescent="0.3">
      <c r="A7372" s="1"/>
    </row>
    <row r="7373" spans="1:1" x14ac:dyDescent="0.3">
      <c r="A7373" s="1"/>
    </row>
    <row r="7374" spans="1:1" x14ac:dyDescent="0.3">
      <c r="A7374" s="1"/>
    </row>
    <row r="7375" spans="1:1" x14ac:dyDescent="0.3">
      <c r="A7375" s="1"/>
    </row>
    <row r="7376" spans="1:1" x14ac:dyDescent="0.3">
      <c r="A7376" s="1"/>
    </row>
    <row r="7377" spans="1:1" x14ac:dyDescent="0.3">
      <c r="A7377" s="1"/>
    </row>
    <row r="7378" spans="1:1" x14ac:dyDescent="0.3">
      <c r="A7378" s="1"/>
    </row>
    <row r="7379" spans="1:1" x14ac:dyDescent="0.3">
      <c r="A7379" s="1"/>
    </row>
    <row r="7380" spans="1:1" x14ac:dyDescent="0.3">
      <c r="A7380" s="1"/>
    </row>
    <row r="7381" spans="1:1" x14ac:dyDescent="0.3">
      <c r="A7381" s="1"/>
    </row>
    <row r="7382" spans="1:1" x14ac:dyDescent="0.3">
      <c r="A7382" s="1"/>
    </row>
    <row r="7383" spans="1:1" x14ac:dyDescent="0.3">
      <c r="A7383" s="1"/>
    </row>
    <row r="7384" spans="1:1" x14ac:dyDescent="0.3">
      <c r="A7384" s="1"/>
    </row>
    <row r="7385" spans="1:1" x14ac:dyDescent="0.3">
      <c r="A7385" s="1"/>
    </row>
    <row r="7386" spans="1:1" x14ac:dyDescent="0.3">
      <c r="A7386" s="1"/>
    </row>
    <row r="7387" spans="1:1" x14ac:dyDescent="0.3">
      <c r="A7387" s="1"/>
    </row>
    <row r="7388" spans="1:1" x14ac:dyDescent="0.3">
      <c r="A7388" s="1"/>
    </row>
    <row r="7389" spans="1:1" x14ac:dyDescent="0.3">
      <c r="A7389" s="1"/>
    </row>
    <row r="7390" spans="1:1" x14ac:dyDescent="0.3">
      <c r="A7390" s="1"/>
    </row>
    <row r="7391" spans="1:1" x14ac:dyDescent="0.3">
      <c r="A7391" s="1"/>
    </row>
    <row r="7392" spans="1:1" x14ac:dyDescent="0.3">
      <c r="A7392" s="1"/>
    </row>
    <row r="7393" spans="1:1" x14ac:dyDescent="0.3">
      <c r="A7393" s="1"/>
    </row>
    <row r="7394" spans="1:1" x14ac:dyDescent="0.3">
      <c r="A7394" s="1"/>
    </row>
    <row r="7395" spans="1:1" x14ac:dyDescent="0.3">
      <c r="A7395" s="1"/>
    </row>
    <row r="7396" spans="1:1" x14ac:dyDescent="0.3">
      <c r="A7396" s="1"/>
    </row>
    <row r="7397" spans="1:1" x14ac:dyDescent="0.3">
      <c r="A7397" s="1"/>
    </row>
    <row r="7398" spans="1:1" x14ac:dyDescent="0.3">
      <c r="A7398" s="1"/>
    </row>
    <row r="7399" spans="1:1" x14ac:dyDescent="0.3">
      <c r="A7399" s="1"/>
    </row>
    <row r="7400" spans="1:1" x14ac:dyDescent="0.3">
      <c r="A7400" s="1"/>
    </row>
    <row r="7401" spans="1:1" x14ac:dyDescent="0.3">
      <c r="A7401" s="1"/>
    </row>
    <row r="7402" spans="1:1" x14ac:dyDescent="0.3">
      <c r="A7402" s="1"/>
    </row>
    <row r="7403" spans="1:1" x14ac:dyDescent="0.3">
      <c r="A7403" s="1"/>
    </row>
    <row r="7404" spans="1:1" x14ac:dyDescent="0.3">
      <c r="A7404" s="1"/>
    </row>
    <row r="7405" spans="1:1" x14ac:dyDescent="0.3">
      <c r="A7405" s="1"/>
    </row>
    <row r="7406" spans="1:1" x14ac:dyDescent="0.3">
      <c r="A7406" s="1"/>
    </row>
    <row r="7407" spans="1:1" x14ac:dyDescent="0.3">
      <c r="A7407" s="1"/>
    </row>
    <row r="7408" spans="1:1" x14ac:dyDescent="0.3">
      <c r="A7408" s="1"/>
    </row>
    <row r="7409" spans="1:1" x14ac:dyDescent="0.3">
      <c r="A7409" s="1"/>
    </row>
    <row r="7410" spans="1:1" x14ac:dyDescent="0.3">
      <c r="A7410" s="1"/>
    </row>
    <row r="7411" spans="1:1" x14ac:dyDescent="0.3">
      <c r="A7411" s="1"/>
    </row>
    <row r="7412" spans="1:1" x14ac:dyDescent="0.3">
      <c r="A7412" s="1"/>
    </row>
    <row r="7413" spans="1:1" x14ac:dyDescent="0.3">
      <c r="A7413" s="1"/>
    </row>
    <row r="7414" spans="1:1" x14ac:dyDescent="0.3">
      <c r="A7414" s="1"/>
    </row>
    <row r="7415" spans="1:1" x14ac:dyDescent="0.3">
      <c r="A7415" s="1"/>
    </row>
    <row r="7416" spans="1:1" x14ac:dyDescent="0.3">
      <c r="A7416" s="1"/>
    </row>
    <row r="7417" spans="1:1" x14ac:dyDescent="0.3">
      <c r="A7417" s="1"/>
    </row>
    <row r="7418" spans="1:1" x14ac:dyDescent="0.3">
      <c r="A7418" s="1"/>
    </row>
    <row r="7419" spans="1:1" x14ac:dyDescent="0.3">
      <c r="A7419" s="1"/>
    </row>
    <row r="7420" spans="1:1" x14ac:dyDescent="0.3">
      <c r="A7420" s="1"/>
    </row>
    <row r="7421" spans="1:1" x14ac:dyDescent="0.3">
      <c r="A7421" s="1"/>
    </row>
    <row r="7422" spans="1:1" x14ac:dyDescent="0.3">
      <c r="A7422" s="1"/>
    </row>
    <row r="7423" spans="1:1" x14ac:dyDescent="0.3">
      <c r="A7423" s="1"/>
    </row>
    <row r="7424" spans="1:1" x14ac:dyDescent="0.3">
      <c r="A7424" s="1"/>
    </row>
    <row r="7425" spans="1:1" x14ac:dyDescent="0.3">
      <c r="A7425" s="1"/>
    </row>
    <row r="7426" spans="1:1" x14ac:dyDescent="0.3">
      <c r="A7426" s="1"/>
    </row>
    <row r="7427" spans="1:1" x14ac:dyDescent="0.3">
      <c r="A7427" s="1"/>
    </row>
    <row r="7428" spans="1:1" x14ac:dyDescent="0.3">
      <c r="A7428" s="1"/>
    </row>
    <row r="7429" spans="1:1" x14ac:dyDescent="0.3">
      <c r="A7429" s="1"/>
    </row>
    <row r="7430" spans="1:1" x14ac:dyDescent="0.3">
      <c r="A7430" s="1"/>
    </row>
    <row r="7431" spans="1:1" x14ac:dyDescent="0.3">
      <c r="A7431" s="1"/>
    </row>
    <row r="7432" spans="1:1" x14ac:dyDescent="0.3">
      <c r="A7432" s="1"/>
    </row>
    <row r="7433" spans="1:1" x14ac:dyDescent="0.3">
      <c r="A7433" s="1"/>
    </row>
    <row r="7434" spans="1:1" x14ac:dyDescent="0.3">
      <c r="A7434" s="1"/>
    </row>
    <row r="7435" spans="1:1" x14ac:dyDescent="0.3">
      <c r="A7435" s="1"/>
    </row>
    <row r="7436" spans="1:1" x14ac:dyDescent="0.3">
      <c r="A7436" s="1"/>
    </row>
    <row r="7437" spans="1:1" x14ac:dyDescent="0.3">
      <c r="A7437" s="1"/>
    </row>
    <row r="7438" spans="1:1" x14ac:dyDescent="0.3">
      <c r="A7438" s="1"/>
    </row>
    <row r="7439" spans="1:1" x14ac:dyDescent="0.3">
      <c r="A7439" s="1"/>
    </row>
    <row r="7440" spans="1:1" x14ac:dyDescent="0.3">
      <c r="A7440" s="1"/>
    </row>
    <row r="7441" spans="1:1" x14ac:dyDescent="0.3">
      <c r="A7441" s="1"/>
    </row>
    <row r="7442" spans="1:1" x14ac:dyDescent="0.3">
      <c r="A7442" s="1"/>
    </row>
    <row r="7443" spans="1:1" x14ac:dyDescent="0.3">
      <c r="A7443" s="1"/>
    </row>
    <row r="7444" spans="1:1" x14ac:dyDescent="0.3">
      <c r="A7444" s="1"/>
    </row>
    <row r="7445" spans="1:1" x14ac:dyDescent="0.3">
      <c r="A7445" s="1"/>
    </row>
    <row r="7446" spans="1:1" x14ac:dyDescent="0.3">
      <c r="A7446" s="1"/>
    </row>
    <row r="7447" spans="1:1" x14ac:dyDescent="0.3">
      <c r="A7447" s="1"/>
    </row>
    <row r="7448" spans="1:1" x14ac:dyDescent="0.3">
      <c r="A7448" s="1"/>
    </row>
    <row r="7449" spans="1:1" x14ac:dyDescent="0.3">
      <c r="A7449" s="1"/>
    </row>
    <row r="7450" spans="1:1" x14ac:dyDescent="0.3">
      <c r="A7450" s="1"/>
    </row>
    <row r="7451" spans="1:1" x14ac:dyDescent="0.3">
      <c r="A7451" s="1"/>
    </row>
    <row r="7452" spans="1:1" x14ac:dyDescent="0.3">
      <c r="A7452" s="1"/>
    </row>
    <row r="7453" spans="1:1" x14ac:dyDescent="0.3">
      <c r="A7453" s="1"/>
    </row>
    <row r="7454" spans="1:1" x14ac:dyDescent="0.3">
      <c r="A7454" s="1"/>
    </row>
    <row r="7455" spans="1:1" x14ac:dyDescent="0.3">
      <c r="A7455" s="1"/>
    </row>
    <row r="7456" spans="1:1" x14ac:dyDescent="0.3">
      <c r="A7456" s="1"/>
    </row>
    <row r="7457" spans="1:1" x14ac:dyDescent="0.3">
      <c r="A7457" s="1"/>
    </row>
    <row r="7458" spans="1:1" x14ac:dyDescent="0.3">
      <c r="A7458" s="1"/>
    </row>
    <row r="7459" spans="1:1" x14ac:dyDescent="0.3">
      <c r="A7459" s="1"/>
    </row>
    <row r="7460" spans="1:1" x14ac:dyDescent="0.3">
      <c r="A7460" s="1"/>
    </row>
    <row r="7461" spans="1:1" x14ac:dyDescent="0.3">
      <c r="A7461" s="1"/>
    </row>
    <row r="7462" spans="1:1" x14ac:dyDescent="0.3">
      <c r="A7462" s="1"/>
    </row>
    <row r="7463" spans="1:1" x14ac:dyDescent="0.3">
      <c r="A7463" s="1"/>
    </row>
    <row r="7464" spans="1:1" x14ac:dyDescent="0.3">
      <c r="A7464" s="1"/>
    </row>
    <row r="7465" spans="1:1" x14ac:dyDescent="0.3">
      <c r="A7465" s="1"/>
    </row>
    <row r="7466" spans="1:1" x14ac:dyDescent="0.3">
      <c r="A7466" s="1"/>
    </row>
    <row r="7467" spans="1:1" x14ac:dyDescent="0.3">
      <c r="A7467" s="1"/>
    </row>
    <row r="7468" spans="1:1" x14ac:dyDescent="0.3">
      <c r="A7468" s="1"/>
    </row>
    <row r="7469" spans="1:1" x14ac:dyDescent="0.3">
      <c r="A7469" s="1"/>
    </row>
    <row r="7470" spans="1:1" x14ac:dyDescent="0.3">
      <c r="A7470" s="1"/>
    </row>
    <row r="7471" spans="1:1" x14ac:dyDescent="0.3">
      <c r="A7471" s="1"/>
    </row>
    <row r="7472" spans="1:1" x14ac:dyDescent="0.3">
      <c r="A7472" s="1"/>
    </row>
    <row r="7473" spans="1:1" x14ac:dyDescent="0.3">
      <c r="A7473" s="1"/>
    </row>
    <row r="7474" spans="1:1" x14ac:dyDescent="0.3">
      <c r="A7474" s="1"/>
    </row>
    <row r="7475" spans="1:1" x14ac:dyDescent="0.3">
      <c r="A7475" s="1"/>
    </row>
    <row r="7476" spans="1:1" x14ac:dyDescent="0.3">
      <c r="A7476" s="1"/>
    </row>
    <row r="7477" spans="1:1" x14ac:dyDescent="0.3">
      <c r="A7477" s="1"/>
    </row>
    <row r="7478" spans="1:1" x14ac:dyDescent="0.3">
      <c r="A7478" s="1"/>
    </row>
    <row r="7479" spans="1:1" x14ac:dyDescent="0.3">
      <c r="A7479" s="1"/>
    </row>
    <row r="7480" spans="1:1" x14ac:dyDescent="0.3">
      <c r="A7480" s="1"/>
    </row>
    <row r="7481" spans="1:1" x14ac:dyDescent="0.3">
      <c r="A7481" s="1"/>
    </row>
    <row r="7482" spans="1:1" x14ac:dyDescent="0.3">
      <c r="A7482" s="1"/>
    </row>
    <row r="7483" spans="1:1" x14ac:dyDescent="0.3">
      <c r="A7483" s="1"/>
    </row>
    <row r="7484" spans="1:1" x14ac:dyDescent="0.3">
      <c r="A7484" s="1"/>
    </row>
    <row r="7485" spans="1:1" x14ac:dyDescent="0.3">
      <c r="A7485" s="1"/>
    </row>
    <row r="7486" spans="1:1" x14ac:dyDescent="0.3">
      <c r="A7486" s="1"/>
    </row>
    <row r="7487" spans="1:1" x14ac:dyDescent="0.3">
      <c r="A7487" s="1"/>
    </row>
    <row r="7488" spans="1:1" x14ac:dyDescent="0.3">
      <c r="A7488" s="1"/>
    </row>
    <row r="7489" spans="1:1" x14ac:dyDescent="0.3">
      <c r="A7489" s="1"/>
    </row>
    <row r="7490" spans="1:1" x14ac:dyDescent="0.3">
      <c r="A7490" s="1"/>
    </row>
    <row r="7491" spans="1:1" x14ac:dyDescent="0.3">
      <c r="A7491" s="1"/>
    </row>
    <row r="7492" spans="1:1" x14ac:dyDescent="0.3">
      <c r="A7492" s="1"/>
    </row>
    <row r="7493" spans="1:1" x14ac:dyDescent="0.3">
      <c r="A7493" s="1"/>
    </row>
    <row r="7494" spans="1:1" x14ac:dyDescent="0.3">
      <c r="A7494" s="1"/>
    </row>
    <row r="7495" spans="1:1" x14ac:dyDescent="0.3">
      <c r="A7495" s="1"/>
    </row>
    <row r="7496" spans="1:1" x14ac:dyDescent="0.3">
      <c r="A7496" s="1"/>
    </row>
    <row r="7497" spans="1:1" x14ac:dyDescent="0.3">
      <c r="A7497" s="1"/>
    </row>
    <row r="7498" spans="1:1" x14ac:dyDescent="0.3">
      <c r="A7498" s="1"/>
    </row>
    <row r="7499" spans="1:1" x14ac:dyDescent="0.3">
      <c r="A7499" s="1"/>
    </row>
    <row r="7500" spans="1:1" x14ac:dyDescent="0.3">
      <c r="A7500" s="1"/>
    </row>
    <row r="7501" spans="1:1" x14ac:dyDescent="0.3">
      <c r="A7501" s="1"/>
    </row>
    <row r="7502" spans="1:1" x14ac:dyDescent="0.3">
      <c r="A7502" s="1"/>
    </row>
    <row r="7503" spans="1:1" x14ac:dyDescent="0.3">
      <c r="A7503" s="1"/>
    </row>
    <row r="7504" spans="1:1" x14ac:dyDescent="0.3">
      <c r="A7504" s="1"/>
    </row>
    <row r="7505" spans="1:1" x14ac:dyDescent="0.3">
      <c r="A7505" s="1"/>
    </row>
    <row r="7506" spans="1:1" x14ac:dyDescent="0.3">
      <c r="A7506" s="1"/>
    </row>
    <row r="7507" spans="1:1" x14ac:dyDescent="0.3">
      <c r="A7507" s="1"/>
    </row>
    <row r="7508" spans="1:1" x14ac:dyDescent="0.3">
      <c r="A7508" s="1"/>
    </row>
    <row r="7509" spans="1:1" x14ac:dyDescent="0.3">
      <c r="A7509" s="1"/>
    </row>
    <row r="7510" spans="1:1" x14ac:dyDescent="0.3">
      <c r="A7510" s="1"/>
    </row>
    <row r="7511" spans="1:1" x14ac:dyDescent="0.3">
      <c r="A7511" s="1"/>
    </row>
    <row r="7512" spans="1:1" x14ac:dyDescent="0.3">
      <c r="A7512" s="1"/>
    </row>
    <row r="7513" spans="1:1" x14ac:dyDescent="0.3">
      <c r="A7513" s="1"/>
    </row>
    <row r="7514" spans="1:1" x14ac:dyDescent="0.3">
      <c r="A7514" s="1"/>
    </row>
    <row r="7515" spans="1:1" x14ac:dyDescent="0.3">
      <c r="A7515" s="1"/>
    </row>
    <row r="7516" spans="1:1" x14ac:dyDescent="0.3">
      <c r="A7516" s="1"/>
    </row>
    <row r="7517" spans="1:1" x14ac:dyDescent="0.3">
      <c r="A7517" s="1"/>
    </row>
    <row r="7518" spans="1:1" x14ac:dyDescent="0.3">
      <c r="A7518" s="1"/>
    </row>
    <row r="7519" spans="1:1" x14ac:dyDescent="0.3">
      <c r="A7519" s="1"/>
    </row>
    <row r="7520" spans="1:1" x14ac:dyDescent="0.3">
      <c r="A7520" s="1"/>
    </row>
    <row r="7521" spans="1:1" x14ac:dyDescent="0.3">
      <c r="A7521" s="1"/>
    </row>
    <row r="7522" spans="1:1" x14ac:dyDescent="0.3">
      <c r="A7522" s="1"/>
    </row>
    <row r="7523" spans="1:1" x14ac:dyDescent="0.3">
      <c r="A7523" s="1"/>
    </row>
    <row r="7524" spans="1:1" x14ac:dyDescent="0.3">
      <c r="A7524" s="1"/>
    </row>
    <row r="7525" spans="1:1" x14ac:dyDescent="0.3">
      <c r="A7525" s="1"/>
    </row>
    <row r="7526" spans="1:1" x14ac:dyDescent="0.3">
      <c r="A7526" s="1"/>
    </row>
    <row r="7527" spans="1:1" x14ac:dyDescent="0.3">
      <c r="A7527" s="1"/>
    </row>
    <row r="7528" spans="1:1" x14ac:dyDescent="0.3">
      <c r="A7528" s="1"/>
    </row>
    <row r="7529" spans="1:1" x14ac:dyDescent="0.3">
      <c r="A7529" s="1"/>
    </row>
    <row r="7530" spans="1:1" x14ac:dyDescent="0.3">
      <c r="A7530" s="1"/>
    </row>
    <row r="7531" spans="1:1" x14ac:dyDescent="0.3">
      <c r="A7531" s="1"/>
    </row>
    <row r="7532" spans="1:1" x14ac:dyDescent="0.3">
      <c r="A7532" s="1"/>
    </row>
    <row r="7533" spans="1:1" x14ac:dyDescent="0.3">
      <c r="A7533" s="1"/>
    </row>
    <row r="7534" spans="1:1" x14ac:dyDescent="0.3">
      <c r="A7534" s="1"/>
    </row>
    <row r="7535" spans="1:1" x14ac:dyDescent="0.3">
      <c r="A7535" s="1"/>
    </row>
    <row r="7536" spans="1:1" x14ac:dyDescent="0.3">
      <c r="A7536" s="1"/>
    </row>
    <row r="7537" spans="1:1" x14ac:dyDescent="0.3">
      <c r="A7537" s="1"/>
    </row>
    <row r="7538" spans="1:1" x14ac:dyDescent="0.3">
      <c r="A7538" s="1"/>
    </row>
    <row r="7539" spans="1:1" x14ac:dyDescent="0.3">
      <c r="A7539" s="1"/>
    </row>
    <row r="7540" spans="1:1" x14ac:dyDescent="0.3">
      <c r="A7540" s="1"/>
    </row>
    <row r="7541" spans="1:1" x14ac:dyDescent="0.3">
      <c r="A7541" s="1"/>
    </row>
    <row r="7542" spans="1:1" x14ac:dyDescent="0.3">
      <c r="A7542" s="1"/>
    </row>
    <row r="7543" spans="1:1" x14ac:dyDescent="0.3">
      <c r="A7543" s="1"/>
    </row>
    <row r="7544" spans="1:1" x14ac:dyDescent="0.3">
      <c r="A7544" s="1"/>
    </row>
    <row r="7545" spans="1:1" x14ac:dyDescent="0.3">
      <c r="A7545" s="1"/>
    </row>
    <row r="7546" spans="1:1" x14ac:dyDescent="0.3">
      <c r="A7546" s="1"/>
    </row>
    <row r="7547" spans="1:1" x14ac:dyDescent="0.3">
      <c r="A7547" s="1"/>
    </row>
    <row r="7548" spans="1:1" x14ac:dyDescent="0.3">
      <c r="A7548" s="1"/>
    </row>
    <row r="7549" spans="1:1" x14ac:dyDescent="0.3">
      <c r="A7549" s="1"/>
    </row>
    <row r="7550" spans="1:1" x14ac:dyDescent="0.3">
      <c r="A7550" s="1"/>
    </row>
    <row r="7551" spans="1:1" x14ac:dyDescent="0.3">
      <c r="A7551" s="1"/>
    </row>
    <row r="7552" spans="1:1" x14ac:dyDescent="0.3">
      <c r="A7552" s="1"/>
    </row>
    <row r="7553" spans="1:1" x14ac:dyDescent="0.3">
      <c r="A7553" s="1"/>
    </row>
    <row r="7554" spans="1:1" x14ac:dyDescent="0.3">
      <c r="A7554" s="1"/>
    </row>
    <row r="7555" spans="1:1" x14ac:dyDescent="0.3">
      <c r="A7555" s="1"/>
    </row>
    <row r="7556" spans="1:1" x14ac:dyDescent="0.3">
      <c r="A7556" s="1"/>
    </row>
    <row r="7557" spans="1:1" x14ac:dyDescent="0.3">
      <c r="A7557" s="1"/>
    </row>
    <row r="7558" spans="1:1" x14ac:dyDescent="0.3">
      <c r="A7558" s="1"/>
    </row>
    <row r="7559" spans="1:1" x14ac:dyDescent="0.3">
      <c r="A7559" s="1"/>
    </row>
    <row r="7560" spans="1:1" x14ac:dyDescent="0.3">
      <c r="A7560" s="1"/>
    </row>
    <row r="7561" spans="1:1" x14ac:dyDescent="0.3">
      <c r="A7561" s="1"/>
    </row>
    <row r="7562" spans="1:1" x14ac:dyDescent="0.3">
      <c r="A7562" s="1"/>
    </row>
    <row r="7563" spans="1:1" x14ac:dyDescent="0.3">
      <c r="A7563" s="1"/>
    </row>
    <row r="7564" spans="1:1" x14ac:dyDescent="0.3">
      <c r="A7564" s="1"/>
    </row>
    <row r="7565" spans="1:1" x14ac:dyDescent="0.3">
      <c r="A7565" s="1"/>
    </row>
    <row r="7566" spans="1:1" x14ac:dyDescent="0.3">
      <c r="A7566" s="1"/>
    </row>
    <row r="7567" spans="1:1" x14ac:dyDescent="0.3">
      <c r="A7567" s="1"/>
    </row>
    <row r="7568" spans="1:1" x14ac:dyDescent="0.3">
      <c r="A7568" s="1"/>
    </row>
    <row r="7569" spans="1:1" x14ac:dyDescent="0.3">
      <c r="A7569" s="1"/>
    </row>
    <row r="7570" spans="1:1" x14ac:dyDescent="0.3">
      <c r="A7570" s="1"/>
    </row>
    <row r="7571" spans="1:1" x14ac:dyDescent="0.3">
      <c r="A7571" s="1"/>
    </row>
    <row r="7572" spans="1:1" x14ac:dyDescent="0.3">
      <c r="A7572" s="1"/>
    </row>
    <row r="7573" spans="1:1" x14ac:dyDescent="0.3">
      <c r="A7573" s="1"/>
    </row>
    <row r="7574" spans="1:1" x14ac:dyDescent="0.3">
      <c r="A7574" s="1"/>
    </row>
    <row r="7575" spans="1:1" x14ac:dyDescent="0.3">
      <c r="A7575" s="1"/>
    </row>
    <row r="7576" spans="1:1" x14ac:dyDescent="0.3">
      <c r="A7576" s="1"/>
    </row>
    <row r="7577" spans="1:1" x14ac:dyDescent="0.3">
      <c r="A7577" s="1"/>
    </row>
    <row r="7578" spans="1:1" x14ac:dyDescent="0.3">
      <c r="A7578" s="1"/>
    </row>
    <row r="7579" spans="1:1" x14ac:dyDescent="0.3">
      <c r="A7579" s="1"/>
    </row>
    <row r="7580" spans="1:1" x14ac:dyDescent="0.3">
      <c r="A7580" s="1"/>
    </row>
    <row r="7581" spans="1:1" x14ac:dyDescent="0.3">
      <c r="A7581" s="1"/>
    </row>
    <row r="7582" spans="1:1" x14ac:dyDescent="0.3">
      <c r="A7582" s="1"/>
    </row>
    <row r="7583" spans="1:1" x14ac:dyDescent="0.3">
      <c r="A7583" s="1"/>
    </row>
    <row r="7584" spans="1:1" x14ac:dyDescent="0.3">
      <c r="A7584" s="1"/>
    </row>
    <row r="7585" spans="1:1" x14ac:dyDescent="0.3">
      <c r="A7585" s="1"/>
    </row>
    <row r="7586" spans="1:1" x14ac:dyDescent="0.3">
      <c r="A7586" s="1"/>
    </row>
    <row r="7587" spans="1:1" x14ac:dyDescent="0.3">
      <c r="A7587" s="1"/>
    </row>
    <row r="7588" spans="1:1" x14ac:dyDescent="0.3">
      <c r="A7588" s="1"/>
    </row>
    <row r="7589" spans="1:1" x14ac:dyDescent="0.3">
      <c r="A7589" s="1"/>
    </row>
    <row r="7590" spans="1:1" x14ac:dyDescent="0.3">
      <c r="A7590" s="1"/>
    </row>
    <row r="7591" spans="1:1" x14ac:dyDescent="0.3">
      <c r="A7591" s="1"/>
    </row>
    <row r="7592" spans="1:1" x14ac:dyDescent="0.3">
      <c r="A7592" s="1"/>
    </row>
    <row r="7593" spans="1:1" x14ac:dyDescent="0.3">
      <c r="A7593" s="1"/>
    </row>
    <row r="7594" spans="1:1" x14ac:dyDescent="0.3">
      <c r="A7594" s="1"/>
    </row>
    <row r="7595" spans="1:1" x14ac:dyDescent="0.3">
      <c r="A7595" s="1"/>
    </row>
    <row r="7596" spans="1:1" x14ac:dyDescent="0.3">
      <c r="A7596" s="1"/>
    </row>
    <row r="7597" spans="1:1" x14ac:dyDescent="0.3">
      <c r="A7597" s="1"/>
    </row>
    <row r="7598" spans="1:1" x14ac:dyDescent="0.3">
      <c r="A7598" s="1"/>
    </row>
    <row r="7599" spans="1:1" x14ac:dyDescent="0.3">
      <c r="A7599" s="1"/>
    </row>
    <row r="7600" spans="1:1" x14ac:dyDescent="0.3">
      <c r="A7600" s="1"/>
    </row>
    <row r="7601" spans="1:1" x14ac:dyDescent="0.3">
      <c r="A7601" s="1"/>
    </row>
    <row r="7602" spans="1:1" x14ac:dyDescent="0.3">
      <c r="A7602" s="1"/>
    </row>
    <row r="7603" spans="1:1" x14ac:dyDescent="0.3">
      <c r="A7603" s="1"/>
    </row>
    <row r="7604" spans="1:1" x14ac:dyDescent="0.3">
      <c r="A7604" s="1"/>
    </row>
    <row r="7605" spans="1:1" x14ac:dyDescent="0.3">
      <c r="A7605" s="1"/>
    </row>
    <row r="7606" spans="1:1" x14ac:dyDescent="0.3">
      <c r="A7606" s="1"/>
    </row>
    <row r="7607" spans="1:1" x14ac:dyDescent="0.3">
      <c r="A7607" s="1"/>
    </row>
    <row r="7608" spans="1:1" x14ac:dyDescent="0.3">
      <c r="A7608" s="1"/>
    </row>
    <row r="7609" spans="1:1" x14ac:dyDescent="0.3">
      <c r="A7609" s="1"/>
    </row>
    <row r="7610" spans="1:1" x14ac:dyDescent="0.3">
      <c r="A7610" s="1"/>
    </row>
    <row r="7611" spans="1:1" x14ac:dyDescent="0.3">
      <c r="A7611" s="1"/>
    </row>
    <row r="7612" spans="1:1" x14ac:dyDescent="0.3">
      <c r="A7612" s="1"/>
    </row>
    <row r="7613" spans="1:1" x14ac:dyDescent="0.3">
      <c r="A7613" s="1"/>
    </row>
    <row r="7614" spans="1:1" x14ac:dyDescent="0.3">
      <c r="A7614" s="1"/>
    </row>
    <row r="7615" spans="1:1" x14ac:dyDescent="0.3">
      <c r="A7615" s="1"/>
    </row>
    <row r="7616" spans="1:1" x14ac:dyDescent="0.3">
      <c r="A7616" s="1"/>
    </row>
    <row r="7617" spans="1:1" x14ac:dyDescent="0.3">
      <c r="A7617" s="1"/>
    </row>
    <row r="7618" spans="1:1" x14ac:dyDescent="0.3">
      <c r="A7618" s="1"/>
    </row>
    <row r="7619" spans="1:1" x14ac:dyDescent="0.3">
      <c r="A7619" s="1"/>
    </row>
    <row r="7620" spans="1:1" x14ac:dyDescent="0.3">
      <c r="A7620" s="1"/>
    </row>
    <row r="7621" spans="1:1" x14ac:dyDescent="0.3">
      <c r="A7621" s="1"/>
    </row>
    <row r="7622" spans="1:1" x14ac:dyDescent="0.3">
      <c r="A7622" s="1"/>
    </row>
    <row r="7623" spans="1:1" x14ac:dyDescent="0.3">
      <c r="A7623" s="1"/>
    </row>
    <row r="7624" spans="1:1" x14ac:dyDescent="0.3">
      <c r="A7624" s="1"/>
    </row>
    <row r="7625" spans="1:1" x14ac:dyDescent="0.3">
      <c r="A7625" s="1"/>
    </row>
    <row r="7626" spans="1:1" x14ac:dyDescent="0.3">
      <c r="A7626" s="1"/>
    </row>
    <row r="7627" spans="1:1" x14ac:dyDescent="0.3">
      <c r="A7627" s="1"/>
    </row>
    <row r="7628" spans="1:1" x14ac:dyDescent="0.3">
      <c r="A7628" s="1"/>
    </row>
    <row r="7629" spans="1:1" x14ac:dyDescent="0.3">
      <c r="A7629" s="1"/>
    </row>
    <row r="7630" spans="1:1" x14ac:dyDescent="0.3">
      <c r="A7630" s="1"/>
    </row>
    <row r="7631" spans="1:1" x14ac:dyDescent="0.3">
      <c r="A7631" s="1"/>
    </row>
    <row r="7632" spans="1:1" x14ac:dyDescent="0.3">
      <c r="A7632" s="1"/>
    </row>
    <row r="7633" spans="1:1" x14ac:dyDescent="0.3">
      <c r="A7633" s="1"/>
    </row>
    <row r="7634" spans="1:1" x14ac:dyDescent="0.3">
      <c r="A7634" s="1"/>
    </row>
    <row r="7635" spans="1:1" x14ac:dyDescent="0.3">
      <c r="A7635" s="1"/>
    </row>
    <row r="7636" spans="1:1" x14ac:dyDescent="0.3">
      <c r="A7636" s="1"/>
    </row>
    <row r="7637" spans="1:1" x14ac:dyDescent="0.3">
      <c r="A7637" s="1"/>
    </row>
    <row r="7638" spans="1:1" x14ac:dyDescent="0.3">
      <c r="A7638" s="1"/>
    </row>
    <row r="7639" spans="1:1" x14ac:dyDescent="0.3">
      <c r="A7639" s="1"/>
    </row>
    <row r="7640" spans="1:1" x14ac:dyDescent="0.3">
      <c r="A7640" s="1"/>
    </row>
    <row r="7641" spans="1:1" x14ac:dyDescent="0.3">
      <c r="A7641" s="1"/>
    </row>
    <row r="7642" spans="1:1" x14ac:dyDescent="0.3">
      <c r="A7642" s="1"/>
    </row>
    <row r="7643" spans="1:1" x14ac:dyDescent="0.3">
      <c r="A7643" s="1"/>
    </row>
    <row r="7644" spans="1:1" x14ac:dyDescent="0.3">
      <c r="A7644" s="1"/>
    </row>
    <row r="7645" spans="1:1" x14ac:dyDescent="0.3">
      <c r="A7645" s="1"/>
    </row>
    <row r="7646" spans="1:1" x14ac:dyDescent="0.3">
      <c r="A7646" s="1"/>
    </row>
    <row r="7647" spans="1:1" x14ac:dyDescent="0.3">
      <c r="A7647" s="1"/>
    </row>
    <row r="7648" spans="1:1" x14ac:dyDescent="0.3">
      <c r="A7648" s="1"/>
    </row>
    <row r="7649" spans="1:1" x14ac:dyDescent="0.3">
      <c r="A7649" s="1"/>
    </row>
    <row r="7650" spans="1:1" x14ac:dyDescent="0.3">
      <c r="A7650" s="1"/>
    </row>
    <row r="7651" spans="1:1" x14ac:dyDescent="0.3">
      <c r="A7651" s="1"/>
    </row>
    <row r="7652" spans="1:1" x14ac:dyDescent="0.3">
      <c r="A7652" s="1"/>
    </row>
    <row r="7653" spans="1:1" x14ac:dyDescent="0.3">
      <c r="A7653" s="1"/>
    </row>
    <row r="7654" spans="1:1" x14ac:dyDescent="0.3">
      <c r="A7654" s="1"/>
    </row>
    <row r="7655" spans="1:1" x14ac:dyDescent="0.3">
      <c r="A7655" s="1"/>
    </row>
    <row r="7656" spans="1:1" x14ac:dyDescent="0.3">
      <c r="A7656" s="1"/>
    </row>
    <row r="7657" spans="1:1" x14ac:dyDescent="0.3">
      <c r="A7657" s="1"/>
    </row>
    <row r="7658" spans="1:1" x14ac:dyDescent="0.3">
      <c r="A7658" s="1"/>
    </row>
    <row r="7659" spans="1:1" x14ac:dyDescent="0.3">
      <c r="A7659" s="1"/>
    </row>
    <row r="7660" spans="1:1" x14ac:dyDescent="0.3">
      <c r="A7660" s="1"/>
    </row>
    <row r="7661" spans="1:1" x14ac:dyDescent="0.3">
      <c r="A7661" s="1"/>
    </row>
    <row r="7662" spans="1:1" x14ac:dyDescent="0.3">
      <c r="A7662" s="1"/>
    </row>
    <row r="7663" spans="1:1" x14ac:dyDescent="0.3">
      <c r="A7663" s="1"/>
    </row>
    <row r="7664" spans="1:1" x14ac:dyDescent="0.3">
      <c r="A7664" s="1"/>
    </row>
    <row r="7665" spans="1:1" x14ac:dyDescent="0.3">
      <c r="A7665" s="1"/>
    </row>
    <row r="7666" spans="1:1" x14ac:dyDescent="0.3">
      <c r="A7666" s="1"/>
    </row>
    <row r="7667" spans="1:1" x14ac:dyDescent="0.3">
      <c r="A7667" s="1"/>
    </row>
    <row r="7668" spans="1:1" x14ac:dyDescent="0.3">
      <c r="A7668" s="1"/>
    </row>
    <row r="7669" spans="1:1" x14ac:dyDescent="0.3">
      <c r="A7669" s="1"/>
    </row>
    <row r="7670" spans="1:1" x14ac:dyDescent="0.3">
      <c r="A7670" s="1"/>
    </row>
    <row r="7671" spans="1:1" x14ac:dyDescent="0.3">
      <c r="A7671" s="1"/>
    </row>
    <row r="7672" spans="1:1" x14ac:dyDescent="0.3">
      <c r="A7672" s="1"/>
    </row>
    <row r="7673" spans="1:1" x14ac:dyDescent="0.3">
      <c r="A7673" s="1"/>
    </row>
    <row r="7674" spans="1:1" x14ac:dyDescent="0.3">
      <c r="A7674" s="1"/>
    </row>
    <row r="7675" spans="1:1" x14ac:dyDescent="0.3">
      <c r="A7675" s="1"/>
    </row>
    <row r="7676" spans="1:1" x14ac:dyDescent="0.3">
      <c r="A7676" s="1"/>
    </row>
    <row r="7677" spans="1:1" x14ac:dyDescent="0.3">
      <c r="A7677" s="1"/>
    </row>
    <row r="7678" spans="1:1" x14ac:dyDescent="0.3">
      <c r="A7678" s="1"/>
    </row>
    <row r="7679" spans="1:1" x14ac:dyDescent="0.3">
      <c r="A7679" s="1"/>
    </row>
    <row r="7680" spans="1:1" x14ac:dyDescent="0.3">
      <c r="A7680" s="1"/>
    </row>
    <row r="7681" spans="1:1" x14ac:dyDescent="0.3">
      <c r="A7681" s="1"/>
    </row>
    <row r="7682" spans="1:1" x14ac:dyDescent="0.3">
      <c r="A7682" s="1"/>
    </row>
    <row r="7683" spans="1:1" x14ac:dyDescent="0.3">
      <c r="A7683" s="1"/>
    </row>
    <row r="7684" spans="1:1" x14ac:dyDescent="0.3">
      <c r="A7684" s="1"/>
    </row>
    <row r="7685" spans="1:1" x14ac:dyDescent="0.3">
      <c r="A7685" s="1"/>
    </row>
    <row r="7686" spans="1:1" x14ac:dyDescent="0.3">
      <c r="A7686" s="1"/>
    </row>
    <row r="7687" spans="1:1" x14ac:dyDescent="0.3">
      <c r="A7687" s="1"/>
    </row>
    <row r="7688" spans="1:1" x14ac:dyDescent="0.3">
      <c r="A7688" s="1"/>
    </row>
    <row r="7689" spans="1:1" x14ac:dyDescent="0.3">
      <c r="A7689" s="1"/>
    </row>
    <row r="7690" spans="1:1" x14ac:dyDescent="0.3">
      <c r="A7690" s="1"/>
    </row>
    <row r="7691" spans="1:1" x14ac:dyDescent="0.3">
      <c r="A7691" s="1"/>
    </row>
    <row r="7692" spans="1:1" x14ac:dyDescent="0.3">
      <c r="A7692" s="1"/>
    </row>
    <row r="7693" spans="1:1" x14ac:dyDescent="0.3">
      <c r="A7693" s="1"/>
    </row>
    <row r="7694" spans="1:1" x14ac:dyDescent="0.3">
      <c r="A7694" s="1"/>
    </row>
    <row r="7695" spans="1:1" x14ac:dyDescent="0.3">
      <c r="A7695" s="1"/>
    </row>
    <row r="7696" spans="1:1" x14ac:dyDescent="0.3">
      <c r="A7696" s="1"/>
    </row>
    <row r="7697" spans="1:1" x14ac:dyDescent="0.3">
      <c r="A7697" s="1"/>
    </row>
    <row r="7698" spans="1:1" x14ac:dyDescent="0.3">
      <c r="A7698" s="1"/>
    </row>
    <row r="7699" spans="1:1" x14ac:dyDescent="0.3">
      <c r="A7699" s="1"/>
    </row>
    <row r="7700" spans="1:1" x14ac:dyDescent="0.3">
      <c r="A7700" s="1"/>
    </row>
    <row r="7701" spans="1:1" x14ac:dyDescent="0.3">
      <c r="A7701" s="1"/>
    </row>
    <row r="7702" spans="1:1" x14ac:dyDescent="0.3">
      <c r="A7702" s="1"/>
    </row>
    <row r="7703" spans="1:1" x14ac:dyDescent="0.3">
      <c r="A7703" s="1"/>
    </row>
    <row r="7704" spans="1:1" x14ac:dyDescent="0.3">
      <c r="A7704" s="1"/>
    </row>
    <row r="7705" spans="1:1" x14ac:dyDescent="0.3">
      <c r="A7705" s="1"/>
    </row>
    <row r="7706" spans="1:1" x14ac:dyDescent="0.3">
      <c r="A7706" s="1"/>
    </row>
    <row r="7707" spans="1:1" x14ac:dyDescent="0.3">
      <c r="A7707" s="1"/>
    </row>
    <row r="7708" spans="1:1" x14ac:dyDescent="0.3">
      <c r="A7708" s="1"/>
    </row>
    <row r="7709" spans="1:1" x14ac:dyDescent="0.3">
      <c r="A7709" s="1"/>
    </row>
    <row r="7710" spans="1:1" x14ac:dyDescent="0.3">
      <c r="A7710" s="1"/>
    </row>
    <row r="7711" spans="1:1" x14ac:dyDescent="0.3">
      <c r="A7711" s="1"/>
    </row>
    <row r="7712" spans="1:1" x14ac:dyDescent="0.3">
      <c r="A7712" s="1"/>
    </row>
    <row r="7713" spans="1:1" x14ac:dyDescent="0.3">
      <c r="A7713" s="1"/>
    </row>
    <row r="7714" spans="1:1" x14ac:dyDescent="0.3">
      <c r="A7714" s="1"/>
    </row>
    <row r="7715" spans="1:1" x14ac:dyDescent="0.3">
      <c r="A7715" s="1"/>
    </row>
    <row r="7716" spans="1:1" x14ac:dyDescent="0.3">
      <c r="A7716" s="1"/>
    </row>
    <row r="7717" spans="1:1" x14ac:dyDescent="0.3">
      <c r="A7717" s="1"/>
    </row>
    <row r="7718" spans="1:1" x14ac:dyDescent="0.3">
      <c r="A7718" s="1"/>
    </row>
    <row r="7719" spans="1:1" x14ac:dyDescent="0.3">
      <c r="A7719" s="1"/>
    </row>
    <row r="7720" spans="1:1" x14ac:dyDescent="0.3">
      <c r="A7720" s="1"/>
    </row>
    <row r="7721" spans="1:1" x14ac:dyDescent="0.3">
      <c r="A7721" s="1"/>
    </row>
    <row r="7722" spans="1:1" x14ac:dyDescent="0.3">
      <c r="A7722" s="1"/>
    </row>
    <row r="7723" spans="1:1" x14ac:dyDescent="0.3">
      <c r="A7723" s="1"/>
    </row>
    <row r="7724" spans="1:1" x14ac:dyDescent="0.3">
      <c r="A7724" s="1"/>
    </row>
    <row r="7725" spans="1:1" x14ac:dyDescent="0.3">
      <c r="A7725" s="1"/>
    </row>
    <row r="7726" spans="1:1" x14ac:dyDescent="0.3">
      <c r="A7726" s="1"/>
    </row>
    <row r="7727" spans="1:1" x14ac:dyDescent="0.3">
      <c r="A7727" s="1"/>
    </row>
    <row r="7728" spans="1:1" x14ac:dyDescent="0.3">
      <c r="A7728" s="1"/>
    </row>
    <row r="7729" spans="1:1" x14ac:dyDescent="0.3">
      <c r="A7729" s="1"/>
    </row>
    <row r="7730" spans="1:1" x14ac:dyDescent="0.3">
      <c r="A7730" s="1"/>
    </row>
    <row r="7731" spans="1:1" x14ac:dyDescent="0.3">
      <c r="A7731" s="1"/>
    </row>
    <row r="7732" spans="1:1" x14ac:dyDescent="0.3">
      <c r="A7732" s="1"/>
    </row>
    <row r="7733" spans="1:1" x14ac:dyDescent="0.3">
      <c r="A7733" s="1"/>
    </row>
    <row r="7734" spans="1:1" x14ac:dyDescent="0.3">
      <c r="A7734" s="1"/>
    </row>
    <row r="7735" spans="1:1" x14ac:dyDescent="0.3">
      <c r="A7735" s="1"/>
    </row>
    <row r="7736" spans="1:1" x14ac:dyDescent="0.3">
      <c r="A7736" s="1"/>
    </row>
    <row r="7737" spans="1:1" x14ac:dyDescent="0.3">
      <c r="A7737" s="1"/>
    </row>
    <row r="7738" spans="1:1" x14ac:dyDescent="0.3">
      <c r="A7738" s="1"/>
    </row>
    <row r="7739" spans="1:1" x14ac:dyDescent="0.3">
      <c r="A7739" s="1"/>
    </row>
    <row r="7740" spans="1:1" x14ac:dyDescent="0.3">
      <c r="A7740" s="1"/>
    </row>
    <row r="7741" spans="1:1" x14ac:dyDescent="0.3">
      <c r="A7741" s="1"/>
    </row>
    <row r="7742" spans="1:1" x14ac:dyDescent="0.3">
      <c r="A7742" s="1"/>
    </row>
    <row r="7743" spans="1:1" x14ac:dyDescent="0.3">
      <c r="A7743" s="1"/>
    </row>
    <row r="7744" spans="1:1" x14ac:dyDescent="0.3">
      <c r="A7744" s="1"/>
    </row>
    <row r="7745" spans="1:1" x14ac:dyDescent="0.3">
      <c r="A7745" s="1"/>
    </row>
    <row r="7746" spans="1:1" x14ac:dyDescent="0.3">
      <c r="A7746" s="1"/>
    </row>
    <row r="7747" spans="1:1" x14ac:dyDescent="0.3">
      <c r="A7747" s="1"/>
    </row>
    <row r="7748" spans="1:1" x14ac:dyDescent="0.3">
      <c r="A7748" s="1"/>
    </row>
    <row r="7749" spans="1:1" x14ac:dyDescent="0.3">
      <c r="A7749" s="1"/>
    </row>
    <row r="7750" spans="1:1" x14ac:dyDescent="0.3">
      <c r="A7750" s="1"/>
    </row>
    <row r="7751" spans="1:1" x14ac:dyDescent="0.3">
      <c r="A7751" s="1"/>
    </row>
    <row r="7752" spans="1:1" x14ac:dyDescent="0.3">
      <c r="A7752" s="1"/>
    </row>
    <row r="7753" spans="1:1" x14ac:dyDescent="0.3">
      <c r="A7753" s="1"/>
    </row>
    <row r="7754" spans="1:1" x14ac:dyDescent="0.3">
      <c r="A7754" s="1"/>
    </row>
    <row r="7755" spans="1:1" x14ac:dyDescent="0.3">
      <c r="A7755" s="1"/>
    </row>
    <row r="7756" spans="1:1" x14ac:dyDescent="0.3">
      <c r="A7756" s="1"/>
    </row>
    <row r="7757" spans="1:1" x14ac:dyDescent="0.3">
      <c r="A7757" s="1"/>
    </row>
    <row r="7758" spans="1:1" x14ac:dyDescent="0.3">
      <c r="A7758" s="1"/>
    </row>
    <row r="7759" spans="1:1" x14ac:dyDescent="0.3">
      <c r="A7759" s="1"/>
    </row>
    <row r="7760" spans="1:1" x14ac:dyDescent="0.3">
      <c r="A7760" s="1"/>
    </row>
    <row r="7761" spans="1:1" x14ac:dyDescent="0.3">
      <c r="A7761" s="1"/>
    </row>
    <row r="7762" spans="1:1" x14ac:dyDescent="0.3">
      <c r="A7762" s="1"/>
    </row>
    <row r="7763" spans="1:1" x14ac:dyDescent="0.3">
      <c r="A7763" s="1"/>
    </row>
    <row r="7764" spans="1:1" x14ac:dyDescent="0.3">
      <c r="A7764" s="1"/>
    </row>
    <row r="7765" spans="1:1" x14ac:dyDescent="0.3">
      <c r="A7765" s="1"/>
    </row>
    <row r="7766" spans="1:1" x14ac:dyDescent="0.3">
      <c r="A7766" s="1"/>
    </row>
    <row r="7767" spans="1:1" x14ac:dyDescent="0.3">
      <c r="A7767" s="1"/>
    </row>
    <row r="7768" spans="1:1" x14ac:dyDescent="0.3">
      <c r="A7768" s="1"/>
    </row>
    <row r="7769" spans="1:1" x14ac:dyDescent="0.3">
      <c r="A7769" s="1"/>
    </row>
    <row r="7770" spans="1:1" x14ac:dyDescent="0.3">
      <c r="A7770" s="1"/>
    </row>
    <row r="7771" spans="1:1" x14ac:dyDescent="0.3">
      <c r="A7771" s="1"/>
    </row>
    <row r="7772" spans="1:1" x14ac:dyDescent="0.3">
      <c r="A7772" s="1"/>
    </row>
    <row r="7773" spans="1:1" x14ac:dyDescent="0.3">
      <c r="A7773" s="1"/>
    </row>
    <row r="7774" spans="1:1" x14ac:dyDescent="0.3">
      <c r="A7774" s="1"/>
    </row>
    <row r="7775" spans="1:1" x14ac:dyDescent="0.3">
      <c r="A7775" s="1"/>
    </row>
    <row r="7776" spans="1:1" x14ac:dyDescent="0.3">
      <c r="A7776" s="1"/>
    </row>
    <row r="7777" spans="1:1" x14ac:dyDescent="0.3">
      <c r="A7777" s="1"/>
    </row>
    <row r="7778" spans="1:1" x14ac:dyDescent="0.3">
      <c r="A7778" s="1"/>
    </row>
    <row r="7779" spans="1:1" x14ac:dyDescent="0.3">
      <c r="A7779" s="1"/>
    </row>
    <row r="7780" spans="1:1" x14ac:dyDescent="0.3">
      <c r="A7780" s="1"/>
    </row>
    <row r="7781" spans="1:1" x14ac:dyDescent="0.3">
      <c r="A7781" s="1"/>
    </row>
    <row r="7782" spans="1:1" x14ac:dyDescent="0.3">
      <c r="A7782" s="1"/>
    </row>
    <row r="7783" spans="1:1" x14ac:dyDescent="0.3">
      <c r="A7783" s="1"/>
    </row>
    <row r="7784" spans="1:1" x14ac:dyDescent="0.3">
      <c r="A7784" s="1"/>
    </row>
    <row r="7785" spans="1:1" x14ac:dyDescent="0.3">
      <c r="A7785" s="1"/>
    </row>
    <row r="7786" spans="1:1" x14ac:dyDescent="0.3">
      <c r="A7786" s="1"/>
    </row>
    <row r="7787" spans="1:1" x14ac:dyDescent="0.3">
      <c r="A7787" s="1"/>
    </row>
    <row r="7788" spans="1:1" x14ac:dyDescent="0.3">
      <c r="A7788" s="1"/>
    </row>
    <row r="7789" spans="1:1" x14ac:dyDescent="0.3">
      <c r="A7789" s="1"/>
    </row>
    <row r="7790" spans="1:1" x14ac:dyDescent="0.3">
      <c r="A7790" s="1"/>
    </row>
    <row r="7791" spans="1:1" x14ac:dyDescent="0.3">
      <c r="A7791" s="1"/>
    </row>
    <row r="7792" spans="1:1" x14ac:dyDescent="0.3">
      <c r="A7792" s="1"/>
    </row>
    <row r="7793" spans="1:1" x14ac:dyDescent="0.3">
      <c r="A7793" s="1"/>
    </row>
    <row r="7794" spans="1:1" x14ac:dyDescent="0.3">
      <c r="A7794" s="1"/>
    </row>
    <row r="7795" spans="1:1" x14ac:dyDescent="0.3">
      <c r="A7795" s="1"/>
    </row>
    <row r="7796" spans="1:1" x14ac:dyDescent="0.3">
      <c r="A7796" s="1"/>
    </row>
    <row r="7797" spans="1:1" x14ac:dyDescent="0.3">
      <c r="A7797" s="1"/>
    </row>
    <row r="7798" spans="1:1" x14ac:dyDescent="0.3">
      <c r="A7798" s="1"/>
    </row>
    <row r="7799" spans="1:1" x14ac:dyDescent="0.3">
      <c r="A7799" s="1"/>
    </row>
    <row r="7800" spans="1:1" x14ac:dyDescent="0.3">
      <c r="A7800" s="1"/>
    </row>
    <row r="7801" spans="1:1" x14ac:dyDescent="0.3">
      <c r="A7801" s="1"/>
    </row>
    <row r="7802" spans="1:1" x14ac:dyDescent="0.3">
      <c r="A7802" s="1"/>
    </row>
    <row r="7803" spans="1:1" x14ac:dyDescent="0.3">
      <c r="A7803" s="1"/>
    </row>
    <row r="7804" spans="1:1" x14ac:dyDescent="0.3">
      <c r="A7804" s="1"/>
    </row>
    <row r="7805" spans="1:1" x14ac:dyDescent="0.3">
      <c r="A7805" s="1"/>
    </row>
    <row r="7806" spans="1:1" x14ac:dyDescent="0.3">
      <c r="A7806" s="1"/>
    </row>
    <row r="7807" spans="1:1" x14ac:dyDescent="0.3">
      <c r="A7807" s="1"/>
    </row>
    <row r="7808" spans="1:1" x14ac:dyDescent="0.3">
      <c r="A7808" s="1"/>
    </row>
    <row r="7809" spans="1:1" x14ac:dyDescent="0.3">
      <c r="A7809" s="1"/>
    </row>
    <row r="7810" spans="1:1" x14ac:dyDescent="0.3">
      <c r="A7810" s="1"/>
    </row>
    <row r="7811" spans="1:1" x14ac:dyDescent="0.3">
      <c r="A7811" s="1"/>
    </row>
    <row r="7812" spans="1:1" x14ac:dyDescent="0.3">
      <c r="A7812" s="1"/>
    </row>
    <row r="7813" spans="1:1" x14ac:dyDescent="0.3">
      <c r="A7813" s="1"/>
    </row>
    <row r="7814" spans="1:1" x14ac:dyDescent="0.3">
      <c r="A7814" s="1"/>
    </row>
    <row r="7815" spans="1:1" x14ac:dyDescent="0.3">
      <c r="A7815" s="1"/>
    </row>
    <row r="7816" spans="1:1" x14ac:dyDescent="0.3">
      <c r="A7816" s="1"/>
    </row>
    <row r="7817" spans="1:1" x14ac:dyDescent="0.3">
      <c r="A7817" s="1"/>
    </row>
    <row r="7818" spans="1:1" x14ac:dyDescent="0.3">
      <c r="A7818" s="1"/>
    </row>
    <row r="7819" spans="1:1" x14ac:dyDescent="0.3">
      <c r="A7819" s="1"/>
    </row>
    <row r="7820" spans="1:1" x14ac:dyDescent="0.3">
      <c r="A7820" s="1"/>
    </row>
    <row r="7821" spans="1:1" x14ac:dyDescent="0.3">
      <c r="A7821" s="1"/>
    </row>
    <row r="7822" spans="1:1" x14ac:dyDescent="0.3">
      <c r="A7822" s="1"/>
    </row>
    <row r="7823" spans="1:1" x14ac:dyDescent="0.3">
      <c r="A7823" s="1"/>
    </row>
    <row r="7824" spans="1:1" x14ac:dyDescent="0.3">
      <c r="A7824" s="1"/>
    </row>
    <row r="7825" spans="1:1" x14ac:dyDescent="0.3">
      <c r="A7825" s="1"/>
    </row>
    <row r="7826" spans="1:1" x14ac:dyDescent="0.3">
      <c r="A7826" s="1"/>
    </row>
    <row r="7827" spans="1:1" x14ac:dyDescent="0.3">
      <c r="A7827" s="1"/>
    </row>
    <row r="7828" spans="1:1" x14ac:dyDescent="0.3">
      <c r="A7828" s="1"/>
    </row>
    <row r="7829" spans="1:1" x14ac:dyDescent="0.3">
      <c r="A7829" s="1"/>
    </row>
    <row r="7830" spans="1:1" x14ac:dyDescent="0.3">
      <c r="A7830" s="1"/>
    </row>
    <row r="7831" spans="1:1" x14ac:dyDescent="0.3">
      <c r="A7831" s="1"/>
    </row>
    <row r="7832" spans="1:1" x14ac:dyDescent="0.3">
      <c r="A7832" s="1"/>
    </row>
    <row r="7833" spans="1:1" x14ac:dyDescent="0.3">
      <c r="A7833" s="1"/>
    </row>
    <row r="7834" spans="1:1" x14ac:dyDescent="0.3">
      <c r="A7834" s="1"/>
    </row>
    <row r="7835" spans="1:1" x14ac:dyDescent="0.3">
      <c r="A7835" s="1"/>
    </row>
    <row r="7836" spans="1:1" x14ac:dyDescent="0.3">
      <c r="A7836" s="1"/>
    </row>
    <row r="7837" spans="1:1" x14ac:dyDescent="0.3">
      <c r="A7837" s="1"/>
    </row>
    <row r="7838" spans="1:1" x14ac:dyDescent="0.3">
      <c r="A7838" s="1"/>
    </row>
    <row r="7839" spans="1:1" x14ac:dyDescent="0.3">
      <c r="A7839" s="1"/>
    </row>
    <row r="7840" spans="1:1" x14ac:dyDescent="0.3">
      <c r="A7840" s="1"/>
    </row>
    <row r="7841" spans="1:1" x14ac:dyDescent="0.3">
      <c r="A7841" s="1"/>
    </row>
    <row r="7842" spans="1:1" x14ac:dyDescent="0.3">
      <c r="A7842" s="1"/>
    </row>
    <row r="7843" spans="1:1" x14ac:dyDescent="0.3">
      <c r="A7843" s="1"/>
    </row>
    <row r="7844" spans="1:1" x14ac:dyDescent="0.3">
      <c r="A7844" s="1"/>
    </row>
    <row r="7845" spans="1:1" x14ac:dyDescent="0.3">
      <c r="A7845" s="1"/>
    </row>
    <row r="7846" spans="1:1" x14ac:dyDescent="0.3">
      <c r="A7846" s="1"/>
    </row>
    <row r="7847" spans="1:1" x14ac:dyDescent="0.3">
      <c r="A7847" s="1"/>
    </row>
    <row r="7848" spans="1:1" x14ac:dyDescent="0.3">
      <c r="A7848" s="1"/>
    </row>
    <row r="7849" spans="1:1" x14ac:dyDescent="0.3">
      <c r="A7849" s="1"/>
    </row>
    <row r="7850" spans="1:1" x14ac:dyDescent="0.3">
      <c r="A7850" s="1"/>
    </row>
    <row r="7851" spans="1:1" x14ac:dyDescent="0.3">
      <c r="A7851" s="1"/>
    </row>
    <row r="7852" spans="1:1" x14ac:dyDescent="0.3">
      <c r="A7852" s="1"/>
    </row>
    <row r="7853" spans="1:1" x14ac:dyDescent="0.3">
      <c r="A7853" s="1"/>
    </row>
    <row r="7854" spans="1:1" x14ac:dyDescent="0.3">
      <c r="A7854" s="1"/>
    </row>
    <row r="7855" spans="1:1" x14ac:dyDescent="0.3">
      <c r="A7855" s="1"/>
    </row>
    <row r="7856" spans="1:1" x14ac:dyDescent="0.3">
      <c r="A7856" s="1"/>
    </row>
    <row r="7857" spans="1:1" x14ac:dyDescent="0.3">
      <c r="A7857" s="1"/>
    </row>
    <row r="7858" spans="1:1" x14ac:dyDescent="0.3">
      <c r="A7858" s="1"/>
    </row>
    <row r="7859" spans="1:1" x14ac:dyDescent="0.3">
      <c r="A7859" s="1"/>
    </row>
    <row r="7860" spans="1:1" x14ac:dyDescent="0.3">
      <c r="A7860" s="1"/>
    </row>
    <row r="7861" spans="1:1" x14ac:dyDescent="0.3">
      <c r="A7861" s="1"/>
    </row>
    <row r="7862" spans="1:1" x14ac:dyDescent="0.3">
      <c r="A7862" s="1"/>
    </row>
    <row r="7863" spans="1:1" x14ac:dyDescent="0.3">
      <c r="A7863" s="1"/>
    </row>
    <row r="7864" spans="1:1" x14ac:dyDescent="0.3">
      <c r="A7864" s="1"/>
    </row>
    <row r="7865" spans="1:1" x14ac:dyDescent="0.3">
      <c r="A7865" s="1"/>
    </row>
    <row r="7866" spans="1:1" x14ac:dyDescent="0.3">
      <c r="A7866" s="1"/>
    </row>
    <row r="7867" spans="1:1" x14ac:dyDescent="0.3">
      <c r="A7867" s="1"/>
    </row>
    <row r="7868" spans="1:1" x14ac:dyDescent="0.3">
      <c r="A7868" s="1"/>
    </row>
    <row r="7869" spans="1:1" x14ac:dyDescent="0.3">
      <c r="A7869" s="1"/>
    </row>
    <row r="7870" spans="1:1" x14ac:dyDescent="0.3">
      <c r="A7870" s="1"/>
    </row>
    <row r="7871" spans="1:1" x14ac:dyDescent="0.3">
      <c r="A7871" s="1"/>
    </row>
    <row r="7872" spans="1:1" x14ac:dyDescent="0.3">
      <c r="A7872" s="1"/>
    </row>
    <row r="7873" spans="1:1" x14ac:dyDescent="0.3">
      <c r="A7873" s="1"/>
    </row>
    <row r="7874" spans="1:1" x14ac:dyDescent="0.3">
      <c r="A7874" s="1"/>
    </row>
    <row r="7875" spans="1:1" x14ac:dyDescent="0.3">
      <c r="A7875" s="1"/>
    </row>
    <row r="7876" spans="1:1" x14ac:dyDescent="0.3">
      <c r="A7876" s="1"/>
    </row>
    <row r="7877" spans="1:1" x14ac:dyDescent="0.3">
      <c r="A7877" s="1"/>
    </row>
    <row r="7878" spans="1:1" x14ac:dyDescent="0.3">
      <c r="A7878" s="1"/>
    </row>
    <row r="7879" spans="1:1" x14ac:dyDescent="0.3">
      <c r="A7879" s="1"/>
    </row>
    <row r="7880" spans="1:1" x14ac:dyDescent="0.3">
      <c r="A7880" s="1"/>
    </row>
    <row r="7881" spans="1:1" x14ac:dyDescent="0.3">
      <c r="A7881" s="1"/>
    </row>
    <row r="7882" spans="1:1" x14ac:dyDescent="0.3">
      <c r="A7882" s="1"/>
    </row>
    <row r="7883" spans="1:1" x14ac:dyDescent="0.3">
      <c r="A7883" s="1"/>
    </row>
    <row r="7884" spans="1:1" x14ac:dyDescent="0.3">
      <c r="A7884" s="1"/>
    </row>
    <row r="7885" spans="1:1" x14ac:dyDescent="0.3">
      <c r="A7885" s="1"/>
    </row>
    <row r="7886" spans="1:1" x14ac:dyDescent="0.3">
      <c r="A7886" s="1"/>
    </row>
    <row r="7887" spans="1:1" x14ac:dyDescent="0.3">
      <c r="A7887" s="1"/>
    </row>
    <row r="7888" spans="1:1" x14ac:dyDescent="0.3">
      <c r="A7888" s="1"/>
    </row>
    <row r="7889" spans="1:1" x14ac:dyDescent="0.3">
      <c r="A7889" s="1"/>
    </row>
    <row r="7890" spans="1:1" x14ac:dyDescent="0.3">
      <c r="A7890" s="1"/>
    </row>
    <row r="7891" spans="1:1" x14ac:dyDescent="0.3">
      <c r="A7891" s="1"/>
    </row>
    <row r="7892" spans="1:1" x14ac:dyDescent="0.3">
      <c r="A7892" s="1"/>
    </row>
    <row r="7893" spans="1:1" x14ac:dyDescent="0.3">
      <c r="A7893" s="1"/>
    </row>
    <row r="7894" spans="1:1" x14ac:dyDescent="0.3">
      <c r="A7894" s="1"/>
    </row>
    <row r="7895" spans="1:1" x14ac:dyDescent="0.3">
      <c r="A7895" s="1"/>
    </row>
    <row r="7896" spans="1:1" x14ac:dyDescent="0.3">
      <c r="A7896" s="1"/>
    </row>
    <row r="7897" spans="1:1" x14ac:dyDescent="0.3">
      <c r="A7897" s="1"/>
    </row>
    <row r="7898" spans="1:1" x14ac:dyDescent="0.3">
      <c r="A7898" s="1"/>
    </row>
    <row r="7899" spans="1:1" x14ac:dyDescent="0.3">
      <c r="A7899" s="1"/>
    </row>
    <row r="7900" spans="1:1" x14ac:dyDescent="0.3">
      <c r="A7900" s="1"/>
    </row>
    <row r="7901" spans="1:1" x14ac:dyDescent="0.3">
      <c r="A7901" s="1"/>
    </row>
    <row r="7902" spans="1:1" x14ac:dyDescent="0.3">
      <c r="A7902" s="1"/>
    </row>
    <row r="7903" spans="1:1" x14ac:dyDescent="0.3">
      <c r="A7903" s="1"/>
    </row>
    <row r="7904" spans="1:1" x14ac:dyDescent="0.3">
      <c r="A7904" s="1"/>
    </row>
    <row r="7905" spans="1:1" x14ac:dyDescent="0.3">
      <c r="A7905" s="1"/>
    </row>
    <row r="7906" spans="1:1" x14ac:dyDescent="0.3">
      <c r="A7906" s="1"/>
    </row>
    <row r="7907" spans="1:1" x14ac:dyDescent="0.3">
      <c r="A7907" s="1"/>
    </row>
    <row r="7908" spans="1:1" x14ac:dyDescent="0.3">
      <c r="A7908" s="1"/>
    </row>
    <row r="7909" spans="1:1" x14ac:dyDescent="0.3">
      <c r="A7909" s="1"/>
    </row>
    <row r="7910" spans="1:1" x14ac:dyDescent="0.3">
      <c r="A7910" s="1"/>
    </row>
    <row r="7911" spans="1:1" x14ac:dyDescent="0.3">
      <c r="A7911" s="1"/>
    </row>
    <row r="7912" spans="1:1" x14ac:dyDescent="0.3">
      <c r="A7912" s="1"/>
    </row>
    <row r="7913" spans="1:1" x14ac:dyDescent="0.3">
      <c r="A7913" s="1"/>
    </row>
    <row r="7914" spans="1:1" x14ac:dyDescent="0.3">
      <c r="A7914" s="1"/>
    </row>
    <row r="7915" spans="1:1" x14ac:dyDescent="0.3">
      <c r="A7915" s="1"/>
    </row>
    <row r="7916" spans="1:1" x14ac:dyDescent="0.3">
      <c r="A7916" s="1"/>
    </row>
    <row r="7917" spans="1:1" x14ac:dyDescent="0.3">
      <c r="A7917" s="1"/>
    </row>
    <row r="7918" spans="1:1" x14ac:dyDescent="0.3">
      <c r="A7918" s="1"/>
    </row>
    <row r="7919" spans="1:1" x14ac:dyDescent="0.3">
      <c r="A7919" s="1"/>
    </row>
    <row r="7920" spans="1:1" x14ac:dyDescent="0.3">
      <c r="A7920" s="1"/>
    </row>
    <row r="7921" spans="1:1" x14ac:dyDescent="0.3">
      <c r="A7921" s="1"/>
    </row>
    <row r="7922" spans="1:1" x14ac:dyDescent="0.3">
      <c r="A7922" s="1"/>
    </row>
    <row r="7923" spans="1:1" x14ac:dyDescent="0.3">
      <c r="A7923" s="1"/>
    </row>
    <row r="7924" spans="1:1" x14ac:dyDescent="0.3">
      <c r="A7924" s="1"/>
    </row>
    <row r="7925" spans="1:1" x14ac:dyDescent="0.3">
      <c r="A7925" s="1"/>
    </row>
    <row r="7926" spans="1:1" x14ac:dyDescent="0.3">
      <c r="A7926" s="1"/>
    </row>
    <row r="7927" spans="1:1" x14ac:dyDescent="0.3">
      <c r="A7927" s="1"/>
    </row>
    <row r="7928" spans="1:1" x14ac:dyDescent="0.3">
      <c r="A7928" s="1"/>
    </row>
    <row r="7929" spans="1:1" x14ac:dyDescent="0.3">
      <c r="A7929" s="1"/>
    </row>
    <row r="7930" spans="1:1" x14ac:dyDescent="0.3">
      <c r="A7930" s="1"/>
    </row>
    <row r="7931" spans="1:1" x14ac:dyDescent="0.3">
      <c r="A7931" s="1"/>
    </row>
    <row r="7932" spans="1:1" x14ac:dyDescent="0.3">
      <c r="A7932" s="1"/>
    </row>
    <row r="7933" spans="1:1" x14ac:dyDescent="0.3">
      <c r="A7933" s="1"/>
    </row>
    <row r="7934" spans="1:1" x14ac:dyDescent="0.3">
      <c r="A7934" s="1"/>
    </row>
    <row r="7935" spans="1:1" x14ac:dyDescent="0.3">
      <c r="A7935" s="1"/>
    </row>
    <row r="7936" spans="1:1" x14ac:dyDescent="0.3">
      <c r="A7936" s="1"/>
    </row>
    <row r="7937" spans="1:1" x14ac:dyDescent="0.3">
      <c r="A7937" s="1"/>
    </row>
    <row r="7938" spans="1:1" x14ac:dyDescent="0.3">
      <c r="A7938" s="1"/>
    </row>
    <row r="7939" spans="1:1" x14ac:dyDescent="0.3">
      <c r="A7939" s="1"/>
    </row>
    <row r="7940" spans="1:1" x14ac:dyDescent="0.3">
      <c r="A7940" s="1"/>
    </row>
    <row r="7941" spans="1:1" x14ac:dyDescent="0.3">
      <c r="A7941" s="1"/>
    </row>
    <row r="7942" spans="1:1" x14ac:dyDescent="0.3">
      <c r="A7942" s="1"/>
    </row>
    <row r="7943" spans="1:1" x14ac:dyDescent="0.3">
      <c r="A7943" s="1"/>
    </row>
    <row r="7944" spans="1:1" x14ac:dyDescent="0.3">
      <c r="A7944" s="1"/>
    </row>
    <row r="7945" spans="1:1" x14ac:dyDescent="0.3">
      <c r="A7945" s="1"/>
    </row>
    <row r="7946" spans="1:1" x14ac:dyDescent="0.3">
      <c r="A7946" s="1"/>
    </row>
    <row r="7947" spans="1:1" x14ac:dyDescent="0.3">
      <c r="A7947" s="1"/>
    </row>
    <row r="7948" spans="1:1" x14ac:dyDescent="0.3">
      <c r="A7948" s="1"/>
    </row>
    <row r="7949" spans="1:1" x14ac:dyDescent="0.3">
      <c r="A7949" s="1"/>
    </row>
    <row r="7950" spans="1:1" x14ac:dyDescent="0.3">
      <c r="A7950" s="1"/>
    </row>
    <row r="7951" spans="1:1" x14ac:dyDescent="0.3">
      <c r="A7951" s="1"/>
    </row>
    <row r="7952" spans="1:1" x14ac:dyDescent="0.3">
      <c r="A7952" s="1"/>
    </row>
    <row r="7953" spans="1:1" x14ac:dyDescent="0.3">
      <c r="A7953" s="1"/>
    </row>
    <row r="7954" spans="1:1" x14ac:dyDescent="0.3">
      <c r="A7954" s="1"/>
    </row>
    <row r="7955" spans="1:1" x14ac:dyDescent="0.3">
      <c r="A7955" s="1"/>
    </row>
    <row r="7956" spans="1:1" x14ac:dyDescent="0.3">
      <c r="A7956" s="1"/>
    </row>
    <row r="7957" spans="1:1" x14ac:dyDescent="0.3">
      <c r="A7957" s="1"/>
    </row>
    <row r="7958" spans="1:1" x14ac:dyDescent="0.3">
      <c r="A7958" s="1"/>
    </row>
    <row r="7959" spans="1:1" x14ac:dyDescent="0.3">
      <c r="A7959" s="1"/>
    </row>
    <row r="7960" spans="1:1" x14ac:dyDescent="0.3">
      <c r="A7960" s="1"/>
    </row>
    <row r="7961" spans="1:1" x14ac:dyDescent="0.3">
      <c r="A7961" s="1"/>
    </row>
    <row r="7962" spans="1:1" x14ac:dyDescent="0.3">
      <c r="A7962" s="1"/>
    </row>
    <row r="7963" spans="1:1" x14ac:dyDescent="0.3">
      <c r="A7963" s="1"/>
    </row>
    <row r="7964" spans="1:1" x14ac:dyDescent="0.3">
      <c r="A7964" s="1"/>
    </row>
    <row r="7965" spans="1:1" x14ac:dyDescent="0.3">
      <c r="A7965" s="1"/>
    </row>
    <row r="7966" spans="1:1" x14ac:dyDescent="0.3">
      <c r="A7966" s="1"/>
    </row>
    <row r="7967" spans="1:1" x14ac:dyDescent="0.3">
      <c r="A7967" s="1"/>
    </row>
    <row r="7968" spans="1:1" x14ac:dyDescent="0.3">
      <c r="A7968" s="1"/>
    </row>
    <row r="7969" spans="1:1" x14ac:dyDescent="0.3">
      <c r="A7969" s="1"/>
    </row>
    <row r="7970" spans="1:1" x14ac:dyDescent="0.3">
      <c r="A7970" s="1"/>
    </row>
    <row r="7971" spans="1:1" x14ac:dyDescent="0.3">
      <c r="A7971" s="1"/>
    </row>
    <row r="7972" spans="1:1" x14ac:dyDescent="0.3">
      <c r="A7972" s="1"/>
    </row>
    <row r="7973" spans="1:1" x14ac:dyDescent="0.3">
      <c r="A7973" s="1"/>
    </row>
    <row r="7974" spans="1:1" x14ac:dyDescent="0.3">
      <c r="A7974" s="1"/>
    </row>
    <row r="7975" spans="1:1" x14ac:dyDescent="0.3">
      <c r="A7975" s="1"/>
    </row>
    <row r="7976" spans="1:1" x14ac:dyDescent="0.3">
      <c r="A7976" s="1"/>
    </row>
    <row r="7977" spans="1:1" x14ac:dyDescent="0.3">
      <c r="A7977" s="1"/>
    </row>
    <row r="7978" spans="1:1" x14ac:dyDescent="0.3">
      <c r="A7978" s="1"/>
    </row>
    <row r="7979" spans="1:1" x14ac:dyDescent="0.3">
      <c r="A7979" s="1"/>
    </row>
    <row r="7980" spans="1:1" x14ac:dyDescent="0.3">
      <c r="A7980" s="1"/>
    </row>
    <row r="7981" spans="1:1" x14ac:dyDescent="0.3">
      <c r="A7981" s="1"/>
    </row>
    <row r="7982" spans="1:1" x14ac:dyDescent="0.3">
      <c r="A7982" s="1"/>
    </row>
    <row r="7983" spans="1:1" x14ac:dyDescent="0.3">
      <c r="A7983" s="1"/>
    </row>
    <row r="7984" spans="1:1" x14ac:dyDescent="0.3">
      <c r="A7984" s="1"/>
    </row>
    <row r="7985" spans="1:1" x14ac:dyDescent="0.3">
      <c r="A7985" s="1"/>
    </row>
    <row r="7986" spans="1:1" x14ac:dyDescent="0.3">
      <c r="A7986" s="1"/>
    </row>
    <row r="7987" spans="1:1" x14ac:dyDescent="0.3">
      <c r="A7987" s="1"/>
    </row>
    <row r="7988" spans="1:1" x14ac:dyDescent="0.3">
      <c r="A7988" s="1"/>
    </row>
    <row r="7989" spans="1:1" x14ac:dyDescent="0.3">
      <c r="A7989" s="1"/>
    </row>
    <row r="7990" spans="1:1" x14ac:dyDescent="0.3">
      <c r="A7990" s="1"/>
    </row>
    <row r="7991" spans="1:1" x14ac:dyDescent="0.3">
      <c r="A7991" s="1"/>
    </row>
    <row r="7992" spans="1:1" x14ac:dyDescent="0.3">
      <c r="A7992" s="1"/>
    </row>
    <row r="7993" spans="1:1" x14ac:dyDescent="0.3">
      <c r="A7993" s="1"/>
    </row>
    <row r="7994" spans="1:1" x14ac:dyDescent="0.3">
      <c r="A7994" s="1"/>
    </row>
    <row r="7995" spans="1:1" x14ac:dyDescent="0.3">
      <c r="A7995" s="1"/>
    </row>
    <row r="7996" spans="1:1" x14ac:dyDescent="0.3">
      <c r="A7996" s="1"/>
    </row>
    <row r="7997" spans="1:1" x14ac:dyDescent="0.3">
      <c r="A7997" s="1"/>
    </row>
    <row r="7998" spans="1:1" x14ac:dyDescent="0.3">
      <c r="A7998" s="1"/>
    </row>
    <row r="7999" spans="1:1" x14ac:dyDescent="0.3">
      <c r="A7999" s="1"/>
    </row>
    <row r="8000" spans="1:1" x14ac:dyDescent="0.3">
      <c r="A8000" s="1"/>
    </row>
    <row r="8001" spans="1:1" x14ac:dyDescent="0.3">
      <c r="A8001" s="1"/>
    </row>
    <row r="8002" spans="1:1" x14ac:dyDescent="0.3">
      <c r="A8002" s="1"/>
    </row>
    <row r="8003" spans="1:1" x14ac:dyDescent="0.3">
      <c r="A8003" s="1"/>
    </row>
    <row r="8004" spans="1:1" x14ac:dyDescent="0.3">
      <c r="A8004" s="1"/>
    </row>
    <row r="8005" spans="1:1" x14ac:dyDescent="0.3">
      <c r="A8005" s="1"/>
    </row>
    <row r="8006" spans="1:1" x14ac:dyDescent="0.3">
      <c r="A8006" s="1"/>
    </row>
    <row r="8007" spans="1:1" x14ac:dyDescent="0.3">
      <c r="A8007" s="1"/>
    </row>
    <row r="8008" spans="1:1" x14ac:dyDescent="0.3">
      <c r="A8008" s="1"/>
    </row>
    <row r="8009" spans="1:1" x14ac:dyDescent="0.3">
      <c r="A8009" s="1"/>
    </row>
    <row r="8010" spans="1:1" x14ac:dyDescent="0.3">
      <c r="A8010" s="1"/>
    </row>
    <row r="8011" spans="1:1" x14ac:dyDescent="0.3">
      <c r="A8011" s="1"/>
    </row>
    <row r="8012" spans="1:1" x14ac:dyDescent="0.3">
      <c r="A8012" s="1"/>
    </row>
    <row r="8013" spans="1:1" x14ac:dyDescent="0.3">
      <c r="A8013" s="1"/>
    </row>
    <row r="8014" spans="1:1" x14ac:dyDescent="0.3">
      <c r="A8014" s="1"/>
    </row>
    <row r="8015" spans="1:1" x14ac:dyDescent="0.3">
      <c r="A8015" s="1"/>
    </row>
    <row r="8016" spans="1:1" x14ac:dyDescent="0.3">
      <c r="A8016" s="1"/>
    </row>
    <row r="8017" spans="1:1" x14ac:dyDescent="0.3">
      <c r="A8017" s="1"/>
    </row>
    <row r="8018" spans="1:1" x14ac:dyDescent="0.3">
      <c r="A8018" s="1"/>
    </row>
    <row r="8019" spans="1:1" x14ac:dyDescent="0.3">
      <c r="A8019" s="1"/>
    </row>
    <row r="8020" spans="1:1" x14ac:dyDescent="0.3">
      <c r="A8020" s="1"/>
    </row>
    <row r="8021" spans="1:1" x14ac:dyDescent="0.3">
      <c r="A8021" s="1"/>
    </row>
    <row r="8022" spans="1:1" x14ac:dyDescent="0.3">
      <c r="A8022" s="1"/>
    </row>
    <row r="8023" spans="1:1" x14ac:dyDescent="0.3">
      <c r="A8023" s="1"/>
    </row>
    <row r="8024" spans="1:1" x14ac:dyDescent="0.3">
      <c r="A8024" s="1"/>
    </row>
    <row r="8025" spans="1:1" x14ac:dyDescent="0.3">
      <c r="A8025" s="1"/>
    </row>
    <row r="8026" spans="1:1" x14ac:dyDescent="0.3">
      <c r="A8026" s="1"/>
    </row>
    <row r="8027" spans="1:1" x14ac:dyDescent="0.3">
      <c r="A8027" s="1"/>
    </row>
    <row r="8028" spans="1:1" x14ac:dyDescent="0.3">
      <c r="A8028" s="1"/>
    </row>
    <row r="8029" spans="1:1" x14ac:dyDescent="0.3">
      <c r="A8029" s="1"/>
    </row>
    <row r="8030" spans="1:1" x14ac:dyDescent="0.3">
      <c r="A8030" s="1"/>
    </row>
    <row r="8031" spans="1:1" x14ac:dyDescent="0.3">
      <c r="A8031" s="1"/>
    </row>
    <row r="8032" spans="1:1" x14ac:dyDescent="0.3">
      <c r="A8032" s="1"/>
    </row>
    <row r="8033" spans="1:1" x14ac:dyDescent="0.3">
      <c r="A8033" s="1"/>
    </row>
    <row r="8034" spans="1:1" x14ac:dyDescent="0.3">
      <c r="A8034" s="1"/>
    </row>
    <row r="8035" spans="1:1" x14ac:dyDescent="0.3">
      <c r="A8035" s="1"/>
    </row>
    <row r="8036" spans="1:1" x14ac:dyDescent="0.3">
      <c r="A8036" s="1"/>
    </row>
    <row r="8037" spans="1:1" x14ac:dyDescent="0.3">
      <c r="A8037" s="1"/>
    </row>
    <row r="8038" spans="1:1" x14ac:dyDescent="0.3">
      <c r="A8038" s="1"/>
    </row>
    <row r="8039" spans="1:1" x14ac:dyDescent="0.3">
      <c r="A8039" s="1"/>
    </row>
    <row r="8040" spans="1:1" x14ac:dyDescent="0.3">
      <c r="A8040" s="1"/>
    </row>
    <row r="8041" spans="1:1" x14ac:dyDescent="0.3">
      <c r="A8041" s="1"/>
    </row>
    <row r="8042" spans="1:1" x14ac:dyDescent="0.3">
      <c r="A8042" s="1"/>
    </row>
    <row r="8043" spans="1:1" x14ac:dyDescent="0.3">
      <c r="A8043" s="1"/>
    </row>
    <row r="8044" spans="1:1" x14ac:dyDescent="0.3">
      <c r="A8044" s="1"/>
    </row>
    <row r="8045" spans="1:1" x14ac:dyDescent="0.3">
      <c r="A8045" s="1"/>
    </row>
    <row r="8046" spans="1:1" x14ac:dyDescent="0.3">
      <c r="A8046" s="1"/>
    </row>
    <row r="8047" spans="1:1" x14ac:dyDescent="0.3">
      <c r="A8047" s="1"/>
    </row>
    <row r="8048" spans="1:1" x14ac:dyDescent="0.3">
      <c r="A8048" s="1"/>
    </row>
    <row r="8049" spans="1:1" x14ac:dyDescent="0.3">
      <c r="A8049" s="1"/>
    </row>
    <row r="8050" spans="1:1" x14ac:dyDescent="0.3">
      <c r="A8050" s="1"/>
    </row>
    <row r="8051" spans="1:1" x14ac:dyDescent="0.3">
      <c r="A8051" s="1"/>
    </row>
    <row r="8052" spans="1:1" x14ac:dyDescent="0.3">
      <c r="A8052" s="1"/>
    </row>
    <row r="8053" spans="1:1" x14ac:dyDescent="0.3">
      <c r="A8053" s="1"/>
    </row>
    <row r="8054" spans="1:1" x14ac:dyDescent="0.3">
      <c r="A8054" s="1"/>
    </row>
    <row r="8055" spans="1:1" x14ac:dyDescent="0.3">
      <c r="A8055" s="1"/>
    </row>
    <row r="8056" spans="1:1" x14ac:dyDescent="0.3">
      <c r="A8056" s="1"/>
    </row>
    <row r="8057" spans="1:1" x14ac:dyDescent="0.3">
      <c r="A8057" s="1"/>
    </row>
    <row r="8058" spans="1:1" x14ac:dyDescent="0.3">
      <c r="A8058" s="1"/>
    </row>
    <row r="8059" spans="1:1" x14ac:dyDescent="0.3">
      <c r="A8059" s="1"/>
    </row>
    <row r="8060" spans="1:1" x14ac:dyDescent="0.3">
      <c r="A8060" s="1"/>
    </row>
    <row r="8061" spans="1:1" x14ac:dyDescent="0.3">
      <c r="A8061" s="1"/>
    </row>
    <row r="8062" spans="1:1" x14ac:dyDescent="0.3">
      <c r="A8062" s="1"/>
    </row>
    <row r="8063" spans="1:1" x14ac:dyDescent="0.3">
      <c r="A8063" s="1"/>
    </row>
    <row r="8064" spans="1:1" x14ac:dyDescent="0.3">
      <c r="A8064" s="1"/>
    </row>
    <row r="8065" spans="1:1" x14ac:dyDescent="0.3">
      <c r="A8065" s="1"/>
    </row>
    <row r="8066" spans="1:1" x14ac:dyDescent="0.3">
      <c r="A8066" s="1"/>
    </row>
    <row r="8067" spans="1:1" x14ac:dyDescent="0.3">
      <c r="A8067" s="1"/>
    </row>
    <row r="8068" spans="1:1" x14ac:dyDescent="0.3">
      <c r="A8068" s="1"/>
    </row>
    <row r="8069" spans="1:1" x14ac:dyDescent="0.3">
      <c r="A8069" s="1"/>
    </row>
    <row r="8070" spans="1:1" x14ac:dyDescent="0.3">
      <c r="A8070" s="1"/>
    </row>
    <row r="8071" spans="1:1" x14ac:dyDescent="0.3">
      <c r="A8071" s="1"/>
    </row>
    <row r="8072" spans="1:1" x14ac:dyDescent="0.3">
      <c r="A8072" s="1"/>
    </row>
    <row r="8073" spans="1:1" x14ac:dyDescent="0.3">
      <c r="A8073" s="1"/>
    </row>
    <row r="8074" spans="1:1" x14ac:dyDescent="0.3">
      <c r="A8074" s="1"/>
    </row>
    <row r="8075" spans="1:1" x14ac:dyDescent="0.3">
      <c r="A8075" s="1"/>
    </row>
    <row r="8076" spans="1:1" x14ac:dyDescent="0.3">
      <c r="A8076" s="1"/>
    </row>
    <row r="8077" spans="1:1" x14ac:dyDescent="0.3">
      <c r="A8077" s="1"/>
    </row>
    <row r="8078" spans="1:1" x14ac:dyDescent="0.3">
      <c r="A8078" s="1"/>
    </row>
    <row r="8079" spans="1:1" x14ac:dyDescent="0.3">
      <c r="A8079" s="1"/>
    </row>
    <row r="8080" spans="1:1" x14ac:dyDescent="0.3">
      <c r="A8080" s="1"/>
    </row>
    <row r="8081" spans="1:1" x14ac:dyDescent="0.3">
      <c r="A8081" s="1"/>
    </row>
    <row r="8082" spans="1:1" x14ac:dyDescent="0.3">
      <c r="A8082" s="1"/>
    </row>
    <row r="8083" spans="1:1" x14ac:dyDescent="0.3">
      <c r="A8083" s="1"/>
    </row>
    <row r="8084" spans="1:1" x14ac:dyDescent="0.3">
      <c r="A8084" s="1"/>
    </row>
    <row r="8085" spans="1:1" x14ac:dyDescent="0.3">
      <c r="A8085" s="1"/>
    </row>
    <row r="8086" spans="1:1" x14ac:dyDescent="0.3">
      <c r="A8086" s="1"/>
    </row>
    <row r="8087" spans="1:1" x14ac:dyDescent="0.3">
      <c r="A8087" s="1"/>
    </row>
    <row r="8088" spans="1:1" x14ac:dyDescent="0.3">
      <c r="A8088" s="1"/>
    </row>
    <row r="8089" spans="1:1" x14ac:dyDescent="0.3">
      <c r="A8089" s="1"/>
    </row>
    <row r="8090" spans="1:1" x14ac:dyDescent="0.3">
      <c r="A8090" s="1"/>
    </row>
    <row r="8091" spans="1:1" x14ac:dyDescent="0.3">
      <c r="A8091" s="1"/>
    </row>
    <row r="8092" spans="1:1" x14ac:dyDescent="0.3">
      <c r="A8092" s="1"/>
    </row>
    <row r="8093" spans="1:1" x14ac:dyDescent="0.3">
      <c r="A8093" s="1"/>
    </row>
    <row r="8094" spans="1:1" x14ac:dyDescent="0.3">
      <c r="A8094" s="1"/>
    </row>
    <row r="8095" spans="1:1" x14ac:dyDescent="0.3">
      <c r="A8095" s="1"/>
    </row>
    <row r="8096" spans="1:1" x14ac:dyDescent="0.3">
      <c r="A8096" s="1"/>
    </row>
    <row r="8097" spans="1:1" x14ac:dyDescent="0.3">
      <c r="A8097" s="1"/>
    </row>
    <row r="8098" spans="1:1" x14ac:dyDescent="0.3">
      <c r="A8098" s="1"/>
    </row>
    <row r="8099" spans="1:1" x14ac:dyDescent="0.3">
      <c r="A8099" s="1"/>
    </row>
    <row r="8100" spans="1:1" x14ac:dyDescent="0.3">
      <c r="A8100" s="1"/>
    </row>
    <row r="8101" spans="1:1" x14ac:dyDescent="0.3">
      <c r="A8101" s="1"/>
    </row>
    <row r="8102" spans="1:1" x14ac:dyDescent="0.3">
      <c r="A8102" s="1"/>
    </row>
    <row r="8103" spans="1:1" x14ac:dyDescent="0.3">
      <c r="A8103" s="1"/>
    </row>
    <row r="8104" spans="1:1" x14ac:dyDescent="0.3">
      <c r="A8104" s="1"/>
    </row>
    <row r="8105" spans="1:1" x14ac:dyDescent="0.3">
      <c r="A8105" s="1"/>
    </row>
    <row r="8106" spans="1:1" x14ac:dyDescent="0.3">
      <c r="A8106" s="1"/>
    </row>
    <row r="8107" spans="1:1" x14ac:dyDescent="0.3">
      <c r="A8107" s="1"/>
    </row>
    <row r="8108" spans="1:1" x14ac:dyDescent="0.3">
      <c r="A8108" s="1"/>
    </row>
    <row r="8109" spans="1:1" x14ac:dyDescent="0.3">
      <c r="A8109" s="1"/>
    </row>
    <row r="8110" spans="1:1" x14ac:dyDescent="0.3">
      <c r="A8110" s="1"/>
    </row>
    <row r="8111" spans="1:1" x14ac:dyDescent="0.3">
      <c r="A8111" s="1"/>
    </row>
    <row r="8112" spans="1:1" x14ac:dyDescent="0.3">
      <c r="A8112" s="1"/>
    </row>
    <row r="8113" spans="1:1" x14ac:dyDescent="0.3">
      <c r="A8113" s="1"/>
    </row>
    <row r="8114" spans="1:1" x14ac:dyDescent="0.3">
      <c r="A8114" s="1"/>
    </row>
    <row r="8115" spans="1:1" x14ac:dyDescent="0.3">
      <c r="A8115" s="1"/>
    </row>
    <row r="8116" spans="1:1" x14ac:dyDescent="0.3">
      <c r="A8116" s="1"/>
    </row>
    <row r="8117" spans="1:1" x14ac:dyDescent="0.3">
      <c r="A8117" s="1"/>
    </row>
    <row r="8118" spans="1:1" x14ac:dyDescent="0.3">
      <c r="A8118" s="1"/>
    </row>
    <row r="8119" spans="1:1" x14ac:dyDescent="0.3">
      <c r="A8119" s="1"/>
    </row>
    <row r="8120" spans="1:1" x14ac:dyDescent="0.3">
      <c r="A8120" s="1"/>
    </row>
    <row r="8121" spans="1:1" x14ac:dyDescent="0.3">
      <c r="A8121" s="1"/>
    </row>
    <row r="8122" spans="1:1" x14ac:dyDescent="0.3">
      <c r="A8122" s="1"/>
    </row>
    <row r="8123" spans="1:1" x14ac:dyDescent="0.3">
      <c r="A8123" s="1"/>
    </row>
    <row r="8124" spans="1:1" x14ac:dyDescent="0.3">
      <c r="A8124" s="1"/>
    </row>
    <row r="8125" spans="1:1" x14ac:dyDescent="0.3">
      <c r="A8125" s="1"/>
    </row>
    <row r="8126" spans="1:1" x14ac:dyDescent="0.3">
      <c r="A8126" s="1"/>
    </row>
    <row r="8127" spans="1:1" x14ac:dyDescent="0.3">
      <c r="A8127" s="1"/>
    </row>
    <row r="8128" spans="1:1" x14ac:dyDescent="0.3">
      <c r="A8128" s="1"/>
    </row>
    <row r="8129" spans="1:1" x14ac:dyDescent="0.3">
      <c r="A8129" s="1"/>
    </row>
    <row r="8130" spans="1:1" x14ac:dyDescent="0.3">
      <c r="A8130" s="1"/>
    </row>
    <row r="8131" spans="1:1" x14ac:dyDescent="0.3">
      <c r="A8131" s="1"/>
    </row>
    <row r="8132" spans="1:1" x14ac:dyDescent="0.3">
      <c r="A8132" s="1"/>
    </row>
    <row r="8133" spans="1:1" x14ac:dyDescent="0.3">
      <c r="A8133" s="1"/>
    </row>
    <row r="8134" spans="1:1" x14ac:dyDescent="0.3">
      <c r="A8134" s="1"/>
    </row>
    <row r="8135" spans="1:1" x14ac:dyDescent="0.3">
      <c r="A8135" s="1"/>
    </row>
    <row r="8136" spans="1:1" x14ac:dyDescent="0.3">
      <c r="A8136" s="1"/>
    </row>
    <row r="8137" spans="1:1" x14ac:dyDescent="0.3">
      <c r="A8137" s="1"/>
    </row>
    <row r="8138" spans="1:1" x14ac:dyDescent="0.3">
      <c r="A8138" s="1"/>
    </row>
    <row r="8139" spans="1:1" x14ac:dyDescent="0.3">
      <c r="A8139" s="1"/>
    </row>
    <row r="8140" spans="1:1" x14ac:dyDescent="0.3">
      <c r="A8140" s="1"/>
    </row>
    <row r="8141" spans="1:1" x14ac:dyDescent="0.3">
      <c r="A8141" s="1"/>
    </row>
    <row r="8142" spans="1:1" x14ac:dyDescent="0.3">
      <c r="A8142" s="1"/>
    </row>
    <row r="8143" spans="1:1" x14ac:dyDescent="0.3">
      <c r="A8143" s="1"/>
    </row>
    <row r="8144" spans="1:1" x14ac:dyDescent="0.3">
      <c r="A8144" s="1"/>
    </row>
    <row r="8145" spans="1:1" x14ac:dyDescent="0.3">
      <c r="A8145" s="1"/>
    </row>
    <row r="8146" spans="1:1" x14ac:dyDescent="0.3">
      <c r="A8146" s="1"/>
    </row>
    <row r="8147" spans="1:1" x14ac:dyDescent="0.3">
      <c r="A8147" s="1"/>
    </row>
    <row r="8148" spans="1:1" x14ac:dyDescent="0.3">
      <c r="A8148" s="1"/>
    </row>
    <row r="8149" spans="1:1" x14ac:dyDescent="0.3">
      <c r="A8149" s="1"/>
    </row>
    <row r="8150" spans="1:1" x14ac:dyDescent="0.3">
      <c r="A8150" s="1"/>
    </row>
    <row r="8151" spans="1:1" x14ac:dyDescent="0.3">
      <c r="A8151" s="1"/>
    </row>
    <row r="8152" spans="1:1" x14ac:dyDescent="0.3">
      <c r="A8152" s="1"/>
    </row>
    <row r="8153" spans="1:1" x14ac:dyDescent="0.3">
      <c r="A8153" s="1"/>
    </row>
    <row r="8154" spans="1:1" x14ac:dyDescent="0.3">
      <c r="A8154" s="1"/>
    </row>
    <row r="8155" spans="1:1" x14ac:dyDescent="0.3">
      <c r="A8155" s="1"/>
    </row>
    <row r="8156" spans="1:1" x14ac:dyDescent="0.3">
      <c r="A8156" s="1"/>
    </row>
    <row r="8157" spans="1:1" x14ac:dyDescent="0.3">
      <c r="A8157" s="1"/>
    </row>
    <row r="8158" spans="1:1" x14ac:dyDescent="0.3">
      <c r="A8158" s="1"/>
    </row>
    <row r="8159" spans="1:1" x14ac:dyDescent="0.3">
      <c r="A8159" s="1"/>
    </row>
    <row r="8160" spans="1:1" x14ac:dyDescent="0.3">
      <c r="A8160" s="1"/>
    </row>
    <row r="8161" spans="1:1" x14ac:dyDescent="0.3">
      <c r="A8161" s="1"/>
    </row>
    <row r="8162" spans="1:1" x14ac:dyDescent="0.3">
      <c r="A8162" s="1"/>
    </row>
    <row r="8163" spans="1:1" x14ac:dyDescent="0.3">
      <c r="A8163" s="1"/>
    </row>
    <row r="8164" spans="1:1" x14ac:dyDescent="0.3">
      <c r="A8164" s="1"/>
    </row>
    <row r="8165" spans="1:1" x14ac:dyDescent="0.3">
      <c r="A8165" s="1"/>
    </row>
    <row r="8166" spans="1:1" x14ac:dyDescent="0.3">
      <c r="A8166" s="1"/>
    </row>
    <row r="8167" spans="1:1" x14ac:dyDescent="0.3">
      <c r="A8167" s="1"/>
    </row>
    <row r="8168" spans="1:1" x14ac:dyDescent="0.3">
      <c r="A8168" s="1"/>
    </row>
    <row r="8169" spans="1:1" x14ac:dyDescent="0.3">
      <c r="A8169" s="1"/>
    </row>
    <row r="8170" spans="1:1" x14ac:dyDescent="0.3">
      <c r="A8170" s="1"/>
    </row>
    <row r="8171" spans="1:1" x14ac:dyDescent="0.3">
      <c r="A8171" s="1"/>
    </row>
    <row r="8172" spans="1:1" x14ac:dyDescent="0.3">
      <c r="A8172" s="1"/>
    </row>
    <row r="8173" spans="1:1" x14ac:dyDescent="0.3">
      <c r="A8173" s="1"/>
    </row>
    <row r="8174" spans="1:1" x14ac:dyDescent="0.3">
      <c r="A8174" s="1"/>
    </row>
    <row r="8175" spans="1:1" x14ac:dyDescent="0.3">
      <c r="A8175" s="1"/>
    </row>
    <row r="8176" spans="1:1" x14ac:dyDescent="0.3">
      <c r="A8176" s="1"/>
    </row>
    <row r="8177" spans="1:1" x14ac:dyDescent="0.3">
      <c r="A8177" s="1"/>
    </row>
    <row r="8178" spans="1:1" x14ac:dyDescent="0.3">
      <c r="A8178" s="1"/>
    </row>
    <row r="8179" spans="1:1" x14ac:dyDescent="0.3">
      <c r="A8179" s="1"/>
    </row>
    <row r="8180" spans="1:1" x14ac:dyDescent="0.3">
      <c r="A8180" s="1"/>
    </row>
    <row r="8181" spans="1:1" x14ac:dyDescent="0.3">
      <c r="A8181" s="1"/>
    </row>
    <row r="8182" spans="1:1" x14ac:dyDescent="0.3">
      <c r="A8182" s="1"/>
    </row>
    <row r="8183" spans="1:1" x14ac:dyDescent="0.3">
      <c r="A8183" s="1"/>
    </row>
    <row r="8184" spans="1:1" x14ac:dyDescent="0.3">
      <c r="A8184" s="1"/>
    </row>
    <row r="8185" spans="1:1" x14ac:dyDescent="0.3">
      <c r="A8185" s="1"/>
    </row>
    <row r="8186" spans="1:1" x14ac:dyDescent="0.3">
      <c r="A8186" s="1"/>
    </row>
    <row r="8187" spans="1:1" x14ac:dyDescent="0.3">
      <c r="A8187" s="1"/>
    </row>
    <row r="8188" spans="1:1" x14ac:dyDescent="0.3">
      <c r="A8188" s="1"/>
    </row>
    <row r="8189" spans="1:1" x14ac:dyDescent="0.3">
      <c r="A8189" s="1"/>
    </row>
    <row r="8190" spans="1:1" x14ac:dyDescent="0.3">
      <c r="A8190" s="1"/>
    </row>
    <row r="8191" spans="1:1" x14ac:dyDescent="0.3">
      <c r="A8191" s="1"/>
    </row>
    <row r="8192" spans="1:1" x14ac:dyDescent="0.3">
      <c r="A8192" s="1"/>
    </row>
    <row r="8193" spans="1:1" x14ac:dyDescent="0.3">
      <c r="A8193" s="1"/>
    </row>
    <row r="8194" spans="1:1" x14ac:dyDescent="0.3">
      <c r="A8194" s="1"/>
    </row>
    <row r="8195" spans="1:1" x14ac:dyDescent="0.3">
      <c r="A8195" s="1"/>
    </row>
    <row r="8196" spans="1:1" x14ac:dyDescent="0.3">
      <c r="A8196" s="1"/>
    </row>
    <row r="8197" spans="1:1" x14ac:dyDescent="0.3">
      <c r="A8197" s="1"/>
    </row>
    <row r="8198" spans="1:1" x14ac:dyDescent="0.3">
      <c r="A8198" s="1"/>
    </row>
    <row r="8199" spans="1:1" x14ac:dyDescent="0.3">
      <c r="A8199" s="1"/>
    </row>
    <row r="8200" spans="1:1" x14ac:dyDescent="0.3">
      <c r="A8200" s="1"/>
    </row>
    <row r="8201" spans="1:1" x14ac:dyDescent="0.3">
      <c r="A8201" s="1"/>
    </row>
    <row r="8202" spans="1:1" x14ac:dyDescent="0.3">
      <c r="A8202" s="1"/>
    </row>
    <row r="8203" spans="1:1" x14ac:dyDescent="0.3">
      <c r="A8203" s="1"/>
    </row>
    <row r="8204" spans="1:1" x14ac:dyDescent="0.3">
      <c r="A8204" s="1"/>
    </row>
    <row r="8205" spans="1:1" x14ac:dyDescent="0.3">
      <c r="A8205" s="1"/>
    </row>
    <row r="8206" spans="1:1" x14ac:dyDescent="0.3">
      <c r="A8206" s="1"/>
    </row>
    <row r="8207" spans="1:1" x14ac:dyDescent="0.3">
      <c r="A8207" s="1"/>
    </row>
    <row r="8208" spans="1:1" x14ac:dyDescent="0.3">
      <c r="A8208" s="1"/>
    </row>
    <row r="8209" spans="1:1" x14ac:dyDescent="0.3">
      <c r="A8209" s="1"/>
    </row>
    <row r="8210" spans="1:1" x14ac:dyDescent="0.3">
      <c r="A8210" s="1"/>
    </row>
    <row r="8211" spans="1:1" x14ac:dyDescent="0.3">
      <c r="A8211" s="1"/>
    </row>
    <row r="8212" spans="1:1" x14ac:dyDescent="0.3">
      <c r="A8212" s="1"/>
    </row>
    <row r="8213" spans="1:1" x14ac:dyDescent="0.3">
      <c r="A8213" s="1"/>
    </row>
    <row r="8214" spans="1:1" x14ac:dyDescent="0.3">
      <c r="A8214" s="1"/>
    </row>
    <row r="8215" spans="1:1" x14ac:dyDescent="0.3">
      <c r="A8215" s="1"/>
    </row>
    <row r="8216" spans="1:1" x14ac:dyDescent="0.3">
      <c r="A8216" s="1"/>
    </row>
    <row r="8217" spans="1:1" x14ac:dyDescent="0.3">
      <c r="A8217" s="1"/>
    </row>
    <row r="8218" spans="1:1" x14ac:dyDescent="0.3">
      <c r="A8218" s="1"/>
    </row>
    <row r="8219" spans="1:1" x14ac:dyDescent="0.3">
      <c r="A8219" s="1"/>
    </row>
    <row r="8220" spans="1:1" x14ac:dyDescent="0.3">
      <c r="A8220" s="1"/>
    </row>
    <row r="8221" spans="1:1" x14ac:dyDescent="0.3">
      <c r="A8221" s="1"/>
    </row>
    <row r="8222" spans="1:1" x14ac:dyDescent="0.3">
      <c r="A8222" s="1"/>
    </row>
    <row r="8223" spans="1:1" x14ac:dyDescent="0.3">
      <c r="A8223" s="1"/>
    </row>
    <row r="8224" spans="1:1" x14ac:dyDescent="0.3">
      <c r="A8224" s="1"/>
    </row>
    <row r="8225" spans="1:1" x14ac:dyDescent="0.3">
      <c r="A8225" s="1"/>
    </row>
    <row r="8226" spans="1:1" x14ac:dyDescent="0.3">
      <c r="A8226" s="1"/>
    </row>
    <row r="8227" spans="1:1" x14ac:dyDescent="0.3">
      <c r="A8227" s="1"/>
    </row>
    <row r="8228" spans="1:1" x14ac:dyDescent="0.3">
      <c r="A8228" s="1"/>
    </row>
    <row r="8229" spans="1:1" x14ac:dyDescent="0.3">
      <c r="A8229" s="1"/>
    </row>
    <row r="8230" spans="1:1" x14ac:dyDescent="0.3">
      <c r="A8230" s="1"/>
    </row>
    <row r="8231" spans="1:1" x14ac:dyDescent="0.3">
      <c r="A8231" s="1"/>
    </row>
    <row r="8232" spans="1:1" x14ac:dyDescent="0.3">
      <c r="A8232" s="1"/>
    </row>
    <row r="8233" spans="1:1" x14ac:dyDescent="0.3">
      <c r="A8233" s="1"/>
    </row>
    <row r="8234" spans="1:1" x14ac:dyDescent="0.3">
      <c r="A8234" s="1"/>
    </row>
    <row r="8235" spans="1:1" x14ac:dyDescent="0.3">
      <c r="A8235" s="1"/>
    </row>
    <row r="8236" spans="1:1" x14ac:dyDescent="0.3">
      <c r="A8236" s="1"/>
    </row>
    <row r="8237" spans="1:1" x14ac:dyDescent="0.3">
      <c r="A8237" s="1"/>
    </row>
    <row r="8238" spans="1:1" x14ac:dyDescent="0.3">
      <c r="A8238" s="1"/>
    </row>
    <row r="8239" spans="1:1" x14ac:dyDescent="0.3">
      <c r="A8239" s="1"/>
    </row>
    <row r="8240" spans="1:1" x14ac:dyDescent="0.3">
      <c r="A8240" s="1"/>
    </row>
    <row r="8241" spans="1:1" x14ac:dyDescent="0.3">
      <c r="A8241" s="1"/>
    </row>
    <row r="8242" spans="1:1" x14ac:dyDescent="0.3">
      <c r="A8242" s="1"/>
    </row>
    <row r="8243" spans="1:1" x14ac:dyDescent="0.3">
      <c r="A8243" s="1"/>
    </row>
    <row r="8244" spans="1:1" x14ac:dyDescent="0.3">
      <c r="A8244" s="1"/>
    </row>
    <row r="8245" spans="1:1" x14ac:dyDescent="0.3">
      <c r="A8245" s="1"/>
    </row>
    <row r="8246" spans="1:1" x14ac:dyDescent="0.3">
      <c r="A8246" s="1"/>
    </row>
    <row r="8247" spans="1:1" x14ac:dyDescent="0.3">
      <c r="A8247" s="1"/>
    </row>
    <row r="8248" spans="1:1" x14ac:dyDescent="0.3">
      <c r="A8248" s="1"/>
    </row>
    <row r="8249" spans="1:1" x14ac:dyDescent="0.3">
      <c r="A8249" s="1"/>
    </row>
    <row r="8250" spans="1:1" x14ac:dyDescent="0.3">
      <c r="A8250" s="1"/>
    </row>
    <row r="8251" spans="1:1" x14ac:dyDescent="0.3">
      <c r="A8251" s="1"/>
    </row>
    <row r="8252" spans="1:1" x14ac:dyDescent="0.3">
      <c r="A8252" s="1"/>
    </row>
    <row r="8253" spans="1:1" x14ac:dyDescent="0.3">
      <c r="A8253" s="1"/>
    </row>
    <row r="8254" spans="1:1" x14ac:dyDescent="0.3">
      <c r="A8254" s="1"/>
    </row>
    <row r="8255" spans="1:1" x14ac:dyDescent="0.3">
      <c r="A8255" s="1"/>
    </row>
    <row r="8256" spans="1:1" x14ac:dyDescent="0.3">
      <c r="A8256" s="1"/>
    </row>
    <row r="8257" spans="1:1" x14ac:dyDescent="0.3">
      <c r="A8257" s="1"/>
    </row>
    <row r="8258" spans="1:1" x14ac:dyDescent="0.3">
      <c r="A8258" s="1"/>
    </row>
    <row r="8259" spans="1:1" x14ac:dyDescent="0.3">
      <c r="A8259" s="1"/>
    </row>
    <row r="8260" spans="1:1" x14ac:dyDescent="0.3">
      <c r="A8260" s="1"/>
    </row>
    <row r="8261" spans="1:1" x14ac:dyDescent="0.3">
      <c r="A8261" s="1"/>
    </row>
    <row r="8262" spans="1:1" x14ac:dyDescent="0.3">
      <c r="A8262" s="1"/>
    </row>
    <row r="8263" spans="1:1" x14ac:dyDescent="0.3">
      <c r="A8263" s="1"/>
    </row>
    <row r="8264" spans="1:1" x14ac:dyDescent="0.3">
      <c r="A8264" s="1"/>
    </row>
    <row r="8265" spans="1:1" x14ac:dyDescent="0.3">
      <c r="A8265" s="1"/>
    </row>
    <row r="8266" spans="1:1" x14ac:dyDescent="0.3">
      <c r="A8266" s="1"/>
    </row>
    <row r="8267" spans="1:1" x14ac:dyDescent="0.3">
      <c r="A8267" s="1"/>
    </row>
    <row r="8268" spans="1:1" x14ac:dyDescent="0.3">
      <c r="A8268" s="1"/>
    </row>
    <row r="8269" spans="1:1" x14ac:dyDescent="0.3">
      <c r="A8269" s="1"/>
    </row>
    <row r="8270" spans="1:1" x14ac:dyDescent="0.3">
      <c r="A8270" s="1"/>
    </row>
    <row r="8271" spans="1:1" x14ac:dyDescent="0.3">
      <c r="A8271" s="1"/>
    </row>
    <row r="8272" spans="1:1" x14ac:dyDescent="0.3">
      <c r="A8272" s="1"/>
    </row>
    <row r="8273" spans="1:1" x14ac:dyDescent="0.3">
      <c r="A8273" s="1"/>
    </row>
    <row r="8274" spans="1:1" x14ac:dyDescent="0.3">
      <c r="A8274" s="1"/>
    </row>
    <row r="8275" spans="1:1" x14ac:dyDescent="0.3">
      <c r="A8275" s="1"/>
    </row>
    <row r="8276" spans="1:1" x14ac:dyDescent="0.3">
      <c r="A8276" s="1"/>
    </row>
    <row r="8277" spans="1:1" x14ac:dyDescent="0.3">
      <c r="A8277" s="1"/>
    </row>
    <row r="8278" spans="1:1" x14ac:dyDescent="0.3">
      <c r="A8278" s="1"/>
    </row>
    <row r="8279" spans="1:1" x14ac:dyDescent="0.3">
      <c r="A8279" s="1"/>
    </row>
    <row r="8280" spans="1:1" x14ac:dyDescent="0.3">
      <c r="A8280" s="1"/>
    </row>
    <row r="8281" spans="1:1" x14ac:dyDescent="0.3">
      <c r="A8281" s="1"/>
    </row>
    <row r="8282" spans="1:1" x14ac:dyDescent="0.3">
      <c r="A8282" s="1"/>
    </row>
    <row r="8283" spans="1:1" x14ac:dyDescent="0.3">
      <c r="A8283" s="1"/>
    </row>
    <row r="8284" spans="1:1" x14ac:dyDescent="0.3">
      <c r="A8284" s="1"/>
    </row>
    <row r="8285" spans="1:1" x14ac:dyDescent="0.3">
      <c r="A8285" s="1"/>
    </row>
    <row r="8286" spans="1:1" x14ac:dyDescent="0.3">
      <c r="A8286" s="1"/>
    </row>
    <row r="8287" spans="1:1" x14ac:dyDescent="0.3">
      <c r="A8287" s="1"/>
    </row>
    <row r="8288" spans="1:1" x14ac:dyDescent="0.3">
      <c r="A8288" s="1"/>
    </row>
    <row r="8289" spans="1:1" x14ac:dyDescent="0.3">
      <c r="A8289" s="1"/>
    </row>
    <row r="8290" spans="1:1" x14ac:dyDescent="0.3">
      <c r="A8290" s="1"/>
    </row>
    <row r="8291" spans="1:1" x14ac:dyDescent="0.3">
      <c r="A8291" s="1"/>
    </row>
    <row r="8292" spans="1:1" x14ac:dyDescent="0.3">
      <c r="A8292" s="1"/>
    </row>
    <row r="8293" spans="1:1" x14ac:dyDescent="0.3">
      <c r="A8293" s="1"/>
    </row>
    <row r="8294" spans="1:1" x14ac:dyDescent="0.3">
      <c r="A8294" s="1"/>
    </row>
    <row r="8295" spans="1:1" x14ac:dyDescent="0.3">
      <c r="A8295" s="1"/>
    </row>
    <row r="8296" spans="1:1" x14ac:dyDescent="0.3">
      <c r="A8296" s="1"/>
    </row>
    <row r="8297" spans="1:1" x14ac:dyDescent="0.3">
      <c r="A8297" s="1"/>
    </row>
    <row r="8298" spans="1:1" x14ac:dyDescent="0.3">
      <c r="A8298" s="1"/>
    </row>
    <row r="8299" spans="1:1" x14ac:dyDescent="0.3">
      <c r="A8299" s="1"/>
    </row>
    <row r="8300" spans="1:1" x14ac:dyDescent="0.3">
      <c r="A8300" s="1"/>
    </row>
    <row r="8301" spans="1:1" x14ac:dyDescent="0.3">
      <c r="A8301" s="1"/>
    </row>
    <row r="8302" spans="1:1" x14ac:dyDescent="0.3">
      <c r="A8302" s="1"/>
    </row>
    <row r="8303" spans="1:1" x14ac:dyDescent="0.3">
      <c r="A8303" s="1"/>
    </row>
    <row r="8304" spans="1:1" x14ac:dyDescent="0.3">
      <c r="A8304" s="1"/>
    </row>
    <row r="8305" spans="1:1" x14ac:dyDescent="0.3">
      <c r="A8305" s="1"/>
    </row>
    <row r="8306" spans="1:1" x14ac:dyDescent="0.3">
      <c r="A8306" s="1"/>
    </row>
    <row r="8307" spans="1:1" x14ac:dyDescent="0.3">
      <c r="A8307" s="1"/>
    </row>
    <row r="8308" spans="1:1" x14ac:dyDescent="0.3">
      <c r="A8308" s="1"/>
    </row>
    <row r="8309" spans="1:1" x14ac:dyDescent="0.3">
      <c r="A8309" s="1"/>
    </row>
    <row r="8310" spans="1:1" x14ac:dyDescent="0.3">
      <c r="A8310" s="1"/>
    </row>
    <row r="8311" spans="1:1" x14ac:dyDescent="0.3">
      <c r="A8311" s="1"/>
    </row>
    <row r="8312" spans="1:1" x14ac:dyDescent="0.3">
      <c r="A8312" s="1"/>
    </row>
    <row r="8313" spans="1:1" x14ac:dyDescent="0.3">
      <c r="A8313" s="1"/>
    </row>
    <row r="8314" spans="1:1" x14ac:dyDescent="0.3">
      <c r="A8314" s="1"/>
    </row>
    <row r="8315" spans="1:1" x14ac:dyDescent="0.3">
      <c r="A8315" s="1"/>
    </row>
    <row r="8316" spans="1:1" x14ac:dyDescent="0.3">
      <c r="A8316" s="1"/>
    </row>
    <row r="8317" spans="1:1" x14ac:dyDescent="0.3">
      <c r="A8317" s="1"/>
    </row>
    <row r="8318" spans="1:1" x14ac:dyDescent="0.3">
      <c r="A8318" s="1"/>
    </row>
    <row r="8319" spans="1:1" x14ac:dyDescent="0.3">
      <c r="A8319" s="1"/>
    </row>
    <row r="8320" spans="1:1" x14ac:dyDescent="0.3">
      <c r="A8320" s="1"/>
    </row>
    <row r="8321" spans="1:1" x14ac:dyDescent="0.3">
      <c r="A8321" s="1"/>
    </row>
    <row r="8322" spans="1:1" x14ac:dyDescent="0.3">
      <c r="A8322" s="1"/>
    </row>
    <row r="8323" spans="1:1" x14ac:dyDescent="0.3">
      <c r="A8323" s="1"/>
    </row>
    <row r="8324" spans="1:1" x14ac:dyDescent="0.3">
      <c r="A8324" s="1"/>
    </row>
    <row r="8325" spans="1:1" x14ac:dyDescent="0.3">
      <c r="A8325" s="1"/>
    </row>
    <row r="8326" spans="1:1" x14ac:dyDescent="0.3">
      <c r="A8326" s="1"/>
    </row>
    <row r="8327" spans="1:1" x14ac:dyDescent="0.3">
      <c r="A8327" s="1"/>
    </row>
    <row r="8328" spans="1:1" x14ac:dyDescent="0.3">
      <c r="A8328" s="1"/>
    </row>
    <row r="8329" spans="1:1" x14ac:dyDescent="0.3">
      <c r="A8329" s="1"/>
    </row>
    <row r="8330" spans="1:1" x14ac:dyDescent="0.3">
      <c r="A8330" s="1"/>
    </row>
    <row r="8331" spans="1:1" x14ac:dyDescent="0.3">
      <c r="A8331" s="1"/>
    </row>
    <row r="8332" spans="1:1" x14ac:dyDescent="0.3">
      <c r="A8332" s="1"/>
    </row>
    <row r="8333" spans="1:1" x14ac:dyDescent="0.3">
      <c r="A8333" s="1"/>
    </row>
    <row r="8334" spans="1:1" x14ac:dyDescent="0.3">
      <c r="A8334" s="1"/>
    </row>
    <row r="8335" spans="1:1" x14ac:dyDescent="0.3">
      <c r="A8335" s="1"/>
    </row>
    <row r="8336" spans="1:1" x14ac:dyDescent="0.3">
      <c r="A8336" s="1"/>
    </row>
    <row r="8337" spans="1:1" x14ac:dyDescent="0.3">
      <c r="A8337" s="1"/>
    </row>
    <row r="8338" spans="1:1" x14ac:dyDescent="0.3">
      <c r="A8338" s="1"/>
    </row>
    <row r="8339" spans="1:1" x14ac:dyDescent="0.3">
      <c r="A8339" s="1"/>
    </row>
    <row r="8340" spans="1:1" x14ac:dyDescent="0.3">
      <c r="A8340" s="1"/>
    </row>
    <row r="8341" spans="1:1" x14ac:dyDescent="0.3">
      <c r="A8341" s="1"/>
    </row>
    <row r="8342" spans="1:1" x14ac:dyDescent="0.3">
      <c r="A8342" s="1"/>
    </row>
    <row r="8343" spans="1:1" x14ac:dyDescent="0.3">
      <c r="A8343" s="1"/>
    </row>
    <row r="8344" spans="1:1" x14ac:dyDescent="0.3">
      <c r="A8344" s="1"/>
    </row>
    <row r="8345" spans="1:1" x14ac:dyDescent="0.3">
      <c r="A8345" s="1"/>
    </row>
    <row r="8346" spans="1:1" x14ac:dyDescent="0.3">
      <c r="A8346" s="1"/>
    </row>
    <row r="8347" spans="1:1" x14ac:dyDescent="0.3">
      <c r="A8347" s="1"/>
    </row>
    <row r="8348" spans="1:1" x14ac:dyDescent="0.3">
      <c r="A8348" s="1"/>
    </row>
    <row r="8349" spans="1:1" x14ac:dyDescent="0.3">
      <c r="A8349" s="1"/>
    </row>
    <row r="8350" spans="1:1" x14ac:dyDescent="0.3">
      <c r="A8350" s="1"/>
    </row>
    <row r="8351" spans="1:1" x14ac:dyDescent="0.3">
      <c r="A8351" s="1"/>
    </row>
    <row r="8352" spans="1:1" x14ac:dyDescent="0.3">
      <c r="A8352" s="1"/>
    </row>
    <row r="8353" spans="1:1" x14ac:dyDescent="0.3">
      <c r="A8353" s="1"/>
    </row>
    <row r="8354" spans="1:1" x14ac:dyDescent="0.3">
      <c r="A8354" s="1"/>
    </row>
    <row r="8355" spans="1:1" x14ac:dyDescent="0.3">
      <c r="A8355" s="1"/>
    </row>
    <row r="8356" spans="1:1" x14ac:dyDescent="0.3">
      <c r="A8356" s="1"/>
    </row>
    <row r="8357" spans="1:1" x14ac:dyDescent="0.3">
      <c r="A8357" s="1"/>
    </row>
    <row r="8358" spans="1:1" x14ac:dyDescent="0.3">
      <c r="A8358" s="1"/>
    </row>
    <row r="8359" spans="1:1" x14ac:dyDescent="0.3">
      <c r="A8359" s="1"/>
    </row>
    <row r="8360" spans="1:1" x14ac:dyDescent="0.3">
      <c r="A8360" s="1"/>
    </row>
    <row r="8361" spans="1:1" x14ac:dyDescent="0.3">
      <c r="A8361" s="1"/>
    </row>
    <row r="8362" spans="1:1" x14ac:dyDescent="0.3">
      <c r="A8362" s="1"/>
    </row>
    <row r="8363" spans="1:1" x14ac:dyDescent="0.3">
      <c r="A8363" s="1"/>
    </row>
    <row r="8364" spans="1:1" x14ac:dyDescent="0.3">
      <c r="A8364" s="1"/>
    </row>
    <row r="8365" spans="1:1" x14ac:dyDescent="0.3">
      <c r="A8365" s="1"/>
    </row>
    <row r="8366" spans="1:1" x14ac:dyDescent="0.3">
      <c r="A8366" s="1"/>
    </row>
    <row r="8367" spans="1:1" x14ac:dyDescent="0.3">
      <c r="A8367" s="1"/>
    </row>
    <row r="8368" spans="1:1" x14ac:dyDescent="0.3">
      <c r="A8368" s="1"/>
    </row>
    <row r="8369" spans="1:1" x14ac:dyDescent="0.3">
      <c r="A8369" s="1"/>
    </row>
    <row r="8370" spans="1:1" x14ac:dyDescent="0.3">
      <c r="A8370" s="1"/>
    </row>
    <row r="8371" spans="1:1" x14ac:dyDescent="0.3">
      <c r="A8371" s="1"/>
    </row>
    <row r="8372" spans="1:1" x14ac:dyDescent="0.3">
      <c r="A8372" s="1"/>
    </row>
    <row r="8373" spans="1:1" x14ac:dyDescent="0.3">
      <c r="A8373" s="1"/>
    </row>
    <row r="8374" spans="1:1" x14ac:dyDescent="0.3">
      <c r="A8374" s="1"/>
    </row>
    <row r="8375" spans="1:1" x14ac:dyDescent="0.3">
      <c r="A8375" s="1"/>
    </row>
    <row r="8376" spans="1:1" x14ac:dyDescent="0.3">
      <c r="A8376" s="1"/>
    </row>
    <row r="8377" spans="1:1" x14ac:dyDescent="0.3">
      <c r="A8377" s="1"/>
    </row>
    <row r="8378" spans="1:1" x14ac:dyDescent="0.3">
      <c r="A8378" s="1"/>
    </row>
    <row r="8379" spans="1:1" x14ac:dyDescent="0.3">
      <c r="A8379" s="1"/>
    </row>
    <row r="8380" spans="1:1" x14ac:dyDescent="0.3">
      <c r="A8380" s="1"/>
    </row>
    <row r="8381" spans="1:1" x14ac:dyDescent="0.3">
      <c r="A8381" s="1"/>
    </row>
    <row r="8382" spans="1:1" x14ac:dyDescent="0.3">
      <c r="A8382" s="1"/>
    </row>
    <row r="8383" spans="1:1" x14ac:dyDescent="0.3">
      <c r="A8383" s="1"/>
    </row>
    <row r="8384" spans="1:1" x14ac:dyDescent="0.3">
      <c r="A8384" s="1"/>
    </row>
    <row r="8385" spans="1:1" x14ac:dyDescent="0.3">
      <c r="A8385" s="1"/>
    </row>
    <row r="8386" spans="1:1" x14ac:dyDescent="0.3">
      <c r="A8386" s="1"/>
    </row>
    <row r="8387" spans="1:1" x14ac:dyDescent="0.3">
      <c r="A8387" s="1"/>
    </row>
    <row r="8388" spans="1:1" x14ac:dyDescent="0.3">
      <c r="A8388" s="1"/>
    </row>
    <row r="8389" spans="1:1" x14ac:dyDescent="0.3">
      <c r="A8389" s="1"/>
    </row>
    <row r="8390" spans="1:1" x14ac:dyDescent="0.3">
      <c r="A8390" s="1"/>
    </row>
    <row r="8391" spans="1:1" x14ac:dyDescent="0.3">
      <c r="A8391" s="1"/>
    </row>
    <row r="8392" spans="1:1" x14ac:dyDescent="0.3">
      <c r="A8392" s="1"/>
    </row>
    <row r="8393" spans="1:1" x14ac:dyDescent="0.3">
      <c r="A8393" s="1"/>
    </row>
    <row r="8394" spans="1:1" x14ac:dyDescent="0.3">
      <c r="A8394" s="1"/>
    </row>
    <row r="8395" spans="1:1" x14ac:dyDescent="0.3">
      <c r="A8395" s="1"/>
    </row>
    <row r="8396" spans="1:1" x14ac:dyDescent="0.3">
      <c r="A8396" s="1"/>
    </row>
    <row r="8397" spans="1:1" x14ac:dyDescent="0.3">
      <c r="A8397" s="1"/>
    </row>
    <row r="8398" spans="1:1" x14ac:dyDescent="0.3">
      <c r="A8398" s="1"/>
    </row>
    <row r="8399" spans="1:1" x14ac:dyDescent="0.3">
      <c r="A8399" s="1"/>
    </row>
    <row r="8400" spans="1:1" x14ac:dyDescent="0.3">
      <c r="A8400" s="1"/>
    </row>
    <row r="8401" spans="1:1" x14ac:dyDescent="0.3">
      <c r="A8401" s="1"/>
    </row>
    <row r="8402" spans="1:1" x14ac:dyDescent="0.3">
      <c r="A8402" s="1"/>
    </row>
    <row r="8403" spans="1:1" x14ac:dyDescent="0.3">
      <c r="A8403" s="1"/>
    </row>
    <row r="8404" spans="1:1" x14ac:dyDescent="0.3">
      <c r="A8404" s="1"/>
    </row>
    <row r="8405" spans="1:1" x14ac:dyDescent="0.3">
      <c r="A8405" s="1"/>
    </row>
    <row r="8406" spans="1:1" x14ac:dyDescent="0.3">
      <c r="A8406" s="1"/>
    </row>
    <row r="8407" spans="1:1" x14ac:dyDescent="0.3">
      <c r="A8407" s="1"/>
    </row>
    <row r="8408" spans="1:1" x14ac:dyDescent="0.3">
      <c r="A8408" s="1"/>
    </row>
    <row r="8409" spans="1:1" x14ac:dyDescent="0.3">
      <c r="A8409" s="1"/>
    </row>
    <row r="8410" spans="1:1" x14ac:dyDescent="0.3">
      <c r="A8410" s="1"/>
    </row>
    <row r="8411" spans="1:1" x14ac:dyDescent="0.3">
      <c r="A8411" s="1"/>
    </row>
    <row r="8412" spans="1:1" x14ac:dyDescent="0.3">
      <c r="A8412" s="1"/>
    </row>
    <row r="8413" spans="1:1" x14ac:dyDescent="0.3">
      <c r="A8413" s="1"/>
    </row>
    <row r="8414" spans="1:1" x14ac:dyDescent="0.3">
      <c r="A8414" s="1"/>
    </row>
    <row r="8415" spans="1:1" x14ac:dyDescent="0.3">
      <c r="A8415" s="1"/>
    </row>
    <row r="8416" spans="1:1" x14ac:dyDescent="0.3">
      <c r="A8416" s="1"/>
    </row>
    <row r="8417" spans="1:1" x14ac:dyDescent="0.3">
      <c r="A8417" s="1"/>
    </row>
    <row r="8418" spans="1:1" x14ac:dyDescent="0.3">
      <c r="A8418" s="1"/>
    </row>
    <row r="8419" spans="1:1" x14ac:dyDescent="0.3">
      <c r="A8419" s="1"/>
    </row>
    <row r="8420" spans="1:1" x14ac:dyDescent="0.3">
      <c r="A8420" s="1"/>
    </row>
    <row r="8421" spans="1:1" x14ac:dyDescent="0.3">
      <c r="A8421" s="1"/>
    </row>
    <row r="8422" spans="1:1" x14ac:dyDescent="0.3">
      <c r="A8422" s="1"/>
    </row>
    <row r="8423" spans="1:1" x14ac:dyDescent="0.3">
      <c r="A8423" s="1"/>
    </row>
    <row r="8424" spans="1:1" x14ac:dyDescent="0.3">
      <c r="A8424" s="1"/>
    </row>
    <row r="8425" spans="1:1" x14ac:dyDescent="0.3">
      <c r="A8425" s="1"/>
    </row>
    <row r="8426" spans="1:1" x14ac:dyDescent="0.3">
      <c r="A8426" s="1"/>
    </row>
    <row r="8427" spans="1:1" x14ac:dyDescent="0.3">
      <c r="A8427" s="1"/>
    </row>
    <row r="8428" spans="1:1" x14ac:dyDescent="0.3">
      <c r="A8428" s="1"/>
    </row>
    <row r="8429" spans="1:1" x14ac:dyDescent="0.3">
      <c r="A8429" s="1"/>
    </row>
    <row r="8430" spans="1:1" x14ac:dyDescent="0.3">
      <c r="A8430" s="1"/>
    </row>
    <row r="8431" spans="1:1" x14ac:dyDescent="0.3">
      <c r="A8431" s="1"/>
    </row>
    <row r="8432" spans="1:1" x14ac:dyDescent="0.3">
      <c r="A8432" s="1"/>
    </row>
    <row r="8433" spans="1:1" x14ac:dyDescent="0.3">
      <c r="A8433" s="1"/>
    </row>
    <row r="8434" spans="1:1" x14ac:dyDescent="0.3">
      <c r="A8434" s="1"/>
    </row>
    <row r="8435" spans="1:1" x14ac:dyDescent="0.3">
      <c r="A8435" s="1"/>
    </row>
    <row r="8436" spans="1:1" x14ac:dyDescent="0.3">
      <c r="A8436" s="1"/>
    </row>
    <row r="8437" spans="1:1" x14ac:dyDescent="0.3">
      <c r="A8437" s="1"/>
    </row>
    <row r="8438" spans="1:1" x14ac:dyDescent="0.3">
      <c r="A8438" s="1"/>
    </row>
    <row r="8439" spans="1:1" x14ac:dyDescent="0.3">
      <c r="A8439" s="1"/>
    </row>
    <row r="8440" spans="1:1" x14ac:dyDescent="0.3">
      <c r="A8440" s="1"/>
    </row>
    <row r="8441" spans="1:1" x14ac:dyDescent="0.3">
      <c r="A8441" s="1"/>
    </row>
    <row r="8442" spans="1:1" x14ac:dyDescent="0.3">
      <c r="A8442" s="1"/>
    </row>
    <row r="8443" spans="1:1" x14ac:dyDescent="0.3">
      <c r="A8443" s="1"/>
    </row>
    <row r="8444" spans="1:1" x14ac:dyDescent="0.3">
      <c r="A8444" s="1"/>
    </row>
    <row r="8445" spans="1:1" x14ac:dyDescent="0.3">
      <c r="A8445" s="1"/>
    </row>
    <row r="8446" spans="1:1" x14ac:dyDescent="0.3">
      <c r="A8446" s="1"/>
    </row>
    <row r="8447" spans="1:1" x14ac:dyDescent="0.3">
      <c r="A8447" s="1"/>
    </row>
    <row r="8448" spans="1:1" x14ac:dyDescent="0.3">
      <c r="A8448" s="1"/>
    </row>
    <row r="8449" spans="1:1" x14ac:dyDescent="0.3">
      <c r="A8449" s="1"/>
    </row>
    <row r="8450" spans="1:1" x14ac:dyDescent="0.3">
      <c r="A8450" s="1"/>
    </row>
    <row r="8451" spans="1:1" x14ac:dyDescent="0.3">
      <c r="A8451" s="1"/>
    </row>
    <row r="8452" spans="1:1" x14ac:dyDescent="0.3">
      <c r="A8452" s="1"/>
    </row>
    <row r="8453" spans="1:1" x14ac:dyDescent="0.3">
      <c r="A8453" s="1"/>
    </row>
    <row r="8454" spans="1:1" x14ac:dyDescent="0.3">
      <c r="A8454" s="1"/>
    </row>
    <row r="8455" spans="1:1" x14ac:dyDescent="0.3">
      <c r="A8455" s="1"/>
    </row>
    <row r="8456" spans="1:1" x14ac:dyDescent="0.3">
      <c r="A8456" s="1"/>
    </row>
    <row r="8457" spans="1:1" x14ac:dyDescent="0.3">
      <c r="A8457" s="1"/>
    </row>
    <row r="8458" spans="1:1" x14ac:dyDescent="0.3">
      <c r="A8458" s="1"/>
    </row>
    <row r="8459" spans="1:1" x14ac:dyDescent="0.3">
      <c r="A8459" s="1"/>
    </row>
    <row r="8460" spans="1:1" x14ac:dyDescent="0.3">
      <c r="A8460" s="1"/>
    </row>
    <row r="8461" spans="1:1" x14ac:dyDescent="0.3">
      <c r="A8461" s="1"/>
    </row>
    <row r="8462" spans="1:1" x14ac:dyDescent="0.3">
      <c r="A8462" s="1"/>
    </row>
    <row r="8463" spans="1:1" x14ac:dyDescent="0.3">
      <c r="A8463" s="1"/>
    </row>
    <row r="8464" spans="1:1" x14ac:dyDescent="0.3">
      <c r="A8464" s="1"/>
    </row>
    <row r="8465" spans="1:1" x14ac:dyDescent="0.3">
      <c r="A8465" s="1"/>
    </row>
    <row r="8466" spans="1:1" x14ac:dyDescent="0.3">
      <c r="A8466" s="1"/>
    </row>
    <row r="8467" spans="1:1" x14ac:dyDescent="0.3">
      <c r="A8467" s="1"/>
    </row>
    <row r="8468" spans="1:1" x14ac:dyDescent="0.3">
      <c r="A8468" s="1"/>
    </row>
    <row r="8469" spans="1:1" x14ac:dyDescent="0.3">
      <c r="A8469" s="1"/>
    </row>
    <row r="8470" spans="1:1" x14ac:dyDescent="0.3">
      <c r="A8470" s="1"/>
    </row>
    <row r="8471" spans="1:1" x14ac:dyDescent="0.3">
      <c r="A8471" s="1"/>
    </row>
    <row r="8472" spans="1:1" x14ac:dyDescent="0.3">
      <c r="A8472" s="1"/>
    </row>
    <row r="8473" spans="1:1" x14ac:dyDescent="0.3">
      <c r="A8473" s="1"/>
    </row>
    <row r="8474" spans="1:1" x14ac:dyDescent="0.3">
      <c r="A8474" s="1"/>
    </row>
    <row r="8475" spans="1:1" x14ac:dyDescent="0.3">
      <c r="A8475" s="1"/>
    </row>
    <row r="8476" spans="1:1" x14ac:dyDescent="0.3">
      <c r="A8476" s="1"/>
    </row>
    <row r="8477" spans="1:1" x14ac:dyDescent="0.3">
      <c r="A8477" s="1"/>
    </row>
    <row r="8478" spans="1:1" x14ac:dyDescent="0.3">
      <c r="A8478" s="1"/>
    </row>
    <row r="8479" spans="1:1" x14ac:dyDescent="0.3">
      <c r="A8479" s="1"/>
    </row>
    <row r="8480" spans="1:1" x14ac:dyDescent="0.3">
      <c r="A8480" s="1"/>
    </row>
    <row r="8481" spans="1:1" x14ac:dyDescent="0.3">
      <c r="A8481" s="1"/>
    </row>
    <row r="8482" spans="1:1" x14ac:dyDescent="0.3">
      <c r="A8482" s="1"/>
    </row>
    <row r="8483" spans="1:1" x14ac:dyDescent="0.3">
      <c r="A8483" s="1"/>
    </row>
    <row r="8484" spans="1:1" x14ac:dyDescent="0.3">
      <c r="A8484" s="1"/>
    </row>
    <row r="8485" spans="1:1" x14ac:dyDescent="0.3">
      <c r="A8485" s="1"/>
    </row>
    <row r="8486" spans="1:1" x14ac:dyDescent="0.3">
      <c r="A8486" s="1"/>
    </row>
    <row r="8487" spans="1:1" x14ac:dyDescent="0.3">
      <c r="A8487" s="1"/>
    </row>
    <row r="8488" spans="1:1" x14ac:dyDescent="0.3">
      <c r="A8488" s="1"/>
    </row>
    <row r="8489" spans="1:1" x14ac:dyDescent="0.3">
      <c r="A8489" s="1"/>
    </row>
    <row r="8490" spans="1:1" x14ac:dyDescent="0.3">
      <c r="A8490" s="1"/>
    </row>
    <row r="8491" spans="1:1" x14ac:dyDescent="0.3">
      <c r="A8491" s="1"/>
    </row>
    <row r="8492" spans="1:1" x14ac:dyDescent="0.3">
      <c r="A8492" s="1"/>
    </row>
    <row r="8493" spans="1:1" x14ac:dyDescent="0.3">
      <c r="A8493" s="1"/>
    </row>
    <row r="8494" spans="1:1" x14ac:dyDescent="0.3">
      <c r="A8494" s="1"/>
    </row>
    <row r="8495" spans="1:1" x14ac:dyDescent="0.3">
      <c r="A8495" s="1"/>
    </row>
    <row r="8496" spans="1:1" x14ac:dyDescent="0.3">
      <c r="A8496" s="1"/>
    </row>
    <row r="8497" spans="1:1" x14ac:dyDescent="0.3">
      <c r="A8497" s="1"/>
    </row>
    <row r="8498" spans="1:1" x14ac:dyDescent="0.3">
      <c r="A8498" s="1"/>
    </row>
    <row r="8499" spans="1:1" x14ac:dyDescent="0.3">
      <c r="A8499" s="1"/>
    </row>
    <row r="8500" spans="1:1" x14ac:dyDescent="0.3">
      <c r="A8500" s="1"/>
    </row>
    <row r="8501" spans="1:1" x14ac:dyDescent="0.3">
      <c r="A8501" s="1"/>
    </row>
    <row r="8502" spans="1:1" x14ac:dyDescent="0.3">
      <c r="A8502" s="1"/>
    </row>
    <row r="8503" spans="1:1" x14ac:dyDescent="0.3">
      <c r="A8503" s="1"/>
    </row>
    <row r="8504" spans="1:1" x14ac:dyDescent="0.3">
      <c r="A8504" s="1"/>
    </row>
    <row r="8505" spans="1:1" x14ac:dyDescent="0.3">
      <c r="A8505" s="1"/>
    </row>
    <row r="8506" spans="1:1" x14ac:dyDescent="0.3">
      <c r="A8506" s="1"/>
    </row>
    <row r="8507" spans="1:1" x14ac:dyDescent="0.3">
      <c r="A8507" s="1"/>
    </row>
    <row r="8508" spans="1:1" x14ac:dyDescent="0.3">
      <c r="A8508" s="1"/>
    </row>
    <row r="8509" spans="1:1" x14ac:dyDescent="0.3">
      <c r="A8509" s="1"/>
    </row>
    <row r="8510" spans="1:1" x14ac:dyDescent="0.3">
      <c r="A8510" s="1"/>
    </row>
    <row r="8511" spans="1:1" x14ac:dyDescent="0.3">
      <c r="A8511" s="1"/>
    </row>
    <row r="8512" spans="1:1" x14ac:dyDescent="0.3">
      <c r="A8512" s="1"/>
    </row>
    <row r="8513" spans="1:1" x14ac:dyDescent="0.3">
      <c r="A8513" s="1"/>
    </row>
    <row r="8514" spans="1:1" x14ac:dyDescent="0.3">
      <c r="A8514" s="1"/>
    </row>
    <row r="8515" spans="1:1" x14ac:dyDescent="0.3">
      <c r="A8515" s="1"/>
    </row>
    <row r="8516" spans="1:1" x14ac:dyDescent="0.3">
      <c r="A8516" s="1"/>
    </row>
    <row r="8517" spans="1:1" x14ac:dyDescent="0.3">
      <c r="A8517" s="1"/>
    </row>
    <row r="8518" spans="1:1" x14ac:dyDescent="0.3">
      <c r="A8518" s="1"/>
    </row>
    <row r="8519" spans="1:1" x14ac:dyDescent="0.3">
      <c r="A8519" s="1"/>
    </row>
    <row r="8520" spans="1:1" x14ac:dyDescent="0.3">
      <c r="A8520" s="1"/>
    </row>
    <row r="8521" spans="1:1" x14ac:dyDescent="0.3">
      <c r="A8521" s="1"/>
    </row>
    <row r="8522" spans="1:1" x14ac:dyDescent="0.3">
      <c r="A8522" s="1"/>
    </row>
    <row r="8523" spans="1:1" x14ac:dyDescent="0.3">
      <c r="A8523" s="1"/>
    </row>
    <row r="8524" spans="1:1" x14ac:dyDescent="0.3">
      <c r="A8524" s="1"/>
    </row>
    <row r="8525" spans="1:1" x14ac:dyDescent="0.3">
      <c r="A8525" s="1"/>
    </row>
    <row r="8526" spans="1:1" x14ac:dyDescent="0.3">
      <c r="A8526" s="1"/>
    </row>
    <row r="8527" spans="1:1" x14ac:dyDescent="0.3">
      <c r="A8527" s="1"/>
    </row>
    <row r="8528" spans="1:1" x14ac:dyDescent="0.3">
      <c r="A8528" s="1"/>
    </row>
    <row r="8529" spans="1:1" x14ac:dyDescent="0.3">
      <c r="A8529" s="1"/>
    </row>
    <row r="8530" spans="1:1" x14ac:dyDescent="0.3">
      <c r="A8530" s="1"/>
    </row>
    <row r="8531" spans="1:1" x14ac:dyDescent="0.3">
      <c r="A8531" s="1"/>
    </row>
    <row r="8532" spans="1:1" x14ac:dyDescent="0.3">
      <c r="A8532" s="1"/>
    </row>
    <row r="8533" spans="1:1" x14ac:dyDescent="0.3">
      <c r="A8533" s="1"/>
    </row>
    <row r="8534" spans="1:1" x14ac:dyDescent="0.3">
      <c r="A8534" s="1"/>
    </row>
    <row r="8535" spans="1:1" x14ac:dyDescent="0.3">
      <c r="A8535" s="1"/>
    </row>
    <row r="8536" spans="1:1" x14ac:dyDescent="0.3">
      <c r="A8536" s="1"/>
    </row>
    <row r="8537" spans="1:1" x14ac:dyDescent="0.3">
      <c r="A8537" s="1"/>
    </row>
    <row r="8538" spans="1:1" x14ac:dyDescent="0.3">
      <c r="A8538" s="1"/>
    </row>
    <row r="8539" spans="1:1" x14ac:dyDescent="0.3">
      <c r="A8539" s="1"/>
    </row>
    <row r="8540" spans="1:1" x14ac:dyDescent="0.3">
      <c r="A8540" s="1"/>
    </row>
    <row r="8541" spans="1:1" x14ac:dyDescent="0.3">
      <c r="A8541" s="1"/>
    </row>
    <row r="8542" spans="1:1" x14ac:dyDescent="0.3">
      <c r="A8542" s="1"/>
    </row>
    <row r="8543" spans="1:1" x14ac:dyDescent="0.3">
      <c r="A8543" s="1"/>
    </row>
    <row r="8544" spans="1:1" x14ac:dyDescent="0.3">
      <c r="A8544" s="1"/>
    </row>
    <row r="8545" spans="1:1" x14ac:dyDescent="0.3">
      <c r="A8545" s="1"/>
    </row>
    <row r="8546" spans="1:1" x14ac:dyDescent="0.3">
      <c r="A8546" s="1"/>
    </row>
    <row r="8547" spans="1:1" x14ac:dyDescent="0.3">
      <c r="A8547" s="1"/>
    </row>
    <row r="8548" spans="1:1" x14ac:dyDescent="0.3">
      <c r="A8548" s="1"/>
    </row>
    <row r="8549" spans="1:1" x14ac:dyDescent="0.3">
      <c r="A8549" s="1"/>
    </row>
    <row r="8550" spans="1:1" x14ac:dyDescent="0.3">
      <c r="A8550" s="1"/>
    </row>
    <row r="8551" spans="1:1" x14ac:dyDescent="0.3">
      <c r="A8551" s="1"/>
    </row>
    <row r="8552" spans="1:1" x14ac:dyDescent="0.3">
      <c r="A8552" s="1"/>
    </row>
    <row r="8553" spans="1:1" x14ac:dyDescent="0.3">
      <c r="A8553" s="1"/>
    </row>
    <row r="8554" spans="1:1" x14ac:dyDescent="0.3">
      <c r="A8554" s="1"/>
    </row>
    <row r="8555" spans="1:1" x14ac:dyDescent="0.3">
      <c r="A8555" s="1"/>
    </row>
    <row r="8556" spans="1:1" x14ac:dyDescent="0.3">
      <c r="A8556" s="1"/>
    </row>
    <row r="8557" spans="1:1" x14ac:dyDescent="0.3">
      <c r="A8557" s="1"/>
    </row>
    <row r="8558" spans="1:1" x14ac:dyDescent="0.3">
      <c r="A8558" s="1"/>
    </row>
    <row r="8559" spans="1:1" x14ac:dyDescent="0.3">
      <c r="A8559" s="1"/>
    </row>
    <row r="8560" spans="1:1" x14ac:dyDescent="0.3">
      <c r="A8560" s="1"/>
    </row>
    <row r="8561" spans="1:1" x14ac:dyDescent="0.3">
      <c r="A8561" s="1"/>
    </row>
    <row r="8562" spans="1:1" x14ac:dyDescent="0.3">
      <c r="A8562" s="1"/>
    </row>
    <row r="8563" spans="1:1" x14ac:dyDescent="0.3">
      <c r="A8563" s="1"/>
    </row>
    <row r="8564" spans="1:1" x14ac:dyDescent="0.3">
      <c r="A8564" s="1"/>
    </row>
    <row r="8565" spans="1:1" x14ac:dyDescent="0.3">
      <c r="A8565" s="1"/>
    </row>
    <row r="8566" spans="1:1" x14ac:dyDescent="0.3">
      <c r="A8566" s="1"/>
    </row>
    <row r="8567" spans="1:1" x14ac:dyDescent="0.3">
      <c r="A8567" s="1"/>
    </row>
    <row r="8568" spans="1:1" x14ac:dyDescent="0.3">
      <c r="A8568" s="1"/>
    </row>
    <row r="8569" spans="1:1" x14ac:dyDescent="0.3">
      <c r="A8569" s="1"/>
    </row>
    <row r="8570" spans="1:1" x14ac:dyDescent="0.3">
      <c r="A8570" s="1"/>
    </row>
    <row r="8571" spans="1:1" x14ac:dyDescent="0.3">
      <c r="A8571" s="1"/>
    </row>
    <row r="8572" spans="1:1" x14ac:dyDescent="0.3">
      <c r="A8572" s="1"/>
    </row>
    <row r="8573" spans="1:1" x14ac:dyDescent="0.3">
      <c r="A8573" s="1"/>
    </row>
    <row r="8574" spans="1:1" x14ac:dyDescent="0.3">
      <c r="A8574" s="1"/>
    </row>
    <row r="8575" spans="1:1" x14ac:dyDescent="0.3">
      <c r="A8575" s="1"/>
    </row>
    <row r="8576" spans="1:1" x14ac:dyDescent="0.3">
      <c r="A8576" s="1"/>
    </row>
    <row r="8577" spans="1:1" x14ac:dyDescent="0.3">
      <c r="A8577" s="1"/>
    </row>
    <row r="8578" spans="1:1" x14ac:dyDescent="0.3">
      <c r="A8578" s="1"/>
    </row>
    <row r="8579" spans="1:1" x14ac:dyDescent="0.3">
      <c r="A8579" s="1"/>
    </row>
    <row r="8580" spans="1:1" x14ac:dyDescent="0.3">
      <c r="A8580" s="1"/>
    </row>
    <row r="8581" spans="1:1" x14ac:dyDescent="0.3">
      <c r="A8581" s="1"/>
    </row>
    <row r="8582" spans="1:1" x14ac:dyDescent="0.3">
      <c r="A8582" s="1"/>
    </row>
    <row r="8583" spans="1:1" x14ac:dyDescent="0.3">
      <c r="A8583" s="1"/>
    </row>
    <row r="8584" spans="1:1" x14ac:dyDescent="0.3">
      <c r="A8584" s="1"/>
    </row>
    <row r="8585" spans="1:1" x14ac:dyDescent="0.3">
      <c r="A8585" s="1"/>
    </row>
    <row r="8586" spans="1:1" x14ac:dyDescent="0.3">
      <c r="A8586" s="1"/>
    </row>
    <row r="8587" spans="1:1" x14ac:dyDescent="0.3">
      <c r="A8587" s="1"/>
    </row>
    <row r="8588" spans="1:1" x14ac:dyDescent="0.3">
      <c r="A8588" s="1"/>
    </row>
    <row r="8589" spans="1:1" x14ac:dyDescent="0.3">
      <c r="A8589" s="1"/>
    </row>
    <row r="8590" spans="1:1" x14ac:dyDescent="0.3">
      <c r="A8590" s="1"/>
    </row>
    <row r="8591" spans="1:1" x14ac:dyDescent="0.3">
      <c r="A8591" s="1"/>
    </row>
    <row r="8592" spans="1:1" x14ac:dyDescent="0.3">
      <c r="A8592" s="1"/>
    </row>
    <row r="8593" spans="1:1" x14ac:dyDescent="0.3">
      <c r="A8593" s="1"/>
    </row>
    <row r="8594" spans="1:1" x14ac:dyDescent="0.3">
      <c r="A8594" s="1"/>
    </row>
    <row r="8595" spans="1:1" x14ac:dyDescent="0.3">
      <c r="A8595" s="1"/>
    </row>
    <row r="8596" spans="1:1" x14ac:dyDescent="0.3">
      <c r="A8596" s="1"/>
    </row>
    <row r="8597" spans="1:1" x14ac:dyDescent="0.3">
      <c r="A8597" s="1"/>
    </row>
    <row r="8598" spans="1:1" x14ac:dyDescent="0.3">
      <c r="A8598" s="1"/>
    </row>
    <row r="8599" spans="1:1" x14ac:dyDescent="0.3">
      <c r="A8599" s="1"/>
    </row>
    <row r="8600" spans="1:1" x14ac:dyDescent="0.3">
      <c r="A8600" s="1"/>
    </row>
    <row r="8601" spans="1:1" x14ac:dyDescent="0.3">
      <c r="A8601" s="1"/>
    </row>
    <row r="8602" spans="1:1" x14ac:dyDescent="0.3">
      <c r="A8602" s="1"/>
    </row>
    <row r="8603" spans="1:1" x14ac:dyDescent="0.3">
      <c r="A8603" s="1"/>
    </row>
    <row r="8604" spans="1:1" x14ac:dyDescent="0.3">
      <c r="A8604" s="1"/>
    </row>
    <row r="8605" spans="1:1" x14ac:dyDescent="0.3">
      <c r="A8605" s="1"/>
    </row>
    <row r="8606" spans="1:1" x14ac:dyDescent="0.3">
      <c r="A8606" s="1"/>
    </row>
    <row r="8607" spans="1:1" x14ac:dyDescent="0.3">
      <c r="A8607" s="1"/>
    </row>
    <row r="8608" spans="1:1" x14ac:dyDescent="0.3">
      <c r="A8608" s="1"/>
    </row>
    <row r="8609" spans="1:1" x14ac:dyDescent="0.3">
      <c r="A8609" s="1"/>
    </row>
    <row r="8610" spans="1:1" x14ac:dyDescent="0.3">
      <c r="A8610" s="1"/>
    </row>
    <row r="8611" spans="1:1" x14ac:dyDescent="0.3">
      <c r="A8611" s="1"/>
    </row>
    <row r="8612" spans="1:1" x14ac:dyDescent="0.3">
      <c r="A8612" s="1"/>
    </row>
    <row r="8613" spans="1:1" x14ac:dyDescent="0.3">
      <c r="A8613" s="1"/>
    </row>
    <row r="8614" spans="1:1" x14ac:dyDescent="0.3">
      <c r="A8614" s="1"/>
    </row>
    <row r="8615" spans="1:1" x14ac:dyDescent="0.3">
      <c r="A8615" s="1"/>
    </row>
    <row r="8616" spans="1:1" x14ac:dyDescent="0.3">
      <c r="A8616" s="1"/>
    </row>
    <row r="8617" spans="1:1" x14ac:dyDescent="0.3">
      <c r="A8617" s="1"/>
    </row>
    <row r="8618" spans="1:1" x14ac:dyDescent="0.3">
      <c r="A8618" s="1"/>
    </row>
    <row r="8619" spans="1:1" x14ac:dyDescent="0.3">
      <c r="A8619" s="1"/>
    </row>
    <row r="8620" spans="1:1" x14ac:dyDescent="0.3">
      <c r="A8620" s="1"/>
    </row>
    <row r="8621" spans="1:1" x14ac:dyDescent="0.3">
      <c r="A8621" s="1"/>
    </row>
    <row r="8622" spans="1:1" x14ac:dyDescent="0.3">
      <c r="A8622" s="1"/>
    </row>
    <row r="8623" spans="1:1" x14ac:dyDescent="0.3">
      <c r="A8623" s="1"/>
    </row>
    <row r="8624" spans="1:1" x14ac:dyDescent="0.3">
      <c r="A8624" s="1"/>
    </row>
    <row r="8625" spans="1:1" x14ac:dyDescent="0.3">
      <c r="A8625" s="1"/>
    </row>
    <row r="8626" spans="1:1" x14ac:dyDescent="0.3">
      <c r="A8626" s="1"/>
    </row>
    <row r="8627" spans="1:1" x14ac:dyDescent="0.3">
      <c r="A8627" s="1"/>
    </row>
    <row r="8628" spans="1:1" x14ac:dyDescent="0.3">
      <c r="A8628" s="1"/>
    </row>
    <row r="8629" spans="1:1" x14ac:dyDescent="0.3">
      <c r="A8629" s="1"/>
    </row>
    <row r="8630" spans="1:1" x14ac:dyDescent="0.3">
      <c r="A8630" s="1"/>
    </row>
    <row r="8631" spans="1:1" x14ac:dyDescent="0.3">
      <c r="A8631" s="1"/>
    </row>
    <row r="8632" spans="1:1" x14ac:dyDescent="0.3">
      <c r="A8632" s="1"/>
    </row>
    <row r="8633" spans="1:1" x14ac:dyDescent="0.3">
      <c r="A8633" s="1"/>
    </row>
    <row r="8634" spans="1:1" x14ac:dyDescent="0.3">
      <c r="A8634" s="1"/>
    </row>
    <row r="8635" spans="1:1" x14ac:dyDescent="0.3">
      <c r="A8635" s="1"/>
    </row>
    <row r="8636" spans="1:1" x14ac:dyDescent="0.3">
      <c r="A8636" s="1"/>
    </row>
    <row r="8637" spans="1:1" x14ac:dyDescent="0.3">
      <c r="A8637" s="1"/>
    </row>
    <row r="8638" spans="1:1" x14ac:dyDescent="0.3">
      <c r="A8638" s="1"/>
    </row>
    <row r="8639" spans="1:1" x14ac:dyDescent="0.3">
      <c r="A8639" s="1"/>
    </row>
    <row r="8640" spans="1:1" x14ac:dyDescent="0.3">
      <c r="A8640" s="1"/>
    </row>
    <row r="8641" spans="1:1" x14ac:dyDescent="0.3">
      <c r="A8641" s="1"/>
    </row>
    <row r="8642" spans="1:1" x14ac:dyDescent="0.3">
      <c r="A8642" s="1"/>
    </row>
    <row r="8643" spans="1:1" x14ac:dyDescent="0.3">
      <c r="A8643" s="1"/>
    </row>
    <row r="8644" spans="1:1" x14ac:dyDescent="0.3">
      <c r="A8644" s="1"/>
    </row>
    <row r="8645" spans="1:1" x14ac:dyDescent="0.3">
      <c r="A8645" s="1"/>
    </row>
    <row r="8646" spans="1:1" x14ac:dyDescent="0.3">
      <c r="A8646" s="1"/>
    </row>
    <row r="8647" spans="1:1" x14ac:dyDescent="0.3">
      <c r="A8647" s="1"/>
    </row>
    <row r="8648" spans="1:1" x14ac:dyDescent="0.3">
      <c r="A8648" s="1"/>
    </row>
    <row r="8649" spans="1:1" x14ac:dyDescent="0.3">
      <c r="A8649" s="1"/>
    </row>
    <row r="8650" spans="1:1" x14ac:dyDescent="0.3">
      <c r="A8650" s="1"/>
    </row>
    <row r="8651" spans="1:1" x14ac:dyDescent="0.3">
      <c r="A8651" s="1"/>
    </row>
    <row r="8652" spans="1:1" x14ac:dyDescent="0.3">
      <c r="A8652" s="1"/>
    </row>
    <row r="8653" spans="1:1" x14ac:dyDescent="0.3">
      <c r="A8653" s="1"/>
    </row>
    <row r="8654" spans="1:1" x14ac:dyDescent="0.3">
      <c r="A8654" s="1"/>
    </row>
    <row r="8655" spans="1:1" x14ac:dyDescent="0.3">
      <c r="A8655" s="1"/>
    </row>
    <row r="8656" spans="1:1" x14ac:dyDescent="0.3">
      <c r="A8656" s="1"/>
    </row>
    <row r="8657" spans="1:1" x14ac:dyDescent="0.3">
      <c r="A8657" s="1"/>
    </row>
    <row r="8658" spans="1:1" x14ac:dyDescent="0.3">
      <c r="A8658" s="1"/>
    </row>
    <row r="8659" spans="1:1" x14ac:dyDescent="0.3">
      <c r="A8659" s="1"/>
    </row>
    <row r="8660" spans="1:1" x14ac:dyDescent="0.3">
      <c r="A8660" s="1"/>
    </row>
    <row r="8661" spans="1:1" x14ac:dyDescent="0.3">
      <c r="A8661" s="1"/>
    </row>
    <row r="8662" spans="1:1" x14ac:dyDescent="0.3">
      <c r="A8662" s="1"/>
    </row>
    <row r="8663" spans="1:1" x14ac:dyDescent="0.3">
      <c r="A8663" s="1"/>
    </row>
    <row r="8664" spans="1:1" x14ac:dyDescent="0.3">
      <c r="A8664" s="1"/>
    </row>
    <row r="8665" spans="1:1" x14ac:dyDescent="0.3">
      <c r="A8665" s="1"/>
    </row>
    <row r="8666" spans="1:1" x14ac:dyDescent="0.3">
      <c r="A8666" s="1"/>
    </row>
    <row r="8667" spans="1:1" x14ac:dyDescent="0.3">
      <c r="A8667" s="1"/>
    </row>
    <row r="8668" spans="1:1" x14ac:dyDescent="0.3">
      <c r="A8668" s="1"/>
    </row>
    <row r="8669" spans="1:1" x14ac:dyDescent="0.3">
      <c r="A8669" s="1"/>
    </row>
    <row r="8670" spans="1:1" x14ac:dyDescent="0.3">
      <c r="A8670" s="1"/>
    </row>
    <row r="8671" spans="1:1" x14ac:dyDescent="0.3">
      <c r="A8671" s="1"/>
    </row>
    <row r="8672" spans="1:1" x14ac:dyDescent="0.3">
      <c r="A8672" s="1"/>
    </row>
    <row r="8673" spans="1:1" x14ac:dyDescent="0.3">
      <c r="A8673" s="1"/>
    </row>
    <row r="8674" spans="1:1" x14ac:dyDescent="0.3">
      <c r="A8674" s="1"/>
    </row>
    <row r="8675" spans="1:1" x14ac:dyDescent="0.3">
      <c r="A8675" s="1"/>
    </row>
    <row r="8676" spans="1:1" x14ac:dyDescent="0.3">
      <c r="A8676" s="1"/>
    </row>
    <row r="8677" spans="1:1" x14ac:dyDescent="0.3">
      <c r="A8677" s="1"/>
    </row>
    <row r="8678" spans="1:1" x14ac:dyDescent="0.3">
      <c r="A8678" s="1"/>
    </row>
    <row r="8679" spans="1:1" x14ac:dyDescent="0.3">
      <c r="A8679" s="1"/>
    </row>
    <row r="8680" spans="1:1" x14ac:dyDescent="0.3">
      <c r="A8680" s="1"/>
    </row>
    <row r="8681" spans="1:1" x14ac:dyDescent="0.3">
      <c r="A8681" s="1"/>
    </row>
    <row r="8682" spans="1:1" x14ac:dyDescent="0.3">
      <c r="A8682" s="1"/>
    </row>
    <row r="8683" spans="1:1" x14ac:dyDescent="0.3">
      <c r="A8683" s="1"/>
    </row>
    <row r="8684" spans="1:1" x14ac:dyDescent="0.3">
      <c r="A8684" s="1"/>
    </row>
    <row r="8685" spans="1:1" x14ac:dyDescent="0.3">
      <c r="A8685" s="1"/>
    </row>
    <row r="8686" spans="1:1" x14ac:dyDescent="0.3">
      <c r="A8686" s="1"/>
    </row>
    <row r="8687" spans="1:1" x14ac:dyDescent="0.3">
      <c r="A8687" s="1"/>
    </row>
    <row r="8688" spans="1:1" x14ac:dyDescent="0.3">
      <c r="A8688" s="1"/>
    </row>
    <row r="8689" spans="1:1" x14ac:dyDescent="0.3">
      <c r="A8689" s="1"/>
    </row>
    <row r="8690" spans="1:1" x14ac:dyDescent="0.3">
      <c r="A8690" s="1"/>
    </row>
    <row r="8691" spans="1:1" x14ac:dyDescent="0.3">
      <c r="A8691" s="1"/>
    </row>
    <row r="8692" spans="1:1" x14ac:dyDescent="0.3">
      <c r="A8692" s="1"/>
    </row>
    <row r="8693" spans="1:1" x14ac:dyDescent="0.3">
      <c r="A8693" s="1"/>
    </row>
    <row r="8694" spans="1:1" x14ac:dyDescent="0.3">
      <c r="A8694" s="1"/>
    </row>
    <row r="8695" spans="1:1" x14ac:dyDescent="0.3">
      <c r="A8695" s="1"/>
    </row>
    <row r="8696" spans="1:1" x14ac:dyDescent="0.3">
      <c r="A8696" s="1"/>
    </row>
    <row r="8697" spans="1:1" x14ac:dyDescent="0.3">
      <c r="A8697" s="1"/>
    </row>
    <row r="8698" spans="1:1" x14ac:dyDescent="0.3">
      <c r="A8698" s="1"/>
    </row>
    <row r="8699" spans="1:1" x14ac:dyDescent="0.3">
      <c r="A8699" s="1"/>
    </row>
    <row r="8700" spans="1:1" x14ac:dyDescent="0.3">
      <c r="A8700" s="1"/>
    </row>
    <row r="8701" spans="1:1" x14ac:dyDescent="0.3">
      <c r="A8701" s="1"/>
    </row>
    <row r="8702" spans="1:1" x14ac:dyDescent="0.3">
      <c r="A8702" s="1"/>
    </row>
    <row r="8703" spans="1:1" x14ac:dyDescent="0.3">
      <c r="A8703" s="1"/>
    </row>
    <row r="8704" spans="1:1" x14ac:dyDescent="0.3">
      <c r="A8704" s="1"/>
    </row>
    <row r="8705" spans="1:1" x14ac:dyDescent="0.3">
      <c r="A8705" s="1"/>
    </row>
    <row r="8706" spans="1:1" x14ac:dyDescent="0.3">
      <c r="A8706" s="1"/>
    </row>
    <row r="8707" spans="1:1" x14ac:dyDescent="0.3">
      <c r="A8707" s="1"/>
    </row>
    <row r="8708" spans="1:1" x14ac:dyDescent="0.3">
      <c r="A8708" s="1"/>
    </row>
    <row r="8709" spans="1:1" x14ac:dyDescent="0.3">
      <c r="A8709" s="1"/>
    </row>
    <row r="8710" spans="1:1" x14ac:dyDescent="0.3">
      <c r="A8710" s="1"/>
    </row>
    <row r="8711" spans="1:1" x14ac:dyDescent="0.3">
      <c r="A8711" s="1"/>
    </row>
    <row r="8712" spans="1:1" x14ac:dyDescent="0.3">
      <c r="A8712" s="1"/>
    </row>
    <row r="8713" spans="1:1" x14ac:dyDescent="0.3">
      <c r="A8713" s="1"/>
    </row>
    <row r="8714" spans="1:1" x14ac:dyDescent="0.3">
      <c r="A8714" s="1"/>
    </row>
    <row r="8715" spans="1:1" x14ac:dyDescent="0.3">
      <c r="A8715" s="1"/>
    </row>
    <row r="8716" spans="1:1" x14ac:dyDescent="0.3">
      <c r="A8716" s="1"/>
    </row>
    <row r="8717" spans="1:1" x14ac:dyDescent="0.3">
      <c r="A8717" s="1"/>
    </row>
    <row r="8718" spans="1:1" x14ac:dyDescent="0.3">
      <c r="A8718" s="1"/>
    </row>
    <row r="8719" spans="1:1" x14ac:dyDescent="0.3">
      <c r="A8719" s="1"/>
    </row>
    <row r="8720" spans="1:1" x14ac:dyDescent="0.3">
      <c r="A8720" s="1"/>
    </row>
    <row r="8721" spans="1:1" x14ac:dyDescent="0.3">
      <c r="A8721" s="1"/>
    </row>
    <row r="8722" spans="1:1" x14ac:dyDescent="0.3">
      <c r="A8722" s="1"/>
    </row>
    <row r="8723" spans="1:1" x14ac:dyDescent="0.3">
      <c r="A8723" s="1"/>
    </row>
    <row r="8724" spans="1:1" x14ac:dyDescent="0.3">
      <c r="A8724" s="1"/>
    </row>
    <row r="8725" spans="1:1" x14ac:dyDescent="0.3">
      <c r="A8725" s="1"/>
    </row>
    <row r="8726" spans="1:1" x14ac:dyDescent="0.3">
      <c r="A8726" s="1"/>
    </row>
    <row r="8727" spans="1:1" x14ac:dyDescent="0.3">
      <c r="A8727" s="1"/>
    </row>
    <row r="8728" spans="1:1" x14ac:dyDescent="0.3">
      <c r="A8728" s="1"/>
    </row>
    <row r="8729" spans="1:1" x14ac:dyDescent="0.3">
      <c r="A8729" s="1"/>
    </row>
    <row r="8730" spans="1:1" x14ac:dyDescent="0.3">
      <c r="A8730" s="1"/>
    </row>
    <row r="8731" spans="1:1" x14ac:dyDescent="0.3">
      <c r="A8731" s="1"/>
    </row>
    <row r="8732" spans="1:1" x14ac:dyDescent="0.3">
      <c r="A8732" s="1"/>
    </row>
    <row r="8733" spans="1:1" x14ac:dyDescent="0.3">
      <c r="A8733" s="1"/>
    </row>
    <row r="8734" spans="1:1" x14ac:dyDescent="0.3">
      <c r="A8734" s="1"/>
    </row>
    <row r="8735" spans="1:1" x14ac:dyDescent="0.3">
      <c r="A8735" s="1"/>
    </row>
    <row r="8736" spans="1:1" x14ac:dyDescent="0.3">
      <c r="A8736" s="1"/>
    </row>
    <row r="8737" spans="1:1" x14ac:dyDescent="0.3">
      <c r="A8737" s="1"/>
    </row>
    <row r="8738" spans="1:1" x14ac:dyDescent="0.3">
      <c r="A8738" s="1"/>
    </row>
    <row r="8739" spans="1:1" x14ac:dyDescent="0.3">
      <c r="A8739" s="1"/>
    </row>
    <row r="8740" spans="1:1" x14ac:dyDescent="0.3">
      <c r="A8740" s="1"/>
    </row>
    <row r="8741" spans="1:1" x14ac:dyDescent="0.3">
      <c r="A8741" s="1"/>
    </row>
    <row r="8742" spans="1:1" x14ac:dyDescent="0.3">
      <c r="A8742" s="1"/>
    </row>
    <row r="8743" spans="1:1" x14ac:dyDescent="0.3">
      <c r="A8743" s="1"/>
    </row>
    <row r="8744" spans="1:1" x14ac:dyDescent="0.3">
      <c r="A8744" s="1"/>
    </row>
    <row r="8745" spans="1:1" x14ac:dyDescent="0.3">
      <c r="A8745" s="1"/>
    </row>
    <row r="8746" spans="1:1" x14ac:dyDescent="0.3">
      <c r="A8746" s="1"/>
    </row>
    <row r="8747" spans="1:1" x14ac:dyDescent="0.3">
      <c r="A8747" s="1"/>
    </row>
    <row r="8748" spans="1:1" x14ac:dyDescent="0.3">
      <c r="A8748" s="1"/>
    </row>
    <row r="8749" spans="1:1" x14ac:dyDescent="0.3">
      <c r="A8749" s="1"/>
    </row>
    <row r="8750" spans="1:1" x14ac:dyDescent="0.3">
      <c r="A8750" s="1"/>
    </row>
    <row r="8751" spans="1:1" x14ac:dyDescent="0.3">
      <c r="A8751" s="1"/>
    </row>
    <row r="8752" spans="1:1" x14ac:dyDescent="0.3">
      <c r="A8752" s="1"/>
    </row>
    <row r="8753" spans="1:1" x14ac:dyDescent="0.3">
      <c r="A8753" s="1"/>
    </row>
    <row r="8754" spans="1:1" x14ac:dyDescent="0.3">
      <c r="A8754" s="1"/>
    </row>
    <row r="8755" spans="1:1" x14ac:dyDescent="0.3">
      <c r="A8755" s="1"/>
    </row>
    <row r="8756" spans="1:1" x14ac:dyDescent="0.3">
      <c r="A8756" s="1"/>
    </row>
    <row r="8757" spans="1:1" x14ac:dyDescent="0.3">
      <c r="A8757" s="1"/>
    </row>
    <row r="8758" spans="1:1" x14ac:dyDescent="0.3">
      <c r="A8758" s="1"/>
    </row>
    <row r="8759" spans="1:1" x14ac:dyDescent="0.3">
      <c r="A8759" s="1"/>
    </row>
    <row r="8760" spans="1:1" x14ac:dyDescent="0.3">
      <c r="A8760" s="1"/>
    </row>
    <row r="8761" spans="1:1" x14ac:dyDescent="0.3">
      <c r="A8761" s="1"/>
    </row>
    <row r="8762" spans="1:1" x14ac:dyDescent="0.3">
      <c r="A8762" s="1"/>
    </row>
    <row r="8763" spans="1:1" x14ac:dyDescent="0.3">
      <c r="A8763" s="1"/>
    </row>
    <row r="8764" spans="1:1" x14ac:dyDescent="0.3">
      <c r="A8764" s="1"/>
    </row>
    <row r="8765" spans="1:1" x14ac:dyDescent="0.3">
      <c r="A8765" s="1"/>
    </row>
    <row r="8766" spans="1:1" x14ac:dyDescent="0.3">
      <c r="A8766" s="1"/>
    </row>
    <row r="8767" spans="1:1" x14ac:dyDescent="0.3">
      <c r="A8767" s="1"/>
    </row>
    <row r="8768" spans="1:1" x14ac:dyDescent="0.3">
      <c r="A8768" s="1"/>
    </row>
    <row r="8769" spans="1:1" x14ac:dyDescent="0.3">
      <c r="A8769" s="1"/>
    </row>
    <row r="8770" spans="1:1" x14ac:dyDescent="0.3">
      <c r="A8770" s="1"/>
    </row>
    <row r="8771" spans="1:1" x14ac:dyDescent="0.3">
      <c r="A8771" s="1"/>
    </row>
    <row r="8772" spans="1:1" x14ac:dyDescent="0.3">
      <c r="A8772" s="1"/>
    </row>
    <row r="8773" spans="1:1" x14ac:dyDescent="0.3">
      <c r="A8773" s="1"/>
    </row>
    <row r="8774" spans="1:1" x14ac:dyDescent="0.3">
      <c r="A8774" s="1"/>
    </row>
    <row r="8775" spans="1:1" x14ac:dyDescent="0.3">
      <c r="A8775" s="1"/>
    </row>
    <row r="8776" spans="1:1" x14ac:dyDescent="0.3">
      <c r="A8776" s="1"/>
    </row>
    <row r="8777" spans="1:1" x14ac:dyDescent="0.3">
      <c r="A8777" s="1"/>
    </row>
    <row r="8778" spans="1:1" x14ac:dyDescent="0.3">
      <c r="A8778" s="1"/>
    </row>
    <row r="8779" spans="1:1" x14ac:dyDescent="0.3">
      <c r="A8779" s="1"/>
    </row>
    <row r="8780" spans="1:1" x14ac:dyDescent="0.3">
      <c r="A8780" s="1"/>
    </row>
    <row r="8781" spans="1:1" x14ac:dyDescent="0.3">
      <c r="A8781" s="1"/>
    </row>
    <row r="8782" spans="1:1" x14ac:dyDescent="0.3">
      <c r="A8782" s="1"/>
    </row>
    <row r="8783" spans="1:1" x14ac:dyDescent="0.3">
      <c r="A8783" s="1"/>
    </row>
    <row r="8784" spans="1:1" x14ac:dyDescent="0.3">
      <c r="A8784" s="1"/>
    </row>
    <row r="8785" spans="1:1" x14ac:dyDescent="0.3">
      <c r="A8785" s="1"/>
    </row>
    <row r="8786" spans="1:1" x14ac:dyDescent="0.3">
      <c r="A8786" s="1"/>
    </row>
    <row r="8787" spans="1:1" x14ac:dyDescent="0.3">
      <c r="A8787" s="1"/>
    </row>
    <row r="8788" spans="1:1" x14ac:dyDescent="0.3">
      <c r="A8788" s="1"/>
    </row>
    <row r="8789" spans="1:1" x14ac:dyDescent="0.3">
      <c r="A8789" s="1"/>
    </row>
    <row r="8790" spans="1:1" x14ac:dyDescent="0.3">
      <c r="A8790" s="1"/>
    </row>
    <row r="8791" spans="1:1" x14ac:dyDescent="0.3">
      <c r="A8791" s="1"/>
    </row>
    <row r="8792" spans="1:1" x14ac:dyDescent="0.3">
      <c r="A8792" s="1"/>
    </row>
    <row r="8793" spans="1:1" x14ac:dyDescent="0.3">
      <c r="A8793" s="1"/>
    </row>
    <row r="8794" spans="1:1" x14ac:dyDescent="0.3">
      <c r="A8794" s="1"/>
    </row>
    <row r="8795" spans="1:1" x14ac:dyDescent="0.3">
      <c r="A8795" s="1"/>
    </row>
    <row r="8796" spans="1:1" x14ac:dyDescent="0.3">
      <c r="A8796" s="1"/>
    </row>
    <row r="8797" spans="1:1" x14ac:dyDescent="0.3">
      <c r="A8797" s="1"/>
    </row>
    <row r="8798" spans="1:1" x14ac:dyDescent="0.3">
      <c r="A8798" s="1"/>
    </row>
    <row r="8799" spans="1:1" x14ac:dyDescent="0.3">
      <c r="A8799" s="1"/>
    </row>
    <row r="8800" spans="1:1" x14ac:dyDescent="0.3">
      <c r="A8800" s="1"/>
    </row>
    <row r="8801" spans="1:1" x14ac:dyDescent="0.3">
      <c r="A8801" s="1"/>
    </row>
    <row r="8802" spans="1:1" x14ac:dyDescent="0.3">
      <c r="A8802" s="1"/>
    </row>
    <row r="8803" spans="1:1" x14ac:dyDescent="0.3">
      <c r="A8803" s="1"/>
    </row>
    <row r="8804" spans="1:1" x14ac:dyDescent="0.3">
      <c r="A8804" s="1"/>
    </row>
    <row r="8805" spans="1:1" x14ac:dyDescent="0.3">
      <c r="A8805" s="1"/>
    </row>
    <row r="8806" spans="1:1" x14ac:dyDescent="0.3">
      <c r="A8806" s="1"/>
    </row>
    <row r="8807" spans="1:1" x14ac:dyDescent="0.3">
      <c r="A8807" s="1"/>
    </row>
    <row r="8808" spans="1:1" x14ac:dyDescent="0.3">
      <c r="A8808" s="1"/>
    </row>
    <row r="8809" spans="1:1" x14ac:dyDescent="0.3">
      <c r="A8809" s="1"/>
    </row>
    <row r="8810" spans="1:1" x14ac:dyDescent="0.3">
      <c r="A8810" s="1"/>
    </row>
    <row r="8811" spans="1:1" x14ac:dyDescent="0.3">
      <c r="A8811" s="1"/>
    </row>
    <row r="8812" spans="1:1" x14ac:dyDescent="0.3">
      <c r="A8812" s="1"/>
    </row>
    <row r="8813" spans="1:1" x14ac:dyDescent="0.3">
      <c r="A8813" s="1"/>
    </row>
    <row r="8814" spans="1:1" x14ac:dyDescent="0.3">
      <c r="A8814" s="1"/>
    </row>
    <row r="8815" spans="1:1" x14ac:dyDescent="0.3">
      <c r="A8815" s="1"/>
    </row>
    <row r="8816" spans="1:1" x14ac:dyDescent="0.3">
      <c r="A8816" s="1"/>
    </row>
    <row r="8817" spans="1:1" x14ac:dyDescent="0.3">
      <c r="A8817" s="1"/>
    </row>
    <row r="8818" spans="1:1" x14ac:dyDescent="0.3">
      <c r="A8818" s="1"/>
    </row>
    <row r="8819" spans="1:1" x14ac:dyDescent="0.3">
      <c r="A8819" s="1"/>
    </row>
    <row r="8820" spans="1:1" x14ac:dyDescent="0.3">
      <c r="A8820" s="1"/>
    </row>
    <row r="8821" spans="1:1" x14ac:dyDescent="0.3">
      <c r="A8821" s="1"/>
    </row>
    <row r="8822" spans="1:1" x14ac:dyDescent="0.3">
      <c r="A8822" s="1"/>
    </row>
    <row r="8823" spans="1:1" x14ac:dyDescent="0.3">
      <c r="A8823" s="1"/>
    </row>
    <row r="8824" spans="1:1" x14ac:dyDescent="0.3">
      <c r="A8824" s="1"/>
    </row>
    <row r="8825" spans="1:1" x14ac:dyDescent="0.3">
      <c r="A8825" s="1"/>
    </row>
    <row r="8826" spans="1:1" x14ac:dyDescent="0.3">
      <c r="A8826" s="1"/>
    </row>
    <row r="8827" spans="1:1" x14ac:dyDescent="0.3">
      <c r="A8827" s="1"/>
    </row>
    <row r="8828" spans="1:1" x14ac:dyDescent="0.3">
      <c r="A8828" s="1"/>
    </row>
    <row r="8829" spans="1:1" x14ac:dyDescent="0.3">
      <c r="A8829" s="1"/>
    </row>
    <row r="8830" spans="1:1" x14ac:dyDescent="0.3">
      <c r="A8830" s="1"/>
    </row>
    <row r="8831" spans="1:1" x14ac:dyDescent="0.3">
      <c r="A8831" s="1"/>
    </row>
    <row r="8832" spans="1:1" x14ac:dyDescent="0.3">
      <c r="A8832" s="1"/>
    </row>
    <row r="8833" spans="1:1" x14ac:dyDescent="0.3">
      <c r="A8833" s="1"/>
    </row>
    <row r="8834" spans="1:1" x14ac:dyDescent="0.3">
      <c r="A8834" s="1"/>
    </row>
    <row r="8835" spans="1:1" x14ac:dyDescent="0.3">
      <c r="A8835" s="1"/>
    </row>
    <row r="8836" spans="1:1" x14ac:dyDescent="0.3">
      <c r="A8836" s="1"/>
    </row>
    <row r="8837" spans="1:1" x14ac:dyDescent="0.3">
      <c r="A8837" s="1"/>
    </row>
    <row r="8838" spans="1:1" x14ac:dyDescent="0.3">
      <c r="A8838" s="1"/>
    </row>
    <row r="8839" spans="1:1" x14ac:dyDescent="0.3">
      <c r="A8839" s="1"/>
    </row>
    <row r="8840" spans="1:1" x14ac:dyDescent="0.3">
      <c r="A8840" s="1"/>
    </row>
    <row r="8841" spans="1:1" x14ac:dyDescent="0.3">
      <c r="A8841" s="1"/>
    </row>
    <row r="8842" spans="1:1" x14ac:dyDescent="0.3">
      <c r="A8842" s="1"/>
    </row>
    <row r="8843" spans="1:1" x14ac:dyDescent="0.3">
      <c r="A8843" s="1"/>
    </row>
    <row r="8844" spans="1:1" x14ac:dyDescent="0.3">
      <c r="A8844" s="1"/>
    </row>
    <row r="8845" spans="1:1" x14ac:dyDescent="0.3">
      <c r="A8845" s="1"/>
    </row>
    <row r="8846" spans="1:1" x14ac:dyDescent="0.3">
      <c r="A8846" s="1"/>
    </row>
    <row r="8847" spans="1:1" x14ac:dyDescent="0.3">
      <c r="A8847" s="1"/>
    </row>
    <row r="8848" spans="1:1" x14ac:dyDescent="0.3">
      <c r="A8848" s="1"/>
    </row>
    <row r="8849" spans="1:1" x14ac:dyDescent="0.3">
      <c r="A8849" s="1"/>
    </row>
    <row r="8850" spans="1:1" x14ac:dyDescent="0.3">
      <c r="A8850" s="1"/>
    </row>
    <row r="8851" spans="1:1" x14ac:dyDescent="0.3">
      <c r="A8851" s="1"/>
    </row>
    <row r="8852" spans="1:1" x14ac:dyDescent="0.3">
      <c r="A8852" s="1"/>
    </row>
    <row r="8853" spans="1:1" x14ac:dyDescent="0.3">
      <c r="A8853" s="1"/>
    </row>
    <row r="8854" spans="1:1" x14ac:dyDescent="0.3">
      <c r="A8854" s="1"/>
    </row>
    <row r="8855" spans="1:1" x14ac:dyDescent="0.3">
      <c r="A8855" s="1"/>
    </row>
    <row r="8856" spans="1:1" x14ac:dyDescent="0.3">
      <c r="A8856" s="1"/>
    </row>
    <row r="8857" spans="1:1" x14ac:dyDescent="0.3">
      <c r="A8857" s="1"/>
    </row>
    <row r="8858" spans="1:1" x14ac:dyDescent="0.3">
      <c r="A8858" s="1"/>
    </row>
    <row r="8859" spans="1:1" x14ac:dyDescent="0.3">
      <c r="A8859" s="1"/>
    </row>
    <row r="8860" spans="1:1" x14ac:dyDescent="0.3">
      <c r="A8860" s="1"/>
    </row>
    <row r="8861" spans="1:1" x14ac:dyDescent="0.3">
      <c r="A8861" s="1"/>
    </row>
    <row r="8862" spans="1:1" x14ac:dyDescent="0.3">
      <c r="A8862" s="1"/>
    </row>
    <row r="8863" spans="1:1" x14ac:dyDescent="0.3">
      <c r="A8863" s="1"/>
    </row>
    <row r="8864" spans="1:1" x14ac:dyDescent="0.3">
      <c r="A8864" s="1"/>
    </row>
    <row r="8865" spans="1:1" x14ac:dyDescent="0.3">
      <c r="A8865" s="1"/>
    </row>
    <row r="8866" spans="1:1" x14ac:dyDescent="0.3">
      <c r="A8866" s="1"/>
    </row>
    <row r="8867" spans="1:1" x14ac:dyDescent="0.3">
      <c r="A8867" s="1"/>
    </row>
    <row r="8868" spans="1:1" x14ac:dyDescent="0.3">
      <c r="A8868" s="1"/>
    </row>
    <row r="8869" spans="1:1" x14ac:dyDescent="0.3">
      <c r="A8869" s="1"/>
    </row>
    <row r="8870" spans="1:1" x14ac:dyDescent="0.3">
      <c r="A8870" s="1"/>
    </row>
    <row r="8871" spans="1:1" x14ac:dyDescent="0.3">
      <c r="A8871" s="1"/>
    </row>
    <row r="8872" spans="1:1" x14ac:dyDescent="0.3">
      <c r="A8872" s="1"/>
    </row>
    <row r="8873" spans="1:1" x14ac:dyDescent="0.3">
      <c r="A8873" s="1"/>
    </row>
    <row r="8874" spans="1:1" x14ac:dyDescent="0.3">
      <c r="A8874" s="1"/>
    </row>
    <row r="8875" spans="1:1" x14ac:dyDescent="0.3">
      <c r="A8875" s="1"/>
    </row>
    <row r="8876" spans="1:1" x14ac:dyDescent="0.3">
      <c r="A8876" s="1"/>
    </row>
    <row r="8877" spans="1:1" x14ac:dyDescent="0.3">
      <c r="A8877" s="1"/>
    </row>
    <row r="8878" spans="1:1" x14ac:dyDescent="0.3">
      <c r="A8878" s="1"/>
    </row>
    <row r="8879" spans="1:1" x14ac:dyDescent="0.3">
      <c r="A8879" s="1"/>
    </row>
    <row r="8880" spans="1:1" x14ac:dyDescent="0.3">
      <c r="A8880" s="1"/>
    </row>
    <row r="8881" spans="1:1" x14ac:dyDescent="0.3">
      <c r="A8881" s="1"/>
    </row>
    <row r="8882" spans="1:1" x14ac:dyDescent="0.3">
      <c r="A8882" s="1"/>
    </row>
    <row r="8883" spans="1:1" x14ac:dyDescent="0.3">
      <c r="A8883" s="1"/>
    </row>
    <row r="8884" spans="1:1" x14ac:dyDescent="0.3">
      <c r="A8884" s="1"/>
    </row>
    <row r="8885" spans="1:1" x14ac:dyDescent="0.3">
      <c r="A8885" s="1"/>
    </row>
    <row r="8886" spans="1:1" x14ac:dyDescent="0.3">
      <c r="A8886" s="1"/>
    </row>
    <row r="8887" spans="1:1" x14ac:dyDescent="0.3">
      <c r="A8887" s="1"/>
    </row>
    <row r="8888" spans="1:1" x14ac:dyDescent="0.3">
      <c r="A8888" s="1"/>
    </row>
    <row r="8889" spans="1:1" x14ac:dyDescent="0.3">
      <c r="A8889" s="1"/>
    </row>
    <row r="8890" spans="1:1" x14ac:dyDescent="0.3">
      <c r="A8890" s="1"/>
    </row>
    <row r="8891" spans="1:1" x14ac:dyDescent="0.3">
      <c r="A8891" s="1"/>
    </row>
    <row r="8892" spans="1:1" x14ac:dyDescent="0.3">
      <c r="A8892" s="1"/>
    </row>
    <row r="8893" spans="1:1" x14ac:dyDescent="0.3">
      <c r="A8893" s="1"/>
    </row>
    <row r="8894" spans="1:1" x14ac:dyDescent="0.3">
      <c r="A8894" s="1"/>
    </row>
    <row r="8895" spans="1:1" x14ac:dyDescent="0.3">
      <c r="A8895" s="1"/>
    </row>
    <row r="8896" spans="1:1" x14ac:dyDescent="0.3">
      <c r="A8896" s="1"/>
    </row>
    <row r="8897" spans="1:1" x14ac:dyDescent="0.3">
      <c r="A8897" s="1"/>
    </row>
    <row r="8898" spans="1:1" x14ac:dyDescent="0.3">
      <c r="A8898" s="1"/>
    </row>
    <row r="8899" spans="1:1" x14ac:dyDescent="0.3">
      <c r="A8899" s="1"/>
    </row>
    <row r="8900" spans="1:1" x14ac:dyDescent="0.3">
      <c r="A8900" s="1"/>
    </row>
    <row r="8901" spans="1:1" x14ac:dyDescent="0.3">
      <c r="A8901" s="1"/>
    </row>
    <row r="8902" spans="1:1" x14ac:dyDescent="0.3">
      <c r="A8902" s="1"/>
    </row>
    <row r="8903" spans="1:1" x14ac:dyDescent="0.3">
      <c r="A8903" s="1"/>
    </row>
    <row r="8904" spans="1:1" x14ac:dyDescent="0.3">
      <c r="A8904" s="1"/>
    </row>
    <row r="8905" spans="1:1" x14ac:dyDescent="0.3">
      <c r="A8905" s="1"/>
    </row>
    <row r="8906" spans="1:1" x14ac:dyDescent="0.3">
      <c r="A8906" s="1"/>
    </row>
    <row r="8907" spans="1:1" x14ac:dyDescent="0.3">
      <c r="A8907" s="1"/>
    </row>
    <row r="8908" spans="1:1" x14ac:dyDescent="0.3">
      <c r="A8908" s="1"/>
    </row>
    <row r="8909" spans="1:1" x14ac:dyDescent="0.3">
      <c r="A8909" s="1"/>
    </row>
    <row r="8910" spans="1:1" x14ac:dyDescent="0.3">
      <c r="A8910" s="1"/>
    </row>
    <row r="8911" spans="1:1" x14ac:dyDescent="0.3">
      <c r="A8911" s="1"/>
    </row>
    <row r="8912" spans="1:1" x14ac:dyDescent="0.3">
      <c r="A8912" s="1"/>
    </row>
    <row r="8913" spans="1:1" x14ac:dyDescent="0.3">
      <c r="A8913" s="1"/>
    </row>
    <row r="8914" spans="1:1" x14ac:dyDescent="0.3">
      <c r="A8914" s="1"/>
    </row>
    <row r="8915" spans="1:1" x14ac:dyDescent="0.3">
      <c r="A8915" s="1"/>
    </row>
    <row r="8916" spans="1:1" x14ac:dyDescent="0.3">
      <c r="A8916" s="1"/>
    </row>
    <row r="8917" spans="1:1" x14ac:dyDescent="0.3">
      <c r="A8917" s="1"/>
    </row>
    <row r="8918" spans="1:1" x14ac:dyDescent="0.3">
      <c r="A8918" s="1"/>
    </row>
    <row r="8919" spans="1:1" x14ac:dyDescent="0.3">
      <c r="A8919" s="1"/>
    </row>
    <row r="8920" spans="1:1" x14ac:dyDescent="0.3">
      <c r="A8920" s="1"/>
    </row>
    <row r="8921" spans="1:1" x14ac:dyDescent="0.3">
      <c r="A8921" s="1"/>
    </row>
    <row r="8922" spans="1:1" x14ac:dyDescent="0.3">
      <c r="A8922" s="1"/>
    </row>
    <row r="8923" spans="1:1" x14ac:dyDescent="0.3">
      <c r="A8923" s="1"/>
    </row>
    <row r="8924" spans="1:1" x14ac:dyDescent="0.3">
      <c r="A8924" s="1"/>
    </row>
    <row r="8925" spans="1:1" x14ac:dyDescent="0.3">
      <c r="A8925" s="1"/>
    </row>
    <row r="8926" spans="1:1" x14ac:dyDescent="0.3">
      <c r="A8926" s="1"/>
    </row>
    <row r="8927" spans="1:1" x14ac:dyDescent="0.3">
      <c r="A8927" s="1"/>
    </row>
    <row r="8928" spans="1:1" x14ac:dyDescent="0.3">
      <c r="A8928" s="1"/>
    </row>
    <row r="8929" spans="1:1" x14ac:dyDescent="0.3">
      <c r="A8929" s="1"/>
    </row>
    <row r="8930" spans="1:1" x14ac:dyDescent="0.3">
      <c r="A8930" s="1"/>
    </row>
    <row r="8931" spans="1:1" x14ac:dyDescent="0.3">
      <c r="A8931" s="1"/>
    </row>
    <row r="8932" spans="1:1" x14ac:dyDescent="0.3">
      <c r="A8932" s="1"/>
    </row>
    <row r="8933" spans="1:1" x14ac:dyDescent="0.3">
      <c r="A8933" s="1"/>
    </row>
    <row r="8934" spans="1:1" x14ac:dyDescent="0.3">
      <c r="A8934" s="1"/>
    </row>
    <row r="8935" spans="1:1" x14ac:dyDescent="0.3">
      <c r="A8935" s="1"/>
    </row>
    <row r="8936" spans="1:1" x14ac:dyDescent="0.3">
      <c r="A8936" s="1"/>
    </row>
    <row r="8937" spans="1:1" x14ac:dyDescent="0.3">
      <c r="A8937" s="1"/>
    </row>
    <row r="8938" spans="1:1" x14ac:dyDescent="0.3">
      <c r="A8938" s="1"/>
    </row>
    <row r="8939" spans="1:1" x14ac:dyDescent="0.3">
      <c r="A8939" s="1"/>
    </row>
    <row r="8940" spans="1:1" x14ac:dyDescent="0.3">
      <c r="A8940" s="1"/>
    </row>
    <row r="8941" spans="1:1" x14ac:dyDescent="0.3">
      <c r="A8941" s="1"/>
    </row>
    <row r="8942" spans="1:1" x14ac:dyDescent="0.3">
      <c r="A8942" s="1"/>
    </row>
    <row r="8943" spans="1:1" x14ac:dyDescent="0.3">
      <c r="A8943" s="1"/>
    </row>
    <row r="8944" spans="1:1" x14ac:dyDescent="0.3">
      <c r="A8944" s="1"/>
    </row>
    <row r="8945" spans="1:1" x14ac:dyDescent="0.3">
      <c r="A8945" s="1"/>
    </row>
    <row r="8946" spans="1:1" x14ac:dyDescent="0.3">
      <c r="A8946" s="1"/>
    </row>
    <row r="8947" spans="1:1" x14ac:dyDescent="0.3">
      <c r="A8947" s="1"/>
    </row>
    <row r="8948" spans="1:1" x14ac:dyDescent="0.3">
      <c r="A8948" s="1"/>
    </row>
    <row r="8949" spans="1:1" x14ac:dyDescent="0.3">
      <c r="A8949" s="1"/>
    </row>
    <row r="8950" spans="1:1" x14ac:dyDescent="0.3">
      <c r="A8950" s="1"/>
    </row>
    <row r="8951" spans="1:1" x14ac:dyDescent="0.3">
      <c r="A8951" s="1"/>
    </row>
    <row r="8952" spans="1:1" x14ac:dyDescent="0.3">
      <c r="A8952" s="1"/>
    </row>
    <row r="8953" spans="1:1" x14ac:dyDescent="0.3">
      <c r="A8953" s="1"/>
    </row>
    <row r="8954" spans="1:1" x14ac:dyDescent="0.3">
      <c r="A8954" s="1"/>
    </row>
    <row r="8955" spans="1:1" x14ac:dyDescent="0.3">
      <c r="A8955" s="1"/>
    </row>
    <row r="8956" spans="1:1" x14ac:dyDescent="0.3">
      <c r="A8956" s="1"/>
    </row>
    <row r="8957" spans="1:1" x14ac:dyDescent="0.3">
      <c r="A8957" s="1"/>
    </row>
    <row r="8958" spans="1:1" x14ac:dyDescent="0.3">
      <c r="A8958" s="1"/>
    </row>
    <row r="8959" spans="1:1" x14ac:dyDescent="0.3">
      <c r="A8959" s="1"/>
    </row>
    <row r="8960" spans="1:1" x14ac:dyDescent="0.3">
      <c r="A8960" s="1"/>
    </row>
    <row r="8961" spans="1:1" x14ac:dyDescent="0.3">
      <c r="A8961" s="1"/>
    </row>
    <row r="8962" spans="1:1" x14ac:dyDescent="0.3">
      <c r="A8962" s="1"/>
    </row>
    <row r="8963" spans="1:1" x14ac:dyDescent="0.3">
      <c r="A8963" s="1"/>
    </row>
    <row r="8964" spans="1:1" x14ac:dyDescent="0.3">
      <c r="A8964" s="1"/>
    </row>
    <row r="8965" spans="1:1" x14ac:dyDescent="0.3">
      <c r="A8965" s="1"/>
    </row>
    <row r="8966" spans="1:1" x14ac:dyDescent="0.3">
      <c r="A8966" s="1"/>
    </row>
    <row r="8967" spans="1:1" x14ac:dyDescent="0.3">
      <c r="A8967" s="1"/>
    </row>
    <row r="8968" spans="1:1" x14ac:dyDescent="0.3">
      <c r="A8968" s="1"/>
    </row>
    <row r="8969" spans="1:1" x14ac:dyDescent="0.3">
      <c r="A8969" s="1"/>
    </row>
    <row r="8970" spans="1:1" x14ac:dyDescent="0.3">
      <c r="A8970" s="1"/>
    </row>
    <row r="8971" spans="1:1" x14ac:dyDescent="0.3">
      <c r="A8971" s="1"/>
    </row>
    <row r="8972" spans="1:1" x14ac:dyDescent="0.3">
      <c r="A8972" s="1"/>
    </row>
    <row r="8973" spans="1:1" x14ac:dyDescent="0.3">
      <c r="A8973" s="1"/>
    </row>
    <row r="8974" spans="1:1" x14ac:dyDescent="0.3">
      <c r="A8974" s="1"/>
    </row>
    <row r="8975" spans="1:1" x14ac:dyDescent="0.3">
      <c r="A8975" s="1"/>
    </row>
    <row r="8976" spans="1:1" x14ac:dyDescent="0.3">
      <c r="A8976" s="1"/>
    </row>
    <row r="8977" spans="1:1" x14ac:dyDescent="0.3">
      <c r="A8977" s="1"/>
    </row>
    <row r="8978" spans="1:1" x14ac:dyDescent="0.3">
      <c r="A8978" s="1"/>
    </row>
    <row r="8979" spans="1:1" x14ac:dyDescent="0.3">
      <c r="A8979" s="1"/>
    </row>
    <row r="8980" spans="1:1" x14ac:dyDescent="0.3">
      <c r="A8980" s="1"/>
    </row>
    <row r="8981" spans="1:1" x14ac:dyDescent="0.3">
      <c r="A8981" s="1"/>
    </row>
    <row r="8982" spans="1:1" x14ac:dyDescent="0.3">
      <c r="A8982" s="1"/>
    </row>
    <row r="8983" spans="1:1" x14ac:dyDescent="0.3">
      <c r="A8983" s="1"/>
    </row>
    <row r="8984" spans="1:1" x14ac:dyDescent="0.3">
      <c r="A8984" s="1"/>
    </row>
    <row r="8985" spans="1:1" x14ac:dyDescent="0.3">
      <c r="A8985" s="1"/>
    </row>
    <row r="8986" spans="1:1" x14ac:dyDescent="0.3">
      <c r="A8986" s="1"/>
    </row>
    <row r="8987" spans="1:1" x14ac:dyDescent="0.3">
      <c r="A8987" s="1"/>
    </row>
    <row r="8988" spans="1:1" x14ac:dyDescent="0.3">
      <c r="A8988" s="1"/>
    </row>
    <row r="8989" spans="1:1" x14ac:dyDescent="0.3">
      <c r="A8989" s="1"/>
    </row>
    <row r="8990" spans="1:1" x14ac:dyDescent="0.3">
      <c r="A8990" s="1"/>
    </row>
    <row r="8991" spans="1:1" x14ac:dyDescent="0.3">
      <c r="A8991" s="1"/>
    </row>
    <row r="8992" spans="1:1" x14ac:dyDescent="0.3">
      <c r="A8992" s="1"/>
    </row>
    <row r="8993" spans="1:1" x14ac:dyDescent="0.3">
      <c r="A8993" s="1"/>
    </row>
    <row r="8994" spans="1:1" x14ac:dyDescent="0.3">
      <c r="A8994" s="1"/>
    </row>
    <row r="8995" spans="1:1" x14ac:dyDescent="0.3">
      <c r="A8995" s="1"/>
    </row>
    <row r="8996" spans="1:1" x14ac:dyDescent="0.3">
      <c r="A8996" s="1"/>
    </row>
    <row r="8997" spans="1:1" x14ac:dyDescent="0.3">
      <c r="A8997" s="1"/>
    </row>
    <row r="8998" spans="1:1" x14ac:dyDescent="0.3">
      <c r="A8998" s="1"/>
    </row>
    <row r="8999" spans="1:1" x14ac:dyDescent="0.3">
      <c r="A8999" s="1"/>
    </row>
    <row r="9000" spans="1:1" x14ac:dyDescent="0.3">
      <c r="A9000" s="1"/>
    </row>
    <row r="9001" spans="1:1" x14ac:dyDescent="0.3">
      <c r="A9001" s="1"/>
    </row>
    <row r="9002" spans="1:1" x14ac:dyDescent="0.3">
      <c r="A9002" s="1"/>
    </row>
    <row r="9003" spans="1:1" x14ac:dyDescent="0.3">
      <c r="A9003" s="1"/>
    </row>
    <row r="9004" spans="1:1" x14ac:dyDescent="0.3">
      <c r="A9004" s="1"/>
    </row>
    <row r="9005" spans="1:1" x14ac:dyDescent="0.3">
      <c r="A9005" s="1"/>
    </row>
    <row r="9006" spans="1:1" x14ac:dyDescent="0.3">
      <c r="A9006" s="1"/>
    </row>
    <row r="9007" spans="1:1" x14ac:dyDescent="0.3">
      <c r="A9007" s="1"/>
    </row>
    <row r="9008" spans="1:1" x14ac:dyDescent="0.3">
      <c r="A9008" s="1"/>
    </row>
    <row r="9009" spans="1:1" x14ac:dyDescent="0.3">
      <c r="A9009" s="1"/>
    </row>
    <row r="9010" spans="1:1" x14ac:dyDescent="0.3">
      <c r="A9010" s="1"/>
    </row>
    <row r="9011" spans="1:1" x14ac:dyDescent="0.3">
      <c r="A9011" s="1"/>
    </row>
    <row r="9012" spans="1:1" x14ac:dyDescent="0.3">
      <c r="A9012" s="1"/>
    </row>
    <row r="9013" spans="1:1" x14ac:dyDescent="0.3">
      <c r="A9013" s="1"/>
    </row>
    <row r="9014" spans="1:1" x14ac:dyDescent="0.3">
      <c r="A9014" s="1"/>
    </row>
    <row r="9015" spans="1:1" x14ac:dyDescent="0.3">
      <c r="A9015" s="1"/>
    </row>
    <row r="9016" spans="1:1" x14ac:dyDescent="0.3">
      <c r="A9016" s="1"/>
    </row>
    <row r="9017" spans="1:1" x14ac:dyDescent="0.3">
      <c r="A9017" s="1"/>
    </row>
    <row r="9018" spans="1:1" x14ac:dyDescent="0.3">
      <c r="A9018" s="1"/>
    </row>
    <row r="9019" spans="1:1" x14ac:dyDescent="0.3">
      <c r="A9019" s="1"/>
    </row>
    <row r="9020" spans="1:1" x14ac:dyDescent="0.3">
      <c r="A9020" s="1"/>
    </row>
    <row r="9021" spans="1:1" x14ac:dyDescent="0.3">
      <c r="A9021" s="1"/>
    </row>
    <row r="9022" spans="1:1" x14ac:dyDescent="0.3">
      <c r="A9022" s="1"/>
    </row>
    <row r="9023" spans="1:1" x14ac:dyDescent="0.3">
      <c r="A9023" s="1"/>
    </row>
    <row r="9024" spans="1:1" x14ac:dyDescent="0.3">
      <c r="A9024" s="1"/>
    </row>
    <row r="9025" spans="1:1" x14ac:dyDescent="0.3">
      <c r="A9025" s="1"/>
    </row>
    <row r="9026" spans="1:1" x14ac:dyDescent="0.3">
      <c r="A9026" s="1"/>
    </row>
    <row r="9027" spans="1:1" x14ac:dyDescent="0.3">
      <c r="A9027" s="1"/>
    </row>
    <row r="9028" spans="1:1" x14ac:dyDescent="0.3">
      <c r="A9028" s="1"/>
    </row>
    <row r="9029" spans="1:1" x14ac:dyDescent="0.3">
      <c r="A9029" s="1"/>
    </row>
    <row r="9030" spans="1:1" x14ac:dyDescent="0.3">
      <c r="A9030" s="1"/>
    </row>
    <row r="9031" spans="1:1" x14ac:dyDescent="0.3">
      <c r="A9031" s="1"/>
    </row>
    <row r="9032" spans="1:1" x14ac:dyDescent="0.3">
      <c r="A9032" s="1"/>
    </row>
    <row r="9033" spans="1:1" x14ac:dyDescent="0.3">
      <c r="A9033" s="1"/>
    </row>
    <row r="9034" spans="1:1" x14ac:dyDescent="0.3">
      <c r="A9034" s="1"/>
    </row>
    <row r="9035" spans="1:1" x14ac:dyDescent="0.3">
      <c r="A9035" s="1"/>
    </row>
    <row r="9036" spans="1:1" x14ac:dyDescent="0.3">
      <c r="A9036" s="1"/>
    </row>
    <row r="9037" spans="1:1" x14ac:dyDescent="0.3">
      <c r="A9037" s="1"/>
    </row>
    <row r="9038" spans="1:1" x14ac:dyDescent="0.3">
      <c r="A9038" s="1"/>
    </row>
    <row r="9039" spans="1:1" x14ac:dyDescent="0.3">
      <c r="A9039" s="1"/>
    </row>
    <row r="9040" spans="1:1" x14ac:dyDescent="0.3">
      <c r="A9040" s="1"/>
    </row>
    <row r="9041" spans="1:1" x14ac:dyDescent="0.3">
      <c r="A9041" s="1"/>
    </row>
    <row r="9042" spans="1:1" x14ac:dyDescent="0.3">
      <c r="A9042" s="1"/>
    </row>
    <row r="9043" spans="1:1" x14ac:dyDescent="0.3">
      <c r="A9043" s="1"/>
    </row>
    <row r="9044" spans="1:1" x14ac:dyDescent="0.3">
      <c r="A9044" s="1"/>
    </row>
    <row r="9045" spans="1:1" x14ac:dyDescent="0.3">
      <c r="A9045" s="1"/>
    </row>
    <row r="9046" spans="1:1" x14ac:dyDescent="0.3">
      <c r="A9046" s="1"/>
    </row>
    <row r="9047" spans="1:1" x14ac:dyDescent="0.3">
      <c r="A9047" s="1"/>
    </row>
    <row r="9048" spans="1:1" x14ac:dyDescent="0.3">
      <c r="A9048" s="1"/>
    </row>
    <row r="9049" spans="1:1" x14ac:dyDescent="0.3">
      <c r="A9049" s="1"/>
    </row>
    <row r="9050" spans="1:1" x14ac:dyDescent="0.3">
      <c r="A9050" s="1"/>
    </row>
    <row r="9051" spans="1:1" x14ac:dyDescent="0.3">
      <c r="A9051" s="1"/>
    </row>
    <row r="9052" spans="1:1" x14ac:dyDescent="0.3">
      <c r="A9052" s="1"/>
    </row>
    <row r="9053" spans="1:1" x14ac:dyDescent="0.3">
      <c r="A9053" s="1"/>
    </row>
    <row r="9054" spans="1:1" x14ac:dyDescent="0.3">
      <c r="A9054" s="1"/>
    </row>
    <row r="9055" spans="1:1" x14ac:dyDescent="0.3">
      <c r="A9055" s="1"/>
    </row>
    <row r="9056" spans="1:1" x14ac:dyDescent="0.3">
      <c r="A9056" s="1"/>
    </row>
    <row r="9057" spans="1:1" x14ac:dyDescent="0.3">
      <c r="A9057" s="1"/>
    </row>
    <row r="9058" spans="1:1" x14ac:dyDescent="0.3">
      <c r="A9058" s="1"/>
    </row>
    <row r="9059" spans="1:1" x14ac:dyDescent="0.3">
      <c r="A9059" s="1"/>
    </row>
    <row r="9060" spans="1:1" x14ac:dyDescent="0.3">
      <c r="A9060" s="1"/>
    </row>
    <row r="9061" spans="1:1" x14ac:dyDescent="0.3">
      <c r="A9061" s="1"/>
    </row>
    <row r="9062" spans="1:1" x14ac:dyDescent="0.3">
      <c r="A9062" s="1"/>
    </row>
    <row r="9063" spans="1:1" x14ac:dyDescent="0.3">
      <c r="A9063" s="1"/>
    </row>
    <row r="9064" spans="1:1" x14ac:dyDescent="0.3">
      <c r="A9064" s="1"/>
    </row>
    <row r="9065" spans="1:1" x14ac:dyDescent="0.3">
      <c r="A9065" s="1"/>
    </row>
    <row r="9066" spans="1:1" x14ac:dyDescent="0.3">
      <c r="A9066" s="1"/>
    </row>
    <row r="9067" spans="1:1" x14ac:dyDescent="0.3">
      <c r="A9067" s="1"/>
    </row>
    <row r="9068" spans="1:1" x14ac:dyDescent="0.3">
      <c r="A9068" s="1"/>
    </row>
    <row r="9069" spans="1:1" x14ac:dyDescent="0.3">
      <c r="A9069" s="1"/>
    </row>
    <row r="9070" spans="1:1" x14ac:dyDescent="0.3">
      <c r="A9070" s="1"/>
    </row>
    <row r="9071" spans="1:1" x14ac:dyDescent="0.3">
      <c r="A9071" s="1"/>
    </row>
    <row r="9072" spans="1:1" x14ac:dyDescent="0.3">
      <c r="A9072" s="1"/>
    </row>
    <row r="9073" spans="1:1" x14ac:dyDescent="0.3">
      <c r="A9073" s="1"/>
    </row>
    <row r="9074" spans="1:1" x14ac:dyDescent="0.3">
      <c r="A9074" s="1"/>
    </row>
    <row r="9075" spans="1:1" x14ac:dyDescent="0.3">
      <c r="A9075" s="1"/>
    </row>
    <row r="9076" spans="1:1" x14ac:dyDescent="0.3">
      <c r="A9076" s="1"/>
    </row>
    <row r="9077" spans="1:1" x14ac:dyDescent="0.3">
      <c r="A9077" s="1"/>
    </row>
    <row r="9078" spans="1:1" x14ac:dyDescent="0.3">
      <c r="A9078" s="1"/>
    </row>
    <row r="9079" spans="1:1" x14ac:dyDescent="0.3">
      <c r="A9079" s="1"/>
    </row>
    <row r="9080" spans="1:1" x14ac:dyDescent="0.3">
      <c r="A9080" s="1"/>
    </row>
    <row r="9081" spans="1:1" x14ac:dyDescent="0.3">
      <c r="A9081" s="1"/>
    </row>
    <row r="9082" spans="1:1" x14ac:dyDescent="0.3">
      <c r="A9082" s="1"/>
    </row>
    <row r="9083" spans="1:1" x14ac:dyDescent="0.3">
      <c r="A9083" s="1"/>
    </row>
    <row r="9084" spans="1:1" x14ac:dyDescent="0.3">
      <c r="A9084" s="1"/>
    </row>
    <row r="9085" spans="1:1" x14ac:dyDescent="0.3">
      <c r="A9085" s="1"/>
    </row>
    <row r="9086" spans="1:1" x14ac:dyDescent="0.3">
      <c r="A9086" s="1"/>
    </row>
    <row r="9087" spans="1:1" x14ac:dyDescent="0.3">
      <c r="A9087" s="1"/>
    </row>
    <row r="9088" spans="1:1" x14ac:dyDescent="0.3">
      <c r="A9088" s="1"/>
    </row>
    <row r="9089" spans="1:1" x14ac:dyDescent="0.3">
      <c r="A9089" s="1"/>
    </row>
    <row r="9090" spans="1:1" x14ac:dyDescent="0.3">
      <c r="A9090" s="1"/>
    </row>
    <row r="9091" spans="1:1" x14ac:dyDescent="0.3">
      <c r="A9091" s="1"/>
    </row>
    <row r="9092" spans="1:1" x14ac:dyDescent="0.3">
      <c r="A9092" s="1"/>
    </row>
    <row r="9093" spans="1:1" x14ac:dyDescent="0.3">
      <c r="A9093" s="1"/>
    </row>
    <row r="9094" spans="1:1" x14ac:dyDescent="0.3">
      <c r="A9094" s="1"/>
    </row>
    <row r="9095" spans="1:1" x14ac:dyDescent="0.3">
      <c r="A9095" s="1"/>
    </row>
    <row r="9096" spans="1:1" x14ac:dyDescent="0.3">
      <c r="A9096" s="1"/>
    </row>
    <row r="9097" spans="1:1" x14ac:dyDescent="0.3">
      <c r="A9097" s="1"/>
    </row>
    <row r="9098" spans="1:1" x14ac:dyDescent="0.3">
      <c r="A9098" s="1"/>
    </row>
    <row r="9099" spans="1:1" x14ac:dyDescent="0.3">
      <c r="A9099" s="1"/>
    </row>
    <row r="9100" spans="1:1" x14ac:dyDescent="0.3">
      <c r="A9100" s="1"/>
    </row>
    <row r="9101" spans="1:1" x14ac:dyDescent="0.3">
      <c r="A9101" s="1"/>
    </row>
    <row r="9102" spans="1:1" x14ac:dyDescent="0.3">
      <c r="A9102" s="1"/>
    </row>
    <row r="9103" spans="1:1" x14ac:dyDescent="0.3">
      <c r="A9103" s="1"/>
    </row>
    <row r="9104" spans="1:1" x14ac:dyDescent="0.3">
      <c r="A9104" s="1"/>
    </row>
    <row r="9105" spans="1:1" x14ac:dyDescent="0.3">
      <c r="A9105" s="1"/>
    </row>
    <row r="9106" spans="1:1" x14ac:dyDescent="0.3">
      <c r="A9106" s="1"/>
    </row>
    <row r="9107" spans="1:1" x14ac:dyDescent="0.3">
      <c r="A9107" s="1"/>
    </row>
    <row r="9108" spans="1:1" x14ac:dyDescent="0.3">
      <c r="A9108" s="1"/>
    </row>
    <row r="9109" spans="1:1" x14ac:dyDescent="0.3">
      <c r="A9109" s="1"/>
    </row>
    <row r="9110" spans="1:1" x14ac:dyDescent="0.3">
      <c r="A9110" s="1"/>
    </row>
    <row r="9111" spans="1:1" x14ac:dyDescent="0.3">
      <c r="A9111" s="1"/>
    </row>
    <row r="9112" spans="1:1" x14ac:dyDescent="0.3">
      <c r="A9112" s="1"/>
    </row>
    <row r="9113" spans="1:1" x14ac:dyDescent="0.3">
      <c r="A9113" s="1"/>
    </row>
    <row r="9114" spans="1:1" x14ac:dyDescent="0.3">
      <c r="A9114" s="1"/>
    </row>
    <row r="9115" spans="1:1" x14ac:dyDescent="0.3">
      <c r="A9115" s="1"/>
    </row>
    <row r="9116" spans="1:1" x14ac:dyDescent="0.3">
      <c r="A9116" s="1"/>
    </row>
    <row r="9117" spans="1:1" x14ac:dyDescent="0.3">
      <c r="A9117" s="1"/>
    </row>
    <row r="9118" spans="1:1" x14ac:dyDescent="0.3">
      <c r="A9118" s="1"/>
    </row>
    <row r="9119" spans="1:1" x14ac:dyDescent="0.3">
      <c r="A9119" s="1"/>
    </row>
    <row r="9120" spans="1:1" x14ac:dyDescent="0.3">
      <c r="A9120" s="1"/>
    </row>
    <row r="9121" spans="1:1" x14ac:dyDescent="0.3">
      <c r="A9121" s="1"/>
    </row>
    <row r="9122" spans="1:1" x14ac:dyDescent="0.3">
      <c r="A9122" s="1"/>
    </row>
    <row r="9123" spans="1:1" x14ac:dyDescent="0.3">
      <c r="A9123" s="1"/>
    </row>
    <row r="9124" spans="1:1" x14ac:dyDescent="0.3">
      <c r="A9124" s="1"/>
    </row>
    <row r="9125" spans="1:1" x14ac:dyDescent="0.3">
      <c r="A9125" s="1"/>
    </row>
    <row r="9126" spans="1:1" x14ac:dyDescent="0.3">
      <c r="A9126" s="1"/>
    </row>
    <row r="9127" spans="1:1" x14ac:dyDescent="0.3">
      <c r="A9127" s="1"/>
    </row>
    <row r="9128" spans="1:1" x14ac:dyDescent="0.3">
      <c r="A9128" s="1"/>
    </row>
    <row r="9129" spans="1:1" x14ac:dyDescent="0.3">
      <c r="A9129" s="1"/>
    </row>
    <row r="9130" spans="1:1" x14ac:dyDescent="0.3">
      <c r="A9130" s="1"/>
    </row>
    <row r="9131" spans="1:1" x14ac:dyDescent="0.3">
      <c r="A9131" s="1"/>
    </row>
    <row r="9132" spans="1:1" x14ac:dyDescent="0.3">
      <c r="A9132" s="1"/>
    </row>
    <row r="9133" spans="1:1" x14ac:dyDescent="0.3">
      <c r="A9133" s="1"/>
    </row>
    <row r="9134" spans="1:1" x14ac:dyDescent="0.3">
      <c r="A9134" s="1"/>
    </row>
    <row r="9135" spans="1:1" x14ac:dyDescent="0.3">
      <c r="A9135" s="1"/>
    </row>
    <row r="9136" spans="1:1" x14ac:dyDescent="0.3">
      <c r="A9136" s="1"/>
    </row>
    <row r="9137" spans="1:1" x14ac:dyDescent="0.3">
      <c r="A9137" s="1"/>
    </row>
    <row r="9138" spans="1:1" x14ac:dyDescent="0.3">
      <c r="A9138" s="1"/>
    </row>
    <row r="9139" spans="1:1" x14ac:dyDescent="0.3">
      <c r="A9139" s="1"/>
    </row>
    <row r="9140" spans="1:1" x14ac:dyDescent="0.3">
      <c r="A9140" s="1"/>
    </row>
    <row r="9141" spans="1:1" x14ac:dyDescent="0.3">
      <c r="A9141" s="1"/>
    </row>
    <row r="9142" spans="1:1" x14ac:dyDescent="0.3">
      <c r="A9142" s="1"/>
    </row>
    <row r="9143" spans="1:1" x14ac:dyDescent="0.3">
      <c r="A9143" s="1"/>
    </row>
    <row r="9144" spans="1:1" x14ac:dyDescent="0.3">
      <c r="A9144" s="1"/>
    </row>
    <row r="9145" spans="1:1" x14ac:dyDescent="0.3">
      <c r="A9145" s="1"/>
    </row>
    <row r="9146" spans="1:1" x14ac:dyDescent="0.3">
      <c r="A9146" s="1"/>
    </row>
    <row r="9147" spans="1:1" x14ac:dyDescent="0.3">
      <c r="A9147" s="1"/>
    </row>
    <row r="9148" spans="1:1" x14ac:dyDescent="0.3">
      <c r="A9148" s="1"/>
    </row>
    <row r="9149" spans="1:1" x14ac:dyDescent="0.3">
      <c r="A9149" s="1"/>
    </row>
    <row r="9150" spans="1:1" x14ac:dyDescent="0.3">
      <c r="A9150" s="1"/>
    </row>
    <row r="9151" spans="1:1" x14ac:dyDescent="0.3">
      <c r="A9151" s="1"/>
    </row>
    <row r="9152" spans="1:1" x14ac:dyDescent="0.3">
      <c r="A9152" s="1"/>
    </row>
    <row r="9153" spans="1:1" x14ac:dyDescent="0.3">
      <c r="A9153" s="1"/>
    </row>
    <row r="9154" spans="1:1" x14ac:dyDescent="0.3">
      <c r="A9154" s="1"/>
    </row>
    <row r="9155" spans="1:1" x14ac:dyDescent="0.3">
      <c r="A9155" s="1"/>
    </row>
    <row r="9156" spans="1:1" x14ac:dyDescent="0.3">
      <c r="A9156" s="1"/>
    </row>
    <row r="9157" spans="1:1" x14ac:dyDescent="0.3">
      <c r="A9157" s="1"/>
    </row>
    <row r="9158" spans="1:1" x14ac:dyDescent="0.3">
      <c r="A9158" s="1"/>
    </row>
    <row r="9159" spans="1:1" x14ac:dyDescent="0.3">
      <c r="A9159" s="1"/>
    </row>
    <row r="9160" spans="1:1" x14ac:dyDescent="0.3">
      <c r="A9160" s="1"/>
    </row>
    <row r="9161" spans="1:1" x14ac:dyDescent="0.3">
      <c r="A9161" s="1"/>
    </row>
    <row r="9162" spans="1:1" x14ac:dyDescent="0.3">
      <c r="A9162" s="1"/>
    </row>
    <row r="9163" spans="1:1" x14ac:dyDescent="0.3">
      <c r="A9163" s="1"/>
    </row>
    <row r="9164" spans="1:1" x14ac:dyDescent="0.3">
      <c r="A9164" s="1"/>
    </row>
    <row r="9165" spans="1:1" x14ac:dyDescent="0.3">
      <c r="A9165" s="1"/>
    </row>
    <row r="9166" spans="1:1" x14ac:dyDescent="0.3">
      <c r="A9166" s="1"/>
    </row>
    <row r="9167" spans="1:1" x14ac:dyDescent="0.3">
      <c r="A9167" s="1"/>
    </row>
    <row r="9168" spans="1:1" x14ac:dyDescent="0.3">
      <c r="A9168" s="1"/>
    </row>
    <row r="9169" spans="1:1" x14ac:dyDescent="0.3">
      <c r="A9169" s="1"/>
    </row>
    <row r="9170" spans="1:1" x14ac:dyDescent="0.3">
      <c r="A9170" s="1"/>
    </row>
    <row r="9171" spans="1:1" x14ac:dyDescent="0.3">
      <c r="A9171" s="1"/>
    </row>
    <row r="9172" spans="1:1" x14ac:dyDescent="0.3">
      <c r="A9172" s="1"/>
    </row>
    <row r="9173" spans="1:1" x14ac:dyDescent="0.3">
      <c r="A9173" s="1"/>
    </row>
    <row r="9174" spans="1:1" x14ac:dyDescent="0.3">
      <c r="A9174" s="1"/>
    </row>
    <row r="9175" spans="1:1" x14ac:dyDescent="0.3">
      <c r="A9175" s="1"/>
    </row>
    <row r="9176" spans="1:1" x14ac:dyDescent="0.3">
      <c r="A9176" s="1"/>
    </row>
    <row r="9177" spans="1:1" x14ac:dyDescent="0.3">
      <c r="A9177" s="1"/>
    </row>
    <row r="9178" spans="1:1" x14ac:dyDescent="0.3">
      <c r="A9178" s="1"/>
    </row>
    <row r="9179" spans="1:1" x14ac:dyDescent="0.3">
      <c r="A9179" s="1"/>
    </row>
    <row r="9180" spans="1:1" x14ac:dyDescent="0.3">
      <c r="A9180" s="1"/>
    </row>
    <row r="9181" spans="1:1" x14ac:dyDescent="0.3">
      <c r="A9181" s="1"/>
    </row>
    <row r="9182" spans="1:1" x14ac:dyDescent="0.3">
      <c r="A9182" s="1"/>
    </row>
    <row r="9183" spans="1:1" x14ac:dyDescent="0.3">
      <c r="A9183" s="1"/>
    </row>
    <row r="9184" spans="1:1" x14ac:dyDescent="0.3">
      <c r="A9184" s="1"/>
    </row>
    <row r="9185" spans="1:1" x14ac:dyDescent="0.3">
      <c r="A9185" s="1"/>
    </row>
    <row r="9186" spans="1:1" x14ac:dyDescent="0.3">
      <c r="A9186" s="1"/>
    </row>
    <row r="9187" spans="1:1" x14ac:dyDescent="0.3">
      <c r="A9187" s="1"/>
    </row>
    <row r="9188" spans="1:1" x14ac:dyDescent="0.3">
      <c r="A9188" s="1"/>
    </row>
    <row r="9189" spans="1:1" x14ac:dyDescent="0.3">
      <c r="A9189" s="1"/>
    </row>
    <row r="9190" spans="1:1" x14ac:dyDescent="0.3">
      <c r="A9190" s="1"/>
    </row>
    <row r="9191" spans="1:1" x14ac:dyDescent="0.3">
      <c r="A9191" s="1"/>
    </row>
    <row r="9192" spans="1:1" x14ac:dyDescent="0.3">
      <c r="A9192" s="1"/>
    </row>
    <row r="9193" spans="1:1" x14ac:dyDescent="0.3">
      <c r="A9193" s="1"/>
    </row>
    <row r="9194" spans="1:1" x14ac:dyDescent="0.3">
      <c r="A9194" s="1"/>
    </row>
    <row r="9195" spans="1:1" x14ac:dyDescent="0.3">
      <c r="A9195" s="1"/>
    </row>
    <row r="9196" spans="1:1" x14ac:dyDescent="0.3">
      <c r="A9196" s="1"/>
    </row>
    <row r="9197" spans="1:1" x14ac:dyDescent="0.3">
      <c r="A9197" s="1"/>
    </row>
    <row r="9198" spans="1:1" x14ac:dyDescent="0.3">
      <c r="A9198" s="1"/>
    </row>
    <row r="9199" spans="1:1" x14ac:dyDescent="0.3">
      <c r="A9199" s="1"/>
    </row>
    <row r="9200" spans="1:1" x14ac:dyDescent="0.3">
      <c r="A9200" s="1"/>
    </row>
    <row r="9201" spans="1:1" x14ac:dyDescent="0.3">
      <c r="A9201" s="1"/>
    </row>
    <row r="9202" spans="1:1" x14ac:dyDescent="0.3">
      <c r="A9202" s="1"/>
    </row>
    <row r="9203" spans="1:1" x14ac:dyDescent="0.3">
      <c r="A9203" s="1"/>
    </row>
    <row r="9204" spans="1:1" x14ac:dyDescent="0.3">
      <c r="A9204" s="1"/>
    </row>
    <row r="9205" spans="1:1" x14ac:dyDescent="0.3">
      <c r="A9205" s="1"/>
    </row>
    <row r="9206" spans="1:1" x14ac:dyDescent="0.3">
      <c r="A9206" s="1"/>
    </row>
    <row r="9207" spans="1:1" x14ac:dyDescent="0.3">
      <c r="A9207" s="1"/>
    </row>
    <row r="9208" spans="1:1" x14ac:dyDescent="0.3">
      <c r="A9208" s="1"/>
    </row>
    <row r="9209" spans="1:1" x14ac:dyDescent="0.3">
      <c r="A9209" s="1"/>
    </row>
    <row r="9210" spans="1:1" x14ac:dyDescent="0.3">
      <c r="A9210" s="1"/>
    </row>
    <row r="9211" spans="1:1" x14ac:dyDescent="0.3">
      <c r="A9211" s="1"/>
    </row>
    <row r="9212" spans="1:1" x14ac:dyDescent="0.3">
      <c r="A9212" s="1"/>
    </row>
    <row r="9213" spans="1:1" x14ac:dyDescent="0.3">
      <c r="A9213" s="1"/>
    </row>
    <row r="9214" spans="1:1" x14ac:dyDescent="0.3">
      <c r="A9214" s="1"/>
    </row>
    <row r="9215" spans="1:1" x14ac:dyDescent="0.3">
      <c r="A9215" s="1"/>
    </row>
    <row r="9216" spans="1:1" x14ac:dyDescent="0.3">
      <c r="A9216" s="1"/>
    </row>
    <row r="9217" spans="1:1" x14ac:dyDescent="0.3">
      <c r="A9217" s="1"/>
    </row>
    <row r="9218" spans="1:1" x14ac:dyDescent="0.3">
      <c r="A9218" s="1"/>
    </row>
    <row r="9219" spans="1:1" x14ac:dyDescent="0.3">
      <c r="A9219" s="1"/>
    </row>
    <row r="9220" spans="1:1" x14ac:dyDescent="0.3">
      <c r="A9220" s="1"/>
    </row>
    <row r="9221" spans="1:1" x14ac:dyDescent="0.3">
      <c r="A9221" s="1"/>
    </row>
    <row r="9222" spans="1:1" x14ac:dyDescent="0.3">
      <c r="A9222" s="1"/>
    </row>
    <row r="9223" spans="1:1" x14ac:dyDescent="0.3">
      <c r="A9223" s="1"/>
    </row>
    <row r="9224" spans="1:1" x14ac:dyDescent="0.3">
      <c r="A9224" s="1"/>
    </row>
    <row r="9225" spans="1:1" x14ac:dyDescent="0.3">
      <c r="A9225" s="1"/>
    </row>
    <row r="9226" spans="1:1" x14ac:dyDescent="0.3">
      <c r="A9226" s="1"/>
    </row>
    <row r="9227" spans="1:1" x14ac:dyDescent="0.3">
      <c r="A9227" s="1"/>
    </row>
    <row r="9228" spans="1:1" x14ac:dyDescent="0.3">
      <c r="A9228" s="1"/>
    </row>
    <row r="9229" spans="1:1" x14ac:dyDescent="0.3">
      <c r="A9229" s="1"/>
    </row>
    <row r="9230" spans="1:1" x14ac:dyDescent="0.3">
      <c r="A9230" s="1"/>
    </row>
    <row r="9231" spans="1:1" x14ac:dyDescent="0.3">
      <c r="A9231" s="1"/>
    </row>
    <row r="9232" spans="1:1" x14ac:dyDescent="0.3">
      <c r="A9232" s="1"/>
    </row>
    <row r="9233" spans="1:1" x14ac:dyDescent="0.3">
      <c r="A9233" s="1"/>
    </row>
    <row r="9234" spans="1:1" x14ac:dyDescent="0.3">
      <c r="A9234" s="1"/>
    </row>
    <row r="9235" spans="1:1" x14ac:dyDescent="0.3">
      <c r="A9235" s="1"/>
    </row>
    <row r="9236" spans="1:1" x14ac:dyDescent="0.3">
      <c r="A9236" s="1"/>
    </row>
    <row r="9237" spans="1:1" x14ac:dyDescent="0.3">
      <c r="A9237" s="1"/>
    </row>
    <row r="9238" spans="1:1" x14ac:dyDescent="0.3">
      <c r="A9238" s="1"/>
    </row>
    <row r="9239" spans="1:1" x14ac:dyDescent="0.3">
      <c r="A9239" s="1"/>
    </row>
    <row r="9240" spans="1:1" x14ac:dyDescent="0.3">
      <c r="A9240" s="1"/>
    </row>
    <row r="9241" spans="1:1" x14ac:dyDescent="0.3">
      <c r="A9241" s="1"/>
    </row>
    <row r="9242" spans="1:1" x14ac:dyDescent="0.3">
      <c r="A9242" s="1"/>
    </row>
    <row r="9243" spans="1:1" x14ac:dyDescent="0.3">
      <c r="A9243" s="1"/>
    </row>
    <row r="9244" spans="1:1" x14ac:dyDescent="0.3">
      <c r="A9244" s="1"/>
    </row>
    <row r="9245" spans="1:1" x14ac:dyDescent="0.3">
      <c r="A9245" s="1"/>
    </row>
    <row r="9246" spans="1:1" x14ac:dyDescent="0.3">
      <c r="A9246" s="1"/>
    </row>
    <row r="9247" spans="1:1" x14ac:dyDescent="0.3">
      <c r="A9247" s="1"/>
    </row>
    <row r="9248" spans="1:1" x14ac:dyDescent="0.3">
      <c r="A9248" s="1"/>
    </row>
    <row r="9249" spans="1:1" x14ac:dyDescent="0.3">
      <c r="A9249" s="1"/>
    </row>
    <row r="9250" spans="1:1" x14ac:dyDescent="0.3">
      <c r="A9250" s="1"/>
    </row>
    <row r="9251" spans="1:1" x14ac:dyDescent="0.3">
      <c r="A9251" s="1"/>
    </row>
    <row r="9252" spans="1:1" x14ac:dyDescent="0.3">
      <c r="A9252" s="1"/>
    </row>
    <row r="9253" spans="1:1" x14ac:dyDescent="0.3">
      <c r="A9253" s="1"/>
    </row>
    <row r="9254" spans="1:1" x14ac:dyDescent="0.3">
      <c r="A9254" s="1"/>
    </row>
    <row r="9255" spans="1:1" x14ac:dyDescent="0.3">
      <c r="A9255" s="1"/>
    </row>
    <row r="9256" spans="1:1" x14ac:dyDescent="0.3">
      <c r="A9256" s="1"/>
    </row>
    <row r="9257" spans="1:1" x14ac:dyDescent="0.3">
      <c r="A9257" s="1"/>
    </row>
    <row r="9258" spans="1:1" x14ac:dyDescent="0.3">
      <c r="A9258" s="1"/>
    </row>
    <row r="9259" spans="1:1" x14ac:dyDescent="0.3">
      <c r="A9259" s="1"/>
    </row>
    <row r="9260" spans="1:1" x14ac:dyDescent="0.3">
      <c r="A9260" s="1"/>
    </row>
    <row r="9261" spans="1:1" x14ac:dyDescent="0.3">
      <c r="A9261" s="1"/>
    </row>
    <row r="9262" spans="1:1" x14ac:dyDescent="0.3">
      <c r="A9262" s="1"/>
    </row>
    <row r="9263" spans="1:1" x14ac:dyDescent="0.3">
      <c r="A9263" s="1"/>
    </row>
    <row r="9264" spans="1:1" x14ac:dyDescent="0.3">
      <c r="A9264" s="1"/>
    </row>
    <row r="9265" spans="1:1" x14ac:dyDescent="0.3">
      <c r="A9265" s="1"/>
    </row>
    <row r="9266" spans="1:1" x14ac:dyDescent="0.3">
      <c r="A9266" s="1"/>
    </row>
    <row r="9267" spans="1:1" x14ac:dyDescent="0.3">
      <c r="A9267" s="1"/>
    </row>
    <row r="9268" spans="1:1" x14ac:dyDescent="0.3">
      <c r="A9268" s="1"/>
    </row>
    <row r="9269" spans="1:1" x14ac:dyDescent="0.3">
      <c r="A9269" s="1"/>
    </row>
    <row r="9270" spans="1:1" x14ac:dyDescent="0.3">
      <c r="A9270" s="1"/>
    </row>
    <row r="9271" spans="1:1" x14ac:dyDescent="0.3">
      <c r="A9271" s="1"/>
    </row>
    <row r="9272" spans="1:1" x14ac:dyDescent="0.3">
      <c r="A9272" s="1"/>
    </row>
    <row r="9273" spans="1:1" x14ac:dyDescent="0.3">
      <c r="A9273" s="1"/>
    </row>
    <row r="9274" spans="1:1" x14ac:dyDescent="0.3">
      <c r="A9274" s="1"/>
    </row>
    <row r="9275" spans="1:1" x14ac:dyDescent="0.3">
      <c r="A9275" s="1"/>
    </row>
    <row r="9276" spans="1:1" x14ac:dyDescent="0.3">
      <c r="A9276" s="1"/>
    </row>
    <row r="9277" spans="1:1" x14ac:dyDescent="0.3">
      <c r="A9277" s="1"/>
    </row>
    <row r="9278" spans="1:1" x14ac:dyDescent="0.3">
      <c r="A9278" s="1"/>
    </row>
    <row r="9279" spans="1:1" x14ac:dyDescent="0.3">
      <c r="A9279" s="1"/>
    </row>
    <row r="9280" spans="1:1" x14ac:dyDescent="0.3">
      <c r="A9280" s="1"/>
    </row>
    <row r="9281" spans="1:1" x14ac:dyDescent="0.3">
      <c r="A9281" s="1"/>
    </row>
    <row r="9282" spans="1:1" x14ac:dyDescent="0.3">
      <c r="A9282" s="1"/>
    </row>
    <row r="9283" spans="1:1" x14ac:dyDescent="0.3">
      <c r="A9283" s="1"/>
    </row>
    <row r="9284" spans="1:1" x14ac:dyDescent="0.3">
      <c r="A9284" s="1"/>
    </row>
    <row r="9285" spans="1:1" x14ac:dyDescent="0.3">
      <c r="A9285" s="1"/>
    </row>
    <row r="9286" spans="1:1" x14ac:dyDescent="0.3">
      <c r="A9286" s="1"/>
    </row>
    <row r="9287" spans="1:1" x14ac:dyDescent="0.3">
      <c r="A9287" s="1"/>
    </row>
    <row r="9288" spans="1:1" x14ac:dyDescent="0.3">
      <c r="A9288" s="1"/>
    </row>
    <row r="9289" spans="1:1" x14ac:dyDescent="0.3">
      <c r="A9289" s="1"/>
    </row>
    <row r="9290" spans="1:1" x14ac:dyDescent="0.3">
      <c r="A9290" s="1"/>
    </row>
    <row r="9291" spans="1:1" x14ac:dyDescent="0.3">
      <c r="A9291" s="1"/>
    </row>
    <row r="9292" spans="1:1" x14ac:dyDescent="0.3">
      <c r="A9292" s="1"/>
    </row>
    <row r="9293" spans="1:1" x14ac:dyDescent="0.3">
      <c r="A9293" s="1"/>
    </row>
    <row r="9294" spans="1:1" x14ac:dyDescent="0.3">
      <c r="A9294" s="1"/>
    </row>
    <row r="9295" spans="1:1" x14ac:dyDescent="0.3">
      <c r="A9295" s="1"/>
    </row>
    <row r="9296" spans="1:1" x14ac:dyDescent="0.3">
      <c r="A9296" s="1"/>
    </row>
    <row r="9297" spans="1:1" x14ac:dyDescent="0.3">
      <c r="A9297" s="1"/>
    </row>
    <row r="9298" spans="1:1" x14ac:dyDescent="0.3">
      <c r="A9298" s="1"/>
    </row>
    <row r="9299" spans="1:1" x14ac:dyDescent="0.3">
      <c r="A9299" s="1"/>
    </row>
    <row r="9300" spans="1:1" x14ac:dyDescent="0.3">
      <c r="A9300" s="1"/>
    </row>
    <row r="9301" spans="1:1" x14ac:dyDescent="0.3">
      <c r="A9301" s="1"/>
    </row>
    <row r="9302" spans="1:1" x14ac:dyDescent="0.3">
      <c r="A9302" s="1"/>
    </row>
    <row r="9303" spans="1:1" x14ac:dyDescent="0.3">
      <c r="A9303" s="1"/>
    </row>
    <row r="9304" spans="1:1" x14ac:dyDescent="0.3">
      <c r="A9304" s="1"/>
    </row>
    <row r="9305" spans="1:1" x14ac:dyDescent="0.3">
      <c r="A9305" s="1"/>
    </row>
    <row r="9306" spans="1:1" x14ac:dyDescent="0.3">
      <c r="A9306" s="1"/>
    </row>
    <row r="9307" spans="1:1" x14ac:dyDescent="0.3">
      <c r="A9307" s="1"/>
    </row>
    <row r="9308" spans="1:1" x14ac:dyDescent="0.3">
      <c r="A9308" s="1"/>
    </row>
    <row r="9309" spans="1:1" x14ac:dyDescent="0.3">
      <c r="A9309" s="1"/>
    </row>
    <row r="9310" spans="1:1" x14ac:dyDescent="0.3">
      <c r="A9310" s="1"/>
    </row>
    <row r="9311" spans="1:1" x14ac:dyDescent="0.3">
      <c r="A9311" s="1"/>
    </row>
    <row r="9312" spans="1:1" x14ac:dyDescent="0.3">
      <c r="A9312" s="1"/>
    </row>
    <row r="9313" spans="1:1" x14ac:dyDescent="0.3">
      <c r="A9313" s="1"/>
    </row>
    <row r="9314" spans="1:1" x14ac:dyDescent="0.3">
      <c r="A9314" s="1"/>
    </row>
    <row r="9315" spans="1:1" x14ac:dyDescent="0.3">
      <c r="A9315" s="1"/>
    </row>
    <row r="9316" spans="1:1" x14ac:dyDescent="0.3">
      <c r="A9316" s="1"/>
    </row>
    <row r="9317" spans="1:1" x14ac:dyDescent="0.3">
      <c r="A9317" s="1"/>
    </row>
    <row r="9318" spans="1:1" x14ac:dyDescent="0.3">
      <c r="A9318" s="1"/>
    </row>
    <row r="9319" spans="1:1" x14ac:dyDescent="0.3">
      <c r="A9319" s="1"/>
    </row>
    <row r="9320" spans="1:1" x14ac:dyDescent="0.3">
      <c r="A9320" s="1"/>
    </row>
    <row r="9321" spans="1:1" x14ac:dyDescent="0.3">
      <c r="A9321" s="1"/>
    </row>
    <row r="9322" spans="1:1" x14ac:dyDescent="0.3">
      <c r="A9322" s="1"/>
    </row>
    <row r="9323" spans="1:1" x14ac:dyDescent="0.3">
      <c r="A9323" s="1"/>
    </row>
    <row r="9324" spans="1:1" x14ac:dyDescent="0.3">
      <c r="A9324" s="1"/>
    </row>
    <row r="9325" spans="1:1" x14ac:dyDescent="0.3">
      <c r="A9325" s="1"/>
    </row>
    <row r="9326" spans="1:1" x14ac:dyDescent="0.3">
      <c r="A9326" s="1"/>
    </row>
    <row r="9327" spans="1:1" x14ac:dyDescent="0.3">
      <c r="A9327" s="1"/>
    </row>
    <row r="9328" spans="1:1" x14ac:dyDescent="0.3">
      <c r="A9328" s="1"/>
    </row>
    <row r="9329" spans="1:1" x14ac:dyDescent="0.3">
      <c r="A9329" s="1"/>
    </row>
    <row r="9330" spans="1:1" x14ac:dyDescent="0.3">
      <c r="A9330" s="1"/>
    </row>
    <row r="9331" spans="1:1" x14ac:dyDescent="0.3">
      <c r="A9331" s="1"/>
    </row>
    <row r="9332" spans="1:1" x14ac:dyDescent="0.3">
      <c r="A9332" s="1"/>
    </row>
    <row r="9333" spans="1:1" x14ac:dyDescent="0.3">
      <c r="A9333" s="1"/>
    </row>
    <row r="9334" spans="1:1" x14ac:dyDescent="0.3">
      <c r="A9334" s="1"/>
    </row>
    <row r="9335" spans="1:1" x14ac:dyDescent="0.3">
      <c r="A9335" s="1"/>
    </row>
    <row r="9336" spans="1:1" x14ac:dyDescent="0.3">
      <c r="A9336" s="1"/>
    </row>
    <row r="9337" spans="1:1" x14ac:dyDescent="0.3">
      <c r="A9337" s="1"/>
    </row>
    <row r="9338" spans="1:1" x14ac:dyDescent="0.3">
      <c r="A9338" s="1"/>
    </row>
    <row r="9339" spans="1:1" x14ac:dyDescent="0.3">
      <c r="A9339" s="1"/>
    </row>
    <row r="9340" spans="1:1" x14ac:dyDescent="0.3">
      <c r="A9340" s="1"/>
    </row>
    <row r="9341" spans="1:1" x14ac:dyDescent="0.3">
      <c r="A9341" s="1"/>
    </row>
    <row r="9342" spans="1:1" x14ac:dyDescent="0.3">
      <c r="A9342" s="1"/>
    </row>
    <row r="9343" spans="1:1" x14ac:dyDescent="0.3">
      <c r="A9343" s="1"/>
    </row>
    <row r="9344" spans="1:1" x14ac:dyDescent="0.3">
      <c r="A9344" s="1"/>
    </row>
    <row r="9345" spans="1:1" x14ac:dyDescent="0.3">
      <c r="A9345" s="1"/>
    </row>
    <row r="9346" spans="1:1" x14ac:dyDescent="0.3">
      <c r="A9346" s="1"/>
    </row>
    <row r="9347" spans="1:1" x14ac:dyDescent="0.3">
      <c r="A9347" s="1"/>
    </row>
    <row r="9348" spans="1:1" x14ac:dyDescent="0.3">
      <c r="A9348" s="1"/>
    </row>
    <row r="9349" spans="1:1" x14ac:dyDescent="0.3">
      <c r="A9349" s="1"/>
    </row>
    <row r="9350" spans="1:1" x14ac:dyDescent="0.3">
      <c r="A9350" s="1"/>
    </row>
    <row r="9351" spans="1:1" x14ac:dyDescent="0.3">
      <c r="A9351" s="1"/>
    </row>
    <row r="9352" spans="1:1" x14ac:dyDescent="0.3">
      <c r="A9352" s="1"/>
    </row>
    <row r="9353" spans="1:1" x14ac:dyDescent="0.3">
      <c r="A9353" s="1"/>
    </row>
    <row r="9354" spans="1:1" x14ac:dyDescent="0.3">
      <c r="A9354" s="1"/>
    </row>
    <row r="9355" spans="1:1" x14ac:dyDescent="0.3">
      <c r="A9355" s="1"/>
    </row>
    <row r="9356" spans="1:1" x14ac:dyDescent="0.3">
      <c r="A9356" s="1"/>
    </row>
    <row r="9357" spans="1:1" x14ac:dyDescent="0.3">
      <c r="A9357" s="1"/>
    </row>
    <row r="9358" spans="1:1" x14ac:dyDescent="0.3">
      <c r="A9358" s="1"/>
    </row>
    <row r="9359" spans="1:1" x14ac:dyDescent="0.3">
      <c r="A9359" s="1"/>
    </row>
    <row r="9360" spans="1:1" x14ac:dyDescent="0.3">
      <c r="A9360" s="1"/>
    </row>
    <row r="9361" spans="1:1" x14ac:dyDescent="0.3">
      <c r="A9361" s="1"/>
    </row>
    <row r="9362" spans="1:1" x14ac:dyDescent="0.3">
      <c r="A9362" s="1"/>
    </row>
    <row r="9363" spans="1:1" x14ac:dyDescent="0.3">
      <c r="A9363" s="1"/>
    </row>
    <row r="9364" spans="1:1" x14ac:dyDescent="0.3">
      <c r="A9364" s="1"/>
    </row>
    <row r="9365" spans="1:1" x14ac:dyDescent="0.3">
      <c r="A9365" s="1"/>
    </row>
    <row r="9366" spans="1:1" x14ac:dyDescent="0.3">
      <c r="A9366" s="1"/>
    </row>
    <row r="9367" spans="1:1" x14ac:dyDescent="0.3">
      <c r="A9367" s="1"/>
    </row>
    <row r="9368" spans="1:1" x14ac:dyDescent="0.3">
      <c r="A9368" s="1"/>
    </row>
    <row r="9369" spans="1:1" x14ac:dyDescent="0.3">
      <c r="A9369" s="1"/>
    </row>
    <row r="9370" spans="1:1" x14ac:dyDescent="0.3">
      <c r="A9370" s="1"/>
    </row>
    <row r="9371" spans="1:1" x14ac:dyDescent="0.3">
      <c r="A9371" s="1"/>
    </row>
    <row r="9372" spans="1:1" x14ac:dyDescent="0.3">
      <c r="A9372" s="1"/>
    </row>
    <row r="9373" spans="1:1" x14ac:dyDescent="0.3">
      <c r="A9373" s="1"/>
    </row>
    <row r="9374" spans="1:1" x14ac:dyDescent="0.3">
      <c r="A9374" s="1"/>
    </row>
    <row r="9375" spans="1:1" x14ac:dyDescent="0.3">
      <c r="A9375" s="1"/>
    </row>
    <row r="9376" spans="1:1" x14ac:dyDescent="0.3">
      <c r="A9376" s="1"/>
    </row>
    <row r="9377" spans="1:1" x14ac:dyDescent="0.3">
      <c r="A9377" s="1"/>
    </row>
    <row r="9378" spans="1:1" x14ac:dyDescent="0.3">
      <c r="A9378" s="1"/>
    </row>
    <row r="9379" spans="1:1" x14ac:dyDescent="0.3">
      <c r="A9379" s="1"/>
    </row>
    <row r="9380" spans="1:1" x14ac:dyDescent="0.3">
      <c r="A9380" s="1"/>
    </row>
    <row r="9381" spans="1:1" x14ac:dyDescent="0.3">
      <c r="A9381" s="1"/>
    </row>
    <row r="9382" spans="1:1" x14ac:dyDescent="0.3">
      <c r="A9382" s="1"/>
    </row>
    <row r="9383" spans="1:1" x14ac:dyDescent="0.3">
      <c r="A9383" s="1"/>
    </row>
    <row r="9384" spans="1:1" x14ac:dyDescent="0.3">
      <c r="A9384" s="1"/>
    </row>
    <row r="9385" spans="1:1" x14ac:dyDescent="0.3">
      <c r="A9385" s="1"/>
    </row>
    <row r="9386" spans="1:1" x14ac:dyDescent="0.3">
      <c r="A9386" s="1"/>
    </row>
    <row r="9387" spans="1:1" x14ac:dyDescent="0.3">
      <c r="A9387" s="1"/>
    </row>
    <row r="9388" spans="1:1" x14ac:dyDescent="0.3">
      <c r="A9388" s="1"/>
    </row>
    <row r="9389" spans="1:1" x14ac:dyDescent="0.3">
      <c r="A9389" s="1"/>
    </row>
    <row r="9390" spans="1:1" x14ac:dyDescent="0.3">
      <c r="A9390" s="1"/>
    </row>
    <row r="9391" spans="1:1" x14ac:dyDescent="0.3">
      <c r="A9391" s="1"/>
    </row>
    <row r="9392" spans="1:1" x14ac:dyDescent="0.3">
      <c r="A9392" s="1"/>
    </row>
    <row r="9393" spans="1:1" x14ac:dyDescent="0.3">
      <c r="A9393" s="1"/>
    </row>
    <row r="9394" spans="1:1" x14ac:dyDescent="0.3">
      <c r="A9394" s="1"/>
    </row>
    <row r="9395" spans="1:1" x14ac:dyDescent="0.3">
      <c r="A9395" s="1"/>
    </row>
    <row r="9396" spans="1:1" x14ac:dyDescent="0.3">
      <c r="A9396" s="1"/>
    </row>
    <row r="9397" spans="1:1" x14ac:dyDescent="0.3">
      <c r="A9397" s="1"/>
    </row>
    <row r="9398" spans="1:1" x14ac:dyDescent="0.3">
      <c r="A9398" s="1"/>
    </row>
    <row r="9399" spans="1:1" x14ac:dyDescent="0.3">
      <c r="A9399" s="1"/>
    </row>
    <row r="9400" spans="1:1" x14ac:dyDescent="0.3">
      <c r="A9400" s="1"/>
    </row>
    <row r="9401" spans="1:1" x14ac:dyDescent="0.3">
      <c r="A9401" s="1"/>
    </row>
    <row r="9402" spans="1:1" x14ac:dyDescent="0.3">
      <c r="A9402" s="1"/>
    </row>
    <row r="9403" spans="1:1" x14ac:dyDescent="0.3">
      <c r="A9403" s="1"/>
    </row>
    <row r="9404" spans="1:1" x14ac:dyDescent="0.3">
      <c r="A9404" s="1"/>
    </row>
    <row r="9405" spans="1:1" x14ac:dyDescent="0.3">
      <c r="A9405" s="1"/>
    </row>
    <row r="9406" spans="1:1" x14ac:dyDescent="0.3">
      <c r="A9406" s="1"/>
    </row>
    <row r="9407" spans="1:1" x14ac:dyDescent="0.3">
      <c r="A9407" s="1"/>
    </row>
    <row r="9408" spans="1:1" x14ac:dyDescent="0.3">
      <c r="A9408" s="1"/>
    </row>
    <row r="9409" spans="1:1" x14ac:dyDescent="0.3">
      <c r="A9409" s="1"/>
    </row>
    <row r="9410" spans="1:1" x14ac:dyDescent="0.3">
      <c r="A9410" s="1"/>
    </row>
    <row r="9411" spans="1:1" x14ac:dyDescent="0.3">
      <c r="A9411" s="1"/>
    </row>
    <row r="9412" spans="1:1" x14ac:dyDescent="0.3">
      <c r="A9412" s="1"/>
    </row>
    <row r="9413" spans="1:1" x14ac:dyDescent="0.3">
      <c r="A9413" s="1"/>
    </row>
    <row r="9414" spans="1:1" x14ac:dyDescent="0.3">
      <c r="A9414" s="1"/>
    </row>
    <row r="9415" spans="1:1" x14ac:dyDescent="0.3">
      <c r="A9415" s="1"/>
    </row>
    <row r="9416" spans="1:1" x14ac:dyDescent="0.3">
      <c r="A9416" s="1"/>
    </row>
    <row r="9417" spans="1:1" x14ac:dyDescent="0.3">
      <c r="A9417" s="1"/>
    </row>
    <row r="9418" spans="1:1" x14ac:dyDescent="0.3">
      <c r="A9418" s="1"/>
    </row>
    <row r="9419" spans="1:1" x14ac:dyDescent="0.3">
      <c r="A9419" s="1"/>
    </row>
    <row r="9420" spans="1:1" x14ac:dyDescent="0.3">
      <c r="A9420" s="1"/>
    </row>
    <row r="9421" spans="1:1" x14ac:dyDescent="0.3">
      <c r="A9421" s="1"/>
    </row>
    <row r="9422" spans="1:1" x14ac:dyDescent="0.3">
      <c r="A9422" s="1"/>
    </row>
    <row r="9423" spans="1:1" x14ac:dyDescent="0.3">
      <c r="A9423" s="1"/>
    </row>
    <row r="9424" spans="1:1" x14ac:dyDescent="0.3">
      <c r="A9424" s="1"/>
    </row>
    <row r="9425" spans="1:1" x14ac:dyDescent="0.3">
      <c r="A9425" s="1"/>
    </row>
    <row r="9426" spans="1:1" x14ac:dyDescent="0.3">
      <c r="A9426" s="1"/>
    </row>
    <row r="9427" spans="1:1" x14ac:dyDescent="0.3">
      <c r="A9427" s="1"/>
    </row>
    <row r="9428" spans="1:1" x14ac:dyDescent="0.3">
      <c r="A9428" s="1"/>
    </row>
    <row r="9429" spans="1:1" x14ac:dyDescent="0.3">
      <c r="A9429" s="1"/>
    </row>
    <row r="9430" spans="1:1" x14ac:dyDescent="0.3">
      <c r="A9430" s="1"/>
    </row>
    <row r="9431" spans="1:1" x14ac:dyDescent="0.3">
      <c r="A9431" s="1"/>
    </row>
    <row r="9432" spans="1:1" x14ac:dyDescent="0.3">
      <c r="A9432" s="1"/>
    </row>
    <row r="9433" spans="1:1" x14ac:dyDescent="0.3">
      <c r="A9433" s="1"/>
    </row>
    <row r="9434" spans="1:1" x14ac:dyDescent="0.3">
      <c r="A9434" s="1"/>
    </row>
    <row r="9435" spans="1:1" x14ac:dyDescent="0.3">
      <c r="A9435" s="1"/>
    </row>
    <row r="9436" spans="1:1" x14ac:dyDescent="0.3">
      <c r="A9436" s="1"/>
    </row>
    <row r="9437" spans="1:1" x14ac:dyDescent="0.3">
      <c r="A9437" s="1"/>
    </row>
    <row r="9438" spans="1:1" x14ac:dyDescent="0.3">
      <c r="A9438" s="1"/>
    </row>
    <row r="9439" spans="1:1" x14ac:dyDescent="0.3">
      <c r="A9439" s="1"/>
    </row>
    <row r="9440" spans="1:1" x14ac:dyDescent="0.3">
      <c r="A9440" s="1"/>
    </row>
    <row r="9441" spans="1:1" x14ac:dyDescent="0.3">
      <c r="A9441" s="1"/>
    </row>
    <row r="9442" spans="1:1" x14ac:dyDescent="0.3">
      <c r="A9442" s="1"/>
    </row>
    <row r="9443" spans="1:1" x14ac:dyDescent="0.3">
      <c r="A9443" s="1"/>
    </row>
    <row r="9444" spans="1:1" x14ac:dyDescent="0.3">
      <c r="A9444" s="1"/>
    </row>
    <row r="9445" spans="1:1" x14ac:dyDescent="0.3">
      <c r="A9445" s="1"/>
    </row>
    <row r="9446" spans="1:1" x14ac:dyDescent="0.3">
      <c r="A9446" s="1"/>
    </row>
    <row r="9447" spans="1:1" x14ac:dyDescent="0.3">
      <c r="A9447" s="1"/>
    </row>
    <row r="9448" spans="1:1" x14ac:dyDescent="0.3">
      <c r="A9448" s="1"/>
    </row>
    <row r="9449" spans="1:1" x14ac:dyDescent="0.3">
      <c r="A9449" s="1"/>
    </row>
    <row r="9450" spans="1:1" x14ac:dyDescent="0.3">
      <c r="A9450" s="1"/>
    </row>
    <row r="9451" spans="1:1" x14ac:dyDescent="0.3">
      <c r="A9451" s="1"/>
    </row>
    <row r="9452" spans="1:1" x14ac:dyDescent="0.3">
      <c r="A9452" s="1"/>
    </row>
    <row r="9453" spans="1:1" x14ac:dyDescent="0.3">
      <c r="A9453" s="1"/>
    </row>
    <row r="9454" spans="1:1" x14ac:dyDescent="0.3">
      <c r="A9454" s="1"/>
    </row>
    <row r="9455" spans="1:1" x14ac:dyDescent="0.3">
      <c r="A9455" s="1"/>
    </row>
    <row r="9456" spans="1:1" x14ac:dyDescent="0.3">
      <c r="A9456" s="1"/>
    </row>
    <row r="9457" spans="1:1" x14ac:dyDescent="0.3">
      <c r="A9457" s="1"/>
    </row>
    <row r="9458" spans="1:1" x14ac:dyDescent="0.3">
      <c r="A9458" s="1"/>
    </row>
    <row r="9459" spans="1:1" x14ac:dyDescent="0.3">
      <c r="A9459" s="1"/>
    </row>
    <row r="9460" spans="1:1" x14ac:dyDescent="0.3">
      <c r="A9460" s="1"/>
    </row>
    <row r="9461" spans="1:1" x14ac:dyDescent="0.3">
      <c r="A9461" s="1"/>
    </row>
    <row r="9462" spans="1:1" x14ac:dyDescent="0.3">
      <c r="A9462" s="1"/>
    </row>
    <row r="9463" spans="1:1" x14ac:dyDescent="0.3">
      <c r="A9463" s="1"/>
    </row>
    <row r="9464" spans="1:1" x14ac:dyDescent="0.3">
      <c r="A9464" s="1"/>
    </row>
    <row r="9465" spans="1:1" x14ac:dyDescent="0.3">
      <c r="A9465" s="1"/>
    </row>
    <row r="9466" spans="1:1" x14ac:dyDescent="0.3">
      <c r="A9466" s="1"/>
    </row>
    <row r="9467" spans="1:1" x14ac:dyDescent="0.3">
      <c r="A9467" s="1"/>
    </row>
    <row r="9468" spans="1:1" x14ac:dyDescent="0.3">
      <c r="A9468" s="1"/>
    </row>
    <row r="9469" spans="1:1" x14ac:dyDescent="0.3">
      <c r="A9469" s="1"/>
    </row>
    <row r="9470" spans="1:1" x14ac:dyDescent="0.3">
      <c r="A9470" s="1"/>
    </row>
    <row r="9471" spans="1:1" x14ac:dyDescent="0.3">
      <c r="A9471" s="1"/>
    </row>
    <row r="9472" spans="1:1" x14ac:dyDescent="0.3">
      <c r="A9472" s="1"/>
    </row>
    <row r="9473" spans="1:1" x14ac:dyDescent="0.3">
      <c r="A9473" s="1"/>
    </row>
    <row r="9474" spans="1:1" x14ac:dyDescent="0.3">
      <c r="A9474" s="1"/>
    </row>
    <row r="9475" spans="1:1" x14ac:dyDescent="0.3">
      <c r="A9475" s="1"/>
    </row>
    <row r="9476" spans="1:1" x14ac:dyDescent="0.3">
      <c r="A9476" s="1"/>
    </row>
    <row r="9477" spans="1:1" x14ac:dyDescent="0.3">
      <c r="A9477" s="1"/>
    </row>
    <row r="9478" spans="1:1" x14ac:dyDescent="0.3">
      <c r="A9478" s="1"/>
    </row>
    <row r="9479" spans="1:1" x14ac:dyDescent="0.3">
      <c r="A9479" s="1"/>
    </row>
    <row r="9480" spans="1:1" x14ac:dyDescent="0.3">
      <c r="A9480" s="1"/>
    </row>
    <row r="9481" spans="1:1" x14ac:dyDescent="0.3">
      <c r="A9481" s="1"/>
    </row>
    <row r="9482" spans="1:1" x14ac:dyDescent="0.3">
      <c r="A9482" s="1"/>
    </row>
    <row r="9483" spans="1:1" x14ac:dyDescent="0.3">
      <c r="A9483" s="1"/>
    </row>
    <row r="9484" spans="1:1" x14ac:dyDescent="0.3">
      <c r="A9484" s="1"/>
    </row>
    <row r="9485" spans="1:1" x14ac:dyDescent="0.3">
      <c r="A9485" s="1"/>
    </row>
    <row r="9486" spans="1:1" x14ac:dyDescent="0.3">
      <c r="A9486" s="1"/>
    </row>
    <row r="9487" spans="1:1" x14ac:dyDescent="0.3">
      <c r="A9487" s="1"/>
    </row>
    <row r="9488" spans="1:1" x14ac:dyDescent="0.3">
      <c r="A9488" s="1"/>
    </row>
    <row r="9489" spans="1:1" x14ac:dyDescent="0.3">
      <c r="A9489" s="1"/>
    </row>
    <row r="9490" spans="1:1" x14ac:dyDescent="0.3">
      <c r="A9490" s="1"/>
    </row>
    <row r="9491" spans="1:1" x14ac:dyDescent="0.3">
      <c r="A9491" s="1"/>
    </row>
    <row r="9492" spans="1:1" x14ac:dyDescent="0.3">
      <c r="A9492" s="1"/>
    </row>
    <row r="9493" spans="1:1" x14ac:dyDescent="0.3">
      <c r="A9493" s="1"/>
    </row>
    <row r="9494" spans="1:1" x14ac:dyDescent="0.3">
      <c r="A9494" s="1"/>
    </row>
    <row r="9495" spans="1:1" x14ac:dyDescent="0.3">
      <c r="A9495" s="1"/>
    </row>
    <row r="9496" spans="1:1" x14ac:dyDescent="0.3">
      <c r="A9496" s="1"/>
    </row>
    <row r="9497" spans="1:1" x14ac:dyDescent="0.3">
      <c r="A9497" s="1"/>
    </row>
    <row r="9498" spans="1:1" x14ac:dyDescent="0.3">
      <c r="A9498" s="1"/>
    </row>
    <row r="9499" spans="1:1" x14ac:dyDescent="0.3">
      <c r="A9499" s="1"/>
    </row>
    <row r="9500" spans="1:1" x14ac:dyDescent="0.3">
      <c r="A9500" s="1"/>
    </row>
    <row r="9501" spans="1:1" x14ac:dyDescent="0.3">
      <c r="A9501" s="1"/>
    </row>
    <row r="9502" spans="1:1" x14ac:dyDescent="0.3">
      <c r="A9502" s="1"/>
    </row>
    <row r="9503" spans="1:1" x14ac:dyDescent="0.3">
      <c r="A9503" s="1"/>
    </row>
    <row r="9504" spans="1:1" x14ac:dyDescent="0.3">
      <c r="A9504" s="1"/>
    </row>
    <row r="9505" spans="1:1" x14ac:dyDescent="0.3">
      <c r="A9505" s="1"/>
    </row>
    <row r="9506" spans="1:1" x14ac:dyDescent="0.3">
      <c r="A9506" s="1"/>
    </row>
    <row r="9507" spans="1:1" x14ac:dyDescent="0.3">
      <c r="A9507" s="1"/>
    </row>
    <row r="9508" spans="1:1" x14ac:dyDescent="0.3">
      <c r="A9508" s="1"/>
    </row>
    <row r="9509" spans="1:1" x14ac:dyDescent="0.3">
      <c r="A9509" s="1"/>
    </row>
    <row r="9510" spans="1:1" x14ac:dyDescent="0.3">
      <c r="A9510" s="1"/>
    </row>
    <row r="9511" spans="1:1" x14ac:dyDescent="0.3">
      <c r="A9511" s="1"/>
    </row>
    <row r="9512" spans="1:1" x14ac:dyDescent="0.3">
      <c r="A9512" s="1"/>
    </row>
    <row r="9513" spans="1:1" x14ac:dyDescent="0.3">
      <c r="A9513" s="1"/>
    </row>
    <row r="9514" spans="1:1" x14ac:dyDescent="0.3">
      <c r="A9514" s="1"/>
    </row>
    <row r="9515" spans="1:1" x14ac:dyDescent="0.3">
      <c r="A9515" s="1"/>
    </row>
    <row r="9516" spans="1:1" x14ac:dyDescent="0.3">
      <c r="A9516" s="1"/>
    </row>
    <row r="9517" spans="1:1" x14ac:dyDescent="0.3">
      <c r="A9517" s="1"/>
    </row>
    <row r="9518" spans="1:1" x14ac:dyDescent="0.3">
      <c r="A9518" s="1"/>
    </row>
    <row r="9519" spans="1:1" x14ac:dyDescent="0.3">
      <c r="A9519" s="1"/>
    </row>
    <row r="9520" spans="1:1" x14ac:dyDescent="0.3">
      <c r="A9520" s="1"/>
    </row>
    <row r="9521" spans="1:1" x14ac:dyDescent="0.3">
      <c r="A9521" s="1"/>
    </row>
    <row r="9522" spans="1:1" x14ac:dyDescent="0.3">
      <c r="A9522" s="1"/>
    </row>
    <row r="9523" spans="1:1" x14ac:dyDescent="0.3">
      <c r="A9523" s="1"/>
    </row>
    <row r="9524" spans="1:1" x14ac:dyDescent="0.3">
      <c r="A9524" s="1"/>
    </row>
    <row r="9525" spans="1:1" x14ac:dyDescent="0.3">
      <c r="A9525" s="1"/>
    </row>
    <row r="9526" spans="1:1" x14ac:dyDescent="0.3">
      <c r="A9526" s="1"/>
    </row>
    <row r="9527" spans="1:1" x14ac:dyDescent="0.3">
      <c r="A9527" s="1"/>
    </row>
    <row r="9528" spans="1:1" x14ac:dyDescent="0.3">
      <c r="A9528" s="1"/>
    </row>
    <row r="9529" spans="1:1" x14ac:dyDescent="0.3">
      <c r="A9529" s="1"/>
    </row>
    <row r="9530" spans="1:1" x14ac:dyDescent="0.3">
      <c r="A9530" s="1"/>
    </row>
    <row r="9531" spans="1:1" x14ac:dyDescent="0.3">
      <c r="A9531" s="1"/>
    </row>
    <row r="9532" spans="1:1" x14ac:dyDescent="0.3">
      <c r="A9532" s="1"/>
    </row>
    <row r="9533" spans="1:1" x14ac:dyDescent="0.3">
      <c r="A9533" s="1"/>
    </row>
    <row r="9534" spans="1:1" x14ac:dyDescent="0.3">
      <c r="A9534" s="1"/>
    </row>
    <row r="9535" spans="1:1" x14ac:dyDescent="0.3">
      <c r="A9535" s="1"/>
    </row>
    <row r="9536" spans="1:1" x14ac:dyDescent="0.3">
      <c r="A9536" s="1"/>
    </row>
    <row r="9537" spans="1:1" x14ac:dyDescent="0.3">
      <c r="A9537" s="1"/>
    </row>
    <row r="9538" spans="1:1" x14ac:dyDescent="0.3">
      <c r="A9538" s="1"/>
    </row>
    <row r="9539" spans="1:1" x14ac:dyDescent="0.3">
      <c r="A9539" s="1"/>
    </row>
    <row r="9540" spans="1:1" x14ac:dyDescent="0.3">
      <c r="A9540" s="1"/>
    </row>
    <row r="9541" spans="1:1" x14ac:dyDescent="0.3">
      <c r="A9541" s="1"/>
    </row>
    <row r="9542" spans="1:1" x14ac:dyDescent="0.3">
      <c r="A9542" s="1"/>
    </row>
    <row r="9543" spans="1:1" x14ac:dyDescent="0.3">
      <c r="A9543" s="1"/>
    </row>
    <row r="9544" spans="1:1" x14ac:dyDescent="0.3">
      <c r="A9544" s="1"/>
    </row>
    <row r="9545" spans="1:1" x14ac:dyDescent="0.3">
      <c r="A9545" s="1"/>
    </row>
    <row r="9546" spans="1:1" x14ac:dyDescent="0.3">
      <c r="A9546" s="1"/>
    </row>
    <row r="9547" spans="1:1" x14ac:dyDescent="0.3">
      <c r="A9547" s="1"/>
    </row>
    <row r="9548" spans="1:1" x14ac:dyDescent="0.3">
      <c r="A9548" s="1"/>
    </row>
    <row r="9549" spans="1:1" x14ac:dyDescent="0.3">
      <c r="A9549" s="1"/>
    </row>
    <row r="9550" spans="1:1" x14ac:dyDescent="0.3">
      <c r="A9550" s="1"/>
    </row>
    <row r="9551" spans="1:1" x14ac:dyDescent="0.3">
      <c r="A9551" s="1"/>
    </row>
    <row r="9552" spans="1:1" x14ac:dyDescent="0.3">
      <c r="A9552" s="1"/>
    </row>
    <row r="9553" spans="1:1" x14ac:dyDescent="0.3">
      <c r="A9553" s="1"/>
    </row>
    <row r="9554" spans="1:1" x14ac:dyDescent="0.3">
      <c r="A9554" s="1"/>
    </row>
    <row r="9555" spans="1:1" x14ac:dyDescent="0.3">
      <c r="A9555" s="1"/>
    </row>
    <row r="9556" spans="1:1" x14ac:dyDescent="0.3">
      <c r="A9556" s="1"/>
    </row>
    <row r="9557" spans="1:1" x14ac:dyDescent="0.3">
      <c r="A9557" s="1"/>
    </row>
    <row r="9558" spans="1:1" x14ac:dyDescent="0.3">
      <c r="A9558" s="1"/>
    </row>
    <row r="9559" spans="1:1" x14ac:dyDescent="0.3">
      <c r="A9559" s="1"/>
    </row>
    <row r="9560" spans="1:1" x14ac:dyDescent="0.3">
      <c r="A9560" s="1"/>
    </row>
    <row r="9561" spans="1:1" x14ac:dyDescent="0.3">
      <c r="A9561" s="1"/>
    </row>
    <row r="9562" spans="1:1" x14ac:dyDescent="0.3">
      <c r="A9562" s="1"/>
    </row>
    <row r="9563" spans="1:1" x14ac:dyDescent="0.3">
      <c r="A9563" s="1"/>
    </row>
    <row r="9564" spans="1:1" x14ac:dyDescent="0.3">
      <c r="A9564" s="1"/>
    </row>
    <row r="9565" spans="1:1" x14ac:dyDescent="0.3">
      <c r="A9565" s="1"/>
    </row>
    <row r="9566" spans="1:1" x14ac:dyDescent="0.3">
      <c r="A9566" s="1"/>
    </row>
    <row r="9567" spans="1:1" x14ac:dyDescent="0.3">
      <c r="A9567" s="1"/>
    </row>
    <row r="9568" spans="1:1" x14ac:dyDescent="0.3">
      <c r="A9568" s="1"/>
    </row>
    <row r="9569" spans="1:1" x14ac:dyDescent="0.3">
      <c r="A9569" s="1"/>
    </row>
    <row r="9570" spans="1:1" x14ac:dyDescent="0.3">
      <c r="A9570" s="1"/>
    </row>
    <row r="9571" spans="1:1" x14ac:dyDescent="0.3">
      <c r="A9571" s="1"/>
    </row>
    <row r="9572" spans="1:1" x14ac:dyDescent="0.3">
      <c r="A9572" s="1"/>
    </row>
    <row r="9573" spans="1:1" x14ac:dyDescent="0.3">
      <c r="A9573" s="1"/>
    </row>
    <row r="9574" spans="1:1" x14ac:dyDescent="0.3">
      <c r="A9574" s="1"/>
    </row>
    <row r="9575" spans="1:1" x14ac:dyDescent="0.3">
      <c r="A9575" s="1"/>
    </row>
    <row r="9576" spans="1:1" x14ac:dyDescent="0.3">
      <c r="A9576" s="1"/>
    </row>
    <row r="9577" spans="1:1" x14ac:dyDescent="0.3">
      <c r="A9577" s="1"/>
    </row>
    <row r="9578" spans="1:1" x14ac:dyDescent="0.3">
      <c r="A9578" s="1"/>
    </row>
    <row r="9579" spans="1:1" x14ac:dyDescent="0.3">
      <c r="A9579" s="1"/>
    </row>
    <row r="9580" spans="1:1" x14ac:dyDescent="0.3">
      <c r="A9580" s="1"/>
    </row>
    <row r="9581" spans="1:1" x14ac:dyDescent="0.3">
      <c r="A9581" s="1"/>
    </row>
    <row r="9582" spans="1:1" x14ac:dyDescent="0.3">
      <c r="A9582" s="1"/>
    </row>
    <row r="9583" spans="1:1" x14ac:dyDescent="0.3">
      <c r="A9583" s="1"/>
    </row>
    <row r="9584" spans="1:1" x14ac:dyDescent="0.3">
      <c r="A9584" s="1"/>
    </row>
    <row r="9585" spans="1:1" x14ac:dyDescent="0.3">
      <c r="A9585" s="1"/>
    </row>
    <row r="9586" spans="1:1" x14ac:dyDescent="0.3">
      <c r="A9586" s="1"/>
    </row>
    <row r="9587" spans="1:1" x14ac:dyDescent="0.3">
      <c r="A9587" s="1"/>
    </row>
    <row r="9588" spans="1:1" x14ac:dyDescent="0.3">
      <c r="A9588" s="1"/>
    </row>
    <row r="9589" spans="1:1" x14ac:dyDescent="0.3">
      <c r="A9589" s="1"/>
    </row>
    <row r="9590" spans="1:1" x14ac:dyDescent="0.3">
      <c r="A9590" s="1"/>
    </row>
    <row r="9591" spans="1:1" x14ac:dyDescent="0.3">
      <c r="A9591" s="1"/>
    </row>
    <row r="9592" spans="1:1" x14ac:dyDescent="0.3">
      <c r="A9592" s="1"/>
    </row>
    <row r="9593" spans="1:1" x14ac:dyDescent="0.3">
      <c r="A9593" s="1"/>
    </row>
    <row r="9594" spans="1:1" x14ac:dyDescent="0.3">
      <c r="A9594" s="1"/>
    </row>
    <row r="9595" spans="1:1" x14ac:dyDescent="0.3">
      <c r="A9595" s="1"/>
    </row>
    <row r="9596" spans="1:1" x14ac:dyDescent="0.3">
      <c r="A9596" s="1"/>
    </row>
    <row r="9597" spans="1:1" x14ac:dyDescent="0.3">
      <c r="A9597" s="1"/>
    </row>
    <row r="9598" spans="1:1" x14ac:dyDescent="0.3">
      <c r="A9598" s="1"/>
    </row>
    <row r="9599" spans="1:1" x14ac:dyDescent="0.3">
      <c r="A9599" s="1"/>
    </row>
    <row r="9600" spans="1:1" x14ac:dyDescent="0.3">
      <c r="A9600" s="1"/>
    </row>
    <row r="9601" spans="1:1" x14ac:dyDescent="0.3">
      <c r="A9601" s="1"/>
    </row>
    <row r="9602" spans="1:1" x14ac:dyDescent="0.3">
      <c r="A9602" s="1"/>
    </row>
    <row r="9603" spans="1:1" x14ac:dyDescent="0.3">
      <c r="A9603" s="1"/>
    </row>
    <row r="9604" spans="1:1" x14ac:dyDescent="0.3">
      <c r="A9604" s="1"/>
    </row>
    <row r="9605" spans="1:1" x14ac:dyDescent="0.3">
      <c r="A9605" s="1"/>
    </row>
    <row r="9606" spans="1:1" x14ac:dyDescent="0.3">
      <c r="A9606" s="1"/>
    </row>
    <row r="9607" spans="1:1" x14ac:dyDescent="0.3">
      <c r="A9607" s="1"/>
    </row>
    <row r="9608" spans="1:1" x14ac:dyDescent="0.3">
      <c r="A9608" s="1"/>
    </row>
    <row r="9609" spans="1:1" x14ac:dyDescent="0.3">
      <c r="A9609" s="1"/>
    </row>
    <row r="9610" spans="1:1" x14ac:dyDescent="0.3">
      <c r="A9610" s="1"/>
    </row>
    <row r="9611" spans="1:1" x14ac:dyDescent="0.3">
      <c r="A9611" s="1"/>
    </row>
    <row r="9612" spans="1:1" x14ac:dyDescent="0.3">
      <c r="A9612" s="1"/>
    </row>
    <row r="9613" spans="1:1" x14ac:dyDescent="0.3">
      <c r="A9613" s="1"/>
    </row>
    <row r="9614" spans="1:1" x14ac:dyDescent="0.3">
      <c r="A9614" s="1"/>
    </row>
    <row r="9615" spans="1:1" x14ac:dyDescent="0.3">
      <c r="A9615" s="1"/>
    </row>
    <row r="9616" spans="1:1" x14ac:dyDescent="0.3">
      <c r="A9616" s="1"/>
    </row>
    <row r="9617" spans="1:1" x14ac:dyDescent="0.3">
      <c r="A9617" s="1"/>
    </row>
    <row r="9618" spans="1:1" x14ac:dyDescent="0.3">
      <c r="A9618" s="1"/>
    </row>
    <row r="9619" spans="1:1" x14ac:dyDescent="0.3">
      <c r="A9619" s="1"/>
    </row>
    <row r="9620" spans="1:1" x14ac:dyDescent="0.3">
      <c r="A9620" s="1"/>
    </row>
    <row r="9621" spans="1:1" x14ac:dyDescent="0.3">
      <c r="A9621" s="1"/>
    </row>
    <row r="9622" spans="1:1" x14ac:dyDescent="0.3">
      <c r="A9622" s="1"/>
    </row>
    <row r="9623" spans="1:1" x14ac:dyDescent="0.3">
      <c r="A9623" s="1"/>
    </row>
    <row r="9624" spans="1:1" x14ac:dyDescent="0.3">
      <c r="A9624" s="1"/>
    </row>
    <row r="9625" spans="1:1" x14ac:dyDescent="0.3">
      <c r="A9625" s="1"/>
    </row>
    <row r="9626" spans="1:1" x14ac:dyDescent="0.3">
      <c r="A9626" s="1"/>
    </row>
    <row r="9627" spans="1:1" x14ac:dyDescent="0.3">
      <c r="A9627" s="1"/>
    </row>
    <row r="9628" spans="1:1" x14ac:dyDescent="0.3">
      <c r="A9628" s="1"/>
    </row>
    <row r="9629" spans="1:1" x14ac:dyDescent="0.3">
      <c r="A9629" s="1"/>
    </row>
    <row r="9630" spans="1:1" x14ac:dyDescent="0.3">
      <c r="A9630" s="1"/>
    </row>
    <row r="9631" spans="1:1" x14ac:dyDescent="0.3">
      <c r="A9631" s="1"/>
    </row>
    <row r="9632" spans="1:1" x14ac:dyDescent="0.3">
      <c r="A9632" s="1"/>
    </row>
    <row r="9633" spans="1:1" x14ac:dyDescent="0.3">
      <c r="A9633" s="1"/>
    </row>
    <row r="9634" spans="1:1" x14ac:dyDescent="0.3">
      <c r="A9634" s="1"/>
    </row>
    <row r="9635" spans="1:1" x14ac:dyDescent="0.3">
      <c r="A9635" s="1"/>
    </row>
    <row r="9636" spans="1:1" x14ac:dyDescent="0.3">
      <c r="A9636" s="1"/>
    </row>
    <row r="9637" spans="1:1" x14ac:dyDescent="0.3">
      <c r="A9637" s="1"/>
    </row>
    <row r="9638" spans="1:1" x14ac:dyDescent="0.3">
      <c r="A9638" s="1"/>
    </row>
    <row r="9639" spans="1:1" x14ac:dyDescent="0.3">
      <c r="A9639" s="1"/>
    </row>
    <row r="9640" spans="1:1" x14ac:dyDescent="0.3">
      <c r="A9640" s="1"/>
    </row>
    <row r="9641" spans="1:1" x14ac:dyDescent="0.3">
      <c r="A9641" s="1"/>
    </row>
    <row r="9642" spans="1:1" x14ac:dyDescent="0.3">
      <c r="A9642" s="1"/>
    </row>
    <row r="9643" spans="1:1" x14ac:dyDescent="0.3">
      <c r="A9643" s="1"/>
    </row>
    <row r="9644" spans="1:1" x14ac:dyDescent="0.3">
      <c r="A9644" s="1"/>
    </row>
    <row r="9645" spans="1:1" x14ac:dyDescent="0.3">
      <c r="A9645" s="1"/>
    </row>
    <row r="9646" spans="1:1" x14ac:dyDescent="0.3">
      <c r="A9646" s="1"/>
    </row>
    <row r="9647" spans="1:1" x14ac:dyDescent="0.3">
      <c r="A9647" s="1"/>
    </row>
    <row r="9648" spans="1:1" x14ac:dyDescent="0.3">
      <c r="A9648" s="1"/>
    </row>
    <row r="9649" spans="1:1" x14ac:dyDescent="0.3">
      <c r="A9649" s="1"/>
    </row>
    <row r="9650" spans="1:1" x14ac:dyDescent="0.3">
      <c r="A9650" s="1"/>
    </row>
    <row r="9651" spans="1:1" x14ac:dyDescent="0.3">
      <c r="A9651" s="1"/>
    </row>
    <row r="9652" spans="1:1" x14ac:dyDescent="0.3">
      <c r="A9652" s="1"/>
    </row>
    <row r="9653" spans="1:1" x14ac:dyDescent="0.3">
      <c r="A9653" s="1"/>
    </row>
    <row r="9654" spans="1:1" x14ac:dyDescent="0.3">
      <c r="A9654" s="1"/>
    </row>
    <row r="9655" spans="1:1" x14ac:dyDescent="0.3">
      <c r="A9655" s="1"/>
    </row>
    <row r="9656" spans="1:1" x14ac:dyDescent="0.3">
      <c r="A9656" s="1"/>
    </row>
    <row r="9657" spans="1:1" x14ac:dyDescent="0.3">
      <c r="A9657" s="1"/>
    </row>
    <row r="9658" spans="1:1" x14ac:dyDescent="0.3">
      <c r="A9658" s="1"/>
    </row>
    <row r="9659" spans="1:1" x14ac:dyDescent="0.3">
      <c r="A9659" s="1"/>
    </row>
    <row r="9660" spans="1:1" x14ac:dyDescent="0.3">
      <c r="A9660" s="1"/>
    </row>
    <row r="9661" spans="1:1" x14ac:dyDescent="0.3">
      <c r="A9661" s="1"/>
    </row>
    <row r="9662" spans="1:1" x14ac:dyDescent="0.3">
      <c r="A9662" s="1"/>
    </row>
    <row r="9663" spans="1:1" x14ac:dyDescent="0.3">
      <c r="A9663" s="1"/>
    </row>
    <row r="9664" spans="1:1" x14ac:dyDescent="0.3">
      <c r="A9664" s="1"/>
    </row>
    <row r="9665" spans="1:1" x14ac:dyDescent="0.3">
      <c r="A9665" s="1"/>
    </row>
    <row r="9666" spans="1:1" x14ac:dyDescent="0.3">
      <c r="A9666" s="1"/>
    </row>
    <row r="9667" spans="1:1" x14ac:dyDescent="0.3">
      <c r="A9667" s="1"/>
    </row>
    <row r="9668" spans="1:1" x14ac:dyDescent="0.3">
      <c r="A9668" s="1"/>
    </row>
    <row r="9669" spans="1:1" x14ac:dyDescent="0.3">
      <c r="A9669" s="1"/>
    </row>
    <row r="9670" spans="1:1" x14ac:dyDescent="0.3">
      <c r="A9670" s="1"/>
    </row>
    <row r="9671" spans="1:1" x14ac:dyDescent="0.3">
      <c r="A9671" s="1"/>
    </row>
    <row r="9672" spans="1:1" x14ac:dyDescent="0.3">
      <c r="A9672" s="1"/>
    </row>
    <row r="9673" spans="1:1" x14ac:dyDescent="0.3">
      <c r="A9673" s="1"/>
    </row>
    <row r="9674" spans="1:1" x14ac:dyDescent="0.3">
      <c r="A9674" s="1"/>
    </row>
    <row r="9675" spans="1:1" x14ac:dyDescent="0.3">
      <c r="A9675" s="1"/>
    </row>
    <row r="9676" spans="1:1" x14ac:dyDescent="0.3">
      <c r="A9676" s="1"/>
    </row>
    <row r="9677" spans="1:1" x14ac:dyDescent="0.3">
      <c r="A9677" s="1"/>
    </row>
    <row r="9678" spans="1:1" x14ac:dyDescent="0.3">
      <c r="A9678" s="1"/>
    </row>
    <row r="9679" spans="1:1" x14ac:dyDescent="0.3">
      <c r="A9679" s="1"/>
    </row>
    <row r="9680" spans="1:1" x14ac:dyDescent="0.3">
      <c r="A9680" s="1"/>
    </row>
    <row r="9681" spans="1:1" x14ac:dyDescent="0.3">
      <c r="A9681" s="1"/>
    </row>
    <row r="9682" spans="1:1" x14ac:dyDescent="0.3">
      <c r="A9682" s="1"/>
    </row>
    <row r="9683" spans="1:1" x14ac:dyDescent="0.3">
      <c r="A9683" s="1"/>
    </row>
    <row r="9684" spans="1:1" x14ac:dyDescent="0.3">
      <c r="A9684" s="1"/>
    </row>
    <row r="9685" spans="1:1" x14ac:dyDescent="0.3">
      <c r="A9685" s="1"/>
    </row>
    <row r="9686" spans="1:1" x14ac:dyDescent="0.3">
      <c r="A9686" s="1"/>
    </row>
    <row r="9687" spans="1:1" x14ac:dyDescent="0.3">
      <c r="A9687" s="1"/>
    </row>
    <row r="9688" spans="1:1" x14ac:dyDescent="0.3">
      <c r="A9688" s="1"/>
    </row>
    <row r="9689" spans="1:1" x14ac:dyDescent="0.3">
      <c r="A9689" s="1"/>
    </row>
    <row r="9690" spans="1:1" x14ac:dyDescent="0.3">
      <c r="A9690" s="1"/>
    </row>
    <row r="9691" spans="1:1" x14ac:dyDescent="0.3">
      <c r="A9691" s="1"/>
    </row>
    <row r="9692" spans="1:1" x14ac:dyDescent="0.3">
      <c r="A9692" s="1"/>
    </row>
    <row r="9693" spans="1:1" x14ac:dyDescent="0.3">
      <c r="A9693" s="1"/>
    </row>
    <row r="9694" spans="1:1" x14ac:dyDescent="0.3">
      <c r="A9694" s="1"/>
    </row>
    <row r="9695" spans="1:1" x14ac:dyDescent="0.3">
      <c r="A9695" s="1"/>
    </row>
    <row r="9696" spans="1:1" x14ac:dyDescent="0.3">
      <c r="A9696" s="1"/>
    </row>
    <row r="9697" spans="1:1" x14ac:dyDescent="0.3">
      <c r="A9697" s="1"/>
    </row>
    <row r="9698" spans="1:1" x14ac:dyDescent="0.3">
      <c r="A9698" s="1"/>
    </row>
    <row r="9699" spans="1:1" x14ac:dyDescent="0.3">
      <c r="A9699" s="1"/>
    </row>
    <row r="9700" spans="1:1" x14ac:dyDescent="0.3">
      <c r="A9700" s="1"/>
    </row>
    <row r="9701" spans="1:1" x14ac:dyDescent="0.3">
      <c r="A9701" s="1"/>
    </row>
    <row r="9702" spans="1:1" x14ac:dyDescent="0.3">
      <c r="A9702" s="1"/>
    </row>
    <row r="9703" spans="1:1" x14ac:dyDescent="0.3">
      <c r="A9703" s="1"/>
    </row>
    <row r="9704" spans="1:1" x14ac:dyDescent="0.3">
      <c r="A9704" s="1"/>
    </row>
    <row r="9705" spans="1:1" x14ac:dyDescent="0.3">
      <c r="A9705" s="1"/>
    </row>
    <row r="9706" spans="1:1" x14ac:dyDescent="0.3">
      <c r="A9706" s="1"/>
    </row>
    <row r="9707" spans="1:1" x14ac:dyDescent="0.3">
      <c r="A9707" s="1"/>
    </row>
    <row r="9708" spans="1:1" x14ac:dyDescent="0.3">
      <c r="A9708" s="1"/>
    </row>
    <row r="9709" spans="1:1" x14ac:dyDescent="0.3">
      <c r="A9709" s="1"/>
    </row>
    <row r="9710" spans="1:1" x14ac:dyDescent="0.3">
      <c r="A9710" s="1"/>
    </row>
    <row r="9711" spans="1:1" x14ac:dyDescent="0.3">
      <c r="A9711" s="1"/>
    </row>
    <row r="9712" spans="1:1" x14ac:dyDescent="0.3">
      <c r="A9712" s="1"/>
    </row>
    <row r="9713" spans="1:1" x14ac:dyDescent="0.3">
      <c r="A9713" s="1"/>
    </row>
    <row r="9714" spans="1:1" x14ac:dyDescent="0.3">
      <c r="A9714" s="1"/>
    </row>
    <row r="9715" spans="1:1" x14ac:dyDescent="0.3">
      <c r="A9715" s="1"/>
    </row>
    <row r="9716" spans="1:1" x14ac:dyDescent="0.3">
      <c r="A9716" s="1"/>
    </row>
    <row r="9717" spans="1:1" x14ac:dyDescent="0.3">
      <c r="A9717" s="1"/>
    </row>
    <row r="9718" spans="1:1" x14ac:dyDescent="0.3">
      <c r="A9718" s="1"/>
    </row>
    <row r="9719" spans="1:1" x14ac:dyDescent="0.3">
      <c r="A9719" s="1"/>
    </row>
    <row r="9720" spans="1:1" x14ac:dyDescent="0.3">
      <c r="A9720" s="1"/>
    </row>
    <row r="9721" spans="1:1" x14ac:dyDescent="0.3">
      <c r="A9721" s="1"/>
    </row>
    <row r="9722" spans="1:1" x14ac:dyDescent="0.3">
      <c r="A9722" s="1"/>
    </row>
    <row r="9723" spans="1:1" x14ac:dyDescent="0.3">
      <c r="A9723" s="1"/>
    </row>
    <row r="9724" spans="1:1" x14ac:dyDescent="0.3">
      <c r="A9724" s="1"/>
    </row>
    <row r="9725" spans="1:1" x14ac:dyDescent="0.3">
      <c r="A9725" s="1"/>
    </row>
    <row r="9726" spans="1:1" x14ac:dyDescent="0.3">
      <c r="A9726" s="1"/>
    </row>
    <row r="9727" spans="1:1" x14ac:dyDescent="0.3">
      <c r="A9727" s="1"/>
    </row>
    <row r="9728" spans="1:1" x14ac:dyDescent="0.3">
      <c r="A9728" s="1"/>
    </row>
    <row r="9729" spans="1:1" x14ac:dyDescent="0.3">
      <c r="A9729" s="1"/>
    </row>
    <row r="9730" spans="1:1" x14ac:dyDescent="0.3">
      <c r="A9730" s="1"/>
    </row>
    <row r="9731" spans="1:1" x14ac:dyDescent="0.3">
      <c r="A9731" s="1"/>
    </row>
    <row r="9732" spans="1:1" x14ac:dyDescent="0.3">
      <c r="A9732" s="1"/>
    </row>
    <row r="9733" spans="1:1" x14ac:dyDescent="0.3">
      <c r="A9733" s="1"/>
    </row>
    <row r="9734" spans="1:1" x14ac:dyDescent="0.3">
      <c r="A9734" s="1"/>
    </row>
    <row r="9735" spans="1:1" x14ac:dyDescent="0.3">
      <c r="A9735" s="1"/>
    </row>
    <row r="9736" spans="1:1" x14ac:dyDescent="0.3">
      <c r="A9736" s="1"/>
    </row>
    <row r="9737" spans="1:1" x14ac:dyDescent="0.3">
      <c r="A9737" s="1"/>
    </row>
    <row r="9738" spans="1:1" x14ac:dyDescent="0.3">
      <c r="A9738" s="1"/>
    </row>
    <row r="9739" spans="1:1" x14ac:dyDescent="0.3">
      <c r="A9739" s="1"/>
    </row>
    <row r="9740" spans="1:1" x14ac:dyDescent="0.3">
      <c r="A9740" s="1"/>
    </row>
    <row r="9741" spans="1:1" x14ac:dyDescent="0.3">
      <c r="A9741" s="1"/>
    </row>
    <row r="9742" spans="1:1" x14ac:dyDescent="0.3">
      <c r="A9742" s="1"/>
    </row>
    <row r="9743" spans="1:1" x14ac:dyDescent="0.3">
      <c r="A9743" s="1"/>
    </row>
    <row r="9744" spans="1:1" x14ac:dyDescent="0.3">
      <c r="A9744" s="1"/>
    </row>
    <row r="9745" spans="1:1" x14ac:dyDescent="0.3">
      <c r="A9745" s="1"/>
    </row>
    <row r="9746" spans="1:1" x14ac:dyDescent="0.3">
      <c r="A9746" s="1"/>
    </row>
    <row r="9747" spans="1:1" x14ac:dyDescent="0.3">
      <c r="A9747" s="1"/>
    </row>
    <row r="9748" spans="1:1" x14ac:dyDescent="0.3">
      <c r="A9748" s="1"/>
    </row>
    <row r="9749" spans="1:1" x14ac:dyDescent="0.3">
      <c r="A9749" s="1"/>
    </row>
    <row r="9750" spans="1:1" x14ac:dyDescent="0.3">
      <c r="A9750" s="1"/>
    </row>
    <row r="9751" spans="1:1" x14ac:dyDescent="0.3">
      <c r="A9751" s="1"/>
    </row>
    <row r="9752" spans="1:1" x14ac:dyDescent="0.3">
      <c r="A9752" s="1"/>
    </row>
    <row r="9753" spans="1:1" x14ac:dyDescent="0.3">
      <c r="A9753" s="1"/>
    </row>
    <row r="9754" spans="1:1" x14ac:dyDescent="0.3">
      <c r="A9754" s="1"/>
    </row>
    <row r="9755" spans="1:1" x14ac:dyDescent="0.3">
      <c r="A9755" s="1"/>
    </row>
    <row r="9756" spans="1:1" x14ac:dyDescent="0.3">
      <c r="A9756" s="1"/>
    </row>
    <row r="9757" spans="1:1" x14ac:dyDescent="0.3">
      <c r="A9757" s="1"/>
    </row>
    <row r="9758" spans="1:1" x14ac:dyDescent="0.3">
      <c r="A9758" s="1"/>
    </row>
    <row r="9759" spans="1:1" x14ac:dyDescent="0.3">
      <c r="A9759" s="1"/>
    </row>
    <row r="9760" spans="1:1" x14ac:dyDescent="0.3">
      <c r="A9760" s="1"/>
    </row>
    <row r="9761" spans="1:1" x14ac:dyDescent="0.3">
      <c r="A9761" s="1"/>
    </row>
    <row r="9762" spans="1:1" x14ac:dyDescent="0.3">
      <c r="A9762" s="1"/>
    </row>
    <row r="9763" spans="1:1" x14ac:dyDescent="0.3">
      <c r="A9763" s="1"/>
    </row>
    <row r="9764" spans="1:1" x14ac:dyDescent="0.3">
      <c r="A9764" s="1"/>
    </row>
    <row r="9765" spans="1:1" x14ac:dyDescent="0.3">
      <c r="A9765" s="1"/>
    </row>
    <row r="9766" spans="1:1" x14ac:dyDescent="0.3">
      <c r="A9766" s="1"/>
    </row>
    <row r="9767" spans="1:1" x14ac:dyDescent="0.3">
      <c r="A9767" s="1"/>
    </row>
    <row r="9768" spans="1:1" x14ac:dyDescent="0.3">
      <c r="A9768" s="1"/>
    </row>
    <row r="9769" spans="1:1" x14ac:dyDescent="0.3">
      <c r="A9769" s="1"/>
    </row>
    <row r="9770" spans="1:1" x14ac:dyDescent="0.3">
      <c r="A9770" s="1"/>
    </row>
    <row r="9771" spans="1:1" x14ac:dyDescent="0.3">
      <c r="A9771" s="1"/>
    </row>
    <row r="9772" spans="1:1" x14ac:dyDescent="0.3">
      <c r="A9772" s="1"/>
    </row>
    <row r="9773" spans="1:1" x14ac:dyDescent="0.3">
      <c r="A9773" s="1"/>
    </row>
    <row r="9774" spans="1:1" x14ac:dyDescent="0.3">
      <c r="A9774" s="1"/>
    </row>
    <row r="9775" spans="1:1" x14ac:dyDescent="0.3">
      <c r="A9775" s="1"/>
    </row>
    <row r="9776" spans="1:1" x14ac:dyDescent="0.3">
      <c r="A9776" s="1"/>
    </row>
    <row r="9777" spans="1:1" x14ac:dyDescent="0.3">
      <c r="A9777" s="1"/>
    </row>
    <row r="9778" spans="1:1" x14ac:dyDescent="0.3">
      <c r="A9778" s="1"/>
    </row>
    <row r="9779" spans="1:1" x14ac:dyDescent="0.3">
      <c r="A9779" s="1"/>
    </row>
    <row r="9780" spans="1:1" x14ac:dyDescent="0.3">
      <c r="A9780" s="1"/>
    </row>
    <row r="9781" spans="1:1" x14ac:dyDescent="0.3">
      <c r="A9781" s="1"/>
    </row>
    <row r="9782" spans="1:1" x14ac:dyDescent="0.3">
      <c r="A9782" s="1"/>
    </row>
    <row r="9783" spans="1:1" x14ac:dyDescent="0.3">
      <c r="A9783" s="1"/>
    </row>
    <row r="9784" spans="1:1" x14ac:dyDescent="0.3">
      <c r="A9784" s="1"/>
    </row>
    <row r="9785" spans="1:1" x14ac:dyDescent="0.3">
      <c r="A9785" s="1"/>
    </row>
    <row r="9786" spans="1:1" x14ac:dyDescent="0.3">
      <c r="A9786" s="1"/>
    </row>
    <row r="9787" spans="1:1" x14ac:dyDescent="0.3">
      <c r="A9787" s="1"/>
    </row>
    <row r="9788" spans="1:1" x14ac:dyDescent="0.3">
      <c r="A9788" s="1"/>
    </row>
    <row r="9789" spans="1:1" x14ac:dyDescent="0.3">
      <c r="A9789" s="1"/>
    </row>
    <row r="9790" spans="1:1" x14ac:dyDescent="0.3">
      <c r="A9790" s="1"/>
    </row>
    <row r="9791" spans="1:1" x14ac:dyDescent="0.3">
      <c r="A9791" s="1"/>
    </row>
    <row r="9792" spans="1:1" x14ac:dyDescent="0.3">
      <c r="A9792" s="1"/>
    </row>
    <row r="9793" spans="1:1" x14ac:dyDescent="0.3">
      <c r="A9793" s="1"/>
    </row>
    <row r="9794" spans="1:1" x14ac:dyDescent="0.3">
      <c r="A9794" s="1"/>
    </row>
    <row r="9795" spans="1:1" x14ac:dyDescent="0.3">
      <c r="A9795" s="1"/>
    </row>
    <row r="9796" spans="1:1" x14ac:dyDescent="0.3">
      <c r="A9796" s="1"/>
    </row>
    <row r="9797" spans="1:1" x14ac:dyDescent="0.3">
      <c r="A9797" s="1"/>
    </row>
    <row r="9798" spans="1:1" x14ac:dyDescent="0.3">
      <c r="A9798" s="1"/>
    </row>
    <row r="9799" spans="1:1" x14ac:dyDescent="0.3">
      <c r="A9799" s="1"/>
    </row>
    <row r="9800" spans="1:1" x14ac:dyDescent="0.3">
      <c r="A9800" s="1"/>
    </row>
    <row r="9801" spans="1:1" x14ac:dyDescent="0.3">
      <c r="A9801" s="1"/>
    </row>
    <row r="9802" spans="1:1" x14ac:dyDescent="0.3">
      <c r="A9802" s="1"/>
    </row>
    <row r="9803" spans="1:1" x14ac:dyDescent="0.3">
      <c r="A9803" s="1"/>
    </row>
    <row r="9804" spans="1:1" x14ac:dyDescent="0.3">
      <c r="A9804" s="1"/>
    </row>
    <row r="9805" spans="1:1" x14ac:dyDescent="0.3">
      <c r="A9805" s="1"/>
    </row>
    <row r="9806" spans="1:1" x14ac:dyDescent="0.3">
      <c r="A9806" s="1"/>
    </row>
    <row r="9807" spans="1:1" x14ac:dyDescent="0.3">
      <c r="A9807" s="1"/>
    </row>
    <row r="9808" spans="1:1" x14ac:dyDescent="0.3">
      <c r="A9808" s="1"/>
    </row>
    <row r="9809" spans="1:1" x14ac:dyDescent="0.3">
      <c r="A9809" s="1"/>
    </row>
    <row r="9810" spans="1:1" x14ac:dyDescent="0.3">
      <c r="A9810" s="1"/>
    </row>
    <row r="9811" spans="1:1" x14ac:dyDescent="0.3">
      <c r="A9811" s="1"/>
    </row>
    <row r="9812" spans="1:1" x14ac:dyDescent="0.3">
      <c r="A9812" s="1"/>
    </row>
    <row r="9813" spans="1:1" x14ac:dyDescent="0.3">
      <c r="A9813" s="1"/>
    </row>
    <row r="9814" spans="1:1" x14ac:dyDescent="0.3">
      <c r="A9814" s="1"/>
    </row>
    <row r="9815" spans="1:1" x14ac:dyDescent="0.3">
      <c r="A9815" s="1"/>
    </row>
    <row r="9816" spans="1:1" x14ac:dyDescent="0.3">
      <c r="A9816" s="1"/>
    </row>
    <row r="9817" spans="1:1" x14ac:dyDescent="0.3">
      <c r="A9817" s="1"/>
    </row>
    <row r="9818" spans="1:1" x14ac:dyDescent="0.3">
      <c r="A9818" s="1"/>
    </row>
    <row r="9819" spans="1:1" x14ac:dyDescent="0.3">
      <c r="A9819" s="1"/>
    </row>
    <row r="9820" spans="1:1" x14ac:dyDescent="0.3">
      <c r="A9820" s="1"/>
    </row>
    <row r="9821" spans="1:1" x14ac:dyDescent="0.3">
      <c r="A9821" s="1"/>
    </row>
    <row r="9822" spans="1:1" x14ac:dyDescent="0.3">
      <c r="A9822" s="1"/>
    </row>
    <row r="9823" spans="1:1" x14ac:dyDescent="0.3">
      <c r="A9823" s="1"/>
    </row>
    <row r="9824" spans="1:1" x14ac:dyDescent="0.3">
      <c r="A9824" s="1"/>
    </row>
    <row r="9825" spans="1:1" x14ac:dyDescent="0.3">
      <c r="A9825" s="1"/>
    </row>
    <row r="9826" spans="1:1" x14ac:dyDescent="0.3">
      <c r="A9826" s="1"/>
    </row>
    <row r="9827" spans="1:1" x14ac:dyDescent="0.3">
      <c r="A9827" s="1"/>
    </row>
    <row r="9828" spans="1:1" x14ac:dyDescent="0.3">
      <c r="A9828" s="1"/>
    </row>
    <row r="9829" spans="1:1" x14ac:dyDescent="0.3">
      <c r="A9829" s="1"/>
    </row>
    <row r="9830" spans="1:1" x14ac:dyDescent="0.3">
      <c r="A9830" s="1"/>
    </row>
    <row r="9831" spans="1:1" x14ac:dyDescent="0.3">
      <c r="A9831" s="1"/>
    </row>
    <row r="9832" spans="1:1" x14ac:dyDescent="0.3">
      <c r="A9832" s="1"/>
    </row>
    <row r="9833" spans="1:1" x14ac:dyDescent="0.3">
      <c r="A9833" s="1"/>
    </row>
    <row r="9834" spans="1:1" x14ac:dyDescent="0.3">
      <c r="A9834" s="1"/>
    </row>
    <row r="9835" spans="1:1" x14ac:dyDescent="0.3">
      <c r="A9835" s="1"/>
    </row>
    <row r="9836" spans="1:1" x14ac:dyDescent="0.3">
      <c r="A9836" s="1"/>
    </row>
    <row r="9837" spans="1:1" x14ac:dyDescent="0.3">
      <c r="A9837" s="1"/>
    </row>
    <row r="9838" spans="1:1" x14ac:dyDescent="0.3">
      <c r="A9838" s="1"/>
    </row>
    <row r="9839" spans="1:1" x14ac:dyDescent="0.3">
      <c r="A9839" s="1"/>
    </row>
    <row r="9840" spans="1:1" x14ac:dyDescent="0.3">
      <c r="A9840" s="1"/>
    </row>
    <row r="9841" spans="1:1" x14ac:dyDescent="0.3">
      <c r="A9841" s="1"/>
    </row>
    <row r="9842" spans="1:1" x14ac:dyDescent="0.3">
      <c r="A9842" s="1"/>
    </row>
    <row r="9843" spans="1:1" x14ac:dyDescent="0.3">
      <c r="A9843" s="1"/>
    </row>
    <row r="9844" spans="1:1" x14ac:dyDescent="0.3">
      <c r="A9844" s="1"/>
    </row>
    <row r="9845" spans="1:1" x14ac:dyDescent="0.3">
      <c r="A9845" s="1"/>
    </row>
    <row r="9846" spans="1:1" x14ac:dyDescent="0.3">
      <c r="A9846" s="1"/>
    </row>
    <row r="9847" spans="1:1" x14ac:dyDescent="0.3">
      <c r="A9847" s="1"/>
    </row>
    <row r="9848" spans="1:1" x14ac:dyDescent="0.3">
      <c r="A9848" s="1"/>
    </row>
    <row r="9849" spans="1:1" x14ac:dyDescent="0.3">
      <c r="A9849" s="1"/>
    </row>
    <row r="9850" spans="1:1" x14ac:dyDescent="0.3">
      <c r="A9850" s="1"/>
    </row>
    <row r="9851" spans="1:1" x14ac:dyDescent="0.3">
      <c r="A9851" s="1"/>
    </row>
    <row r="9852" spans="1:1" x14ac:dyDescent="0.3">
      <c r="A9852" s="1"/>
    </row>
    <row r="9853" spans="1:1" x14ac:dyDescent="0.3">
      <c r="A9853" s="1"/>
    </row>
    <row r="9854" spans="1:1" x14ac:dyDescent="0.3">
      <c r="A9854" s="1"/>
    </row>
    <row r="9855" spans="1:1" x14ac:dyDescent="0.3">
      <c r="A9855" s="1"/>
    </row>
    <row r="9856" spans="1:1" x14ac:dyDescent="0.3">
      <c r="A9856" s="1"/>
    </row>
    <row r="9857" spans="1:1" x14ac:dyDescent="0.3">
      <c r="A9857" s="1"/>
    </row>
    <row r="9858" spans="1:1" x14ac:dyDescent="0.3">
      <c r="A9858" s="1"/>
    </row>
    <row r="9859" spans="1:1" x14ac:dyDescent="0.3">
      <c r="A9859" s="1"/>
    </row>
    <row r="9860" spans="1:1" x14ac:dyDescent="0.3">
      <c r="A9860" s="1"/>
    </row>
    <row r="9861" spans="1:1" x14ac:dyDescent="0.3">
      <c r="A9861" s="1"/>
    </row>
    <row r="9862" spans="1:1" x14ac:dyDescent="0.3">
      <c r="A9862" s="1"/>
    </row>
    <row r="9863" spans="1:1" x14ac:dyDescent="0.3">
      <c r="A9863" s="1"/>
    </row>
    <row r="9864" spans="1:1" x14ac:dyDescent="0.3">
      <c r="A9864" s="1"/>
    </row>
    <row r="9865" spans="1:1" x14ac:dyDescent="0.3">
      <c r="A9865" s="1"/>
    </row>
    <row r="9866" spans="1:1" x14ac:dyDescent="0.3">
      <c r="A9866" s="1"/>
    </row>
    <row r="9867" spans="1:1" x14ac:dyDescent="0.3">
      <c r="A9867" s="1"/>
    </row>
    <row r="9868" spans="1:1" x14ac:dyDescent="0.3">
      <c r="A9868" s="1"/>
    </row>
    <row r="9869" spans="1:1" x14ac:dyDescent="0.3">
      <c r="A9869" s="1"/>
    </row>
    <row r="9870" spans="1:1" x14ac:dyDescent="0.3">
      <c r="A9870" s="1"/>
    </row>
    <row r="9871" spans="1:1" x14ac:dyDescent="0.3">
      <c r="A9871" s="1"/>
    </row>
    <row r="9872" spans="1:1" x14ac:dyDescent="0.3">
      <c r="A9872" s="1"/>
    </row>
    <row r="9873" spans="1:1" x14ac:dyDescent="0.3">
      <c r="A9873" s="1"/>
    </row>
    <row r="9874" spans="1:1" x14ac:dyDescent="0.3">
      <c r="A9874" s="1"/>
    </row>
    <row r="9875" spans="1:1" x14ac:dyDescent="0.3">
      <c r="A9875" s="1"/>
    </row>
    <row r="9876" spans="1:1" x14ac:dyDescent="0.3">
      <c r="A9876" s="1"/>
    </row>
    <row r="9877" spans="1:1" x14ac:dyDescent="0.3">
      <c r="A9877" s="1"/>
    </row>
    <row r="9878" spans="1:1" x14ac:dyDescent="0.3">
      <c r="A9878" s="1"/>
    </row>
    <row r="9879" spans="1:1" x14ac:dyDescent="0.3">
      <c r="A9879" s="1"/>
    </row>
    <row r="9880" spans="1:1" x14ac:dyDescent="0.3">
      <c r="A9880" s="1"/>
    </row>
    <row r="9881" spans="1:1" x14ac:dyDescent="0.3">
      <c r="A9881" s="1"/>
    </row>
    <row r="9882" spans="1:1" x14ac:dyDescent="0.3">
      <c r="A9882" s="1"/>
    </row>
    <row r="9883" spans="1:1" x14ac:dyDescent="0.3">
      <c r="A9883" s="1"/>
    </row>
    <row r="9884" spans="1:1" x14ac:dyDescent="0.3">
      <c r="A9884" s="1"/>
    </row>
    <row r="9885" spans="1:1" x14ac:dyDescent="0.3">
      <c r="A9885" s="1"/>
    </row>
    <row r="9886" spans="1:1" x14ac:dyDescent="0.3">
      <c r="A9886" s="1"/>
    </row>
    <row r="9887" spans="1:1" x14ac:dyDescent="0.3">
      <c r="A9887" s="1"/>
    </row>
    <row r="9888" spans="1:1" x14ac:dyDescent="0.3">
      <c r="A9888" s="1"/>
    </row>
    <row r="9889" spans="1:1" x14ac:dyDescent="0.3">
      <c r="A9889" s="1"/>
    </row>
    <row r="9890" spans="1:1" x14ac:dyDescent="0.3">
      <c r="A9890" s="1"/>
    </row>
    <row r="9891" spans="1:1" x14ac:dyDescent="0.3">
      <c r="A9891" s="1"/>
    </row>
    <row r="9892" spans="1:1" x14ac:dyDescent="0.3">
      <c r="A9892" s="1"/>
    </row>
    <row r="9893" spans="1:1" x14ac:dyDescent="0.3">
      <c r="A9893" s="1"/>
    </row>
    <row r="9894" spans="1:1" x14ac:dyDescent="0.3">
      <c r="A9894" s="1"/>
    </row>
    <row r="9895" spans="1:1" x14ac:dyDescent="0.3">
      <c r="A9895" s="1"/>
    </row>
    <row r="9896" spans="1:1" x14ac:dyDescent="0.3">
      <c r="A9896" s="1"/>
    </row>
    <row r="9897" spans="1:1" x14ac:dyDescent="0.3">
      <c r="A9897" s="1"/>
    </row>
    <row r="9898" spans="1:1" x14ac:dyDescent="0.3">
      <c r="A9898" s="1"/>
    </row>
    <row r="9899" spans="1:1" x14ac:dyDescent="0.3">
      <c r="A9899" s="1"/>
    </row>
    <row r="9900" spans="1:1" x14ac:dyDescent="0.3">
      <c r="A9900" s="1"/>
    </row>
    <row r="9901" spans="1:1" x14ac:dyDescent="0.3">
      <c r="A9901" s="1"/>
    </row>
    <row r="9902" spans="1:1" x14ac:dyDescent="0.3">
      <c r="A9902" s="1"/>
    </row>
    <row r="9903" spans="1:1" x14ac:dyDescent="0.3">
      <c r="A9903" s="1"/>
    </row>
    <row r="9904" spans="1:1" x14ac:dyDescent="0.3">
      <c r="A9904" s="1"/>
    </row>
    <row r="9905" spans="1:1" x14ac:dyDescent="0.3">
      <c r="A9905" s="1"/>
    </row>
    <row r="9906" spans="1:1" x14ac:dyDescent="0.3">
      <c r="A9906" s="1"/>
    </row>
    <row r="9907" spans="1:1" x14ac:dyDescent="0.3">
      <c r="A9907" s="1"/>
    </row>
    <row r="9908" spans="1:1" x14ac:dyDescent="0.3">
      <c r="A9908" s="1"/>
    </row>
    <row r="9909" spans="1:1" x14ac:dyDescent="0.3">
      <c r="A9909" s="1"/>
    </row>
    <row r="9910" spans="1:1" x14ac:dyDescent="0.3">
      <c r="A9910" s="1"/>
    </row>
    <row r="9911" spans="1:1" x14ac:dyDescent="0.3">
      <c r="A9911" s="1"/>
    </row>
    <row r="9912" spans="1:1" x14ac:dyDescent="0.3">
      <c r="A9912" s="1"/>
    </row>
    <row r="9913" spans="1:1" x14ac:dyDescent="0.3">
      <c r="A9913" s="1"/>
    </row>
    <row r="9914" spans="1:1" x14ac:dyDescent="0.3">
      <c r="A9914" s="1"/>
    </row>
    <row r="9915" spans="1:1" x14ac:dyDescent="0.3">
      <c r="A9915" s="1"/>
    </row>
    <row r="9916" spans="1:1" x14ac:dyDescent="0.3">
      <c r="A9916" s="1"/>
    </row>
    <row r="9917" spans="1:1" x14ac:dyDescent="0.3">
      <c r="A9917" s="1"/>
    </row>
    <row r="9918" spans="1:1" x14ac:dyDescent="0.3">
      <c r="A9918" s="1"/>
    </row>
    <row r="9919" spans="1:1" x14ac:dyDescent="0.3">
      <c r="A9919" s="1"/>
    </row>
    <row r="9920" spans="1:1" x14ac:dyDescent="0.3">
      <c r="A9920" s="1"/>
    </row>
    <row r="9921" spans="1:1" x14ac:dyDescent="0.3">
      <c r="A9921" s="1"/>
    </row>
    <row r="9922" spans="1:1" x14ac:dyDescent="0.3">
      <c r="A9922" s="1"/>
    </row>
    <row r="9923" spans="1:1" x14ac:dyDescent="0.3">
      <c r="A9923" s="1"/>
    </row>
    <row r="9924" spans="1:1" x14ac:dyDescent="0.3">
      <c r="A9924" s="1"/>
    </row>
    <row r="9925" spans="1:1" x14ac:dyDescent="0.3">
      <c r="A9925" s="1"/>
    </row>
    <row r="9926" spans="1:1" x14ac:dyDescent="0.3">
      <c r="A9926" s="1"/>
    </row>
    <row r="9927" spans="1:1" x14ac:dyDescent="0.3">
      <c r="A9927" s="1"/>
    </row>
    <row r="9928" spans="1:1" x14ac:dyDescent="0.3">
      <c r="A9928" s="1"/>
    </row>
    <row r="9929" spans="1:1" x14ac:dyDescent="0.3">
      <c r="A9929" s="1"/>
    </row>
    <row r="9930" spans="1:1" x14ac:dyDescent="0.3">
      <c r="A9930" s="1"/>
    </row>
    <row r="9931" spans="1:1" x14ac:dyDescent="0.3">
      <c r="A9931" s="1"/>
    </row>
    <row r="9932" spans="1:1" x14ac:dyDescent="0.3">
      <c r="A9932" s="1"/>
    </row>
    <row r="9933" spans="1:1" x14ac:dyDescent="0.3">
      <c r="A9933" s="1"/>
    </row>
    <row r="9934" spans="1:1" x14ac:dyDescent="0.3">
      <c r="A9934" s="1"/>
    </row>
    <row r="9935" spans="1:1" x14ac:dyDescent="0.3">
      <c r="A9935" s="1"/>
    </row>
    <row r="9936" spans="1:1" x14ac:dyDescent="0.3">
      <c r="A9936" s="1"/>
    </row>
    <row r="9937" spans="1:1" x14ac:dyDescent="0.3">
      <c r="A9937" s="1"/>
    </row>
    <row r="9938" spans="1:1" x14ac:dyDescent="0.3">
      <c r="A9938" s="1"/>
    </row>
    <row r="9939" spans="1:1" x14ac:dyDescent="0.3">
      <c r="A9939" s="1"/>
    </row>
    <row r="9940" spans="1:1" x14ac:dyDescent="0.3">
      <c r="A9940" s="1"/>
    </row>
    <row r="9941" spans="1:1" x14ac:dyDescent="0.3">
      <c r="A9941" s="1"/>
    </row>
    <row r="9942" spans="1:1" x14ac:dyDescent="0.3">
      <c r="A9942" s="1"/>
    </row>
    <row r="9943" spans="1:1" x14ac:dyDescent="0.3">
      <c r="A9943" s="1"/>
    </row>
    <row r="9944" spans="1:1" x14ac:dyDescent="0.3">
      <c r="A9944" s="1"/>
    </row>
    <row r="9945" spans="1:1" x14ac:dyDescent="0.3">
      <c r="A9945" s="1"/>
    </row>
    <row r="9946" spans="1:1" x14ac:dyDescent="0.3">
      <c r="A9946" s="1"/>
    </row>
    <row r="9947" spans="1:1" x14ac:dyDescent="0.3">
      <c r="A9947" s="1"/>
    </row>
    <row r="9948" spans="1:1" x14ac:dyDescent="0.3">
      <c r="A9948" s="1"/>
    </row>
    <row r="9949" spans="1:1" x14ac:dyDescent="0.3">
      <c r="A9949" s="1"/>
    </row>
    <row r="9950" spans="1:1" x14ac:dyDescent="0.3">
      <c r="A9950" s="1"/>
    </row>
    <row r="9951" spans="1:1" x14ac:dyDescent="0.3">
      <c r="A9951" s="1"/>
    </row>
    <row r="9952" spans="1:1" x14ac:dyDescent="0.3">
      <c r="A9952" s="1"/>
    </row>
    <row r="9953" spans="1:1" x14ac:dyDescent="0.3">
      <c r="A9953" s="1"/>
    </row>
    <row r="9954" spans="1:1" x14ac:dyDescent="0.3">
      <c r="A9954" s="1"/>
    </row>
    <row r="9955" spans="1:1" x14ac:dyDescent="0.3">
      <c r="A9955" s="1"/>
    </row>
    <row r="9956" spans="1:1" x14ac:dyDescent="0.3">
      <c r="A9956" s="1"/>
    </row>
    <row r="9957" spans="1:1" x14ac:dyDescent="0.3">
      <c r="A9957" s="1"/>
    </row>
    <row r="9958" spans="1:1" x14ac:dyDescent="0.3">
      <c r="A9958" s="1"/>
    </row>
    <row r="9959" spans="1:1" x14ac:dyDescent="0.3">
      <c r="A9959" s="1"/>
    </row>
    <row r="9960" spans="1:1" x14ac:dyDescent="0.3">
      <c r="A9960" s="1"/>
    </row>
    <row r="9961" spans="1:1" x14ac:dyDescent="0.3">
      <c r="A9961" s="1"/>
    </row>
    <row r="9962" spans="1:1" x14ac:dyDescent="0.3">
      <c r="A9962" s="1"/>
    </row>
    <row r="9963" spans="1:1" x14ac:dyDescent="0.3">
      <c r="A9963" s="1"/>
    </row>
    <row r="9964" spans="1:1" x14ac:dyDescent="0.3">
      <c r="A9964" s="1"/>
    </row>
    <row r="9965" spans="1:1" x14ac:dyDescent="0.3">
      <c r="A9965" s="1"/>
    </row>
    <row r="9966" spans="1:1" x14ac:dyDescent="0.3">
      <c r="A9966" s="1"/>
    </row>
    <row r="9967" spans="1:1" x14ac:dyDescent="0.3">
      <c r="A9967" s="1"/>
    </row>
    <row r="9968" spans="1:1" x14ac:dyDescent="0.3">
      <c r="A9968" s="1"/>
    </row>
    <row r="9969" spans="1:1" x14ac:dyDescent="0.3">
      <c r="A9969" s="1"/>
    </row>
    <row r="9970" spans="1:1" x14ac:dyDescent="0.3">
      <c r="A9970" s="1"/>
    </row>
    <row r="9971" spans="1:1" x14ac:dyDescent="0.3">
      <c r="A9971" s="1"/>
    </row>
    <row r="9972" spans="1:1" x14ac:dyDescent="0.3">
      <c r="A9972" s="1"/>
    </row>
    <row r="9973" spans="1:1" x14ac:dyDescent="0.3">
      <c r="A9973" s="1"/>
    </row>
    <row r="9974" spans="1:1" x14ac:dyDescent="0.3">
      <c r="A9974" s="1"/>
    </row>
    <row r="9975" spans="1:1" x14ac:dyDescent="0.3">
      <c r="A9975" s="1"/>
    </row>
    <row r="9976" spans="1:1" x14ac:dyDescent="0.3">
      <c r="A9976" s="1"/>
    </row>
    <row r="9977" spans="1:1" x14ac:dyDescent="0.3">
      <c r="A9977" s="1"/>
    </row>
    <row r="9978" spans="1:1" x14ac:dyDescent="0.3">
      <c r="A9978" s="1"/>
    </row>
    <row r="9979" spans="1:1" x14ac:dyDescent="0.3">
      <c r="A9979" s="1"/>
    </row>
    <row r="9980" spans="1:1" x14ac:dyDescent="0.3">
      <c r="A9980" s="1"/>
    </row>
    <row r="9981" spans="1:1" x14ac:dyDescent="0.3">
      <c r="A9981" s="1"/>
    </row>
    <row r="9982" spans="1:1" x14ac:dyDescent="0.3">
      <c r="A9982" s="1"/>
    </row>
    <row r="9983" spans="1:1" x14ac:dyDescent="0.3">
      <c r="A9983" s="1"/>
    </row>
    <row r="9984" spans="1:1" x14ac:dyDescent="0.3">
      <c r="A9984" s="1"/>
    </row>
    <row r="9985" spans="1:1" x14ac:dyDescent="0.3">
      <c r="A9985" s="1"/>
    </row>
    <row r="9986" spans="1:1" x14ac:dyDescent="0.3">
      <c r="A9986" s="1"/>
    </row>
    <row r="9987" spans="1:1" x14ac:dyDescent="0.3">
      <c r="A9987" s="1"/>
    </row>
    <row r="9988" spans="1:1" x14ac:dyDescent="0.3">
      <c r="A9988" s="1"/>
    </row>
    <row r="9989" spans="1:1" x14ac:dyDescent="0.3">
      <c r="A9989" s="1"/>
    </row>
    <row r="9990" spans="1:1" x14ac:dyDescent="0.3">
      <c r="A9990" s="1"/>
    </row>
    <row r="9991" spans="1:1" x14ac:dyDescent="0.3">
      <c r="A9991" s="1"/>
    </row>
    <row r="9992" spans="1:1" x14ac:dyDescent="0.3">
      <c r="A9992" s="1"/>
    </row>
    <row r="9993" spans="1:1" x14ac:dyDescent="0.3">
      <c r="A9993" s="1"/>
    </row>
    <row r="9994" spans="1:1" x14ac:dyDescent="0.3">
      <c r="A9994" s="1"/>
    </row>
    <row r="9995" spans="1:1" x14ac:dyDescent="0.3">
      <c r="A9995" s="1"/>
    </row>
    <row r="9996" spans="1:1" x14ac:dyDescent="0.3">
      <c r="A9996" s="1"/>
    </row>
    <row r="9997" spans="1:1" x14ac:dyDescent="0.3">
      <c r="A9997" s="1"/>
    </row>
    <row r="9998" spans="1:1" x14ac:dyDescent="0.3">
      <c r="A9998" s="1"/>
    </row>
    <row r="9999" spans="1:1" x14ac:dyDescent="0.3">
      <c r="A9999" s="1"/>
    </row>
    <row r="10000" spans="1:1" x14ac:dyDescent="0.3">
      <c r="A10000" s="1"/>
    </row>
    <row r="10001" spans="1:1" x14ac:dyDescent="0.3">
      <c r="A10001" s="1"/>
    </row>
    <row r="10002" spans="1:1" x14ac:dyDescent="0.3">
      <c r="A10002" s="1"/>
    </row>
    <row r="10003" spans="1:1" x14ac:dyDescent="0.3">
      <c r="A10003" s="1"/>
    </row>
    <row r="10004" spans="1:1" x14ac:dyDescent="0.3">
      <c r="A10004" s="1"/>
    </row>
    <row r="10005" spans="1:1" x14ac:dyDescent="0.3">
      <c r="A10005" s="1"/>
    </row>
    <row r="10006" spans="1:1" x14ac:dyDescent="0.3">
      <c r="A10006" s="1"/>
    </row>
    <row r="10007" spans="1:1" x14ac:dyDescent="0.3">
      <c r="A10007" s="1"/>
    </row>
    <row r="10008" spans="1:1" x14ac:dyDescent="0.3">
      <c r="A10008" s="1"/>
    </row>
    <row r="10009" spans="1:1" x14ac:dyDescent="0.3">
      <c r="A10009" s="1"/>
    </row>
    <row r="10010" spans="1:1" x14ac:dyDescent="0.3">
      <c r="A10010" s="1"/>
    </row>
    <row r="10011" spans="1:1" x14ac:dyDescent="0.3">
      <c r="A10011" s="1"/>
    </row>
    <row r="10012" spans="1:1" x14ac:dyDescent="0.3">
      <c r="A10012" s="1"/>
    </row>
    <row r="10013" spans="1:1" x14ac:dyDescent="0.3">
      <c r="A10013" s="1"/>
    </row>
    <row r="10014" spans="1:1" x14ac:dyDescent="0.3">
      <c r="A10014" s="1"/>
    </row>
    <row r="10015" spans="1:1" x14ac:dyDescent="0.3">
      <c r="A10015" s="1"/>
    </row>
    <row r="10016" spans="1:1" x14ac:dyDescent="0.3">
      <c r="A10016" s="1"/>
    </row>
    <row r="10017" spans="1:1" x14ac:dyDescent="0.3">
      <c r="A10017" s="1"/>
    </row>
    <row r="10018" spans="1:1" x14ac:dyDescent="0.3">
      <c r="A10018" s="1"/>
    </row>
    <row r="10019" spans="1:1" x14ac:dyDescent="0.3">
      <c r="A10019" s="1"/>
    </row>
    <row r="10020" spans="1:1" x14ac:dyDescent="0.3">
      <c r="A10020" s="1"/>
    </row>
    <row r="10021" spans="1:1" x14ac:dyDescent="0.3">
      <c r="A10021" s="1"/>
    </row>
    <row r="10022" spans="1:1" x14ac:dyDescent="0.3">
      <c r="A10022" s="1"/>
    </row>
    <row r="10023" spans="1:1" x14ac:dyDescent="0.3">
      <c r="A10023" s="1"/>
    </row>
    <row r="10024" spans="1:1" x14ac:dyDescent="0.3">
      <c r="A10024" s="1"/>
    </row>
    <row r="10025" spans="1:1" x14ac:dyDescent="0.3">
      <c r="A10025" s="1"/>
    </row>
    <row r="10026" spans="1:1" x14ac:dyDescent="0.3">
      <c r="A10026" s="1"/>
    </row>
    <row r="10027" spans="1:1" x14ac:dyDescent="0.3">
      <c r="A10027" s="1"/>
    </row>
    <row r="10028" spans="1:1" x14ac:dyDescent="0.3">
      <c r="A10028" s="1"/>
    </row>
    <row r="10029" spans="1:1" x14ac:dyDescent="0.3">
      <c r="A10029" s="1"/>
    </row>
    <row r="10030" spans="1:1" x14ac:dyDescent="0.3">
      <c r="A10030" s="1"/>
    </row>
    <row r="10031" spans="1:1" x14ac:dyDescent="0.3">
      <c r="A10031" s="1"/>
    </row>
    <row r="10032" spans="1:1" x14ac:dyDescent="0.3">
      <c r="A10032" s="1"/>
    </row>
    <row r="10033" spans="1:1" x14ac:dyDescent="0.3">
      <c r="A10033" s="1"/>
    </row>
    <row r="10034" spans="1:1" x14ac:dyDescent="0.3">
      <c r="A10034" s="1"/>
    </row>
    <row r="10035" spans="1:1" x14ac:dyDescent="0.3">
      <c r="A10035" s="1"/>
    </row>
    <row r="10036" spans="1:1" x14ac:dyDescent="0.3">
      <c r="A10036" s="1"/>
    </row>
    <row r="10037" spans="1:1" x14ac:dyDescent="0.3">
      <c r="A10037" s="1"/>
    </row>
    <row r="10038" spans="1:1" x14ac:dyDescent="0.3">
      <c r="A10038" s="1"/>
    </row>
    <row r="10039" spans="1:1" x14ac:dyDescent="0.3">
      <c r="A10039" s="1"/>
    </row>
    <row r="10040" spans="1:1" x14ac:dyDescent="0.3">
      <c r="A10040" s="1"/>
    </row>
    <row r="10041" spans="1:1" x14ac:dyDescent="0.3">
      <c r="A10041" s="1"/>
    </row>
    <row r="10042" spans="1:1" x14ac:dyDescent="0.3">
      <c r="A10042" s="1"/>
    </row>
    <row r="10043" spans="1:1" x14ac:dyDescent="0.3">
      <c r="A10043" s="1"/>
    </row>
    <row r="10044" spans="1:1" x14ac:dyDescent="0.3">
      <c r="A10044" s="1"/>
    </row>
    <row r="10045" spans="1:1" x14ac:dyDescent="0.3">
      <c r="A10045" s="1"/>
    </row>
    <row r="10046" spans="1:1" x14ac:dyDescent="0.3">
      <c r="A10046" s="1"/>
    </row>
    <row r="10047" spans="1:1" x14ac:dyDescent="0.3">
      <c r="A10047" s="1"/>
    </row>
    <row r="10048" spans="1:1" x14ac:dyDescent="0.3">
      <c r="A10048" s="1"/>
    </row>
    <row r="10049" spans="1:1" x14ac:dyDescent="0.3">
      <c r="A10049" s="1"/>
    </row>
    <row r="10050" spans="1:1" x14ac:dyDescent="0.3">
      <c r="A10050" s="1"/>
    </row>
    <row r="10051" spans="1:1" x14ac:dyDescent="0.3">
      <c r="A10051" s="1"/>
    </row>
    <row r="10052" spans="1:1" x14ac:dyDescent="0.3">
      <c r="A10052" s="1"/>
    </row>
    <row r="10053" spans="1:1" x14ac:dyDescent="0.3">
      <c r="A10053" s="1"/>
    </row>
    <row r="10054" spans="1:1" x14ac:dyDescent="0.3">
      <c r="A10054" s="1"/>
    </row>
    <row r="10055" spans="1:1" x14ac:dyDescent="0.3">
      <c r="A10055" s="1"/>
    </row>
    <row r="10056" spans="1:1" x14ac:dyDescent="0.3">
      <c r="A10056" s="1"/>
    </row>
    <row r="10057" spans="1:1" x14ac:dyDescent="0.3">
      <c r="A10057" s="1"/>
    </row>
    <row r="10058" spans="1:1" x14ac:dyDescent="0.3">
      <c r="A10058" s="1"/>
    </row>
    <row r="10059" spans="1:1" x14ac:dyDescent="0.3">
      <c r="A10059" s="1"/>
    </row>
    <row r="10060" spans="1:1" x14ac:dyDescent="0.3">
      <c r="A10060" s="1"/>
    </row>
    <row r="10061" spans="1:1" x14ac:dyDescent="0.3">
      <c r="A10061" s="1"/>
    </row>
    <row r="10062" spans="1:1" x14ac:dyDescent="0.3">
      <c r="A10062" s="1"/>
    </row>
    <row r="10063" spans="1:1" x14ac:dyDescent="0.3">
      <c r="A10063" s="1"/>
    </row>
    <row r="10064" spans="1:1" x14ac:dyDescent="0.3">
      <c r="A10064" s="1"/>
    </row>
    <row r="10065" spans="1:1" x14ac:dyDescent="0.3">
      <c r="A10065" s="1"/>
    </row>
    <row r="10066" spans="1:1" x14ac:dyDescent="0.3">
      <c r="A10066" s="1"/>
    </row>
    <row r="10067" spans="1:1" x14ac:dyDescent="0.3">
      <c r="A10067" s="1"/>
    </row>
    <row r="10068" spans="1:1" x14ac:dyDescent="0.3">
      <c r="A10068" s="1"/>
    </row>
    <row r="10069" spans="1:1" x14ac:dyDescent="0.3">
      <c r="A10069" s="1"/>
    </row>
    <row r="10070" spans="1:1" x14ac:dyDescent="0.3">
      <c r="A10070" s="1"/>
    </row>
    <row r="10071" spans="1:1" x14ac:dyDescent="0.3">
      <c r="A10071" s="1"/>
    </row>
    <row r="10072" spans="1:1" x14ac:dyDescent="0.3">
      <c r="A10072" s="1"/>
    </row>
    <row r="10073" spans="1:1" x14ac:dyDescent="0.3">
      <c r="A10073" s="1"/>
    </row>
    <row r="10074" spans="1:1" x14ac:dyDescent="0.3">
      <c r="A10074" s="1"/>
    </row>
    <row r="10075" spans="1:1" x14ac:dyDescent="0.3">
      <c r="A10075" s="1"/>
    </row>
    <row r="10076" spans="1:1" x14ac:dyDescent="0.3">
      <c r="A10076" s="1"/>
    </row>
    <row r="10077" spans="1:1" x14ac:dyDescent="0.3">
      <c r="A10077" s="1"/>
    </row>
    <row r="10078" spans="1:1" x14ac:dyDescent="0.3">
      <c r="A10078" s="1"/>
    </row>
    <row r="10079" spans="1:1" x14ac:dyDescent="0.3">
      <c r="A10079" s="1"/>
    </row>
    <row r="10080" spans="1:1" x14ac:dyDescent="0.3">
      <c r="A10080" s="1"/>
    </row>
    <row r="10081" spans="1:1" x14ac:dyDescent="0.3">
      <c r="A10081" s="1"/>
    </row>
    <row r="10082" spans="1:1" x14ac:dyDescent="0.3">
      <c r="A10082" s="1"/>
    </row>
    <row r="10083" spans="1:1" x14ac:dyDescent="0.3">
      <c r="A10083" s="1"/>
    </row>
    <row r="10084" spans="1:1" x14ac:dyDescent="0.3">
      <c r="A10084" s="1"/>
    </row>
    <row r="10085" spans="1:1" x14ac:dyDescent="0.3">
      <c r="A10085" s="1"/>
    </row>
    <row r="10086" spans="1:1" x14ac:dyDescent="0.3">
      <c r="A10086" s="1"/>
    </row>
    <row r="10087" spans="1:1" x14ac:dyDescent="0.3">
      <c r="A10087" s="1"/>
    </row>
    <row r="10088" spans="1:1" x14ac:dyDescent="0.3">
      <c r="A10088" s="1"/>
    </row>
    <row r="10089" spans="1:1" x14ac:dyDescent="0.3">
      <c r="A10089" s="1"/>
    </row>
    <row r="10090" spans="1:1" x14ac:dyDescent="0.3">
      <c r="A10090" s="1"/>
    </row>
    <row r="10091" spans="1:1" x14ac:dyDescent="0.3">
      <c r="A10091" s="1"/>
    </row>
    <row r="10092" spans="1:1" x14ac:dyDescent="0.3">
      <c r="A10092" s="1"/>
    </row>
    <row r="10093" spans="1:1" x14ac:dyDescent="0.3">
      <c r="A10093" s="1"/>
    </row>
    <row r="10094" spans="1:1" x14ac:dyDescent="0.3">
      <c r="A10094" s="1"/>
    </row>
    <row r="10095" spans="1:1" x14ac:dyDescent="0.3">
      <c r="A10095" s="1"/>
    </row>
    <row r="10096" spans="1:1" x14ac:dyDescent="0.3">
      <c r="A10096" s="1"/>
    </row>
    <row r="10097" spans="1:1" x14ac:dyDescent="0.3">
      <c r="A10097" s="1"/>
    </row>
    <row r="10098" spans="1:1" x14ac:dyDescent="0.3">
      <c r="A10098" s="1"/>
    </row>
    <row r="10099" spans="1:1" x14ac:dyDescent="0.3">
      <c r="A10099" s="1"/>
    </row>
    <row r="10100" spans="1:1" x14ac:dyDescent="0.3">
      <c r="A10100" s="1"/>
    </row>
    <row r="10101" spans="1:1" x14ac:dyDescent="0.3">
      <c r="A10101" s="1"/>
    </row>
    <row r="10102" spans="1:1" x14ac:dyDescent="0.3">
      <c r="A10102" s="1"/>
    </row>
    <row r="10103" spans="1:1" x14ac:dyDescent="0.3">
      <c r="A10103" s="1"/>
    </row>
    <row r="10104" spans="1:1" x14ac:dyDescent="0.3">
      <c r="A10104" s="1"/>
    </row>
    <row r="10105" spans="1:1" x14ac:dyDescent="0.3">
      <c r="A10105" s="1"/>
    </row>
    <row r="10106" spans="1:1" x14ac:dyDescent="0.3">
      <c r="A10106" s="1"/>
    </row>
    <row r="10107" spans="1:1" x14ac:dyDescent="0.3">
      <c r="A10107" s="1"/>
    </row>
    <row r="10108" spans="1:1" x14ac:dyDescent="0.3">
      <c r="A10108" s="1"/>
    </row>
    <row r="10109" spans="1:1" x14ac:dyDescent="0.3">
      <c r="A10109" s="1"/>
    </row>
    <row r="10110" spans="1:1" x14ac:dyDescent="0.3">
      <c r="A10110" s="1"/>
    </row>
    <row r="10111" spans="1:1" x14ac:dyDescent="0.3">
      <c r="A10111" s="1"/>
    </row>
    <row r="10112" spans="1:1" x14ac:dyDescent="0.3">
      <c r="A10112" s="1"/>
    </row>
    <row r="10113" spans="1:1" x14ac:dyDescent="0.3">
      <c r="A10113" s="1"/>
    </row>
    <row r="10114" spans="1:1" x14ac:dyDescent="0.3">
      <c r="A10114" s="1"/>
    </row>
    <row r="10115" spans="1:1" x14ac:dyDescent="0.3">
      <c r="A10115" s="1"/>
    </row>
    <row r="10116" spans="1:1" x14ac:dyDescent="0.3">
      <c r="A10116" s="1"/>
    </row>
    <row r="10117" spans="1:1" x14ac:dyDescent="0.3">
      <c r="A10117" s="1"/>
    </row>
    <row r="10118" spans="1:1" x14ac:dyDescent="0.3">
      <c r="A10118" s="1"/>
    </row>
    <row r="10119" spans="1:1" x14ac:dyDescent="0.3">
      <c r="A10119" s="1"/>
    </row>
    <row r="10120" spans="1:1" x14ac:dyDescent="0.3">
      <c r="A10120" s="1"/>
    </row>
    <row r="10121" spans="1:1" x14ac:dyDescent="0.3">
      <c r="A10121" s="1"/>
    </row>
    <row r="10122" spans="1:1" x14ac:dyDescent="0.3">
      <c r="A10122" s="1"/>
    </row>
    <row r="10123" spans="1:1" x14ac:dyDescent="0.3">
      <c r="A10123" s="1"/>
    </row>
    <row r="10124" spans="1:1" x14ac:dyDescent="0.3">
      <c r="A10124" s="1"/>
    </row>
    <row r="10125" spans="1:1" x14ac:dyDescent="0.3">
      <c r="A10125" s="1"/>
    </row>
    <row r="10126" spans="1:1" x14ac:dyDescent="0.3">
      <c r="A10126" s="1"/>
    </row>
    <row r="10127" spans="1:1" x14ac:dyDescent="0.3">
      <c r="A10127" s="1"/>
    </row>
    <row r="10128" spans="1:1" x14ac:dyDescent="0.3">
      <c r="A10128" s="1"/>
    </row>
    <row r="10129" spans="1:1" x14ac:dyDescent="0.3">
      <c r="A10129" s="1"/>
    </row>
    <row r="10130" spans="1:1" x14ac:dyDescent="0.3">
      <c r="A10130" s="1"/>
    </row>
    <row r="10131" spans="1:1" x14ac:dyDescent="0.3">
      <c r="A10131" s="1"/>
    </row>
    <row r="10132" spans="1:1" x14ac:dyDescent="0.3">
      <c r="A10132" s="1"/>
    </row>
    <row r="10133" spans="1:1" x14ac:dyDescent="0.3">
      <c r="A10133" s="1"/>
    </row>
    <row r="10134" spans="1:1" x14ac:dyDescent="0.3">
      <c r="A10134" s="1"/>
    </row>
    <row r="10135" spans="1:1" x14ac:dyDescent="0.3">
      <c r="A10135" s="1"/>
    </row>
    <row r="10136" spans="1:1" x14ac:dyDescent="0.3">
      <c r="A10136" s="1"/>
    </row>
    <row r="10137" spans="1:1" x14ac:dyDescent="0.3">
      <c r="A10137" s="1"/>
    </row>
    <row r="10138" spans="1:1" x14ac:dyDescent="0.3">
      <c r="A10138" s="1"/>
    </row>
    <row r="10139" spans="1:1" x14ac:dyDescent="0.3">
      <c r="A10139" s="1"/>
    </row>
    <row r="10140" spans="1:1" x14ac:dyDescent="0.3">
      <c r="A10140" s="1"/>
    </row>
    <row r="10141" spans="1:1" x14ac:dyDescent="0.3">
      <c r="A10141" s="1"/>
    </row>
    <row r="10142" spans="1:1" x14ac:dyDescent="0.3">
      <c r="A10142" s="1"/>
    </row>
    <row r="10143" spans="1:1" x14ac:dyDescent="0.3">
      <c r="A10143" s="1"/>
    </row>
    <row r="10144" spans="1:1" x14ac:dyDescent="0.3">
      <c r="A10144" s="1"/>
    </row>
    <row r="10145" spans="1:1" x14ac:dyDescent="0.3">
      <c r="A10145" s="1"/>
    </row>
    <row r="10146" spans="1:1" x14ac:dyDescent="0.3">
      <c r="A10146" s="1"/>
    </row>
    <row r="10147" spans="1:1" x14ac:dyDescent="0.3">
      <c r="A10147" s="1"/>
    </row>
    <row r="10148" spans="1:1" x14ac:dyDescent="0.3">
      <c r="A10148" s="1"/>
    </row>
    <row r="10149" spans="1:1" x14ac:dyDescent="0.3">
      <c r="A10149" s="1"/>
    </row>
    <row r="10150" spans="1:1" x14ac:dyDescent="0.3">
      <c r="A10150" s="1"/>
    </row>
    <row r="10151" spans="1:1" x14ac:dyDescent="0.3">
      <c r="A10151" s="1"/>
    </row>
    <row r="10152" spans="1:1" x14ac:dyDescent="0.3">
      <c r="A10152" s="1"/>
    </row>
    <row r="10153" spans="1:1" x14ac:dyDescent="0.3">
      <c r="A10153" s="1"/>
    </row>
    <row r="10154" spans="1:1" x14ac:dyDescent="0.3">
      <c r="A10154" s="1"/>
    </row>
    <row r="10155" spans="1:1" x14ac:dyDescent="0.3">
      <c r="A10155" s="1"/>
    </row>
    <row r="10156" spans="1:1" x14ac:dyDescent="0.3">
      <c r="A10156" s="1"/>
    </row>
    <row r="10157" spans="1:1" x14ac:dyDescent="0.3">
      <c r="A10157" s="1"/>
    </row>
    <row r="10158" spans="1:1" x14ac:dyDescent="0.3">
      <c r="A10158" s="1"/>
    </row>
    <row r="10159" spans="1:1" x14ac:dyDescent="0.3">
      <c r="A10159" s="1"/>
    </row>
    <row r="10160" spans="1:1" x14ac:dyDescent="0.3">
      <c r="A10160" s="1"/>
    </row>
    <row r="10161" spans="1:1" x14ac:dyDescent="0.3">
      <c r="A10161" s="1"/>
    </row>
    <row r="10162" spans="1:1" x14ac:dyDescent="0.3">
      <c r="A10162" s="1"/>
    </row>
    <row r="10163" spans="1:1" x14ac:dyDescent="0.3">
      <c r="A10163" s="1"/>
    </row>
    <row r="10164" spans="1:1" x14ac:dyDescent="0.3">
      <c r="A10164" s="1"/>
    </row>
    <row r="10165" spans="1:1" x14ac:dyDescent="0.3">
      <c r="A10165" s="1"/>
    </row>
    <row r="10166" spans="1:1" x14ac:dyDescent="0.3">
      <c r="A10166" s="1"/>
    </row>
    <row r="10167" spans="1:1" x14ac:dyDescent="0.3">
      <c r="A10167" s="1"/>
    </row>
    <row r="10168" spans="1:1" x14ac:dyDescent="0.3">
      <c r="A10168" s="1"/>
    </row>
    <row r="10169" spans="1:1" x14ac:dyDescent="0.3">
      <c r="A10169" s="1"/>
    </row>
    <row r="10170" spans="1:1" x14ac:dyDescent="0.3">
      <c r="A10170" s="1"/>
    </row>
    <row r="10171" spans="1:1" x14ac:dyDescent="0.3">
      <c r="A10171" s="1"/>
    </row>
    <row r="10172" spans="1:1" x14ac:dyDescent="0.3">
      <c r="A10172" s="1"/>
    </row>
    <row r="10173" spans="1:1" x14ac:dyDescent="0.3">
      <c r="A10173" s="1"/>
    </row>
    <row r="10174" spans="1:1" x14ac:dyDescent="0.3">
      <c r="A10174" s="1"/>
    </row>
    <row r="10175" spans="1:1" x14ac:dyDescent="0.3">
      <c r="A10175" s="1"/>
    </row>
    <row r="10176" spans="1:1" x14ac:dyDescent="0.3">
      <c r="A10176" s="1"/>
    </row>
    <row r="10177" spans="1:1" x14ac:dyDescent="0.3">
      <c r="A10177" s="1"/>
    </row>
    <row r="10178" spans="1:1" x14ac:dyDescent="0.3">
      <c r="A10178" s="1"/>
    </row>
    <row r="10179" spans="1:1" x14ac:dyDescent="0.3">
      <c r="A10179" s="1"/>
    </row>
    <row r="10180" spans="1:1" x14ac:dyDescent="0.3">
      <c r="A10180" s="1"/>
    </row>
    <row r="10181" spans="1:1" x14ac:dyDescent="0.3">
      <c r="A10181" s="1"/>
    </row>
    <row r="10182" spans="1:1" x14ac:dyDescent="0.3">
      <c r="A10182" s="1"/>
    </row>
    <row r="10183" spans="1:1" x14ac:dyDescent="0.3">
      <c r="A10183" s="1"/>
    </row>
    <row r="10184" spans="1:1" x14ac:dyDescent="0.3">
      <c r="A10184" s="1"/>
    </row>
    <row r="10185" spans="1:1" x14ac:dyDescent="0.3">
      <c r="A10185" s="1"/>
    </row>
    <row r="10186" spans="1:1" x14ac:dyDescent="0.3">
      <c r="A10186" s="1"/>
    </row>
    <row r="10187" spans="1:1" x14ac:dyDescent="0.3">
      <c r="A10187" s="1"/>
    </row>
    <row r="10188" spans="1:1" x14ac:dyDescent="0.3">
      <c r="A10188" s="1"/>
    </row>
    <row r="10189" spans="1:1" x14ac:dyDescent="0.3">
      <c r="A10189" s="1"/>
    </row>
    <row r="10190" spans="1:1" x14ac:dyDescent="0.3">
      <c r="A10190" s="1"/>
    </row>
    <row r="10191" spans="1:1" x14ac:dyDescent="0.3">
      <c r="A10191" s="1"/>
    </row>
    <row r="10192" spans="1:1" x14ac:dyDescent="0.3">
      <c r="A10192" s="1"/>
    </row>
    <row r="10193" spans="1:1" x14ac:dyDescent="0.3">
      <c r="A10193" s="1"/>
    </row>
    <row r="10194" spans="1:1" x14ac:dyDescent="0.3">
      <c r="A10194" s="1"/>
    </row>
    <row r="10195" spans="1:1" x14ac:dyDescent="0.3">
      <c r="A10195" s="1"/>
    </row>
    <row r="10196" spans="1:1" x14ac:dyDescent="0.3">
      <c r="A10196" s="1"/>
    </row>
    <row r="10197" spans="1:1" x14ac:dyDescent="0.3">
      <c r="A10197" s="1"/>
    </row>
    <row r="10198" spans="1:1" x14ac:dyDescent="0.3">
      <c r="A10198" s="1"/>
    </row>
    <row r="10199" spans="1:1" x14ac:dyDescent="0.3">
      <c r="A10199" s="1"/>
    </row>
    <row r="10200" spans="1:1" x14ac:dyDescent="0.3">
      <c r="A10200" s="1"/>
    </row>
    <row r="10201" spans="1:1" x14ac:dyDescent="0.3">
      <c r="A10201" s="1"/>
    </row>
    <row r="10202" spans="1:1" x14ac:dyDescent="0.3">
      <c r="A10202" s="1"/>
    </row>
    <row r="10203" spans="1:1" x14ac:dyDescent="0.3">
      <c r="A10203" s="1"/>
    </row>
    <row r="10204" spans="1:1" x14ac:dyDescent="0.3">
      <c r="A10204" s="1"/>
    </row>
    <row r="10205" spans="1:1" x14ac:dyDescent="0.3">
      <c r="A10205" s="1"/>
    </row>
    <row r="10206" spans="1:1" x14ac:dyDescent="0.3">
      <c r="A10206" s="1"/>
    </row>
    <row r="10207" spans="1:1" x14ac:dyDescent="0.3">
      <c r="A10207" s="1"/>
    </row>
    <row r="10208" spans="1:1" x14ac:dyDescent="0.3">
      <c r="A10208" s="1"/>
    </row>
    <row r="10209" spans="1:1" x14ac:dyDescent="0.3">
      <c r="A10209" s="1"/>
    </row>
    <row r="10210" spans="1:1" x14ac:dyDescent="0.3">
      <c r="A10210" s="1"/>
    </row>
    <row r="10211" spans="1:1" x14ac:dyDescent="0.3">
      <c r="A10211" s="1"/>
    </row>
    <row r="10212" spans="1:1" x14ac:dyDescent="0.3">
      <c r="A10212" s="1"/>
    </row>
    <row r="10213" spans="1:1" x14ac:dyDescent="0.3">
      <c r="A10213" s="1"/>
    </row>
    <row r="10214" spans="1:1" x14ac:dyDescent="0.3">
      <c r="A10214" s="1"/>
    </row>
    <row r="10215" spans="1:1" x14ac:dyDescent="0.3">
      <c r="A10215" s="1"/>
    </row>
    <row r="10216" spans="1:1" x14ac:dyDescent="0.3">
      <c r="A10216" s="1"/>
    </row>
    <row r="10217" spans="1:1" x14ac:dyDescent="0.3">
      <c r="A10217" s="1"/>
    </row>
    <row r="10218" spans="1:1" x14ac:dyDescent="0.3">
      <c r="A10218" s="1"/>
    </row>
    <row r="10219" spans="1:1" x14ac:dyDescent="0.3">
      <c r="A10219" s="1"/>
    </row>
    <row r="10220" spans="1:1" x14ac:dyDescent="0.3">
      <c r="A10220" s="1"/>
    </row>
    <row r="10221" spans="1:1" x14ac:dyDescent="0.3">
      <c r="A10221" s="1"/>
    </row>
    <row r="10222" spans="1:1" x14ac:dyDescent="0.3">
      <c r="A10222" s="1"/>
    </row>
    <row r="10223" spans="1:1" x14ac:dyDescent="0.3">
      <c r="A10223" s="1"/>
    </row>
    <row r="10224" spans="1:1" x14ac:dyDescent="0.3">
      <c r="A10224" s="1"/>
    </row>
    <row r="10225" spans="1:1" x14ac:dyDescent="0.3">
      <c r="A10225" s="1"/>
    </row>
    <row r="10226" spans="1:1" x14ac:dyDescent="0.3">
      <c r="A10226" s="1"/>
    </row>
    <row r="10227" spans="1:1" x14ac:dyDescent="0.3">
      <c r="A10227" s="1"/>
    </row>
    <row r="10228" spans="1:1" x14ac:dyDescent="0.3">
      <c r="A10228" s="1"/>
    </row>
    <row r="10229" spans="1:1" x14ac:dyDescent="0.3">
      <c r="A10229" s="1"/>
    </row>
    <row r="10230" spans="1:1" x14ac:dyDescent="0.3">
      <c r="A10230" s="1"/>
    </row>
    <row r="10231" spans="1:1" x14ac:dyDescent="0.3">
      <c r="A10231" s="1"/>
    </row>
    <row r="10232" spans="1:1" x14ac:dyDescent="0.3">
      <c r="A10232" s="1"/>
    </row>
    <row r="10233" spans="1:1" x14ac:dyDescent="0.3">
      <c r="A10233" s="1"/>
    </row>
    <row r="10234" spans="1:1" x14ac:dyDescent="0.3">
      <c r="A10234" s="1"/>
    </row>
    <row r="10235" spans="1:1" x14ac:dyDescent="0.3">
      <c r="A10235" s="1"/>
    </row>
    <row r="10236" spans="1:1" x14ac:dyDescent="0.3">
      <c r="A10236" s="1"/>
    </row>
    <row r="10237" spans="1:1" x14ac:dyDescent="0.3">
      <c r="A10237" s="1"/>
    </row>
    <row r="10238" spans="1:1" x14ac:dyDescent="0.3">
      <c r="A10238" s="1"/>
    </row>
    <row r="10239" spans="1:1" x14ac:dyDescent="0.3">
      <c r="A10239" s="1"/>
    </row>
    <row r="10240" spans="1:1" x14ac:dyDescent="0.3">
      <c r="A10240" s="1"/>
    </row>
    <row r="10241" spans="1:1" x14ac:dyDescent="0.3">
      <c r="A10241" s="1"/>
    </row>
    <row r="10242" spans="1:1" x14ac:dyDescent="0.3">
      <c r="A10242" s="1"/>
    </row>
    <row r="10243" spans="1:1" x14ac:dyDescent="0.3">
      <c r="A10243" s="1"/>
    </row>
    <row r="10244" spans="1:1" x14ac:dyDescent="0.3">
      <c r="A10244" s="1"/>
    </row>
    <row r="10245" spans="1:1" x14ac:dyDescent="0.3">
      <c r="A10245" s="1"/>
    </row>
    <row r="10246" spans="1:1" x14ac:dyDescent="0.3">
      <c r="A10246" s="1"/>
    </row>
    <row r="10247" spans="1:1" x14ac:dyDescent="0.3">
      <c r="A10247" s="1"/>
    </row>
    <row r="10248" spans="1:1" x14ac:dyDescent="0.3">
      <c r="A10248" s="1"/>
    </row>
    <row r="10249" spans="1:1" x14ac:dyDescent="0.3">
      <c r="A10249" s="1"/>
    </row>
    <row r="10250" spans="1:1" x14ac:dyDescent="0.3">
      <c r="A10250" s="1"/>
    </row>
    <row r="10251" spans="1:1" x14ac:dyDescent="0.3">
      <c r="A10251" s="1"/>
    </row>
    <row r="10252" spans="1:1" x14ac:dyDescent="0.3">
      <c r="A10252" s="1"/>
    </row>
    <row r="10253" spans="1:1" x14ac:dyDescent="0.3">
      <c r="A10253" s="1"/>
    </row>
    <row r="10254" spans="1:1" x14ac:dyDescent="0.3">
      <c r="A10254" s="1"/>
    </row>
    <row r="10255" spans="1:1" x14ac:dyDescent="0.3">
      <c r="A10255" s="1"/>
    </row>
    <row r="10256" spans="1:1" x14ac:dyDescent="0.3">
      <c r="A10256" s="1"/>
    </row>
    <row r="10257" spans="1:1" x14ac:dyDescent="0.3">
      <c r="A10257" s="1"/>
    </row>
    <row r="10258" spans="1:1" x14ac:dyDescent="0.3">
      <c r="A10258" s="1"/>
    </row>
    <row r="10259" spans="1:1" x14ac:dyDescent="0.3">
      <c r="A10259" s="1"/>
    </row>
    <row r="10260" spans="1:1" x14ac:dyDescent="0.3">
      <c r="A10260" s="1"/>
    </row>
    <row r="10261" spans="1:1" x14ac:dyDescent="0.3">
      <c r="A10261" s="1"/>
    </row>
    <row r="10262" spans="1:1" x14ac:dyDescent="0.3">
      <c r="A10262" s="1"/>
    </row>
    <row r="10263" spans="1:1" x14ac:dyDescent="0.3">
      <c r="A10263" s="1"/>
    </row>
    <row r="10264" spans="1:1" x14ac:dyDescent="0.3">
      <c r="A10264" s="1"/>
    </row>
    <row r="10265" spans="1:1" x14ac:dyDescent="0.3">
      <c r="A10265" s="1"/>
    </row>
    <row r="10266" spans="1:1" x14ac:dyDescent="0.3">
      <c r="A10266" s="1"/>
    </row>
    <row r="10267" spans="1:1" x14ac:dyDescent="0.3">
      <c r="A10267" s="1"/>
    </row>
    <row r="10268" spans="1:1" x14ac:dyDescent="0.3">
      <c r="A10268" s="1"/>
    </row>
    <row r="10269" spans="1:1" x14ac:dyDescent="0.3">
      <c r="A10269" s="1"/>
    </row>
    <row r="10270" spans="1:1" x14ac:dyDescent="0.3">
      <c r="A10270" s="1"/>
    </row>
    <row r="10271" spans="1:1" x14ac:dyDescent="0.3">
      <c r="A10271" s="1"/>
    </row>
    <row r="10272" spans="1:1" x14ac:dyDescent="0.3">
      <c r="A10272" s="1"/>
    </row>
    <row r="10273" spans="1:1" x14ac:dyDescent="0.3">
      <c r="A10273" s="1"/>
    </row>
    <row r="10274" spans="1:1" x14ac:dyDescent="0.3">
      <c r="A10274" s="1"/>
    </row>
    <row r="10275" spans="1:1" x14ac:dyDescent="0.3">
      <c r="A10275" s="1"/>
    </row>
    <row r="10276" spans="1:1" x14ac:dyDescent="0.3">
      <c r="A10276" s="1"/>
    </row>
    <row r="10277" spans="1:1" x14ac:dyDescent="0.3">
      <c r="A10277" s="1"/>
    </row>
    <row r="10278" spans="1:1" x14ac:dyDescent="0.3">
      <c r="A10278" s="1"/>
    </row>
    <row r="10279" spans="1:1" x14ac:dyDescent="0.3">
      <c r="A10279" s="1"/>
    </row>
    <row r="10280" spans="1:1" x14ac:dyDescent="0.3">
      <c r="A10280" s="1"/>
    </row>
    <row r="10281" spans="1:1" x14ac:dyDescent="0.3">
      <c r="A10281" s="1"/>
    </row>
    <row r="10282" spans="1:1" x14ac:dyDescent="0.3">
      <c r="A10282" s="1"/>
    </row>
    <row r="10283" spans="1:1" x14ac:dyDescent="0.3">
      <c r="A10283" s="1"/>
    </row>
    <row r="10284" spans="1:1" x14ac:dyDescent="0.3">
      <c r="A10284" s="1"/>
    </row>
    <row r="10285" spans="1:1" x14ac:dyDescent="0.3">
      <c r="A10285" s="1"/>
    </row>
    <row r="10286" spans="1:1" x14ac:dyDescent="0.3">
      <c r="A10286" s="1"/>
    </row>
    <row r="10287" spans="1:1" x14ac:dyDescent="0.3">
      <c r="A10287" s="1"/>
    </row>
    <row r="10288" spans="1:1" x14ac:dyDescent="0.3">
      <c r="A10288" s="1"/>
    </row>
    <row r="10289" spans="1:1" x14ac:dyDescent="0.3">
      <c r="A10289" s="1"/>
    </row>
    <row r="10290" spans="1:1" x14ac:dyDescent="0.3">
      <c r="A10290" s="1"/>
    </row>
    <row r="10291" spans="1:1" x14ac:dyDescent="0.3">
      <c r="A10291" s="1"/>
    </row>
    <row r="10292" spans="1:1" x14ac:dyDescent="0.3">
      <c r="A10292" s="1"/>
    </row>
    <row r="10293" spans="1:1" x14ac:dyDescent="0.3">
      <c r="A10293" s="1"/>
    </row>
    <row r="10294" spans="1:1" x14ac:dyDescent="0.3">
      <c r="A10294" s="1"/>
    </row>
    <row r="10295" spans="1:1" x14ac:dyDescent="0.3">
      <c r="A10295" s="1"/>
    </row>
    <row r="10296" spans="1:1" x14ac:dyDescent="0.3">
      <c r="A10296" s="1"/>
    </row>
    <row r="10297" spans="1:1" x14ac:dyDescent="0.3">
      <c r="A10297" s="1"/>
    </row>
    <row r="10298" spans="1:1" x14ac:dyDescent="0.3">
      <c r="A10298" s="1"/>
    </row>
    <row r="10299" spans="1:1" x14ac:dyDescent="0.3">
      <c r="A10299" s="1"/>
    </row>
    <row r="10300" spans="1:1" x14ac:dyDescent="0.3">
      <c r="A10300" s="1"/>
    </row>
    <row r="10301" spans="1:1" x14ac:dyDescent="0.3">
      <c r="A10301" s="1"/>
    </row>
    <row r="10302" spans="1:1" x14ac:dyDescent="0.3">
      <c r="A10302" s="1"/>
    </row>
    <row r="10303" spans="1:1" x14ac:dyDescent="0.3">
      <c r="A10303" s="1"/>
    </row>
    <row r="10304" spans="1:1" x14ac:dyDescent="0.3">
      <c r="A10304" s="1"/>
    </row>
    <row r="10305" spans="1:1" x14ac:dyDescent="0.3">
      <c r="A10305" s="1"/>
    </row>
    <row r="10306" spans="1:1" x14ac:dyDescent="0.3">
      <c r="A10306" s="1"/>
    </row>
    <row r="10307" spans="1:1" x14ac:dyDescent="0.3">
      <c r="A10307" s="1"/>
    </row>
    <row r="10308" spans="1:1" x14ac:dyDescent="0.3">
      <c r="A10308" s="1"/>
    </row>
    <row r="10309" spans="1:1" x14ac:dyDescent="0.3">
      <c r="A10309" s="1"/>
    </row>
    <row r="10310" spans="1:1" x14ac:dyDescent="0.3">
      <c r="A10310" s="1"/>
    </row>
    <row r="10311" spans="1:1" x14ac:dyDescent="0.3">
      <c r="A10311" s="1"/>
    </row>
    <row r="10312" spans="1:1" x14ac:dyDescent="0.3">
      <c r="A10312" s="1"/>
    </row>
    <row r="10313" spans="1:1" x14ac:dyDescent="0.3">
      <c r="A10313" s="1"/>
    </row>
    <row r="10314" spans="1:1" x14ac:dyDescent="0.3">
      <c r="A10314" s="1"/>
    </row>
    <row r="10315" spans="1:1" x14ac:dyDescent="0.3">
      <c r="A10315" s="1"/>
    </row>
    <row r="10316" spans="1:1" x14ac:dyDescent="0.3">
      <c r="A10316" s="1"/>
    </row>
    <row r="10317" spans="1:1" x14ac:dyDescent="0.3">
      <c r="A10317" s="1"/>
    </row>
    <row r="10318" spans="1:1" x14ac:dyDescent="0.3">
      <c r="A10318" s="1"/>
    </row>
    <row r="10319" spans="1:1" x14ac:dyDescent="0.3">
      <c r="A10319" s="1"/>
    </row>
    <row r="10320" spans="1:1" x14ac:dyDescent="0.3">
      <c r="A10320" s="1"/>
    </row>
    <row r="10321" spans="1:1" x14ac:dyDescent="0.3">
      <c r="A10321" s="1"/>
    </row>
    <row r="10322" spans="1:1" x14ac:dyDescent="0.3">
      <c r="A10322" s="1"/>
    </row>
    <row r="10323" spans="1:1" x14ac:dyDescent="0.3">
      <c r="A10323" s="1"/>
    </row>
    <row r="10324" spans="1:1" x14ac:dyDescent="0.3">
      <c r="A10324" s="1"/>
    </row>
    <row r="10325" spans="1:1" x14ac:dyDescent="0.3">
      <c r="A10325" s="1"/>
    </row>
    <row r="10326" spans="1:1" x14ac:dyDescent="0.3">
      <c r="A10326" s="1"/>
    </row>
    <row r="10327" spans="1:1" x14ac:dyDescent="0.3">
      <c r="A10327" s="1"/>
    </row>
    <row r="10328" spans="1:1" x14ac:dyDescent="0.3">
      <c r="A10328" s="1"/>
    </row>
    <row r="10329" spans="1:1" x14ac:dyDescent="0.3">
      <c r="A10329" s="1"/>
    </row>
    <row r="10330" spans="1:1" x14ac:dyDescent="0.3">
      <c r="A10330" s="1"/>
    </row>
    <row r="10331" spans="1:1" x14ac:dyDescent="0.3">
      <c r="A10331" s="1"/>
    </row>
    <row r="10332" spans="1:1" x14ac:dyDescent="0.3">
      <c r="A10332" s="1"/>
    </row>
    <row r="10333" spans="1:1" x14ac:dyDescent="0.3">
      <c r="A10333" s="1"/>
    </row>
    <row r="10334" spans="1:1" x14ac:dyDescent="0.3">
      <c r="A10334" s="1"/>
    </row>
    <row r="10335" spans="1:1" x14ac:dyDescent="0.3">
      <c r="A10335" s="1"/>
    </row>
    <row r="10336" spans="1:1" x14ac:dyDescent="0.3">
      <c r="A10336" s="1"/>
    </row>
    <row r="10337" spans="1:1" x14ac:dyDescent="0.3">
      <c r="A10337" s="1"/>
    </row>
    <row r="10338" spans="1:1" x14ac:dyDescent="0.3">
      <c r="A10338" s="1"/>
    </row>
    <row r="10339" spans="1:1" x14ac:dyDescent="0.3">
      <c r="A10339" s="1"/>
    </row>
    <row r="10340" spans="1:1" x14ac:dyDescent="0.3">
      <c r="A10340" s="1"/>
    </row>
    <row r="10341" spans="1:1" x14ac:dyDescent="0.3">
      <c r="A10341" s="1"/>
    </row>
    <row r="10342" spans="1:1" x14ac:dyDescent="0.3">
      <c r="A10342" s="1"/>
    </row>
    <row r="10343" spans="1:1" x14ac:dyDescent="0.3">
      <c r="A10343" s="1"/>
    </row>
    <row r="10344" spans="1:1" x14ac:dyDescent="0.3">
      <c r="A10344" s="1"/>
    </row>
    <row r="10345" spans="1:1" x14ac:dyDescent="0.3">
      <c r="A10345" s="1"/>
    </row>
    <row r="10346" spans="1:1" x14ac:dyDescent="0.3">
      <c r="A10346" s="1"/>
    </row>
    <row r="10347" spans="1:1" x14ac:dyDescent="0.3">
      <c r="A10347" s="1"/>
    </row>
    <row r="10348" spans="1:1" x14ac:dyDescent="0.3">
      <c r="A10348" s="1"/>
    </row>
    <row r="10349" spans="1:1" x14ac:dyDescent="0.3">
      <c r="A10349" s="1"/>
    </row>
    <row r="10350" spans="1:1" x14ac:dyDescent="0.3">
      <c r="A10350" s="1"/>
    </row>
    <row r="10351" spans="1:1" x14ac:dyDescent="0.3">
      <c r="A10351" s="1"/>
    </row>
    <row r="10352" spans="1:1" x14ac:dyDescent="0.3">
      <c r="A10352" s="1"/>
    </row>
    <row r="10353" spans="1:1" x14ac:dyDescent="0.3">
      <c r="A10353" s="1"/>
    </row>
    <row r="10354" spans="1:1" x14ac:dyDescent="0.3">
      <c r="A10354" s="1"/>
    </row>
    <row r="10355" spans="1:1" x14ac:dyDescent="0.3">
      <c r="A10355" s="1"/>
    </row>
    <row r="10356" spans="1:1" x14ac:dyDescent="0.3">
      <c r="A10356" s="1"/>
    </row>
    <row r="10357" spans="1:1" x14ac:dyDescent="0.3">
      <c r="A10357" s="1"/>
    </row>
    <row r="10358" spans="1:1" x14ac:dyDescent="0.3">
      <c r="A10358" s="1"/>
    </row>
    <row r="10359" spans="1:1" x14ac:dyDescent="0.3">
      <c r="A10359" s="1"/>
    </row>
    <row r="10360" spans="1:1" x14ac:dyDescent="0.3">
      <c r="A10360" s="1"/>
    </row>
    <row r="10361" spans="1:1" x14ac:dyDescent="0.3">
      <c r="A10361" s="1"/>
    </row>
    <row r="10362" spans="1:1" x14ac:dyDescent="0.3">
      <c r="A10362" s="1"/>
    </row>
    <row r="10363" spans="1:1" x14ac:dyDescent="0.3">
      <c r="A10363" s="1"/>
    </row>
    <row r="10364" spans="1:1" x14ac:dyDescent="0.3">
      <c r="A10364" s="1"/>
    </row>
    <row r="10365" spans="1:1" x14ac:dyDescent="0.3">
      <c r="A10365" s="1"/>
    </row>
    <row r="10366" spans="1:1" x14ac:dyDescent="0.3">
      <c r="A10366" s="1"/>
    </row>
    <row r="10367" spans="1:1" x14ac:dyDescent="0.3">
      <c r="A10367" s="1"/>
    </row>
    <row r="10368" spans="1:1" x14ac:dyDescent="0.3">
      <c r="A10368" s="1"/>
    </row>
    <row r="10369" spans="1:1" x14ac:dyDescent="0.3">
      <c r="A10369" s="1"/>
    </row>
    <row r="10370" spans="1:1" x14ac:dyDescent="0.3">
      <c r="A10370" s="1"/>
    </row>
    <row r="10371" spans="1:1" x14ac:dyDescent="0.3">
      <c r="A10371" s="1"/>
    </row>
    <row r="10372" spans="1:1" x14ac:dyDescent="0.3">
      <c r="A10372" s="1"/>
    </row>
    <row r="10373" spans="1:1" x14ac:dyDescent="0.3">
      <c r="A10373" s="1"/>
    </row>
    <row r="10374" spans="1:1" x14ac:dyDescent="0.3">
      <c r="A10374" s="1"/>
    </row>
    <row r="10375" spans="1:1" x14ac:dyDescent="0.3">
      <c r="A10375" s="1"/>
    </row>
    <row r="10376" spans="1:1" x14ac:dyDescent="0.3">
      <c r="A10376" s="1"/>
    </row>
    <row r="10377" spans="1:1" x14ac:dyDescent="0.3">
      <c r="A10377" s="1"/>
    </row>
    <row r="10378" spans="1:1" x14ac:dyDescent="0.3">
      <c r="A10378" s="1"/>
    </row>
    <row r="10379" spans="1:1" x14ac:dyDescent="0.3">
      <c r="A10379" s="1"/>
    </row>
    <row r="10380" spans="1:1" x14ac:dyDescent="0.3">
      <c r="A10380" s="1"/>
    </row>
    <row r="10381" spans="1:1" x14ac:dyDescent="0.3">
      <c r="A10381" s="1"/>
    </row>
    <row r="10382" spans="1:1" x14ac:dyDescent="0.3">
      <c r="A10382" s="1"/>
    </row>
    <row r="10383" spans="1:1" x14ac:dyDescent="0.3">
      <c r="A10383" s="1"/>
    </row>
    <row r="10384" spans="1:1" x14ac:dyDescent="0.3">
      <c r="A10384" s="1"/>
    </row>
    <row r="10385" spans="1:1" x14ac:dyDescent="0.3">
      <c r="A10385" s="1"/>
    </row>
    <row r="10386" spans="1:1" x14ac:dyDescent="0.3">
      <c r="A10386" s="1"/>
    </row>
    <row r="10387" spans="1:1" x14ac:dyDescent="0.3">
      <c r="A10387" s="1"/>
    </row>
    <row r="10388" spans="1:1" x14ac:dyDescent="0.3">
      <c r="A10388" s="1"/>
    </row>
    <row r="10389" spans="1:1" x14ac:dyDescent="0.3">
      <c r="A10389" s="1"/>
    </row>
    <row r="10390" spans="1:1" x14ac:dyDescent="0.3">
      <c r="A10390" s="1"/>
    </row>
    <row r="10391" spans="1:1" x14ac:dyDescent="0.3">
      <c r="A10391" s="1"/>
    </row>
    <row r="10392" spans="1:1" x14ac:dyDescent="0.3">
      <c r="A10392" s="1"/>
    </row>
    <row r="10393" spans="1:1" x14ac:dyDescent="0.3">
      <c r="A10393" s="1"/>
    </row>
    <row r="10394" spans="1:1" x14ac:dyDescent="0.3">
      <c r="A10394" s="1"/>
    </row>
    <row r="10395" spans="1:1" x14ac:dyDescent="0.3">
      <c r="A10395" s="1"/>
    </row>
    <row r="10396" spans="1:1" x14ac:dyDescent="0.3">
      <c r="A10396" s="1"/>
    </row>
    <row r="10397" spans="1:1" x14ac:dyDescent="0.3">
      <c r="A10397" s="1"/>
    </row>
    <row r="10398" spans="1:1" x14ac:dyDescent="0.3">
      <c r="A10398" s="1"/>
    </row>
    <row r="10399" spans="1:1" x14ac:dyDescent="0.3">
      <c r="A10399" s="1"/>
    </row>
    <row r="10400" spans="1:1" x14ac:dyDescent="0.3">
      <c r="A10400" s="1"/>
    </row>
    <row r="10401" spans="1:1" x14ac:dyDescent="0.3">
      <c r="A10401" s="1"/>
    </row>
    <row r="10402" spans="1:1" x14ac:dyDescent="0.3">
      <c r="A10402" s="1"/>
    </row>
    <row r="10403" spans="1:1" x14ac:dyDescent="0.3">
      <c r="A10403" s="1"/>
    </row>
    <row r="10404" spans="1:1" x14ac:dyDescent="0.3">
      <c r="A10404" s="1"/>
    </row>
    <row r="10405" spans="1:1" x14ac:dyDescent="0.3">
      <c r="A10405" s="1"/>
    </row>
    <row r="10406" spans="1:1" x14ac:dyDescent="0.3">
      <c r="A10406" s="1"/>
    </row>
    <row r="10407" spans="1:1" x14ac:dyDescent="0.3">
      <c r="A10407" s="1"/>
    </row>
    <row r="10408" spans="1:1" x14ac:dyDescent="0.3">
      <c r="A10408" s="1"/>
    </row>
    <row r="10409" spans="1:1" x14ac:dyDescent="0.3">
      <c r="A10409" s="1"/>
    </row>
    <row r="10410" spans="1:1" x14ac:dyDescent="0.3">
      <c r="A10410" s="1"/>
    </row>
    <row r="10411" spans="1:1" x14ac:dyDescent="0.3">
      <c r="A10411" s="1"/>
    </row>
    <row r="10412" spans="1:1" x14ac:dyDescent="0.3">
      <c r="A10412" s="1"/>
    </row>
    <row r="10413" spans="1:1" x14ac:dyDescent="0.3">
      <c r="A10413" s="1"/>
    </row>
    <row r="10414" spans="1:1" x14ac:dyDescent="0.3">
      <c r="A10414" s="1"/>
    </row>
    <row r="10415" spans="1:1" x14ac:dyDescent="0.3">
      <c r="A10415" s="1"/>
    </row>
    <row r="10416" spans="1:1" x14ac:dyDescent="0.3">
      <c r="A10416" s="1"/>
    </row>
    <row r="10417" spans="1:1" x14ac:dyDescent="0.3">
      <c r="A10417" s="1"/>
    </row>
    <row r="10418" spans="1:1" x14ac:dyDescent="0.3">
      <c r="A10418" s="1"/>
    </row>
    <row r="10419" spans="1:1" x14ac:dyDescent="0.3">
      <c r="A10419" s="1"/>
    </row>
    <row r="10420" spans="1:1" x14ac:dyDescent="0.3">
      <c r="A10420" s="1"/>
    </row>
    <row r="10421" spans="1:1" x14ac:dyDescent="0.3">
      <c r="A10421" s="1"/>
    </row>
    <row r="10422" spans="1:1" x14ac:dyDescent="0.3">
      <c r="A10422" s="1"/>
    </row>
    <row r="10423" spans="1:1" x14ac:dyDescent="0.3">
      <c r="A10423" s="1"/>
    </row>
    <row r="10424" spans="1:1" x14ac:dyDescent="0.3">
      <c r="A10424" s="1"/>
    </row>
    <row r="10425" spans="1:1" x14ac:dyDescent="0.3">
      <c r="A10425" s="1"/>
    </row>
    <row r="10426" spans="1:1" x14ac:dyDescent="0.3">
      <c r="A10426" s="1"/>
    </row>
    <row r="10427" spans="1:1" x14ac:dyDescent="0.3">
      <c r="A10427" s="1"/>
    </row>
    <row r="10428" spans="1:1" x14ac:dyDescent="0.3">
      <c r="A10428" s="1"/>
    </row>
    <row r="10429" spans="1:1" x14ac:dyDescent="0.3">
      <c r="A10429" s="1"/>
    </row>
    <row r="10430" spans="1:1" x14ac:dyDescent="0.3">
      <c r="A10430" s="1"/>
    </row>
    <row r="10431" spans="1:1" x14ac:dyDescent="0.3">
      <c r="A10431" s="1"/>
    </row>
    <row r="10432" spans="1:1" x14ac:dyDescent="0.3">
      <c r="A10432" s="1"/>
    </row>
    <row r="10433" spans="1:1" x14ac:dyDescent="0.3">
      <c r="A10433" s="1"/>
    </row>
    <row r="10434" spans="1:1" x14ac:dyDescent="0.3">
      <c r="A10434" s="1"/>
    </row>
    <row r="10435" spans="1:1" x14ac:dyDescent="0.3">
      <c r="A10435" s="1"/>
    </row>
    <row r="10436" spans="1:1" x14ac:dyDescent="0.3">
      <c r="A10436" s="1"/>
    </row>
    <row r="10437" spans="1:1" x14ac:dyDescent="0.3">
      <c r="A10437" s="1"/>
    </row>
    <row r="10438" spans="1:1" x14ac:dyDescent="0.3">
      <c r="A10438" s="1"/>
    </row>
    <row r="10439" spans="1:1" x14ac:dyDescent="0.3">
      <c r="A10439" s="1"/>
    </row>
    <row r="10440" spans="1:1" x14ac:dyDescent="0.3">
      <c r="A10440" s="1"/>
    </row>
    <row r="10441" spans="1:1" x14ac:dyDescent="0.3">
      <c r="A10441" s="1"/>
    </row>
    <row r="10442" spans="1:1" x14ac:dyDescent="0.3">
      <c r="A10442" s="1"/>
    </row>
    <row r="10443" spans="1:1" x14ac:dyDescent="0.3">
      <c r="A10443" s="1"/>
    </row>
    <row r="10444" spans="1:1" x14ac:dyDescent="0.3">
      <c r="A10444" s="1"/>
    </row>
    <row r="10445" spans="1:1" x14ac:dyDescent="0.3">
      <c r="A10445" s="1"/>
    </row>
    <row r="10446" spans="1:1" x14ac:dyDescent="0.3">
      <c r="A10446" s="1"/>
    </row>
    <row r="10447" spans="1:1" x14ac:dyDescent="0.3">
      <c r="A10447" s="1"/>
    </row>
    <row r="10448" spans="1:1" x14ac:dyDescent="0.3">
      <c r="A10448" s="1"/>
    </row>
    <row r="10449" spans="1:1" x14ac:dyDescent="0.3">
      <c r="A10449" s="1"/>
    </row>
    <row r="10450" spans="1:1" x14ac:dyDescent="0.3">
      <c r="A10450" s="1"/>
    </row>
    <row r="10451" spans="1:1" x14ac:dyDescent="0.3">
      <c r="A10451" s="1"/>
    </row>
    <row r="10452" spans="1:1" x14ac:dyDescent="0.3">
      <c r="A10452" s="1"/>
    </row>
    <row r="10453" spans="1:1" x14ac:dyDescent="0.3">
      <c r="A10453" s="1"/>
    </row>
    <row r="10454" spans="1:1" x14ac:dyDescent="0.3">
      <c r="A10454" s="1"/>
    </row>
    <row r="10455" spans="1:1" x14ac:dyDescent="0.3">
      <c r="A10455" s="1"/>
    </row>
    <row r="10456" spans="1:1" x14ac:dyDescent="0.3">
      <c r="A10456" s="1"/>
    </row>
    <row r="10457" spans="1:1" x14ac:dyDescent="0.3">
      <c r="A10457" s="1"/>
    </row>
    <row r="10458" spans="1:1" x14ac:dyDescent="0.3">
      <c r="A10458" s="1"/>
    </row>
    <row r="10459" spans="1:1" x14ac:dyDescent="0.3">
      <c r="A10459" s="1"/>
    </row>
    <row r="10460" spans="1:1" x14ac:dyDescent="0.3">
      <c r="A10460" s="1"/>
    </row>
    <row r="10461" spans="1:1" x14ac:dyDescent="0.3">
      <c r="A10461" s="1"/>
    </row>
    <row r="10462" spans="1:1" x14ac:dyDescent="0.3">
      <c r="A10462" s="1"/>
    </row>
    <row r="10463" spans="1:1" x14ac:dyDescent="0.3">
      <c r="A10463" s="1"/>
    </row>
    <row r="10464" spans="1:1" x14ac:dyDescent="0.3">
      <c r="A10464" s="1"/>
    </row>
    <row r="10465" spans="1:1" x14ac:dyDescent="0.3">
      <c r="A10465" s="1"/>
    </row>
    <row r="10466" spans="1:1" x14ac:dyDescent="0.3">
      <c r="A10466" s="1"/>
    </row>
    <row r="10467" spans="1:1" x14ac:dyDescent="0.3">
      <c r="A10467" s="1"/>
    </row>
    <row r="10468" spans="1:1" x14ac:dyDescent="0.3">
      <c r="A10468" s="1"/>
    </row>
    <row r="10469" spans="1:1" x14ac:dyDescent="0.3">
      <c r="A10469" s="1"/>
    </row>
    <row r="10470" spans="1:1" x14ac:dyDescent="0.3">
      <c r="A10470" s="1"/>
    </row>
    <row r="10471" spans="1:1" x14ac:dyDescent="0.3">
      <c r="A10471" s="1"/>
    </row>
    <row r="10472" spans="1:1" x14ac:dyDescent="0.3">
      <c r="A10472" s="1"/>
    </row>
    <row r="10473" spans="1:1" x14ac:dyDescent="0.3">
      <c r="A10473" s="1"/>
    </row>
    <row r="10474" spans="1:1" x14ac:dyDescent="0.3">
      <c r="A10474" s="1"/>
    </row>
    <row r="10475" spans="1:1" x14ac:dyDescent="0.3">
      <c r="A10475" s="1"/>
    </row>
    <row r="10476" spans="1:1" x14ac:dyDescent="0.3">
      <c r="A10476" s="1"/>
    </row>
    <row r="10477" spans="1:1" x14ac:dyDescent="0.3">
      <c r="A10477" s="1"/>
    </row>
    <row r="10478" spans="1:1" x14ac:dyDescent="0.3">
      <c r="A10478" s="1"/>
    </row>
    <row r="10479" spans="1:1" x14ac:dyDescent="0.3">
      <c r="A10479" s="1"/>
    </row>
    <row r="10480" spans="1:1" x14ac:dyDescent="0.3">
      <c r="A10480" s="1"/>
    </row>
    <row r="10481" spans="1:1" x14ac:dyDescent="0.3">
      <c r="A10481" s="1"/>
    </row>
    <row r="10482" spans="1:1" x14ac:dyDescent="0.3">
      <c r="A10482" s="1"/>
    </row>
    <row r="10483" spans="1:1" x14ac:dyDescent="0.3">
      <c r="A10483" s="1"/>
    </row>
    <row r="10484" spans="1:1" x14ac:dyDescent="0.3">
      <c r="A10484" s="1"/>
    </row>
    <row r="10485" spans="1:1" x14ac:dyDescent="0.3">
      <c r="A10485" s="1"/>
    </row>
    <row r="10486" spans="1:1" x14ac:dyDescent="0.3">
      <c r="A10486" s="1"/>
    </row>
    <row r="10487" spans="1:1" x14ac:dyDescent="0.3">
      <c r="A10487" s="1"/>
    </row>
    <row r="10488" spans="1:1" x14ac:dyDescent="0.3">
      <c r="A10488" s="1"/>
    </row>
    <row r="10489" spans="1:1" x14ac:dyDescent="0.3">
      <c r="A10489" s="1"/>
    </row>
    <row r="10490" spans="1:1" x14ac:dyDescent="0.3">
      <c r="A10490" s="1"/>
    </row>
    <row r="10491" spans="1:1" x14ac:dyDescent="0.3">
      <c r="A10491" s="1"/>
    </row>
    <row r="10492" spans="1:1" x14ac:dyDescent="0.3">
      <c r="A10492" s="1"/>
    </row>
    <row r="10493" spans="1:1" x14ac:dyDescent="0.3">
      <c r="A10493" s="1"/>
    </row>
    <row r="10494" spans="1:1" x14ac:dyDescent="0.3">
      <c r="A10494" s="1"/>
    </row>
    <row r="10495" spans="1:1" x14ac:dyDescent="0.3">
      <c r="A10495" s="1"/>
    </row>
    <row r="10496" spans="1:1" x14ac:dyDescent="0.3">
      <c r="A10496" s="1"/>
    </row>
    <row r="10497" spans="1:1" x14ac:dyDescent="0.3">
      <c r="A10497" s="1"/>
    </row>
    <row r="10498" spans="1:1" x14ac:dyDescent="0.3">
      <c r="A10498" s="1"/>
    </row>
    <row r="10499" spans="1:1" x14ac:dyDescent="0.3">
      <c r="A10499" s="1"/>
    </row>
    <row r="10500" spans="1:1" x14ac:dyDescent="0.3">
      <c r="A10500" s="1"/>
    </row>
    <row r="10501" spans="1:1" x14ac:dyDescent="0.3">
      <c r="A10501" s="1"/>
    </row>
    <row r="10502" spans="1:1" x14ac:dyDescent="0.3">
      <c r="A10502" s="1"/>
    </row>
    <row r="10503" spans="1:1" x14ac:dyDescent="0.3">
      <c r="A10503" s="1"/>
    </row>
    <row r="10504" spans="1:1" x14ac:dyDescent="0.3">
      <c r="A10504" s="1"/>
    </row>
    <row r="10505" spans="1:1" x14ac:dyDescent="0.3">
      <c r="A10505" s="1"/>
    </row>
    <row r="10506" spans="1:1" x14ac:dyDescent="0.3">
      <c r="A10506" s="1"/>
    </row>
    <row r="10507" spans="1:1" x14ac:dyDescent="0.3">
      <c r="A10507" s="1"/>
    </row>
    <row r="10508" spans="1:1" x14ac:dyDescent="0.3">
      <c r="A10508" s="1"/>
    </row>
    <row r="10509" spans="1:1" x14ac:dyDescent="0.3">
      <c r="A10509" s="1"/>
    </row>
    <row r="10510" spans="1:1" x14ac:dyDescent="0.3">
      <c r="A10510" s="1"/>
    </row>
    <row r="10511" spans="1:1" x14ac:dyDescent="0.3">
      <c r="A10511" s="1"/>
    </row>
    <row r="10512" spans="1:1" x14ac:dyDescent="0.3">
      <c r="A10512" s="1"/>
    </row>
    <row r="10513" spans="1:1" x14ac:dyDescent="0.3">
      <c r="A10513" s="1"/>
    </row>
    <row r="10514" spans="1:1" x14ac:dyDescent="0.3">
      <c r="A10514" s="1"/>
    </row>
    <row r="10515" spans="1:1" x14ac:dyDescent="0.3">
      <c r="A10515" s="1"/>
    </row>
    <row r="10516" spans="1:1" x14ac:dyDescent="0.3">
      <c r="A10516" s="1"/>
    </row>
    <row r="10517" spans="1:1" x14ac:dyDescent="0.3">
      <c r="A10517" s="1"/>
    </row>
    <row r="10518" spans="1:1" x14ac:dyDescent="0.3">
      <c r="A10518" s="1"/>
    </row>
    <row r="10519" spans="1:1" x14ac:dyDescent="0.3">
      <c r="A10519" s="1"/>
    </row>
    <row r="10520" spans="1:1" x14ac:dyDescent="0.3">
      <c r="A10520" s="1"/>
    </row>
    <row r="10521" spans="1:1" x14ac:dyDescent="0.3">
      <c r="A10521" s="1"/>
    </row>
    <row r="10522" spans="1:1" x14ac:dyDescent="0.3">
      <c r="A10522" s="1"/>
    </row>
    <row r="10523" spans="1:1" x14ac:dyDescent="0.3">
      <c r="A10523" s="1"/>
    </row>
    <row r="10524" spans="1:1" x14ac:dyDescent="0.3">
      <c r="A10524" s="1"/>
    </row>
    <row r="10525" spans="1:1" x14ac:dyDescent="0.3">
      <c r="A10525" s="1"/>
    </row>
    <row r="10526" spans="1:1" x14ac:dyDescent="0.3">
      <c r="A10526" s="1"/>
    </row>
    <row r="10527" spans="1:1" x14ac:dyDescent="0.3">
      <c r="A10527" s="1"/>
    </row>
    <row r="10528" spans="1:1" x14ac:dyDescent="0.3">
      <c r="A10528" s="1"/>
    </row>
    <row r="10529" spans="1:1" x14ac:dyDescent="0.3">
      <c r="A10529" s="1"/>
    </row>
    <row r="10530" spans="1:1" x14ac:dyDescent="0.3">
      <c r="A10530" s="1"/>
    </row>
    <row r="10531" spans="1:1" x14ac:dyDescent="0.3">
      <c r="A10531" s="1"/>
    </row>
    <row r="10532" spans="1:1" x14ac:dyDescent="0.3">
      <c r="A10532" s="1"/>
    </row>
    <row r="10533" spans="1:1" x14ac:dyDescent="0.3">
      <c r="A10533" s="1"/>
    </row>
    <row r="10534" spans="1:1" x14ac:dyDescent="0.3">
      <c r="A10534" s="1"/>
    </row>
    <row r="10535" spans="1:1" x14ac:dyDescent="0.3">
      <c r="A10535" s="1"/>
    </row>
    <row r="10536" spans="1:1" x14ac:dyDescent="0.3">
      <c r="A10536" s="1"/>
    </row>
    <row r="10537" spans="1:1" x14ac:dyDescent="0.3">
      <c r="A10537" s="1"/>
    </row>
    <row r="10538" spans="1:1" x14ac:dyDescent="0.3">
      <c r="A10538" s="1"/>
    </row>
    <row r="10539" spans="1:1" x14ac:dyDescent="0.3">
      <c r="A10539" s="1"/>
    </row>
    <row r="10540" spans="1:1" x14ac:dyDescent="0.3">
      <c r="A10540" s="1"/>
    </row>
    <row r="10541" spans="1:1" x14ac:dyDescent="0.3">
      <c r="A10541" s="1"/>
    </row>
    <row r="10542" spans="1:1" x14ac:dyDescent="0.3">
      <c r="A10542" s="1"/>
    </row>
    <row r="10543" spans="1:1" x14ac:dyDescent="0.3">
      <c r="A10543" s="1"/>
    </row>
    <row r="10544" spans="1:1" x14ac:dyDescent="0.3">
      <c r="A10544" s="1"/>
    </row>
    <row r="10545" spans="1:1" x14ac:dyDescent="0.3">
      <c r="A10545" s="1"/>
    </row>
    <row r="10546" spans="1:1" x14ac:dyDescent="0.3">
      <c r="A10546" s="1"/>
    </row>
    <row r="10547" spans="1:1" x14ac:dyDescent="0.3">
      <c r="A10547" s="1"/>
    </row>
    <row r="10548" spans="1:1" x14ac:dyDescent="0.3">
      <c r="A10548" s="1"/>
    </row>
    <row r="10549" spans="1:1" x14ac:dyDescent="0.3">
      <c r="A10549" s="1"/>
    </row>
    <row r="10550" spans="1:1" x14ac:dyDescent="0.3">
      <c r="A10550" s="1"/>
    </row>
    <row r="10551" spans="1:1" x14ac:dyDescent="0.3">
      <c r="A10551" s="1"/>
    </row>
    <row r="10552" spans="1:1" x14ac:dyDescent="0.3">
      <c r="A10552" s="1"/>
    </row>
    <row r="10553" spans="1:1" x14ac:dyDescent="0.3">
      <c r="A10553" s="1"/>
    </row>
    <row r="10554" spans="1:1" x14ac:dyDescent="0.3">
      <c r="A10554" s="1"/>
    </row>
    <row r="10555" spans="1:1" x14ac:dyDescent="0.3">
      <c r="A10555" s="1"/>
    </row>
    <row r="10556" spans="1:1" x14ac:dyDescent="0.3">
      <c r="A10556" s="1"/>
    </row>
    <row r="10557" spans="1:1" x14ac:dyDescent="0.3">
      <c r="A10557" s="1"/>
    </row>
    <row r="10558" spans="1:1" x14ac:dyDescent="0.3">
      <c r="A10558" s="1"/>
    </row>
    <row r="10559" spans="1:1" x14ac:dyDescent="0.3">
      <c r="A10559" s="1"/>
    </row>
    <row r="10560" spans="1:1" x14ac:dyDescent="0.3">
      <c r="A10560" s="1"/>
    </row>
    <row r="10561" spans="1:1" x14ac:dyDescent="0.3">
      <c r="A10561" s="1"/>
    </row>
    <row r="10562" spans="1:1" x14ac:dyDescent="0.3">
      <c r="A10562" s="1"/>
    </row>
    <row r="10563" spans="1:1" x14ac:dyDescent="0.3">
      <c r="A10563" s="1"/>
    </row>
    <row r="10564" spans="1:1" x14ac:dyDescent="0.3">
      <c r="A10564" s="1"/>
    </row>
    <row r="10565" spans="1:1" x14ac:dyDescent="0.3">
      <c r="A10565" s="1"/>
    </row>
    <row r="10566" spans="1:1" x14ac:dyDescent="0.3">
      <c r="A10566" s="1"/>
    </row>
    <row r="10567" spans="1:1" x14ac:dyDescent="0.3">
      <c r="A10567" s="1"/>
    </row>
    <row r="10568" spans="1:1" x14ac:dyDescent="0.3">
      <c r="A10568" s="1"/>
    </row>
    <row r="10569" spans="1:1" x14ac:dyDescent="0.3">
      <c r="A10569" s="1"/>
    </row>
    <row r="10570" spans="1:1" x14ac:dyDescent="0.3">
      <c r="A10570" s="1"/>
    </row>
    <row r="10571" spans="1:1" x14ac:dyDescent="0.3">
      <c r="A10571" s="1"/>
    </row>
    <row r="10572" spans="1:1" x14ac:dyDescent="0.3">
      <c r="A10572" s="1"/>
    </row>
    <row r="10573" spans="1:1" x14ac:dyDescent="0.3">
      <c r="A10573" s="1"/>
    </row>
    <row r="10574" spans="1:1" x14ac:dyDescent="0.3">
      <c r="A10574" s="1"/>
    </row>
    <row r="10575" spans="1:1" x14ac:dyDescent="0.3">
      <c r="A10575" s="1"/>
    </row>
    <row r="10576" spans="1:1" x14ac:dyDescent="0.3">
      <c r="A10576" s="1"/>
    </row>
    <row r="10577" spans="1:1" x14ac:dyDescent="0.3">
      <c r="A10577" s="1"/>
    </row>
    <row r="10578" spans="1:1" x14ac:dyDescent="0.3">
      <c r="A10578" s="1"/>
    </row>
    <row r="10579" spans="1:1" x14ac:dyDescent="0.3">
      <c r="A10579" s="1"/>
    </row>
    <row r="10580" spans="1:1" x14ac:dyDescent="0.3">
      <c r="A10580" s="1"/>
    </row>
    <row r="10581" spans="1:1" x14ac:dyDescent="0.3">
      <c r="A10581" s="1"/>
    </row>
    <row r="10582" spans="1:1" x14ac:dyDescent="0.3">
      <c r="A10582" s="1"/>
    </row>
    <row r="10583" spans="1:1" x14ac:dyDescent="0.3">
      <c r="A10583" s="1"/>
    </row>
    <row r="10584" spans="1:1" x14ac:dyDescent="0.3">
      <c r="A10584" s="1"/>
    </row>
    <row r="10585" spans="1:1" x14ac:dyDescent="0.3">
      <c r="A10585" s="1"/>
    </row>
    <row r="10586" spans="1:1" x14ac:dyDescent="0.3">
      <c r="A10586" s="1"/>
    </row>
    <row r="10587" spans="1:1" x14ac:dyDescent="0.3">
      <c r="A10587" s="1"/>
    </row>
    <row r="10588" spans="1:1" x14ac:dyDescent="0.3">
      <c r="A10588" s="1"/>
    </row>
    <row r="10589" spans="1:1" x14ac:dyDescent="0.3">
      <c r="A10589" s="1"/>
    </row>
    <row r="10590" spans="1:1" x14ac:dyDescent="0.3">
      <c r="A10590" s="1"/>
    </row>
    <row r="10591" spans="1:1" x14ac:dyDescent="0.3">
      <c r="A10591" s="1"/>
    </row>
    <row r="10592" spans="1:1" x14ac:dyDescent="0.3">
      <c r="A10592" s="1"/>
    </row>
    <row r="10593" spans="1:1" x14ac:dyDescent="0.3">
      <c r="A10593" s="1"/>
    </row>
    <row r="10594" spans="1:1" x14ac:dyDescent="0.3">
      <c r="A10594" s="1"/>
    </row>
    <row r="10595" spans="1:1" x14ac:dyDescent="0.3">
      <c r="A10595" s="1"/>
    </row>
    <row r="10596" spans="1:1" x14ac:dyDescent="0.3">
      <c r="A10596" s="1"/>
    </row>
    <row r="10597" spans="1:1" x14ac:dyDescent="0.3">
      <c r="A10597" s="1"/>
    </row>
    <row r="10598" spans="1:1" x14ac:dyDescent="0.3">
      <c r="A10598" s="1"/>
    </row>
    <row r="10599" spans="1:1" x14ac:dyDescent="0.3">
      <c r="A10599" s="1"/>
    </row>
    <row r="10600" spans="1:1" x14ac:dyDescent="0.3">
      <c r="A10600" s="1"/>
    </row>
    <row r="10601" spans="1:1" x14ac:dyDescent="0.3">
      <c r="A10601" s="1"/>
    </row>
    <row r="10602" spans="1:1" x14ac:dyDescent="0.3">
      <c r="A10602" s="1"/>
    </row>
    <row r="10603" spans="1:1" x14ac:dyDescent="0.3">
      <c r="A10603" s="1"/>
    </row>
    <row r="10604" spans="1:1" x14ac:dyDescent="0.3">
      <c r="A10604" s="1"/>
    </row>
    <row r="10605" spans="1:1" x14ac:dyDescent="0.3">
      <c r="A10605" s="1"/>
    </row>
    <row r="10606" spans="1:1" x14ac:dyDescent="0.3">
      <c r="A10606" s="1"/>
    </row>
    <row r="10607" spans="1:1" x14ac:dyDescent="0.3">
      <c r="A10607" s="1"/>
    </row>
    <row r="10608" spans="1:1" x14ac:dyDescent="0.3">
      <c r="A10608" s="1"/>
    </row>
    <row r="10609" spans="1:1" x14ac:dyDescent="0.3">
      <c r="A10609" s="1"/>
    </row>
    <row r="10610" spans="1:1" x14ac:dyDescent="0.3">
      <c r="A10610" s="1"/>
    </row>
    <row r="10611" spans="1:1" x14ac:dyDescent="0.3">
      <c r="A10611" s="1"/>
    </row>
    <row r="10612" spans="1:1" x14ac:dyDescent="0.3">
      <c r="A10612" s="1"/>
    </row>
    <row r="10613" spans="1:1" x14ac:dyDescent="0.3">
      <c r="A10613" s="1"/>
    </row>
    <row r="10614" spans="1:1" x14ac:dyDescent="0.3">
      <c r="A10614" s="1"/>
    </row>
    <row r="10615" spans="1:1" x14ac:dyDescent="0.3">
      <c r="A10615" s="1"/>
    </row>
    <row r="10616" spans="1:1" x14ac:dyDescent="0.3">
      <c r="A10616" s="1"/>
    </row>
    <row r="10617" spans="1:1" x14ac:dyDescent="0.3">
      <c r="A10617" s="1"/>
    </row>
    <row r="10618" spans="1:1" x14ac:dyDescent="0.3">
      <c r="A10618" s="1"/>
    </row>
    <row r="10619" spans="1:1" x14ac:dyDescent="0.3">
      <c r="A10619" s="1"/>
    </row>
    <row r="10620" spans="1:1" x14ac:dyDescent="0.3">
      <c r="A10620" s="1"/>
    </row>
    <row r="10621" spans="1:1" x14ac:dyDescent="0.3">
      <c r="A10621" s="1"/>
    </row>
    <row r="10622" spans="1:1" x14ac:dyDescent="0.3">
      <c r="A10622" s="1"/>
    </row>
    <row r="10623" spans="1:1" x14ac:dyDescent="0.3">
      <c r="A10623" s="1"/>
    </row>
    <row r="10624" spans="1:1" x14ac:dyDescent="0.3">
      <c r="A10624" s="1"/>
    </row>
    <row r="10625" spans="1:1" x14ac:dyDescent="0.3">
      <c r="A10625" s="1"/>
    </row>
    <row r="10626" spans="1:1" x14ac:dyDescent="0.3">
      <c r="A10626" s="1"/>
    </row>
    <row r="10627" spans="1:1" x14ac:dyDescent="0.3">
      <c r="A10627" s="1"/>
    </row>
    <row r="10628" spans="1:1" x14ac:dyDescent="0.3">
      <c r="A10628" s="1"/>
    </row>
    <row r="10629" spans="1:1" x14ac:dyDescent="0.3">
      <c r="A10629" s="1"/>
    </row>
    <row r="10630" spans="1:1" x14ac:dyDescent="0.3">
      <c r="A10630" s="1"/>
    </row>
    <row r="10631" spans="1:1" x14ac:dyDescent="0.3">
      <c r="A10631" s="1"/>
    </row>
    <row r="10632" spans="1:1" x14ac:dyDescent="0.3">
      <c r="A10632" s="1"/>
    </row>
    <row r="10633" spans="1:1" x14ac:dyDescent="0.3">
      <c r="A10633" s="1"/>
    </row>
    <row r="10634" spans="1:1" x14ac:dyDescent="0.3">
      <c r="A10634" s="1"/>
    </row>
    <row r="10635" spans="1:1" x14ac:dyDescent="0.3">
      <c r="A10635" s="1"/>
    </row>
    <row r="10636" spans="1:1" x14ac:dyDescent="0.3">
      <c r="A10636" s="1"/>
    </row>
    <row r="10637" spans="1:1" x14ac:dyDescent="0.3">
      <c r="A10637" s="1"/>
    </row>
    <row r="10638" spans="1:1" x14ac:dyDescent="0.3">
      <c r="A10638" s="1"/>
    </row>
    <row r="10639" spans="1:1" x14ac:dyDescent="0.3">
      <c r="A10639" s="1"/>
    </row>
    <row r="10640" spans="1:1" x14ac:dyDescent="0.3">
      <c r="A10640" s="1"/>
    </row>
    <row r="10641" spans="1:1" x14ac:dyDescent="0.3">
      <c r="A10641" s="1"/>
    </row>
    <row r="10642" spans="1:1" x14ac:dyDescent="0.3">
      <c r="A10642" s="1"/>
    </row>
    <row r="10643" spans="1:1" x14ac:dyDescent="0.3">
      <c r="A10643" s="1"/>
    </row>
    <row r="10644" spans="1:1" x14ac:dyDescent="0.3">
      <c r="A10644" s="1"/>
    </row>
    <row r="10645" spans="1:1" x14ac:dyDescent="0.3">
      <c r="A10645" s="1"/>
    </row>
    <row r="10646" spans="1:1" x14ac:dyDescent="0.3">
      <c r="A10646" s="1"/>
    </row>
    <row r="10647" spans="1:1" x14ac:dyDescent="0.3">
      <c r="A10647" s="1"/>
    </row>
    <row r="10648" spans="1:1" x14ac:dyDescent="0.3">
      <c r="A10648" s="1"/>
    </row>
    <row r="10649" spans="1:1" x14ac:dyDescent="0.3">
      <c r="A10649" s="1"/>
    </row>
    <row r="10650" spans="1:1" x14ac:dyDescent="0.3">
      <c r="A10650" s="1"/>
    </row>
    <row r="10651" spans="1:1" x14ac:dyDescent="0.3">
      <c r="A10651" s="1"/>
    </row>
    <row r="10652" spans="1:1" x14ac:dyDescent="0.3">
      <c r="A10652" s="1"/>
    </row>
    <row r="10653" spans="1:1" x14ac:dyDescent="0.3">
      <c r="A10653" s="1"/>
    </row>
    <row r="10654" spans="1:1" x14ac:dyDescent="0.3">
      <c r="A10654" s="1"/>
    </row>
    <row r="10655" spans="1:1" x14ac:dyDescent="0.3">
      <c r="A10655" s="1"/>
    </row>
    <row r="10656" spans="1:1" x14ac:dyDescent="0.3">
      <c r="A10656" s="1"/>
    </row>
    <row r="10657" spans="1:1" x14ac:dyDescent="0.3">
      <c r="A10657" s="1"/>
    </row>
    <row r="10658" spans="1:1" x14ac:dyDescent="0.3">
      <c r="A10658" s="1"/>
    </row>
    <row r="10659" spans="1:1" x14ac:dyDescent="0.3">
      <c r="A10659" s="1"/>
    </row>
    <row r="10660" spans="1:1" x14ac:dyDescent="0.3">
      <c r="A10660" s="1"/>
    </row>
    <row r="10661" spans="1:1" x14ac:dyDescent="0.3">
      <c r="A10661" s="1"/>
    </row>
    <row r="10662" spans="1:1" x14ac:dyDescent="0.3">
      <c r="A10662" s="1"/>
    </row>
    <row r="10663" spans="1:1" x14ac:dyDescent="0.3">
      <c r="A10663" s="1"/>
    </row>
    <row r="10664" spans="1:1" x14ac:dyDescent="0.3">
      <c r="A10664" s="1"/>
    </row>
    <row r="10665" spans="1:1" x14ac:dyDescent="0.3">
      <c r="A10665" s="1"/>
    </row>
    <row r="10666" spans="1:1" x14ac:dyDescent="0.3">
      <c r="A10666" s="1"/>
    </row>
    <row r="10667" spans="1:1" x14ac:dyDescent="0.3">
      <c r="A10667" s="1"/>
    </row>
    <row r="10668" spans="1:1" x14ac:dyDescent="0.3">
      <c r="A10668" s="1"/>
    </row>
    <row r="10669" spans="1:1" x14ac:dyDescent="0.3">
      <c r="A10669" s="1"/>
    </row>
    <row r="10670" spans="1:1" x14ac:dyDescent="0.3">
      <c r="A10670" s="1"/>
    </row>
    <row r="10671" spans="1:1" x14ac:dyDescent="0.3">
      <c r="A10671" s="1"/>
    </row>
    <row r="10672" spans="1:1" x14ac:dyDescent="0.3">
      <c r="A10672" s="1"/>
    </row>
    <row r="10673" spans="1:1" x14ac:dyDescent="0.3">
      <c r="A10673" s="1"/>
    </row>
    <row r="10674" spans="1:1" x14ac:dyDescent="0.3">
      <c r="A10674" s="1"/>
    </row>
    <row r="10675" spans="1:1" x14ac:dyDescent="0.3">
      <c r="A10675" s="1"/>
    </row>
    <row r="10676" spans="1:1" x14ac:dyDescent="0.3">
      <c r="A10676" s="1"/>
    </row>
    <row r="10677" spans="1:1" x14ac:dyDescent="0.3">
      <c r="A10677" s="1"/>
    </row>
    <row r="10678" spans="1:1" x14ac:dyDescent="0.3">
      <c r="A10678" s="1"/>
    </row>
    <row r="10679" spans="1:1" x14ac:dyDescent="0.3">
      <c r="A10679" s="1"/>
    </row>
    <row r="10680" spans="1:1" x14ac:dyDescent="0.3">
      <c r="A10680" s="1"/>
    </row>
    <row r="10681" spans="1:1" x14ac:dyDescent="0.3">
      <c r="A10681" s="1"/>
    </row>
    <row r="10682" spans="1:1" x14ac:dyDescent="0.3">
      <c r="A10682" s="1"/>
    </row>
    <row r="10683" spans="1:1" x14ac:dyDescent="0.3">
      <c r="A10683" s="1"/>
    </row>
    <row r="10684" spans="1:1" x14ac:dyDescent="0.3">
      <c r="A10684" s="1"/>
    </row>
    <row r="10685" spans="1:1" x14ac:dyDescent="0.3">
      <c r="A10685" s="1"/>
    </row>
    <row r="10686" spans="1:1" x14ac:dyDescent="0.3">
      <c r="A10686" s="1"/>
    </row>
    <row r="10687" spans="1:1" x14ac:dyDescent="0.3">
      <c r="A10687" s="1"/>
    </row>
    <row r="10688" spans="1:1" x14ac:dyDescent="0.3">
      <c r="A10688" s="1"/>
    </row>
    <row r="10689" spans="1:1" x14ac:dyDescent="0.3">
      <c r="A10689" s="1"/>
    </row>
    <row r="10690" spans="1:1" x14ac:dyDescent="0.3">
      <c r="A10690" s="1"/>
    </row>
    <row r="10691" spans="1:1" x14ac:dyDescent="0.3">
      <c r="A10691" s="1"/>
    </row>
    <row r="10692" spans="1:1" x14ac:dyDescent="0.3">
      <c r="A10692" s="1"/>
    </row>
    <row r="10693" spans="1:1" x14ac:dyDescent="0.3">
      <c r="A10693" s="1"/>
    </row>
    <row r="10694" spans="1:1" x14ac:dyDescent="0.3">
      <c r="A10694" s="1"/>
    </row>
    <row r="10695" spans="1:1" x14ac:dyDescent="0.3">
      <c r="A10695" s="1"/>
    </row>
    <row r="10696" spans="1:1" x14ac:dyDescent="0.3">
      <c r="A10696" s="1"/>
    </row>
    <row r="10697" spans="1:1" x14ac:dyDescent="0.3">
      <c r="A10697" s="1"/>
    </row>
    <row r="10698" spans="1:1" x14ac:dyDescent="0.3">
      <c r="A10698" s="1"/>
    </row>
    <row r="10699" spans="1:1" x14ac:dyDescent="0.3">
      <c r="A10699" s="1"/>
    </row>
    <row r="10700" spans="1:1" x14ac:dyDescent="0.3">
      <c r="A10700" s="1"/>
    </row>
    <row r="10701" spans="1:1" x14ac:dyDescent="0.3">
      <c r="A10701" s="1"/>
    </row>
    <row r="10702" spans="1:1" x14ac:dyDescent="0.3">
      <c r="A10702" s="1"/>
    </row>
    <row r="10703" spans="1:1" x14ac:dyDescent="0.3">
      <c r="A10703" s="1"/>
    </row>
    <row r="10704" spans="1:1" x14ac:dyDescent="0.3">
      <c r="A10704" s="1"/>
    </row>
    <row r="10705" spans="1:1" x14ac:dyDescent="0.3">
      <c r="A10705" s="1"/>
    </row>
    <row r="10706" spans="1:1" x14ac:dyDescent="0.3">
      <c r="A10706" s="1"/>
    </row>
    <row r="10707" spans="1:1" x14ac:dyDescent="0.3">
      <c r="A10707" s="1"/>
    </row>
    <row r="10708" spans="1:1" x14ac:dyDescent="0.3">
      <c r="A10708" s="1"/>
    </row>
    <row r="10709" spans="1:1" x14ac:dyDescent="0.3">
      <c r="A10709" s="1"/>
    </row>
    <row r="10710" spans="1:1" x14ac:dyDescent="0.3">
      <c r="A10710" s="1"/>
    </row>
    <row r="10711" spans="1:1" x14ac:dyDescent="0.3">
      <c r="A10711" s="1"/>
    </row>
    <row r="10712" spans="1:1" x14ac:dyDescent="0.3">
      <c r="A10712" s="1"/>
    </row>
    <row r="10713" spans="1:1" x14ac:dyDescent="0.3">
      <c r="A10713" s="1"/>
    </row>
    <row r="10714" spans="1:1" x14ac:dyDescent="0.3">
      <c r="A10714" s="1"/>
    </row>
    <row r="10715" spans="1:1" x14ac:dyDescent="0.3">
      <c r="A10715" s="1"/>
    </row>
    <row r="10716" spans="1:1" x14ac:dyDescent="0.3">
      <c r="A10716" s="1"/>
    </row>
    <row r="10717" spans="1:1" x14ac:dyDescent="0.3">
      <c r="A10717" s="1"/>
    </row>
    <row r="10718" spans="1:1" x14ac:dyDescent="0.3">
      <c r="A10718" s="1"/>
    </row>
    <row r="10719" spans="1:1" x14ac:dyDescent="0.3">
      <c r="A10719" s="1"/>
    </row>
    <row r="10720" spans="1:1" x14ac:dyDescent="0.3">
      <c r="A10720" s="1"/>
    </row>
    <row r="10721" spans="1:1" x14ac:dyDescent="0.3">
      <c r="A10721" s="1"/>
    </row>
    <row r="10722" spans="1:1" x14ac:dyDescent="0.3">
      <c r="A10722" s="1"/>
    </row>
    <row r="10723" spans="1:1" x14ac:dyDescent="0.3">
      <c r="A10723" s="1"/>
    </row>
    <row r="10724" spans="1:1" x14ac:dyDescent="0.3">
      <c r="A10724" s="1"/>
    </row>
    <row r="10725" spans="1:1" x14ac:dyDescent="0.3">
      <c r="A10725" s="1"/>
    </row>
    <row r="10726" spans="1:1" x14ac:dyDescent="0.3">
      <c r="A10726" s="1"/>
    </row>
    <row r="10727" spans="1:1" x14ac:dyDescent="0.3">
      <c r="A10727" s="1"/>
    </row>
    <row r="10728" spans="1:1" x14ac:dyDescent="0.3">
      <c r="A10728" s="1"/>
    </row>
    <row r="10729" spans="1:1" x14ac:dyDescent="0.3">
      <c r="A10729" s="1"/>
    </row>
    <row r="10730" spans="1:1" x14ac:dyDescent="0.3">
      <c r="A10730" s="1"/>
    </row>
    <row r="10731" spans="1:1" x14ac:dyDescent="0.3">
      <c r="A10731" s="1"/>
    </row>
    <row r="10732" spans="1:1" x14ac:dyDescent="0.3">
      <c r="A10732" s="1"/>
    </row>
    <row r="10733" spans="1:1" x14ac:dyDescent="0.3">
      <c r="A10733" s="1"/>
    </row>
    <row r="10734" spans="1:1" x14ac:dyDescent="0.3">
      <c r="A10734" s="1"/>
    </row>
    <row r="10735" spans="1:1" x14ac:dyDescent="0.3">
      <c r="A10735" s="1"/>
    </row>
    <row r="10736" spans="1:1" x14ac:dyDescent="0.3">
      <c r="A10736" s="1"/>
    </row>
    <row r="10737" spans="1:1" x14ac:dyDescent="0.3">
      <c r="A10737" s="1"/>
    </row>
    <row r="10738" spans="1:1" x14ac:dyDescent="0.3">
      <c r="A10738" s="1"/>
    </row>
    <row r="10739" spans="1:1" x14ac:dyDescent="0.3">
      <c r="A10739" s="1"/>
    </row>
    <row r="10740" spans="1:1" x14ac:dyDescent="0.3">
      <c r="A10740" s="1"/>
    </row>
    <row r="10741" spans="1:1" x14ac:dyDescent="0.3">
      <c r="A10741" s="1"/>
    </row>
    <row r="10742" spans="1:1" x14ac:dyDescent="0.3">
      <c r="A10742" s="1"/>
    </row>
    <row r="10743" spans="1:1" x14ac:dyDescent="0.3">
      <c r="A10743" s="1"/>
    </row>
    <row r="10744" spans="1:1" x14ac:dyDescent="0.3">
      <c r="A10744" s="1"/>
    </row>
    <row r="10745" spans="1:1" x14ac:dyDescent="0.3">
      <c r="A10745" s="1"/>
    </row>
    <row r="10746" spans="1:1" x14ac:dyDescent="0.3">
      <c r="A10746" s="1"/>
    </row>
    <row r="10747" spans="1:1" x14ac:dyDescent="0.3">
      <c r="A10747" s="1"/>
    </row>
    <row r="10748" spans="1:1" x14ac:dyDescent="0.3">
      <c r="A10748" s="1"/>
    </row>
    <row r="10749" spans="1:1" x14ac:dyDescent="0.3">
      <c r="A10749" s="1"/>
    </row>
    <row r="10750" spans="1:1" x14ac:dyDescent="0.3">
      <c r="A10750" s="1"/>
    </row>
    <row r="10751" spans="1:1" x14ac:dyDescent="0.3">
      <c r="A10751" s="1"/>
    </row>
    <row r="10752" spans="1:1" x14ac:dyDescent="0.3">
      <c r="A10752" s="1"/>
    </row>
    <row r="10753" spans="1:1" x14ac:dyDescent="0.3">
      <c r="A10753" s="1"/>
    </row>
    <row r="10754" spans="1:1" x14ac:dyDescent="0.3">
      <c r="A10754" s="1"/>
    </row>
    <row r="10755" spans="1:1" x14ac:dyDescent="0.3">
      <c r="A10755" s="1"/>
    </row>
    <row r="10756" spans="1:1" x14ac:dyDescent="0.3">
      <c r="A10756" s="1"/>
    </row>
    <row r="10757" spans="1:1" x14ac:dyDescent="0.3">
      <c r="A10757" s="1"/>
    </row>
    <row r="10758" spans="1:1" x14ac:dyDescent="0.3">
      <c r="A10758" s="1"/>
    </row>
    <row r="10759" spans="1:1" x14ac:dyDescent="0.3">
      <c r="A10759" s="1"/>
    </row>
    <row r="10760" spans="1:1" x14ac:dyDescent="0.3">
      <c r="A10760" s="1"/>
    </row>
    <row r="10761" spans="1:1" x14ac:dyDescent="0.3">
      <c r="A10761" s="1"/>
    </row>
    <row r="10762" spans="1:1" x14ac:dyDescent="0.3">
      <c r="A10762" s="1"/>
    </row>
    <row r="10763" spans="1:1" x14ac:dyDescent="0.3">
      <c r="A10763" s="1"/>
    </row>
    <row r="10764" spans="1:1" x14ac:dyDescent="0.3">
      <c r="A10764" s="1"/>
    </row>
    <row r="10765" spans="1:1" x14ac:dyDescent="0.3">
      <c r="A10765" s="1"/>
    </row>
    <row r="10766" spans="1:1" x14ac:dyDescent="0.3">
      <c r="A10766" s="1"/>
    </row>
    <row r="10767" spans="1:1" x14ac:dyDescent="0.3">
      <c r="A10767" s="1"/>
    </row>
    <row r="10768" spans="1:1" x14ac:dyDescent="0.3">
      <c r="A10768" s="1"/>
    </row>
    <row r="10769" spans="1:1" x14ac:dyDescent="0.3">
      <c r="A10769" s="1"/>
    </row>
    <row r="10770" spans="1:1" x14ac:dyDescent="0.3">
      <c r="A10770" s="1"/>
    </row>
    <row r="10771" spans="1:1" x14ac:dyDescent="0.3">
      <c r="A10771" s="1"/>
    </row>
    <row r="10772" spans="1:1" x14ac:dyDescent="0.3">
      <c r="A10772" s="1"/>
    </row>
    <row r="10773" spans="1:1" x14ac:dyDescent="0.3">
      <c r="A10773" s="1"/>
    </row>
    <row r="10774" spans="1:1" x14ac:dyDescent="0.3">
      <c r="A10774" s="1"/>
    </row>
    <row r="10775" spans="1:1" x14ac:dyDescent="0.3">
      <c r="A10775" s="1"/>
    </row>
    <row r="10776" spans="1:1" x14ac:dyDescent="0.3">
      <c r="A10776" s="1"/>
    </row>
    <row r="10777" spans="1:1" x14ac:dyDescent="0.3">
      <c r="A10777" s="1"/>
    </row>
    <row r="10778" spans="1:1" x14ac:dyDescent="0.3">
      <c r="A10778" s="1"/>
    </row>
    <row r="10779" spans="1:1" x14ac:dyDescent="0.3">
      <c r="A10779" s="1"/>
    </row>
    <row r="10780" spans="1:1" x14ac:dyDescent="0.3">
      <c r="A10780" s="1"/>
    </row>
    <row r="10781" spans="1:1" x14ac:dyDescent="0.3">
      <c r="A10781" s="1"/>
    </row>
    <row r="10782" spans="1:1" x14ac:dyDescent="0.3">
      <c r="A10782" s="1"/>
    </row>
    <row r="10783" spans="1:1" x14ac:dyDescent="0.3">
      <c r="A10783" s="1"/>
    </row>
    <row r="10784" spans="1:1" x14ac:dyDescent="0.3">
      <c r="A10784" s="1"/>
    </row>
    <row r="10785" spans="1:1" x14ac:dyDescent="0.3">
      <c r="A10785" s="1"/>
    </row>
    <row r="10786" spans="1:1" x14ac:dyDescent="0.3">
      <c r="A10786" s="1"/>
    </row>
    <row r="10787" spans="1:1" x14ac:dyDescent="0.3">
      <c r="A10787" s="1"/>
    </row>
    <row r="10788" spans="1:1" x14ac:dyDescent="0.3">
      <c r="A10788" s="1"/>
    </row>
    <row r="10789" spans="1:1" x14ac:dyDescent="0.3">
      <c r="A10789" s="1"/>
    </row>
    <row r="10790" spans="1:1" x14ac:dyDescent="0.3">
      <c r="A10790" s="1"/>
    </row>
    <row r="10791" spans="1:1" x14ac:dyDescent="0.3">
      <c r="A10791" s="1"/>
    </row>
    <row r="10792" spans="1:1" x14ac:dyDescent="0.3">
      <c r="A10792" s="1"/>
    </row>
    <row r="10793" spans="1:1" x14ac:dyDescent="0.3">
      <c r="A10793" s="1"/>
    </row>
    <row r="10794" spans="1:1" x14ac:dyDescent="0.3">
      <c r="A10794" s="1"/>
    </row>
    <row r="10795" spans="1:1" x14ac:dyDescent="0.3">
      <c r="A10795" s="1"/>
    </row>
    <row r="10796" spans="1:1" x14ac:dyDescent="0.3">
      <c r="A10796" s="1"/>
    </row>
    <row r="10797" spans="1:1" x14ac:dyDescent="0.3">
      <c r="A10797" s="1"/>
    </row>
    <row r="10798" spans="1:1" x14ac:dyDescent="0.3">
      <c r="A10798" s="1"/>
    </row>
    <row r="10799" spans="1:1" x14ac:dyDescent="0.3">
      <c r="A10799" s="1"/>
    </row>
    <row r="10800" spans="1:1" x14ac:dyDescent="0.3">
      <c r="A10800" s="1"/>
    </row>
    <row r="10801" spans="1:1" x14ac:dyDescent="0.3">
      <c r="A10801" s="1"/>
    </row>
    <row r="10802" spans="1:1" x14ac:dyDescent="0.3">
      <c r="A10802" s="1"/>
    </row>
    <row r="10803" spans="1:1" x14ac:dyDescent="0.3">
      <c r="A10803" s="1"/>
    </row>
    <row r="10804" spans="1:1" x14ac:dyDescent="0.3">
      <c r="A10804" s="1"/>
    </row>
    <row r="10805" spans="1:1" x14ac:dyDescent="0.3">
      <c r="A10805" s="1"/>
    </row>
    <row r="10806" spans="1:1" x14ac:dyDescent="0.3">
      <c r="A10806" s="1"/>
    </row>
    <row r="10807" spans="1:1" x14ac:dyDescent="0.3">
      <c r="A10807" s="1"/>
    </row>
    <row r="10808" spans="1:1" x14ac:dyDescent="0.3">
      <c r="A10808" s="1"/>
    </row>
    <row r="10809" spans="1:1" x14ac:dyDescent="0.3">
      <c r="A10809" s="1"/>
    </row>
    <row r="10810" spans="1:1" x14ac:dyDescent="0.3">
      <c r="A10810" s="1"/>
    </row>
    <row r="10811" spans="1:1" x14ac:dyDescent="0.3">
      <c r="A10811" s="1"/>
    </row>
    <row r="10812" spans="1:1" x14ac:dyDescent="0.3">
      <c r="A10812" s="1"/>
    </row>
    <row r="10813" spans="1:1" x14ac:dyDescent="0.3">
      <c r="A10813" s="1"/>
    </row>
    <row r="10814" spans="1:1" x14ac:dyDescent="0.3">
      <c r="A10814" s="1"/>
    </row>
    <row r="10815" spans="1:1" x14ac:dyDescent="0.3">
      <c r="A10815" s="1"/>
    </row>
    <row r="10816" spans="1:1" x14ac:dyDescent="0.3">
      <c r="A10816" s="1"/>
    </row>
    <row r="10817" spans="1:1" x14ac:dyDescent="0.3">
      <c r="A10817" s="1"/>
    </row>
    <row r="10818" spans="1:1" x14ac:dyDescent="0.3">
      <c r="A10818" s="1"/>
    </row>
    <row r="10819" spans="1:1" x14ac:dyDescent="0.3">
      <c r="A10819" s="1"/>
    </row>
    <row r="10820" spans="1:1" x14ac:dyDescent="0.3">
      <c r="A10820" s="1"/>
    </row>
    <row r="10821" spans="1:1" x14ac:dyDescent="0.3">
      <c r="A10821" s="1"/>
    </row>
    <row r="10822" spans="1:1" x14ac:dyDescent="0.3">
      <c r="A10822" s="1"/>
    </row>
    <row r="10823" spans="1:1" x14ac:dyDescent="0.3">
      <c r="A10823" s="1"/>
    </row>
    <row r="10824" spans="1:1" x14ac:dyDescent="0.3">
      <c r="A10824" s="1"/>
    </row>
    <row r="10825" spans="1:1" x14ac:dyDescent="0.3">
      <c r="A10825" s="1"/>
    </row>
    <row r="10826" spans="1:1" x14ac:dyDescent="0.3">
      <c r="A10826" s="1"/>
    </row>
    <row r="10827" spans="1:1" x14ac:dyDescent="0.3">
      <c r="A10827" s="1"/>
    </row>
    <row r="10828" spans="1:1" x14ac:dyDescent="0.3">
      <c r="A10828" s="1"/>
    </row>
    <row r="10829" spans="1:1" x14ac:dyDescent="0.3">
      <c r="A10829" s="1"/>
    </row>
    <row r="10830" spans="1:1" x14ac:dyDescent="0.3">
      <c r="A10830" s="1"/>
    </row>
    <row r="10831" spans="1:1" x14ac:dyDescent="0.3">
      <c r="A10831" s="1"/>
    </row>
    <row r="10832" spans="1:1" x14ac:dyDescent="0.3">
      <c r="A10832" s="1"/>
    </row>
    <row r="10833" spans="1:1" x14ac:dyDescent="0.3">
      <c r="A10833" s="1"/>
    </row>
    <row r="10834" spans="1:1" x14ac:dyDescent="0.3">
      <c r="A10834" s="1"/>
    </row>
    <row r="10835" spans="1:1" x14ac:dyDescent="0.3">
      <c r="A10835" s="1"/>
    </row>
    <row r="10836" spans="1:1" x14ac:dyDescent="0.3">
      <c r="A10836" s="1"/>
    </row>
    <row r="10837" spans="1:1" x14ac:dyDescent="0.3">
      <c r="A10837" s="1"/>
    </row>
    <row r="10838" spans="1:1" x14ac:dyDescent="0.3">
      <c r="A10838" s="1"/>
    </row>
    <row r="10839" spans="1:1" x14ac:dyDescent="0.3">
      <c r="A10839" s="1"/>
    </row>
    <row r="10840" spans="1:1" x14ac:dyDescent="0.3">
      <c r="A10840" s="1"/>
    </row>
    <row r="10841" spans="1:1" x14ac:dyDescent="0.3">
      <c r="A10841" s="1"/>
    </row>
    <row r="10842" spans="1:1" x14ac:dyDescent="0.3">
      <c r="A10842" s="1"/>
    </row>
    <row r="10843" spans="1:1" x14ac:dyDescent="0.3">
      <c r="A10843" s="1"/>
    </row>
    <row r="10844" spans="1:1" x14ac:dyDescent="0.3">
      <c r="A10844" s="1"/>
    </row>
    <row r="10845" spans="1:1" x14ac:dyDescent="0.3">
      <c r="A10845" s="1"/>
    </row>
    <row r="10846" spans="1:1" x14ac:dyDescent="0.3">
      <c r="A10846" s="1"/>
    </row>
    <row r="10847" spans="1:1" x14ac:dyDescent="0.3">
      <c r="A10847" s="1"/>
    </row>
    <row r="10848" spans="1:1" x14ac:dyDescent="0.3">
      <c r="A10848" s="1"/>
    </row>
    <row r="10849" spans="1:1" x14ac:dyDescent="0.3">
      <c r="A10849" s="1"/>
    </row>
    <row r="10850" spans="1:1" x14ac:dyDescent="0.3">
      <c r="A10850" s="1"/>
    </row>
    <row r="10851" spans="1:1" x14ac:dyDescent="0.3">
      <c r="A10851" s="1"/>
    </row>
    <row r="10852" spans="1:1" x14ac:dyDescent="0.3">
      <c r="A10852" s="1"/>
    </row>
    <row r="10853" spans="1:1" x14ac:dyDescent="0.3">
      <c r="A10853" s="1"/>
    </row>
    <row r="10854" spans="1:1" x14ac:dyDescent="0.3">
      <c r="A10854" s="1"/>
    </row>
    <row r="10855" spans="1:1" x14ac:dyDescent="0.3">
      <c r="A10855" s="1"/>
    </row>
    <row r="10856" spans="1:1" x14ac:dyDescent="0.3">
      <c r="A10856" s="1"/>
    </row>
    <row r="10857" spans="1:1" x14ac:dyDescent="0.3">
      <c r="A10857" s="1"/>
    </row>
    <row r="10858" spans="1:1" x14ac:dyDescent="0.3">
      <c r="A10858" s="1"/>
    </row>
    <row r="10859" spans="1:1" x14ac:dyDescent="0.3">
      <c r="A10859" s="1"/>
    </row>
    <row r="10860" spans="1:1" x14ac:dyDescent="0.3">
      <c r="A10860" s="1"/>
    </row>
    <row r="10861" spans="1:1" x14ac:dyDescent="0.3">
      <c r="A10861" s="1"/>
    </row>
    <row r="10862" spans="1:1" x14ac:dyDescent="0.3">
      <c r="A10862" s="1"/>
    </row>
    <row r="10863" spans="1:1" x14ac:dyDescent="0.3">
      <c r="A10863" s="1"/>
    </row>
    <row r="10864" spans="1:1" x14ac:dyDescent="0.3">
      <c r="A10864" s="1"/>
    </row>
    <row r="10865" spans="1:1" x14ac:dyDescent="0.3">
      <c r="A10865" s="1"/>
    </row>
    <row r="10866" spans="1:1" x14ac:dyDescent="0.3">
      <c r="A10866" s="1"/>
    </row>
    <row r="10867" spans="1:1" x14ac:dyDescent="0.3">
      <c r="A10867" s="1"/>
    </row>
    <row r="10868" spans="1:1" x14ac:dyDescent="0.3">
      <c r="A10868" s="1"/>
    </row>
    <row r="10869" spans="1:1" x14ac:dyDescent="0.3">
      <c r="A10869" s="1"/>
    </row>
    <row r="10870" spans="1:1" x14ac:dyDescent="0.3">
      <c r="A10870" s="1"/>
    </row>
    <row r="10871" spans="1:1" x14ac:dyDescent="0.3">
      <c r="A10871" s="1"/>
    </row>
    <row r="10872" spans="1:1" x14ac:dyDescent="0.3">
      <c r="A10872" s="1"/>
    </row>
    <row r="10873" spans="1:1" x14ac:dyDescent="0.3">
      <c r="A10873" s="1"/>
    </row>
    <row r="10874" spans="1:1" x14ac:dyDescent="0.3">
      <c r="A10874" s="1"/>
    </row>
    <row r="10875" spans="1:1" x14ac:dyDescent="0.3">
      <c r="A10875" s="1"/>
    </row>
    <row r="10876" spans="1:1" x14ac:dyDescent="0.3">
      <c r="A10876" s="1"/>
    </row>
    <row r="10877" spans="1:1" x14ac:dyDescent="0.3">
      <c r="A10877" s="1"/>
    </row>
    <row r="10878" spans="1:1" x14ac:dyDescent="0.3">
      <c r="A10878" s="1"/>
    </row>
    <row r="10879" spans="1:1" x14ac:dyDescent="0.3">
      <c r="A10879" s="1"/>
    </row>
    <row r="10880" spans="1:1" x14ac:dyDescent="0.3">
      <c r="A10880" s="1"/>
    </row>
    <row r="10881" spans="1:1" x14ac:dyDescent="0.3">
      <c r="A10881" s="1"/>
    </row>
    <row r="10882" spans="1:1" x14ac:dyDescent="0.3">
      <c r="A10882" s="1"/>
    </row>
    <row r="10883" spans="1:1" x14ac:dyDescent="0.3">
      <c r="A10883" s="1"/>
    </row>
    <row r="10884" spans="1:1" x14ac:dyDescent="0.3">
      <c r="A10884" s="1"/>
    </row>
    <row r="10885" spans="1:1" x14ac:dyDescent="0.3">
      <c r="A10885" s="1"/>
    </row>
    <row r="10886" spans="1:1" x14ac:dyDescent="0.3">
      <c r="A10886" s="1"/>
    </row>
    <row r="10887" spans="1:1" x14ac:dyDescent="0.3">
      <c r="A10887" s="1"/>
    </row>
    <row r="10888" spans="1:1" x14ac:dyDescent="0.3">
      <c r="A10888" s="1"/>
    </row>
    <row r="10889" spans="1:1" x14ac:dyDescent="0.3">
      <c r="A10889" s="1"/>
    </row>
    <row r="10890" spans="1:1" x14ac:dyDescent="0.3">
      <c r="A10890" s="1"/>
    </row>
    <row r="10891" spans="1:1" x14ac:dyDescent="0.3">
      <c r="A10891" s="1"/>
    </row>
    <row r="10892" spans="1:1" x14ac:dyDescent="0.3">
      <c r="A10892" s="1"/>
    </row>
    <row r="10893" spans="1:1" x14ac:dyDescent="0.3">
      <c r="A10893" s="1"/>
    </row>
    <row r="10894" spans="1:1" x14ac:dyDescent="0.3">
      <c r="A10894" s="1"/>
    </row>
    <row r="10895" spans="1:1" x14ac:dyDescent="0.3">
      <c r="A10895" s="1"/>
    </row>
    <row r="10896" spans="1:1" x14ac:dyDescent="0.3">
      <c r="A10896" s="1"/>
    </row>
    <row r="10897" spans="1:1" x14ac:dyDescent="0.3">
      <c r="A10897" s="1"/>
    </row>
    <row r="10898" spans="1:1" x14ac:dyDescent="0.3">
      <c r="A10898" s="1"/>
    </row>
    <row r="10899" spans="1:1" x14ac:dyDescent="0.3">
      <c r="A10899" s="1"/>
    </row>
    <row r="10900" spans="1:1" x14ac:dyDescent="0.3">
      <c r="A10900" s="1"/>
    </row>
    <row r="10901" spans="1:1" x14ac:dyDescent="0.3">
      <c r="A10901" s="1"/>
    </row>
    <row r="10902" spans="1:1" x14ac:dyDescent="0.3">
      <c r="A10902" s="1"/>
    </row>
    <row r="10903" spans="1:1" x14ac:dyDescent="0.3">
      <c r="A10903" s="1"/>
    </row>
    <row r="10904" spans="1:1" x14ac:dyDescent="0.3">
      <c r="A10904" s="1"/>
    </row>
    <row r="10905" spans="1:1" x14ac:dyDescent="0.3">
      <c r="A10905" s="1"/>
    </row>
    <row r="10906" spans="1:1" x14ac:dyDescent="0.3">
      <c r="A10906" s="1"/>
    </row>
    <row r="10907" spans="1:1" x14ac:dyDescent="0.3">
      <c r="A10907" s="1"/>
    </row>
    <row r="10908" spans="1:1" x14ac:dyDescent="0.3">
      <c r="A10908" s="1"/>
    </row>
    <row r="10909" spans="1:1" x14ac:dyDescent="0.3">
      <c r="A10909" s="1"/>
    </row>
    <row r="10910" spans="1:1" x14ac:dyDescent="0.3">
      <c r="A10910" s="1"/>
    </row>
    <row r="10911" spans="1:1" x14ac:dyDescent="0.3">
      <c r="A10911" s="1"/>
    </row>
    <row r="10912" spans="1:1" x14ac:dyDescent="0.3">
      <c r="A10912" s="1"/>
    </row>
    <row r="10913" spans="1:1" x14ac:dyDescent="0.3">
      <c r="A10913" s="1"/>
    </row>
    <row r="10914" spans="1:1" x14ac:dyDescent="0.3">
      <c r="A10914" s="1"/>
    </row>
    <row r="10915" spans="1:1" x14ac:dyDescent="0.3">
      <c r="A10915" s="1"/>
    </row>
    <row r="10916" spans="1:1" x14ac:dyDescent="0.3">
      <c r="A10916" s="1"/>
    </row>
    <row r="10917" spans="1:1" x14ac:dyDescent="0.3">
      <c r="A10917" s="1"/>
    </row>
    <row r="10918" spans="1:1" x14ac:dyDescent="0.3">
      <c r="A10918" s="1"/>
    </row>
    <row r="10919" spans="1:1" x14ac:dyDescent="0.3">
      <c r="A10919" s="1"/>
    </row>
    <row r="10920" spans="1:1" x14ac:dyDescent="0.3">
      <c r="A10920" s="1"/>
    </row>
    <row r="10921" spans="1:1" x14ac:dyDescent="0.3">
      <c r="A10921" s="1"/>
    </row>
    <row r="10922" spans="1:1" x14ac:dyDescent="0.3">
      <c r="A10922" s="1"/>
    </row>
    <row r="10923" spans="1:1" x14ac:dyDescent="0.3">
      <c r="A10923" s="1"/>
    </row>
    <row r="10924" spans="1:1" x14ac:dyDescent="0.3">
      <c r="A10924" s="1"/>
    </row>
    <row r="10925" spans="1:1" x14ac:dyDescent="0.3">
      <c r="A10925" s="1"/>
    </row>
    <row r="10926" spans="1:1" x14ac:dyDescent="0.3">
      <c r="A10926" s="1"/>
    </row>
    <row r="10927" spans="1:1" x14ac:dyDescent="0.3">
      <c r="A10927" s="1"/>
    </row>
    <row r="10928" spans="1:1" x14ac:dyDescent="0.3">
      <c r="A10928" s="1"/>
    </row>
    <row r="10929" spans="1:1" x14ac:dyDescent="0.3">
      <c r="A10929" s="1"/>
    </row>
    <row r="10930" spans="1:1" x14ac:dyDescent="0.3">
      <c r="A10930" s="1"/>
    </row>
    <row r="10931" spans="1:1" x14ac:dyDescent="0.3">
      <c r="A10931" s="1"/>
    </row>
    <row r="10932" spans="1:1" x14ac:dyDescent="0.3">
      <c r="A10932" s="1"/>
    </row>
    <row r="10933" spans="1:1" x14ac:dyDescent="0.3">
      <c r="A10933" s="1"/>
    </row>
    <row r="10934" spans="1:1" x14ac:dyDescent="0.3">
      <c r="A10934" s="1"/>
    </row>
    <row r="10935" spans="1:1" x14ac:dyDescent="0.3">
      <c r="A10935" s="1"/>
    </row>
    <row r="10936" spans="1:1" x14ac:dyDescent="0.3">
      <c r="A10936" s="1"/>
    </row>
    <row r="10937" spans="1:1" x14ac:dyDescent="0.3">
      <c r="A10937" s="1"/>
    </row>
    <row r="10938" spans="1:1" x14ac:dyDescent="0.3">
      <c r="A10938" s="1"/>
    </row>
    <row r="10939" spans="1:1" x14ac:dyDescent="0.3">
      <c r="A10939" s="1"/>
    </row>
    <row r="10940" spans="1:1" x14ac:dyDescent="0.3">
      <c r="A10940" s="1"/>
    </row>
    <row r="10941" spans="1:1" x14ac:dyDescent="0.3">
      <c r="A10941" s="1"/>
    </row>
    <row r="10942" spans="1:1" x14ac:dyDescent="0.3">
      <c r="A10942" s="1"/>
    </row>
    <row r="10943" spans="1:1" x14ac:dyDescent="0.3">
      <c r="A10943" s="1"/>
    </row>
    <row r="10944" spans="1:1" x14ac:dyDescent="0.3">
      <c r="A10944" s="1"/>
    </row>
    <row r="10945" spans="1:1" x14ac:dyDescent="0.3">
      <c r="A10945" s="1"/>
    </row>
    <row r="10946" spans="1:1" x14ac:dyDescent="0.3">
      <c r="A10946" s="1"/>
    </row>
    <row r="10947" spans="1:1" x14ac:dyDescent="0.3">
      <c r="A10947" s="1"/>
    </row>
    <row r="10948" spans="1:1" x14ac:dyDescent="0.3">
      <c r="A10948" s="1"/>
    </row>
    <row r="10949" spans="1:1" x14ac:dyDescent="0.3">
      <c r="A10949" s="1"/>
    </row>
    <row r="10950" spans="1:1" x14ac:dyDescent="0.3">
      <c r="A10950" s="1"/>
    </row>
    <row r="10951" spans="1:1" x14ac:dyDescent="0.3">
      <c r="A10951" s="1"/>
    </row>
    <row r="10952" spans="1:1" x14ac:dyDescent="0.3">
      <c r="A10952" s="1"/>
    </row>
    <row r="10953" spans="1:1" x14ac:dyDescent="0.3">
      <c r="A10953" s="1"/>
    </row>
    <row r="10954" spans="1:1" x14ac:dyDescent="0.3">
      <c r="A10954" s="1"/>
    </row>
    <row r="10955" spans="1:1" x14ac:dyDescent="0.3">
      <c r="A10955" s="1"/>
    </row>
    <row r="10956" spans="1:1" x14ac:dyDescent="0.3">
      <c r="A10956" s="1"/>
    </row>
    <row r="10957" spans="1:1" x14ac:dyDescent="0.3">
      <c r="A10957" s="1"/>
    </row>
    <row r="10958" spans="1:1" x14ac:dyDescent="0.3">
      <c r="A10958" s="1"/>
    </row>
    <row r="10959" spans="1:1" x14ac:dyDescent="0.3">
      <c r="A10959" s="1"/>
    </row>
    <row r="10960" spans="1:1" x14ac:dyDescent="0.3">
      <c r="A10960" s="1"/>
    </row>
    <row r="10961" spans="1:1" x14ac:dyDescent="0.3">
      <c r="A10961" s="1"/>
    </row>
    <row r="10962" spans="1:1" x14ac:dyDescent="0.3">
      <c r="A10962" s="1"/>
    </row>
    <row r="10963" spans="1:1" x14ac:dyDescent="0.3">
      <c r="A10963" s="1"/>
    </row>
    <row r="10964" spans="1:1" x14ac:dyDescent="0.3">
      <c r="A10964" s="1"/>
    </row>
    <row r="10965" spans="1:1" x14ac:dyDescent="0.3">
      <c r="A10965" s="1"/>
    </row>
    <row r="10966" spans="1:1" x14ac:dyDescent="0.3">
      <c r="A10966" s="1"/>
    </row>
    <row r="10967" spans="1:1" x14ac:dyDescent="0.3">
      <c r="A10967" s="1"/>
    </row>
    <row r="10968" spans="1:1" x14ac:dyDescent="0.3">
      <c r="A10968" s="1"/>
    </row>
    <row r="10969" spans="1:1" x14ac:dyDescent="0.3">
      <c r="A10969" s="1"/>
    </row>
    <row r="10970" spans="1:1" x14ac:dyDescent="0.3">
      <c r="A10970" s="1"/>
    </row>
    <row r="10971" spans="1:1" x14ac:dyDescent="0.3">
      <c r="A10971" s="1"/>
    </row>
    <row r="10972" spans="1:1" x14ac:dyDescent="0.3">
      <c r="A10972" s="1"/>
    </row>
    <row r="10973" spans="1:1" x14ac:dyDescent="0.3">
      <c r="A10973" s="1"/>
    </row>
    <row r="10974" spans="1:1" x14ac:dyDescent="0.3">
      <c r="A10974" s="1"/>
    </row>
    <row r="10975" spans="1:1" x14ac:dyDescent="0.3">
      <c r="A10975" s="1"/>
    </row>
    <row r="10976" spans="1:1" x14ac:dyDescent="0.3">
      <c r="A10976" s="1"/>
    </row>
    <row r="10977" spans="1:1" x14ac:dyDescent="0.3">
      <c r="A10977" s="1"/>
    </row>
    <row r="10978" spans="1:1" x14ac:dyDescent="0.3">
      <c r="A10978" s="1"/>
    </row>
    <row r="10979" spans="1:1" x14ac:dyDescent="0.3">
      <c r="A10979" s="1"/>
    </row>
    <row r="10980" spans="1:1" x14ac:dyDescent="0.3">
      <c r="A10980" s="1"/>
    </row>
    <row r="10981" spans="1:1" x14ac:dyDescent="0.3">
      <c r="A10981" s="1"/>
    </row>
    <row r="10982" spans="1:1" x14ac:dyDescent="0.3">
      <c r="A10982" s="1"/>
    </row>
    <row r="10983" spans="1:1" x14ac:dyDescent="0.3">
      <c r="A10983" s="1"/>
    </row>
    <row r="10984" spans="1:1" x14ac:dyDescent="0.3">
      <c r="A10984" s="1"/>
    </row>
    <row r="10985" spans="1:1" x14ac:dyDescent="0.3">
      <c r="A10985" s="1"/>
    </row>
    <row r="10986" spans="1:1" x14ac:dyDescent="0.3">
      <c r="A10986" s="1"/>
    </row>
    <row r="10987" spans="1:1" x14ac:dyDescent="0.3">
      <c r="A10987" s="1"/>
    </row>
    <row r="10988" spans="1:1" x14ac:dyDescent="0.3">
      <c r="A10988" s="1"/>
    </row>
    <row r="10989" spans="1:1" x14ac:dyDescent="0.3">
      <c r="A10989" s="1"/>
    </row>
    <row r="10990" spans="1:1" x14ac:dyDescent="0.3">
      <c r="A10990" s="1"/>
    </row>
    <row r="10991" spans="1:1" x14ac:dyDescent="0.3">
      <c r="A10991" s="1"/>
    </row>
    <row r="10992" spans="1:1" x14ac:dyDescent="0.3">
      <c r="A10992" s="1"/>
    </row>
    <row r="10993" spans="1:1" x14ac:dyDescent="0.3">
      <c r="A10993" s="1"/>
    </row>
    <row r="10994" spans="1:1" x14ac:dyDescent="0.3">
      <c r="A10994" s="1"/>
    </row>
    <row r="10995" spans="1:1" x14ac:dyDescent="0.3">
      <c r="A10995" s="1"/>
    </row>
    <row r="10996" spans="1:1" x14ac:dyDescent="0.3">
      <c r="A10996" s="1"/>
    </row>
    <row r="10997" spans="1:1" x14ac:dyDescent="0.3">
      <c r="A10997" s="1"/>
    </row>
    <row r="10998" spans="1:1" x14ac:dyDescent="0.3">
      <c r="A10998" s="1"/>
    </row>
    <row r="10999" spans="1:1" x14ac:dyDescent="0.3">
      <c r="A10999" s="1"/>
    </row>
    <row r="11000" spans="1:1" x14ac:dyDescent="0.3">
      <c r="A11000" s="1"/>
    </row>
    <row r="11001" spans="1:1" x14ac:dyDescent="0.3">
      <c r="A11001" s="1"/>
    </row>
    <row r="11002" spans="1:1" x14ac:dyDescent="0.3">
      <c r="A11002" s="1"/>
    </row>
    <row r="11003" spans="1:1" x14ac:dyDescent="0.3">
      <c r="A11003" s="1"/>
    </row>
    <row r="11004" spans="1:1" x14ac:dyDescent="0.3">
      <c r="A11004" s="1"/>
    </row>
    <row r="11005" spans="1:1" x14ac:dyDescent="0.3">
      <c r="A11005" s="1"/>
    </row>
    <row r="11006" spans="1:1" x14ac:dyDescent="0.3">
      <c r="A11006" s="1"/>
    </row>
    <row r="11007" spans="1:1" x14ac:dyDescent="0.3">
      <c r="A11007" s="1"/>
    </row>
    <row r="11008" spans="1:1" x14ac:dyDescent="0.3">
      <c r="A11008" s="1"/>
    </row>
    <row r="11009" spans="1:1" x14ac:dyDescent="0.3">
      <c r="A11009" s="1"/>
    </row>
    <row r="11010" spans="1:1" x14ac:dyDescent="0.3">
      <c r="A11010" s="1"/>
    </row>
    <row r="11011" spans="1:1" x14ac:dyDescent="0.3">
      <c r="A11011" s="1"/>
    </row>
    <row r="11012" spans="1:1" x14ac:dyDescent="0.3">
      <c r="A11012" s="1"/>
    </row>
    <row r="11013" spans="1:1" x14ac:dyDescent="0.3">
      <c r="A11013" s="1"/>
    </row>
    <row r="11014" spans="1:1" x14ac:dyDescent="0.3">
      <c r="A11014" s="1"/>
    </row>
    <row r="11015" spans="1:1" x14ac:dyDescent="0.3">
      <c r="A11015" s="1"/>
    </row>
    <row r="11016" spans="1:1" x14ac:dyDescent="0.3">
      <c r="A11016" s="1"/>
    </row>
    <row r="11017" spans="1:1" x14ac:dyDescent="0.3">
      <c r="A11017" s="1"/>
    </row>
    <row r="11018" spans="1:1" x14ac:dyDescent="0.3">
      <c r="A11018" s="1"/>
    </row>
    <row r="11019" spans="1:1" x14ac:dyDescent="0.3">
      <c r="A11019" s="1"/>
    </row>
    <row r="11020" spans="1:1" x14ac:dyDescent="0.3">
      <c r="A11020" s="1"/>
    </row>
    <row r="11021" spans="1:1" x14ac:dyDescent="0.3">
      <c r="A11021" s="1"/>
    </row>
    <row r="11022" spans="1:1" x14ac:dyDescent="0.3">
      <c r="A11022" s="1"/>
    </row>
    <row r="11023" spans="1:1" x14ac:dyDescent="0.3">
      <c r="A11023" s="1"/>
    </row>
    <row r="11024" spans="1:1" x14ac:dyDescent="0.3">
      <c r="A11024" s="1"/>
    </row>
    <row r="11025" spans="1:1" x14ac:dyDescent="0.3">
      <c r="A11025" s="1"/>
    </row>
    <row r="11026" spans="1:1" x14ac:dyDescent="0.3">
      <c r="A11026" s="1"/>
    </row>
    <row r="11027" spans="1:1" x14ac:dyDescent="0.3">
      <c r="A11027" s="1"/>
    </row>
    <row r="11028" spans="1:1" x14ac:dyDescent="0.3">
      <c r="A11028" s="1"/>
    </row>
    <row r="11029" spans="1:1" x14ac:dyDescent="0.3">
      <c r="A11029" s="1"/>
    </row>
    <row r="11030" spans="1:1" x14ac:dyDescent="0.3">
      <c r="A11030" s="1"/>
    </row>
    <row r="11031" spans="1:1" x14ac:dyDescent="0.3">
      <c r="A11031" s="1"/>
    </row>
    <row r="11032" spans="1:1" x14ac:dyDescent="0.3">
      <c r="A11032" s="1"/>
    </row>
    <row r="11033" spans="1:1" x14ac:dyDescent="0.3">
      <c r="A11033" s="1"/>
    </row>
    <row r="11034" spans="1:1" x14ac:dyDescent="0.3">
      <c r="A11034" s="1"/>
    </row>
    <row r="11035" spans="1:1" x14ac:dyDescent="0.3">
      <c r="A11035" s="1"/>
    </row>
    <row r="11036" spans="1:1" x14ac:dyDescent="0.3">
      <c r="A11036" s="1"/>
    </row>
    <row r="11037" spans="1:1" x14ac:dyDescent="0.3">
      <c r="A11037" s="1"/>
    </row>
    <row r="11038" spans="1:1" x14ac:dyDescent="0.3">
      <c r="A11038" s="1"/>
    </row>
    <row r="11039" spans="1:1" x14ac:dyDescent="0.3">
      <c r="A11039" s="1"/>
    </row>
    <row r="11040" spans="1:1" x14ac:dyDescent="0.3">
      <c r="A11040" s="1"/>
    </row>
    <row r="11041" spans="1:1" x14ac:dyDescent="0.3">
      <c r="A11041" s="1"/>
    </row>
    <row r="11042" spans="1:1" x14ac:dyDescent="0.3">
      <c r="A11042" s="1"/>
    </row>
    <row r="11043" spans="1:1" x14ac:dyDescent="0.3">
      <c r="A11043" s="1"/>
    </row>
    <row r="11044" spans="1:1" x14ac:dyDescent="0.3">
      <c r="A11044" s="1"/>
    </row>
    <row r="11045" spans="1:1" x14ac:dyDescent="0.3">
      <c r="A11045" s="1"/>
    </row>
    <row r="11046" spans="1:1" x14ac:dyDescent="0.3">
      <c r="A11046" s="1"/>
    </row>
    <row r="11047" spans="1:1" x14ac:dyDescent="0.3">
      <c r="A11047" s="1"/>
    </row>
    <row r="11048" spans="1:1" x14ac:dyDescent="0.3">
      <c r="A11048" s="1"/>
    </row>
    <row r="11049" spans="1:1" x14ac:dyDescent="0.3">
      <c r="A11049" s="1"/>
    </row>
    <row r="11050" spans="1:1" x14ac:dyDescent="0.3">
      <c r="A11050" s="1"/>
    </row>
    <row r="11051" spans="1:1" x14ac:dyDescent="0.3">
      <c r="A11051" s="1"/>
    </row>
    <row r="11052" spans="1:1" x14ac:dyDescent="0.3">
      <c r="A11052" s="1"/>
    </row>
    <row r="11053" spans="1:1" x14ac:dyDescent="0.3">
      <c r="A11053" s="1"/>
    </row>
    <row r="11054" spans="1:1" x14ac:dyDescent="0.3">
      <c r="A11054" s="1"/>
    </row>
    <row r="11055" spans="1:1" x14ac:dyDescent="0.3">
      <c r="A11055" s="1"/>
    </row>
    <row r="11056" spans="1:1" x14ac:dyDescent="0.3">
      <c r="A11056" s="1"/>
    </row>
    <row r="11057" spans="1:1" x14ac:dyDescent="0.3">
      <c r="A11057" s="1"/>
    </row>
    <row r="11058" spans="1:1" x14ac:dyDescent="0.3">
      <c r="A11058" s="1"/>
    </row>
    <row r="11059" spans="1:1" x14ac:dyDescent="0.3">
      <c r="A11059" s="1"/>
    </row>
    <row r="11060" spans="1:1" x14ac:dyDescent="0.3">
      <c r="A11060" s="1"/>
    </row>
    <row r="11061" spans="1:1" x14ac:dyDescent="0.3">
      <c r="A11061" s="1"/>
    </row>
    <row r="11062" spans="1:1" x14ac:dyDescent="0.3">
      <c r="A11062" s="1"/>
    </row>
    <row r="11063" spans="1:1" x14ac:dyDescent="0.3">
      <c r="A11063" s="1"/>
    </row>
    <row r="11064" spans="1:1" x14ac:dyDescent="0.3">
      <c r="A11064" s="1"/>
    </row>
    <row r="11065" spans="1:1" x14ac:dyDescent="0.3">
      <c r="A11065" s="1"/>
    </row>
    <row r="11066" spans="1:1" x14ac:dyDescent="0.3">
      <c r="A11066" s="1"/>
    </row>
    <row r="11067" spans="1:1" x14ac:dyDescent="0.3">
      <c r="A11067" s="1"/>
    </row>
    <row r="11068" spans="1:1" x14ac:dyDescent="0.3">
      <c r="A11068" s="1"/>
    </row>
    <row r="11069" spans="1:1" x14ac:dyDescent="0.3">
      <c r="A11069" s="1"/>
    </row>
    <row r="11070" spans="1:1" x14ac:dyDescent="0.3">
      <c r="A11070" s="1"/>
    </row>
    <row r="11071" spans="1:1" x14ac:dyDescent="0.3">
      <c r="A11071" s="1"/>
    </row>
    <row r="11072" spans="1:1" x14ac:dyDescent="0.3">
      <c r="A11072" s="1"/>
    </row>
    <row r="11073" spans="1:1" x14ac:dyDescent="0.3">
      <c r="A11073" s="1"/>
    </row>
    <row r="11074" spans="1:1" x14ac:dyDescent="0.3">
      <c r="A11074" s="1"/>
    </row>
    <row r="11075" spans="1:1" x14ac:dyDescent="0.3">
      <c r="A11075" s="1"/>
    </row>
    <row r="11076" spans="1:1" x14ac:dyDescent="0.3">
      <c r="A11076" s="1"/>
    </row>
    <row r="11077" spans="1:1" x14ac:dyDescent="0.3">
      <c r="A11077" s="1"/>
    </row>
    <row r="11078" spans="1:1" x14ac:dyDescent="0.3">
      <c r="A11078" s="1"/>
    </row>
    <row r="11079" spans="1:1" x14ac:dyDescent="0.3">
      <c r="A11079" s="1"/>
    </row>
    <row r="11080" spans="1:1" x14ac:dyDescent="0.3">
      <c r="A11080" s="1"/>
    </row>
    <row r="11081" spans="1:1" x14ac:dyDescent="0.3">
      <c r="A11081" s="1"/>
    </row>
    <row r="11082" spans="1:1" x14ac:dyDescent="0.3">
      <c r="A11082" s="1"/>
    </row>
    <row r="11083" spans="1:1" x14ac:dyDescent="0.3">
      <c r="A11083" s="1"/>
    </row>
    <row r="11084" spans="1:1" x14ac:dyDescent="0.3">
      <c r="A11084" s="1"/>
    </row>
    <row r="11085" spans="1:1" x14ac:dyDescent="0.3">
      <c r="A11085" s="1"/>
    </row>
    <row r="11086" spans="1:1" x14ac:dyDescent="0.3">
      <c r="A11086" s="1"/>
    </row>
    <row r="11087" spans="1:1" x14ac:dyDescent="0.3">
      <c r="A11087" s="1"/>
    </row>
    <row r="11088" spans="1:1" x14ac:dyDescent="0.3">
      <c r="A11088" s="1"/>
    </row>
    <row r="11089" spans="1:1" x14ac:dyDescent="0.3">
      <c r="A11089" s="1"/>
    </row>
    <row r="11090" spans="1:1" x14ac:dyDescent="0.3">
      <c r="A11090" s="1"/>
    </row>
    <row r="11091" spans="1:1" x14ac:dyDescent="0.3">
      <c r="A11091" s="1"/>
    </row>
    <row r="11092" spans="1:1" x14ac:dyDescent="0.3">
      <c r="A11092" s="1"/>
    </row>
    <row r="11093" spans="1:1" x14ac:dyDescent="0.3">
      <c r="A11093" s="1"/>
    </row>
    <row r="11094" spans="1:1" x14ac:dyDescent="0.3">
      <c r="A11094" s="1"/>
    </row>
    <row r="11095" spans="1:1" x14ac:dyDescent="0.3">
      <c r="A11095" s="1"/>
    </row>
    <row r="11096" spans="1:1" x14ac:dyDescent="0.3">
      <c r="A11096" s="1"/>
    </row>
    <row r="11097" spans="1:1" x14ac:dyDescent="0.3">
      <c r="A11097" s="1"/>
    </row>
    <row r="11098" spans="1:1" x14ac:dyDescent="0.3">
      <c r="A11098" s="1"/>
    </row>
    <row r="11099" spans="1:1" x14ac:dyDescent="0.3">
      <c r="A11099" s="1"/>
    </row>
    <row r="11100" spans="1:1" x14ac:dyDescent="0.3">
      <c r="A11100" s="1"/>
    </row>
    <row r="11101" spans="1:1" x14ac:dyDescent="0.3">
      <c r="A11101" s="1"/>
    </row>
    <row r="11102" spans="1:1" x14ac:dyDescent="0.3">
      <c r="A11102" s="1"/>
    </row>
    <row r="11103" spans="1:1" x14ac:dyDescent="0.3">
      <c r="A11103" s="1"/>
    </row>
    <row r="11104" spans="1:1" x14ac:dyDescent="0.3">
      <c r="A11104" s="1"/>
    </row>
    <row r="11105" spans="1:1" x14ac:dyDescent="0.3">
      <c r="A11105" s="1"/>
    </row>
    <row r="11106" spans="1:1" x14ac:dyDescent="0.3">
      <c r="A11106" s="1"/>
    </row>
    <row r="11107" spans="1:1" x14ac:dyDescent="0.3">
      <c r="A11107" s="1"/>
    </row>
    <row r="11108" spans="1:1" x14ac:dyDescent="0.3">
      <c r="A11108" s="1"/>
    </row>
    <row r="11109" spans="1:1" x14ac:dyDescent="0.3">
      <c r="A11109" s="1"/>
    </row>
    <row r="11110" spans="1:1" x14ac:dyDescent="0.3">
      <c r="A11110" s="1"/>
    </row>
    <row r="11111" spans="1:1" x14ac:dyDescent="0.3">
      <c r="A11111" s="1"/>
    </row>
    <row r="11112" spans="1:1" x14ac:dyDescent="0.3">
      <c r="A11112" s="1"/>
    </row>
    <row r="11113" spans="1:1" x14ac:dyDescent="0.3">
      <c r="A11113" s="1"/>
    </row>
    <row r="11114" spans="1:1" x14ac:dyDescent="0.3">
      <c r="A11114" s="1"/>
    </row>
    <row r="11115" spans="1:1" x14ac:dyDescent="0.3">
      <c r="A11115" s="1"/>
    </row>
    <row r="11116" spans="1:1" x14ac:dyDescent="0.3">
      <c r="A11116" s="1"/>
    </row>
    <row r="11117" spans="1:1" x14ac:dyDescent="0.3">
      <c r="A11117" s="1"/>
    </row>
    <row r="11118" spans="1:1" x14ac:dyDescent="0.3">
      <c r="A11118" s="1"/>
    </row>
    <row r="11119" spans="1:1" x14ac:dyDescent="0.3">
      <c r="A11119" s="1"/>
    </row>
    <row r="11120" spans="1:1" x14ac:dyDescent="0.3">
      <c r="A11120" s="1"/>
    </row>
    <row r="11121" spans="1:1" x14ac:dyDescent="0.3">
      <c r="A11121" s="1"/>
    </row>
    <row r="11122" spans="1:1" x14ac:dyDescent="0.3">
      <c r="A11122" s="1"/>
    </row>
    <row r="11123" spans="1:1" x14ac:dyDescent="0.3">
      <c r="A11123" s="1"/>
    </row>
    <row r="11124" spans="1:1" x14ac:dyDescent="0.3">
      <c r="A11124" s="1"/>
    </row>
    <row r="11125" spans="1:1" x14ac:dyDescent="0.3">
      <c r="A11125" s="1"/>
    </row>
    <row r="11126" spans="1:1" x14ac:dyDescent="0.3">
      <c r="A11126" s="1"/>
    </row>
    <row r="11127" spans="1:1" x14ac:dyDescent="0.3">
      <c r="A11127" s="1"/>
    </row>
    <row r="11128" spans="1:1" x14ac:dyDescent="0.3">
      <c r="A11128" s="1"/>
    </row>
    <row r="11129" spans="1:1" x14ac:dyDescent="0.3">
      <c r="A11129" s="1"/>
    </row>
    <row r="11130" spans="1:1" x14ac:dyDescent="0.3">
      <c r="A11130" s="1"/>
    </row>
    <row r="11131" spans="1:1" x14ac:dyDescent="0.3">
      <c r="A11131" s="1"/>
    </row>
    <row r="11132" spans="1:1" x14ac:dyDescent="0.3">
      <c r="A11132" s="1"/>
    </row>
    <row r="11133" spans="1:1" x14ac:dyDescent="0.3">
      <c r="A11133" s="1"/>
    </row>
    <row r="11134" spans="1:1" x14ac:dyDescent="0.3">
      <c r="A11134" s="1"/>
    </row>
    <row r="11135" spans="1:1" x14ac:dyDescent="0.3">
      <c r="A11135" s="1"/>
    </row>
    <row r="11136" spans="1:1" x14ac:dyDescent="0.3">
      <c r="A11136" s="1"/>
    </row>
    <row r="11137" spans="1:1" x14ac:dyDescent="0.3">
      <c r="A11137" s="1"/>
    </row>
    <row r="11138" spans="1:1" x14ac:dyDescent="0.3">
      <c r="A11138" s="1"/>
    </row>
    <row r="11139" spans="1:1" x14ac:dyDescent="0.3">
      <c r="A11139" s="1"/>
    </row>
    <row r="11140" spans="1:1" x14ac:dyDescent="0.3">
      <c r="A11140" s="1"/>
    </row>
    <row r="11141" spans="1:1" x14ac:dyDescent="0.3">
      <c r="A11141" s="1"/>
    </row>
    <row r="11142" spans="1:1" x14ac:dyDescent="0.3">
      <c r="A11142" s="1"/>
    </row>
    <row r="11143" spans="1:1" x14ac:dyDescent="0.3">
      <c r="A11143" s="1"/>
    </row>
    <row r="11144" spans="1:1" x14ac:dyDescent="0.3">
      <c r="A11144" s="1"/>
    </row>
    <row r="11145" spans="1:1" x14ac:dyDescent="0.3">
      <c r="A11145" s="1"/>
    </row>
    <row r="11146" spans="1:1" x14ac:dyDescent="0.3">
      <c r="A11146" s="1"/>
    </row>
    <row r="11147" spans="1:1" x14ac:dyDescent="0.3">
      <c r="A11147" s="1"/>
    </row>
    <row r="11148" spans="1:1" x14ac:dyDescent="0.3">
      <c r="A11148" s="1"/>
    </row>
    <row r="11149" spans="1:1" x14ac:dyDescent="0.3">
      <c r="A11149" s="1"/>
    </row>
    <row r="11150" spans="1:1" x14ac:dyDescent="0.3">
      <c r="A11150" s="1"/>
    </row>
    <row r="11151" spans="1:1" x14ac:dyDescent="0.3">
      <c r="A11151" s="1"/>
    </row>
    <row r="11152" spans="1:1" x14ac:dyDescent="0.3">
      <c r="A11152" s="1"/>
    </row>
    <row r="11153" spans="1:1" x14ac:dyDescent="0.3">
      <c r="A11153" s="1"/>
    </row>
    <row r="11154" spans="1:1" x14ac:dyDescent="0.3">
      <c r="A11154" s="1"/>
    </row>
    <row r="11155" spans="1:1" x14ac:dyDescent="0.3">
      <c r="A11155" s="1"/>
    </row>
    <row r="11156" spans="1:1" x14ac:dyDescent="0.3">
      <c r="A11156" s="1"/>
    </row>
    <row r="11157" spans="1:1" x14ac:dyDescent="0.3">
      <c r="A11157" s="1"/>
    </row>
    <row r="11158" spans="1:1" x14ac:dyDescent="0.3">
      <c r="A11158" s="1"/>
    </row>
    <row r="11159" spans="1:1" x14ac:dyDescent="0.3">
      <c r="A11159" s="1"/>
    </row>
    <row r="11160" spans="1:1" x14ac:dyDescent="0.3">
      <c r="A11160" s="1"/>
    </row>
    <row r="11161" spans="1:1" x14ac:dyDescent="0.3">
      <c r="A11161" s="1"/>
    </row>
    <row r="11162" spans="1:1" x14ac:dyDescent="0.3">
      <c r="A11162" s="1"/>
    </row>
    <row r="11163" spans="1:1" x14ac:dyDescent="0.3">
      <c r="A11163" s="1"/>
    </row>
    <row r="11164" spans="1:1" x14ac:dyDescent="0.3">
      <c r="A11164" s="1"/>
    </row>
    <row r="11165" spans="1:1" x14ac:dyDescent="0.3">
      <c r="A11165" s="1"/>
    </row>
    <row r="11166" spans="1:1" x14ac:dyDescent="0.3">
      <c r="A11166" s="1"/>
    </row>
    <row r="11167" spans="1:1" x14ac:dyDescent="0.3">
      <c r="A11167" s="1"/>
    </row>
    <row r="11168" spans="1:1" x14ac:dyDescent="0.3">
      <c r="A11168" s="1"/>
    </row>
    <row r="11169" spans="1:1" x14ac:dyDescent="0.3">
      <c r="A11169" s="1"/>
    </row>
    <row r="11170" spans="1:1" x14ac:dyDescent="0.3">
      <c r="A11170" s="1"/>
    </row>
    <row r="11171" spans="1:1" x14ac:dyDescent="0.3">
      <c r="A11171" s="1"/>
    </row>
    <row r="11172" spans="1:1" x14ac:dyDescent="0.3">
      <c r="A11172" s="1"/>
    </row>
    <row r="11173" spans="1:1" x14ac:dyDescent="0.3">
      <c r="A11173" s="1"/>
    </row>
    <row r="11174" spans="1:1" x14ac:dyDescent="0.3">
      <c r="A11174" s="1"/>
    </row>
    <row r="11175" spans="1:1" x14ac:dyDescent="0.3">
      <c r="A11175" s="1"/>
    </row>
    <row r="11176" spans="1:1" x14ac:dyDescent="0.3">
      <c r="A11176" s="1"/>
    </row>
    <row r="11177" spans="1:1" x14ac:dyDescent="0.3">
      <c r="A11177" s="1"/>
    </row>
    <row r="11178" spans="1:1" x14ac:dyDescent="0.3">
      <c r="A11178" s="1"/>
    </row>
    <row r="11179" spans="1:1" x14ac:dyDescent="0.3">
      <c r="A11179" s="1"/>
    </row>
    <row r="11180" spans="1:1" x14ac:dyDescent="0.3">
      <c r="A11180" s="1"/>
    </row>
    <row r="11181" spans="1:1" x14ac:dyDescent="0.3">
      <c r="A11181" s="1"/>
    </row>
    <row r="11182" spans="1:1" x14ac:dyDescent="0.3">
      <c r="A11182" s="1"/>
    </row>
    <row r="11183" spans="1:1" x14ac:dyDescent="0.3">
      <c r="A11183" s="1"/>
    </row>
    <row r="11184" spans="1:1" x14ac:dyDescent="0.3">
      <c r="A11184" s="1"/>
    </row>
    <row r="11185" spans="1:1" x14ac:dyDescent="0.3">
      <c r="A11185" s="1"/>
    </row>
    <row r="11186" spans="1:1" x14ac:dyDescent="0.3">
      <c r="A11186" s="1"/>
    </row>
    <row r="11187" spans="1:1" x14ac:dyDescent="0.3">
      <c r="A11187" s="1"/>
    </row>
    <row r="11188" spans="1:1" x14ac:dyDescent="0.3">
      <c r="A11188" s="1"/>
    </row>
    <row r="11189" spans="1:1" x14ac:dyDescent="0.3">
      <c r="A11189" s="1"/>
    </row>
    <row r="11190" spans="1:1" x14ac:dyDescent="0.3">
      <c r="A11190" s="1"/>
    </row>
    <row r="11191" spans="1:1" x14ac:dyDescent="0.3">
      <c r="A11191" s="1"/>
    </row>
    <row r="11192" spans="1:1" x14ac:dyDescent="0.3">
      <c r="A11192" s="1"/>
    </row>
    <row r="11193" spans="1:1" x14ac:dyDescent="0.3">
      <c r="A11193" s="1"/>
    </row>
    <row r="11194" spans="1:1" x14ac:dyDescent="0.3">
      <c r="A11194" s="1"/>
    </row>
    <row r="11195" spans="1:1" x14ac:dyDescent="0.3">
      <c r="A11195" s="1"/>
    </row>
    <row r="11196" spans="1:1" x14ac:dyDescent="0.3">
      <c r="A11196" s="1"/>
    </row>
    <row r="11197" spans="1:1" x14ac:dyDescent="0.3">
      <c r="A11197" s="1"/>
    </row>
    <row r="11198" spans="1:1" x14ac:dyDescent="0.3">
      <c r="A11198" s="1"/>
    </row>
    <row r="11199" spans="1:1" x14ac:dyDescent="0.3">
      <c r="A11199" s="1"/>
    </row>
    <row r="11200" spans="1:1" x14ac:dyDescent="0.3">
      <c r="A11200" s="1"/>
    </row>
    <row r="11201" spans="1:1" x14ac:dyDescent="0.3">
      <c r="A11201" s="1"/>
    </row>
    <row r="11202" spans="1:1" x14ac:dyDescent="0.3">
      <c r="A11202" s="1"/>
    </row>
    <row r="11203" spans="1:1" x14ac:dyDescent="0.3">
      <c r="A11203" s="1"/>
    </row>
    <row r="11204" spans="1:1" x14ac:dyDescent="0.3">
      <c r="A11204" s="1"/>
    </row>
    <row r="11205" spans="1:1" x14ac:dyDescent="0.3">
      <c r="A11205" s="1"/>
    </row>
    <row r="11206" spans="1:1" x14ac:dyDescent="0.3">
      <c r="A11206" s="1"/>
    </row>
    <row r="11207" spans="1:1" x14ac:dyDescent="0.3">
      <c r="A11207" s="1"/>
    </row>
    <row r="11208" spans="1:1" x14ac:dyDescent="0.3">
      <c r="A11208" s="1"/>
    </row>
    <row r="11209" spans="1:1" x14ac:dyDescent="0.3">
      <c r="A11209" s="1"/>
    </row>
    <row r="11210" spans="1:1" x14ac:dyDescent="0.3">
      <c r="A11210" s="1"/>
    </row>
    <row r="11211" spans="1:1" x14ac:dyDescent="0.3">
      <c r="A11211" s="1"/>
    </row>
    <row r="11212" spans="1:1" x14ac:dyDescent="0.3">
      <c r="A11212" s="1"/>
    </row>
    <row r="11213" spans="1:1" x14ac:dyDescent="0.3">
      <c r="A11213" s="1"/>
    </row>
    <row r="11214" spans="1:1" x14ac:dyDescent="0.3">
      <c r="A11214" s="1"/>
    </row>
    <row r="11215" spans="1:1" x14ac:dyDescent="0.3">
      <c r="A11215" s="1"/>
    </row>
    <row r="11216" spans="1:1" x14ac:dyDescent="0.3">
      <c r="A11216" s="1"/>
    </row>
    <row r="11217" spans="1:1" x14ac:dyDescent="0.3">
      <c r="A11217" s="1"/>
    </row>
    <row r="11218" spans="1:1" x14ac:dyDescent="0.3">
      <c r="A11218" s="1"/>
    </row>
    <row r="11219" spans="1:1" x14ac:dyDescent="0.3">
      <c r="A11219" s="1"/>
    </row>
    <row r="11220" spans="1:1" x14ac:dyDescent="0.3">
      <c r="A11220" s="1"/>
    </row>
    <row r="11221" spans="1:1" x14ac:dyDescent="0.3">
      <c r="A11221" s="1"/>
    </row>
    <row r="11222" spans="1:1" x14ac:dyDescent="0.3">
      <c r="A11222" s="1"/>
    </row>
    <row r="11223" spans="1:1" x14ac:dyDescent="0.3">
      <c r="A11223" s="1"/>
    </row>
    <row r="11224" spans="1:1" x14ac:dyDescent="0.3">
      <c r="A11224" s="1"/>
    </row>
    <row r="11225" spans="1:1" x14ac:dyDescent="0.3">
      <c r="A11225" s="1"/>
    </row>
    <row r="11226" spans="1:1" x14ac:dyDescent="0.3">
      <c r="A11226" s="1"/>
    </row>
    <row r="11227" spans="1:1" x14ac:dyDescent="0.3">
      <c r="A11227" s="1"/>
    </row>
    <row r="11228" spans="1:1" x14ac:dyDescent="0.3">
      <c r="A11228" s="1"/>
    </row>
    <row r="11229" spans="1:1" x14ac:dyDescent="0.3">
      <c r="A11229" s="1"/>
    </row>
    <row r="11230" spans="1:1" x14ac:dyDescent="0.3">
      <c r="A11230" s="1"/>
    </row>
    <row r="11231" spans="1:1" x14ac:dyDescent="0.3">
      <c r="A11231" s="1"/>
    </row>
    <row r="11232" spans="1:1" x14ac:dyDescent="0.3">
      <c r="A11232" s="1"/>
    </row>
    <row r="11233" spans="1:1" x14ac:dyDescent="0.3">
      <c r="A11233" s="1"/>
    </row>
    <row r="11234" spans="1:1" x14ac:dyDescent="0.3">
      <c r="A11234" s="1"/>
    </row>
    <row r="11235" spans="1:1" x14ac:dyDescent="0.3">
      <c r="A11235" s="1"/>
    </row>
    <row r="11236" spans="1:1" x14ac:dyDescent="0.3">
      <c r="A11236" s="1"/>
    </row>
    <row r="11237" spans="1:1" x14ac:dyDescent="0.3">
      <c r="A11237" s="1"/>
    </row>
    <row r="11238" spans="1:1" x14ac:dyDescent="0.3">
      <c r="A11238" s="1"/>
    </row>
    <row r="11239" spans="1:1" x14ac:dyDescent="0.3">
      <c r="A11239" s="1"/>
    </row>
    <row r="11240" spans="1:1" x14ac:dyDescent="0.3">
      <c r="A11240" s="1"/>
    </row>
    <row r="11241" spans="1:1" x14ac:dyDescent="0.3">
      <c r="A11241" s="1"/>
    </row>
    <row r="11242" spans="1:1" x14ac:dyDescent="0.3">
      <c r="A11242" s="1"/>
    </row>
    <row r="11243" spans="1:1" x14ac:dyDescent="0.3">
      <c r="A11243" s="1"/>
    </row>
    <row r="11244" spans="1:1" x14ac:dyDescent="0.3">
      <c r="A11244" s="1"/>
    </row>
    <row r="11245" spans="1:1" x14ac:dyDescent="0.3">
      <c r="A11245" s="1"/>
    </row>
    <row r="11246" spans="1:1" x14ac:dyDescent="0.3">
      <c r="A11246" s="1"/>
    </row>
    <row r="11247" spans="1:1" x14ac:dyDescent="0.3">
      <c r="A11247" s="1"/>
    </row>
    <row r="11248" spans="1:1" x14ac:dyDescent="0.3">
      <c r="A11248" s="1"/>
    </row>
    <row r="11249" spans="1:1" x14ac:dyDescent="0.3">
      <c r="A11249" s="1"/>
    </row>
    <row r="11250" spans="1:1" x14ac:dyDescent="0.3">
      <c r="A11250" s="1"/>
    </row>
    <row r="11251" spans="1:1" x14ac:dyDescent="0.3">
      <c r="A11251" s="1"/>
    </row>
    <row r="11252" spans="1:1" x14ac:dyDescent="0.3">
      <c r="A11252" s="1"/>
    </row>
    <row r="11253" spans="1:1" x14ac:dyDescent="0.3">
      <c r="A11253" s="1"/>
    </row>
    <row r="11254" spans="1:1" x14ac:dyDescent="0.3">
      <c r="A11254" s="1"/>
    </row>
    <row r="11255" spans="1:1" x14ac:dyDescent="0.3">
      <c r="A11255" s="1"/>
    </row>
    <row r="11256" spans="1:1" x14ac:dyDescent="0.3">
      <c r="A11256" s="1"/>
    </row>
    <row r="11257" spans="1:1" x14ac:dyDescent="0.3">
      <c r="A11257" s="1"/>
    </row>
    <row r="11258" spans="1:1" x14ac:dyDescent="0.3">
      <c r="A11258" s="1"/>
    </row>
    <row r="11259" spans="1:1" x14ac:dyDescent="0.3">
      <c r="A11259" s="1"/>
    </row>
    <row r="11260" spans="1:1" x14ac:dyDescent="0.3">
      <c r="A11260" s="1"/>
    </row>
    <row r="11261" spans="1:1" x14ac:dyDescent="0.3">
      <c r="A11261" s="1"/>
    </row>
    <row r="11262" spans="1:1" x14ac:dyDescent="0.3">
      <c r="A11262" s="1"/>
    </row>
    <row r="11263" spans="1:1" x14ac:dyDescent="0.3">
      <c r="A11263" s="1"/>
    </row>
    <row r="11264" spans="1:1" x14ac:dyDescent="0.3">
      <c r="A11264" s="1"/>
    </row>
    <row r="11265" spans="1:1" x14ac:dyDescent="0.3">
      <c r="A11265" s="1"/>
    </row>
    <row r="11266" spans="1:1" x14ac:dyDescent="0.3">
      <c r="A11266" s="1"/>
    </row>
    <row r="11267" spans="1:1" x14ac:dyDescent="0.3">
      <c r="A11267" s="1"/>
    </row>
    <row r="11268" spans="1:1" x14ac:dyDescent="0.3">
      <c r="A11268" s="1"/>
    </row>
    <row r="11269" spans="1:1" x14ac:dyDescent="0.3">
      <c r="A11269" s="1"/>
    </row>
    <row r="11270" spans="1:1" x14ac:dyDescent="0.3">
      <c r="A11270" s="1"/>
    </row>
    <row r="11271" spans="1:1" x14ac:dyDescent="0.3">
      <c r="A11271" s="1"/>
    </row>
    <row r="11272" spans="1:1" x14ac:dyDescent="0.3">
      <c r="A11272" s="1"/>
    </row>
    <row r="11273" spans="1:1" x14ac:dyDescent="0.3">
      <c r="A11273" s="1"/>
    </row>
    <row r="11274" spans="1:1" x14ac:dyDescent="0.3">
      <c r="A11274" s="1"/>
    </row>
    <row r="11275" spans="1:1" x14ac:dyDescent="0.3">
      <c r="A11275" s="1"/>
    </row>
    <row r="11276" spans="1:1" x14ac:dyDescent="0.3">
      <c r="A11276" s="1"/>
    </row>
    <row r="11277" spans="1:1" x14ac:dyDescent="0.3">
      <c r="A11277" s="1"/>
    </row>
    <row r="11278" spans="1:1" x14ac:dyDescent="0.3">
      <c r="A11278" s="1"/>
    </row>
    <row r="11279" spans="1:1" x14ac:dyDescent="0.3">
      <c r="A11279" s="1"/>
    </row>
    <row r="11280" spans="1:1" x14ac:dyDescent="0.3">
      <c r="A11280" s="1"/>
    </row>
    <row r="11281" spans="1:1" x14ac:dyDescent="0.3">
      <c r="A11281" s="1"/>
    </row>
    <row r="11282" spans="1:1" x14ac:dyDescent="0.3">
      <c r="A11282" s="1"/>
    </row>
    <row r="11283" spans="1:1" x14ac:dyDescent="0.3">
      <c r="A11283" s="1"/>
    </row>
    <row r="11284" spans="1:1" x14ac:dyDescent="0.3">
      <c r="A11284" s="1"/>
    </row>
    <row r="11285" spans="1:1" x14ac:dyDescent="0.3">
      <c r="A11285" s="1"/>
    </row>
    <row r="11286" spans="1:1" x14ac:dyDescent="0.3">
      <c r="A11286" s="1"/>
    </row>
    <row r="11287" spans="1:1" x14ac:dyDescent="0.3">
      <c r="A11287" s="1"/>
    </row>
    <row r="11288" spans="1:1" x14ac:dyDescent="0.3">
      <c r="A11288" s="1"/>
    </row>
    <row r="11289" spans="1:1" x14ac:dyDescent="0.3">
      <c r="A11289" s="1"/>
    </row>
    <row r="11290" spans="1:1" x14ac:dyDescent="0.3">
      <c r="A11290" s="1"/>
    </row>
    <row r="11291" spans="1:1" x14ac:dyDescent="0.3">
      <c r="A11291" s="1"/>
    </row>
    <row r="11292" spans="1:1" x14ac:dyDescent="0.3">
      <c r="A11292" s="1"/>
    </row>
    <row r="11293" spans="1:1" x14ac:dyDescent="0.3">
      <c r="A11293" s="1"/>
    </row>
    <row r="11294" spans="1:1" x14ac:dyDescent="0.3">
      <c r="A11294" s="1"/>
    </row>
    <row r="11295" spans="1:1" x14ac:dyDescent="0.3">
      <c r="A11295" s="1"/>
    </row>
    <row r="11296" spans="1:1" x14ac:dyDescent="0.3">
      <c r="A11296" s="1"/>
    </row>
    <row r="11297" spans="1:1" x14ac:dyDescent="0.3">
      <c r="A11297" s="1"/>
    </row>
    <row r="11298" spans="1:1" x14ac:dyDescent="0.3">
      <c r="A11298" s="1"/>
    </row>
    <row r="11299" spans="1:1" x14ac:dyDescent="0.3">
      <c r="A11299" s="1"/>
    </row>
    <row r="11300" spans="1:1" x14ac:dyDescent="0.3">
      <c r="A11300" s="1"/>
    </row>
    <row r="11301" spans="1:1" x14ac:dyDescent="0.3">
      <c r="A11301" s="1"/>
    </row>
    <row r="11302" spans="1:1" x14ac:dyDescent="0.3">
      <c r="A11302" s="1"/>
    </row>
    <row r="11303" spans="1:1" x14ac:dyDescent="0.3">
      <c r="A11303" s="1"/>
    </row>
    <row r="11304" spans="1:1" x14ac:dyDescent="0.3">
      <c r="A11304" s="1"/>
    </row>
    <row r="11305" spans="1:1" x14ac:dyDescent="0.3">
      <c r="A11305" s="1"/>
    </row>
    <row r="11306" spans="1:1" x14ac:dyDescent="0.3">
      <c r="A11306" s="1"/>
    </row>
    <row r="11307" spans="1:1" x14ac:dyDescent="0.3">
      <c r="A11307" s="1"/>
    </row>
    <row r="11308" spans="1:1" x14ac:dyDescent="0.3">
      <c r="A11308" s="1"/>
    </row>
    <row r="11309" spans="1:1" x14ac:dyDescent="0.3">
      <c r="A11309" s="1"/>
    </row>
    <row r="11310" spans="1:1" x14ac:dyDescent="0.3">
      <c r="A11310" s="1"/>
    </row>
    <row r="11311" spans="1:1" x14ac:dyDescent="0.3">
      <c r="A11311" s="1"/>
    </row>
    <row r="11312" spans="1:1" x14ac:dyDescent="0.3">
      <c r="A11312" s="1"/>
    </row>
    <row r="11313" spans="1:1" x14ac:dyDescent="0.3">
      <c r="A11313" s="1"/>
    </row>
    <row r="11314" spans="1:1" x14ac:dyDescent="0.3">
      <c r="A11314" s="1"/>
    </row>
    <row r="11315" spans="1:1" x14ac:dyDescent="0.3">
      <c r="A11315" s="1"/>
    </row>
    <row r="11316" spans="1:1" x14ac:dyDescent="0.3">
      <c r="A11316" s="1"/>
    </row>
    <row r="11317" spans="1:1" x14ac:dyDescent="0.3">
      <c r="A11317" s="1"/>
    </row>
    <row r="11318" spans="1:1" x14ac:dyDescent="0.3">
      <c r="A11318" s="1"/>
    </row>
    <row r="11319" spans="1:1" x14ac:dyDescent="0.3">
      <c r="A11319" s="1"/>
    </row>
    <row r="11320" spans="1:1" x14ac:dyDescent="0.3">
      <c r="A11320" s="1"/>
    </row>
    <row r="11321" spans="1:1" x14ac:dyDescent="0.3">
      <c r="A11321" s="1"/>
    </row>
    <row r="11322" spans="1:1" x14ac:dyDescent="0.3">
      <c r="A11322" s="1"/>
    </row>
    <row r="11323" spans="1:1" x14ac:dyDescent="0.3">
      <c r="A11323" s="1"/>
    </row>
    <row r="11324" spans="1:1" x14ac:dyDescent="0.3">
      <c r="A11324" s="1"/>
    </row>
    <row r="11325" spans="1:1" x14ac:dyDescent="0.3">
      <c r="A11325" s="1"/>
    </row>
    <row r="11326" spans="1:1" x14ac:dyDescent="0.3">
      <c r="A11326" s="1"/>
    </row>
    <row r="11327" spans="1:1" x14ac:dyDescent="0.3">
      <c r="A11327" s="1"/>
    </row>
    <row r="11328" spans="1:1" x14ac:dyDescent="0.3">
      <c r="A11328" s="1"/>
    </row>
    <row r="11329" spans="1:1" x14ac:dyDescent="0.3">
      <c r="A11329" s="1"/>
    </row>
    <row r="11330" spans="1:1" x14ac:dyDescent="0.3">
      <c r="A11330" s="1"/>
    </row>
    <row r="11331" spans="1:1" x14ac:dyDescent="0.3">
      <c r="A11331" s="1"/>
    </row>
    <row r="11332" spans="1:1" x14ac:dyDescent="0.3">
      <c r="A11332" s="1"/>
    </row>
    <row r="11333" spans="1:1" x14ac:dyDescent="0.3">
      <c r="A11333" s="1"/>
    </row>
    <row r="11334" spans="1:1" x14ac:dyDescent="0.3">
      <c r="A11334" s="1"/>
    </row>
    <row r="11335" spans="1:1" x14ac:dyDescent="0.3">
      <c r="A11335" s="1"/>
    </row>
    <row r="11336" spans="1:1" x14ac:dyDescent="0.3">
      <c r="A11336" s="1"/>
    </row>
    <row r="11337" spans="1:1" x14ac:dyDescent="0.3">
      <c r="A11337" s="1"/>
    </row>
    <row r="11338" spans="1:1" x14ac:dyDescent="0.3">
      <c r="A11338" s="1"/>
    </row>
    <row r="11339" spans="1:1" x14ac:dyDescent="0.3">
      <c r="A11339" s="1"/>
    </row>
    <row r="11340" spans="1:1" x14ac:dyDescent="0.3">
      <c r="A11340" s="1"/>
    </row>
    <row r="11341" spans="1:1" x14ac:dyDescent="0.3">
      <c r="A11341" s="1"/>
    </row>
    <row r="11342" spans="1:1" x14ac:dyDescent="0.3">
      <c r="A11342" s="1"/>
    </row>
    <row r="11343" spans="1:1" x14ac:dyDescent="0.3">
      <c r="A11343" s="1"/>
    </row>
    <row r="11344" spans="1:1" x14ac:dyDescent="0.3">
      <c r="A11344" s="1"/>
    </row>
    <row r="11345" spans="1:1" x14ac:dyDescent="0.3">
      <c r="A11345" s="1"/>
    </row>
    <row r="11346" spans="1:1" x14ac:dyDescent="0.3">
      <c r="A11346" s="1"/>
    </row>
    <row r="11347" spans="1:1" x14ac:dyDescent="0.3">
      <c r="A11347" s="1"/>
    </row>
    <row r="11348" spans="1:1" x14ac:dyDescent="0.3">
      <c r="A11348" s="1"/>
    </row>
    <row r="11349" spans="1:1" x14ac:dyDescent="0.3">
      <c r="A11349" s="1"/>
    </row>
    <row r="11350" spans="1:1" x14ac:dyDescent="0.3">
      <c r="A11350" s="1"/>
    </row>
    <row r="11351" spans="1:1" x14ac:dyDescent="0.3">
      <c r="A11351" s="1"/>
    </row>
    <row r="11352" spans="1:1" x14ac:dyDescent="0.3">
      <c r="A11352" s="1"/>
    </row>
    <row r="11353" spans="1:1" x14ac:dyDescent="0.3">
      <c r="A11353" s="1"/>
    </row>
    <row r="11354" spans="1:1" x14ac:dyDescent="0.3">
      <c r="A11354" s="1"/>
    </row>
    <row r="11355" spans="1:1" x14ac:dyDescent="0.3">
      <c r="A11355" s="1"/>
    </row>
    <row r="11356" spans="1:1" x14ac:dyDescent="0.3">
      <c r="A11356" s="1"/>
    </row>
    <row r="11357" spans="1:1" x14ac:dyDescent="0.3">
      <c r="A11357" s="1"/>
    </row>
    <row r="11358" spans="1:1" x14ac:dyDescent="0.3">
      <c r="A11358" s="1"/>
    </row>
    <row r="11359" spans="1:1" x14ac:dyDescent="0.3">
      <c r="A11359" s="1"/>
    </row>
    <row r="11360" spans="1:1" x14ac:dyDescent="0.3">
      <c r="A11360" s="1"/>
    </row>
    <row r="11361" spans="1:1" x14ac:dyDescent="0.3">
      <c r="A11361" s="1"/>
    </row>
    <row r="11362" spans="1:1" x14ac:dyDescent="0.3">
      <c r="A11362" s="1"/>
    </row>
    <row r="11363" spans="1:1" x14ac:dyDescent="0.3">
      <c r="A11363" s="1"/>
    </row>
    <row r="11364" spans="1:1" x14ac:dyDescent="0.3">
      <c r="A11364" s="1"/>
    </row>
    <row r="11365" spans="1:1" x14ac:dyDescent="0.3">
      <c r="A11365" s="1"/>
    </row>
    <row r="11366" spans="1:1" x14ac:dyDescent="0.3">
      <c r="A11366" s="1"/>
    </row>
    <row r="11367" spans="1:1" x14ac:dyDescent="0.3">
      <c r="A11367" s="1"/>
    </row>
    <row r="11368" spans="1:1" x14ac:dyDescent="0.3">
      <c r="A11368" s="1"/>
    </row>
    <row r="11369" spans="1:1" x14ac:dyDescent="0.3">
      <c r="A11369" s="1"/>
    </row>
    <row r="11370" spans="1:1" x14ac:dyDescent="0.3">
      <c r="A11370" s="1"/>
    </row>
    <row r="11371" spans="1:1" x14ac:dyDescent="0.3">
      <c r="A11371" s="1"/>
    </row>
    <row r="11372" spans="1:1" x14ac:dyDescent="0.3">
      <c r="A11372" s="1"/>
    </row>
    <row r="11373" spans="1:1" x14ac:dyDescent="0.3">
      <c r="A11373" s="1"/>
    </row>
    <row r="11374" spans="1:1" x14ac:dyDescent="0.3">
      <c r="A11374" s="1"/>
    </row>
    <row r="11375" spans="1:1" x14ac:dyDescent="0.3">
      <c r="A11375" s="1"/>
    </row>
    <row r="11376" spans="1:1" x14ac:dyDescent="0.3">
      <c r="A11376" s="1"/>
    </row>
    <row r="11377" spans="1:1" x14ac:dyDescent="0.3">
      <c r="A11377" s="1"/>
    </row>
    <row r="11378" spans="1:1" x14ac:dyDescent="0.3">
      <c r="A11378" s="1"/>
    </row>
    <row r="11379" spans="1:1" x14ac:dyDescent="0.3">
      <c r="A11379" s="1"/>
    </row>
    <row r="11380" spans="1:1" x14ac:dyDescent="0.3">
      <c r="A11380" s="1"/>
    </row>
    <row r="11381" spans="1:1" x14ac:dyDescent="0.3">
      <c r="A11381" s="1"/>
    </row>
    <row r="11382" spans="1:1" x14ac:dyDescent="0.3">
      <c r="A11382" s="1"/>
    </row>
    <row r="11383" spans="1:1" x14ac:dyDescent="0.3">
      <c r="A11383" s="1"/>
    </row>
    <row r="11384" spans="1:1" x14ac:dyDescent="0.3">
      <c r="A11384" s="1"/>
    </row>
    <row r="11385" spans="1:1" x14ac:dyDescent="0.3">
      <c r="A11385" s="1"/>
    </row>
    <row r="11386" spans="1:1" x14ac:dyDescent="0.3">
      <c r="A11386" s="1"/>
    </row>
    <row r="11387" spans="1:1" x14ac:dyDescent="0.3">
      <c r="A11387" s="1"/>
    </row>
    <row r="11388" spans="1:1" x14ac:dyDescent="0.3">
      <c r="A11388" s="1"/>
    </row>
    <row r="11389" spans="1:1" x14ac:dyDescent="0.3">
      <c r="A11389" s="1"/>
    </row>
    <row r="11390" spans="1:1" x14ac:dyDescent="0.3">
      <c r="A11390" s="1"/>
    </row>
    <row r="11391" spans="1:1" x14ac:dyDescent="0.3">
      <c r="A11391" s="1"/>
    </row>
    <row r="11392" spans="1:1" x14ac:dyDescent="0.3">
      <c r="A11392" s="1"/>
    </row>
    <row r="11393" spans="1:1" x14ac:dyDescent="0.3">
      <c r="A11393" s="1"/>
    </row>
    <row r="11394" spans="1:1" x14ac:dyDescent="0.3">
      <c r="A11394" s="1"/>
    </row>
    <row r="11395" spans="1:1" x14ac:dyDescent="0.3">
      <c r="A11395" s="1"/>
    </row>
    <row r="11396" spans="1:1" x14ac:dyDescent="0.3">
      <c r="A11396" s="1"/>
    </row>
    <row r="11397" spans="1:1" x14ac:dyDescent="0.3">
      <c r="A11397" s="1"/>
    </row>
    <row r="11398" spans="1:1" x14ac:dyDescent="0.3">
      <c r="A11398" s="1"/>
    </row>
    <row r="11399" spans="1:1" x14ac:dyDescent="0.3">
      <c r="A11399" s="1"/>
    </row>
    <row r="11400" spans="1:1" x14ac:dyDescent="0.3">
      <c r="A11400" s="1"/>
    </row>
    <row r="11401" spans="1:1" x14ac:dyDescent="0.3">
      <c r="A11401" s="1"/>
    </row>
    <row r="11402" spans="1:1" x14ac:dyDescent="0.3">
      <c r="A11402" s="1"/>
    </row>
    <row r="11403" spans="1:1" x14ac:dyDescent="0.3">
      <c r="A11403" s="1"/>
    </row>
    <row r="11404" spans="1:1" x14ac:dyDescent="0.3">
      <c r="A11404" s="1"/>
    </row>
    <row r="11405" spans="1:1" x14ac:dyDescent="0.3">
      <c r="A11405" s="1"/>
    </row>
    <row r="11406" spans="1:1" x14ac:dyDescent="0.3">
      <c r="A11406" s="1"/>
    </row>
    <row r="11407" spans="1:1" x14ac:dyDescent="0.3">
      <c r="A11407" s="1"/>
    </row>
    <row r="11408" spans="1:1" x14ac:dyDescent="0.3">
      <c r="A11408" s="1"/>
    </row>
    <row r="11409" spans="1:1" x14ac:dyDescent="0.3">
      <c r="A11409" s="1"/>
    </row>
    <row r="11410" spans="1:1" x14ac:dyDescent="0.3">
      <c r="A11410" s="1"/>
    </row>
    <row r="11411" spans="1:1" x14ac:dyDescent="0.3">
      <c r="A11411" s="1"/>
    </row>
    <row r="11412" spans="1:1" x14ac:dyDescent="0.3">
      <c r="A11412" s="1"/>
    </row>
    <row r="11413" spans="1:1" x14ac:dyDescent="0.3">
      <c r="A11413" s="1"/>
    </row>
    <row r="11414" spans="1:1" x14ac:dyDescent="0.3">
      <c r="A11414" s="1"/>
    </row>
    <row r="11415" spans="1:1" x14ac:dyDescent="0.3">
      <c r="A11415" s="1"/>
    </row>
    <row r="11416" spans="1:1" x14ac:dyDescent="0.3">
      <c r="A11416" s="1"/>
    </row>
    <row r="11417" spans="1:1" x14ac:dyDescent="0.3">
      <c r="A11417" s="1"/>
    </row>
    <row r="11418" spans="1:1" x14ac:dyDescent="0.3">
      <c r="A11418" s="1"/>
    </row>
    <row r="11419" spans="1:1" x14ac:dyDescent="0.3">
      <c r="A11419" s="1"/>
    </row>
    <row r="11420" spans="1:1" x14ac:dyDescent="0.3">
      <c r="A11420" s="1"/>
    </row>
    <row r="11421" spans="1:1" x14ac:dyDescent="0.3">
      <c r="A11421" s="1"/>
    </row>
    <row r="11422" spans="1:1" x14ac:dyDescent="0.3">
      <c r="A11422" s="1"/>
    </row>
    <row r="11423" spans="1:1" x14ac:dyDescent="0.3">
      <c r="A11423" s="1"/>
    </row>
    <row r="11424" spans="1:1" x14ac:dyDescent="0.3">
      <c r="A11424" s="1"/>
    </row>
    <row r="11425" spans="1:1" x14ac:dyDescent="0.3">
      <c r="A11425" s="1"/>
    </row>
    <row r="11426" spans="1:1" x14ac:dyDescent="0.3">
      <c r="A11426" s="1"/>
    </row>
    <row r="11427" spans="1:1" x14ac:dyDescent="0.3">
      <c r="A11427" s="1"/>
    </row>
    <row r="11428" spans="1:1" x14ac:dyDescent="0.3">
      <c r="A11428" s="1"/>
    </row>
    <row r="11429" spans="1:1" x14ac:dyDescent="0.3">
      <c r="A11429" s="1"/>
    </row>
    <row r="11430" spans="1:1" x14ac:dyDescent="0.3">
      <c r="A11430" s="1"/>
    </row>
    <row r="11431" spans="1:1" x14ac:dyDescent="0.3">
      <c r="A11431" s="1"/>
    </row>
    <row r="11432" spans="1:1" x14ac:dyDescent="0.3">
      <c r="A11432" s="1"/>
    </row>
    <row r="11433" spans="1:1" x14ac:dyDescent="0.3">
      <c r="A11433" s="1"/>
    </row>
    <row r="11434" spans="1:1" x14ac:dyDescent="0.3">
      <c r="A11434" s="1"/>
    </row>
    <row r="11435" spans="1:1" x14ac:dyDescent="0.3">
      <c r="A11435" s="1"/>
    </row>
    <row r="11436" spans="1:1" x14ac:dyDescent="0.3">
      <c r="A11436" s="1"/>
    </row>
    <row r="11437" spans="1:1" x14ac:dyDescent="0.3">
      <c r="A11437" s="1"/>
    </row>
    <row r="11438" spans="1:1" x14ac:dyDescent="0.3">
      <c r="A11438" s="1"/>
    </row>
    <row r="11439" spans="1:1" x14ac:dyDescent="0.3">
      <c r="A11439" s="1"/>
    </row>
    <row r="11440" spans="1:1" x14ac:dyDescent="0.3">
      <c r="A11440" s="1"/>
    </row>
    <row r="11441" spans="1:1" x14ac:dyDescent="0.3">
      <c r="A11441" s="1"/>
    </row>
    <row r="11442" spans="1:1" x14ac:dyDescent="0.3">
      <c r="A11442" s="1"/>
    </row>
    <row r="11443" spans="1:1" x14ac:dyDescent="0.3">
      <c r="A11443" s="1"/>
    </row>
    <row r="11444" spans="1:1" x14ac:dyDescent="0.3">
      <c r="A11444" s="1"/>
    </row>
    <row r="11445" spans="1:1" x14ac:dyDescent="0.3">
      <c r="A11445" s="1"/>
    </row>
    <row r="11446" spans="1:1" x14ac:dyDescent="0.3">
      <c r="A11446" s="1"/>
    </row>
    <row r="11447" spans="1:1" x14ac:dyDescent="0.3">
      <c r="A11447" s="1"/>
    </row>
    <row r="11448" spans="1:1" x14ac:dyDescent="0.3">
      <c r="A11448" s="1"/>
    </row>
    <row r="11449" spans="1:1" x14ac:dyDescent="0.3">
      <c r="A11449" s="1"/>
    </row>
    <row r="11450" spans="1:1" x14ac:dyDescent="0.3">
      <c r="A11450" s="1"/>
    </row>
    <row r="11451" spans="1:1" x14ac:dyDescent="0.3">
      <c r="A11451" s="1"/>
    </row>
    <row r="11452" spans="1:1" x14ac:dyDescent="0.3">
      <c r="A11452" s="1"/>
    </row>
    <row r="11453" spans="1:1" x14ac:dyDescent="0.3">
      <c r="A11453" s="1"/>
    </row>
    <row r="11454" spans="1:1" x14ac:dyDescent="0.3">
      <c r="A11454" s="1"/>
    </row>
    <row r="11455" spans="1:1" x14ac:dyDescent="0.3">
      <c r="A11455" s="1"/>
    </row>
    <row r="11456" spans="1:1" x14ac:dyDescent="0.3">
      <c r="A11456" s="1"/>
    </row>
    <row r="11457" spans="1:1" x14ac:dyDescent="0.3">
      <c r="A11457" s="1"/>
    </row>
    <row r="11458" spans="1:1" x14ac:dyDescent="0.3">
      <c r="A11458" s="1"/>
    </row>
    <row r="11459" spans="1:1" x14ac:dyDescent="0.3">
      <c r="A11459" s="1"/>
    </row>
    <row r="11460" spans="1:1" x14ac:dyDescent="0.3">
      <c r="A11460" s="1"/>
    </row>
    <row r="11461" spans="1:1" x14ac:dyDescent="0.3">
      <c r="A11461" s="1"/>
    </row>
    <row r="11462" spans="1:1" x14ac:dyDescent="0.3">
      <c r="A11462" s="1"/>
    </row>
    <row r="11463" spans="1:1" x14ac:dyDescent="0.3">
      <c r="A11463" s="1"/>
    </row>
    <row r="11464" spans="1:1" x14ac:dyDescent="0.3">
      <c r="A11464" s="1"/>
    </row>
    <row r="11465" spans="1:1" x14ac:dyDescent="0.3">
      <c r="A11465" s="1"/>
    </row>
    <row r="11466" spans="1:1" x14ac:dyDescent="0.3">
      <c r="A11466" s="1"/>
    </row>
    <row r="11467" spans="1:1" x14ac:dyDescent="0.3">
      <c r="A11467" s="1"/>
    </row>
    <row r="11468" spans="1:1" x14ac:dyDescent="0.3">
      <c r="A11468" s="1"/>
    </row>
    <row r="11469" spans="1:1" x14ac:dyDescent="0.3">
      <c r="A11469" s="1"/>
    </row>
    <row r="11470" spans="1:1" x14ac:dyDescent="0.3">
      <c r="A11470" s="1"/>
    </row>
    <row r="11471" spans="1:1" x14ac:dyDescent="0.3">
      <c r="A11471" s="1"/>
    </row>
    <row r="11472" spans="1:1" x14ac:dyDescent="0.3">
      <c r="A11472" s="1"/>
    </row>
    <row r="11473" spans="1:1" x14ac:dyDescent="0.3">
      <c r="A11473" s="1"/>
    </row>
    <row r="11474" spans="1:1" x14ac:dyDescent="0.3">
      <c r="A11474" s="1"/>
    </row>
    <row r="11475" spans="1:1" x14ac:dyDescent="0.3">
      <c r="A11475" s="1"/>
    </row>
    <row r="11476" spans="1:1" x14ac:dyDescent="0.3">
      <c r="A11476" s="1"/>
    </row>
    <row r="11477" spans="1:1" x14ac:dyDescent="0.3">
      <c r="A11477" s="1"/>
    </row>
    <row r="11478" spans="1:1" x14ac:dyDescent="0.3">
      <c r="A11478" s="1"/>
    </row>
    <row r="11479" spans="1:1" x14ac:dyDescent="0.3">
      <c r="A11479" s="1"/>
    </row>
    <row r="11480" spans="1:1" x14ac:dyDescent="0.3">
      <c r="A11480" s="1"/>
    </row>
    <row r="11481" spans="1:1" x14ac:dyDescent="0.3">
      <c r="A11481" s="1"/>
    </row>
    <row r="11482" spans="1:1" x14ac:dyDescent="0.3">
      <c r="A11482" s="1"/>
    </row>
    <row r="11483" spans="1:1" x14ac:dyDescent="0.3">
      <c r="A11483" s="1"/>
    </row>
    <row r="11484" spans="1:1" x14ac:dyDescent="0.3">
      <c r="A11484" s="1"/>
    </row>
    <row r="11485" spans="1:1" x14ac:dyDescent="0.3">
      <c r="A11485" s="1"/>
    </row>
    <row r="11486" spans="1:1" x14ac:dyDescent="0.3">
      <c r="A11486" s="1"/>
    </row>
    <row r="11487" spans="1:1" x14ac:dyDescent="0.3">
      <c r="A11487" s="1"/>
    </row>
    <row r="11488" spans="1:1" x14ac:dyDescent="0.3">
      <c r="A11488" s="1"/>
    </row>
    <row r="11489" spans="1:1" x14ac:dyDescent="0.3">
      <c r="A11489" s="1"/>
    </row>
    <row r="11490" spans="1:1" x14ac:dyDescent="0.3">
      <c r="A11490" s="1"/>
    </row>
    <row r="11491" spans="1:1" x14ac:dyDescent="0.3">
      <c r="A11491" s="1"/>
    </row>
    <row r="11492" spans="1:1" x14ac:dyDescent="0.3">
      <c r="A11492" s="1"/>
    </row>
    <row r="11493" spans="1:1" x14ac:dyDescent="0.3">
      <c r="A11493" s="1"/>
    </row>
    <row r="11494" spans="1:1" x14ac:dyDescent="0.3">
      <c r="A11494" s="1"/>
    </row>
    <row r="11495" spans="1:1" x14ac:dyDescent="0.3">
      <c r="A11495" s="1"/>
    </row>
    <row r="11496" spans="1:1" x14ac:dyDescent="0.3">
      <c r="A11496" s="1"/>
    </row>
    <row r="11497" spans="1:1" x14ac:dyDescent="0.3">
      <c r="A11497" s="1"/>
    </row>
    <row r="11498" spans="1:1" x14ac:dyDescent="0.3">
      <c r="A11498" s="1"/>
    </row>
    <row r="11499" spans="1:1" x14ac:dyDescent="0.3">
      <c r="A11499" s="1"/>
    </row>
    <row r="11500" spans="1:1" x14ac:dyDescent="0.3">
      <c r="A11500" s="1"/>
    </row>
    <row r="11501" spans="1:1" x14ac:dyDescent="0.3">
      <c r="A11501" s="1"/>
    </row>
    <row r="11502" spans="1:1" x14ac:dyDescent="0.3">
      <c r="A11502" s="1"/>
    </row>
    <row r="11503" spans="1:1" x14ac:dyDescent="0.3">
      <c r="A11503" s="1"/>
    </row>
    <row r="11504" spans="1:1" x14ac:dyDescent="0.3">
      <c r="A11504" s="1"/>
    </row>
    <row r="11505" spans="1:1" x14ac:dyDescent="0.3">
      <c r="A11505" s="1"/>
    </row>
    <row r="11506" spans="1:1" x14ac:dyDescent="0.3">
      <c r="A11506" s="1"/>
    </row>
    <row r="11507" spans="1:1" x14ac:dyDescent="0.3">
      <c r="A11507" s="1"/>
    </row>
    <row r="11508" spans="1:1" x14ac:dyDescent="0.3">
      <c r="A11508" s="1"/>
    </row>
    <row r="11509" spans="1:1" x14ac:dyDescent="0.3">
      <c r="A11509" s="1"/>
    </row>
    <row r="11510" spans="1:1" x14ac:dyDescent="0.3">
      <c r="A11510" s="1"/>
    </row>
    <row r="11511" spans="1:1" x14ac:dyDescent="0.3">
      <c r="A11511" s="1"/>
    </row>
    <row r="11512" spans="1:1" x14ac:dyDescent="0.3">
      <c r="A11512" s="1"/>
    </row>
    <row r="11513" spans="1:1" x14ac:dyDescent="0.3">
      <c r="A11513" s="1"/>
    </row>
    <row r="11514" spans="1:1" x14ac:dyDescent="0.3">
      <c r="A11514" s="1"/>
    </row>
    <row r="11515" spans="1:1" x14ac:dyDescent="0.3">
      <c r="A11515" s="1"/>
    </row>
    <row r="11516" spans="1:1" x14ac:dyDescent="0.3">
      <c r="A11516" s="1"/>
    </row>
    <row r="11517" spans="1:1" x14ac:dyDescent="0.3">
      <c r="A11517" s="1"/>
    </row>
    <row r="11518" spans="1:1" x14ac:dyDescent="0.3">
      <c r="A11518" s="1"/>
    </row>
    <row r="11519" spans="1:1" x14ac:dyDescent="0.3">
      <c r="A11519" s="1"/>
    </row>
    <row r="11520" spans="1:1" x14ac:dyDescent="0.3">
      <c r="A11520" s="1"/>
    </row>
    <row r="11521" spans="1:1" x14ac:dyDescent="0.3">
      <c r="A11521" s="1"/>
    </row>
    <row r="11522" spans="1:1" x14ac:dyDescent="0.3">
      <c r="A11522" s="1"/>
    </row>
    <row r="11523" spans="1:1" x14ac:dyDescent="0.3">
      <c r="A11523" s="1"/>
    </row>
    <row r="11524" spans="1:1" x14ac:dyDescent="0.3">
      <c r="A11524" s="1"/>
    </row>
    <row r="11525" spans="1:1" x14ac:dyDescent="0.3">
      <c r="A11525" s="1"/>
    </row>
    <row r="11526" spans="1:1" x14ac:dyDescent="0.3">
      <c r="A11526" s="1"/>
    </row>
    <row r="11527" spans="1:1" x14ac:dyDescent="0.3">
      <c r="A11527" s="1"/>
    </row>
    <row r="11528" spans="1:1" x14ac:dyDescent="0.3">
      <c r="A11528" s="1"/>
    </row>
    <row r="11529" spans="1:1" x14ac:dyDescent="0.3">
      <c r="A11529" s="1"/>
    </row>
    <row r="11530" spans="1:1" x14ac:dyDescent="0.3">
      <c r="A11530" s="1"/>
    </row>
    <row r="11531" spans="1:1" x14ac:dyDescent="0.3">
      <c r="A11531" s="1"/>
    </row>
    <row r="11532" spans="1:1" x14ac:dyDescent="0.3">
      <c r="A11532" s="1"/>
    </row>
    <row r="11533" spans="1:1" x14ac:dyDescent="0.3">
      <c r="A11533" s="1"/>
    </row>
    <row r="11534" spans="1:1" x14ac:dyDescent="0.3">
      <c r="A11534" s="1"/>
    </row>
    <row r="11535" spans="1:1" x14ac:dyDescent="0.3">
      <c r="A11535" s="1"/>
    </row>
    <row r="11536" spans="1:1" x14ac:dyDescent="0.3">
      <c r="A11536" s="1"/>
    </row>
    <row r="11537" spans="1:1" x14ac:dyDescent="0.3">
      <c r="A11537" s="1"/>
    </row>
    <row r="11538" spans="1:1" x14ac:dyDescent="0.3">
      <c r="A11538" s="1"/>
    </row>
    <row r="11539" spans="1:1" x14ac:dyDescent="0.3">
      <c r="A11539" s="1"/>
    </row>
    <row r="11540" spans="1:1" x14ac:dyDescent="0.3">
      <c r="A11540" s="1"/>
    </row>
    <row r="11541" spans="1:1" x14ac:dyDescent="0.3">
      <c r="A11541" s="1"/>
    </row>
    <row r="11542" spans="1:1" x14ac:dyDescent="0.3">
      <c r="A11542" s="1"/>
    </row>
    <row r="11543" spans="1:1" x14ac:dyDescent="0.3">
      <c r="A11543" s="1"/>
    </row>
    <row r="11544" spans="1:1" x14ac:dyDescent="0.3">
      <c r="A11544" s="1"/>
    </row>
    <row r="11545" spans="1:1" x14ac:dyDescent="0.3">
      <c r="A11545" s="1"/>
    </row>
    <row r="11546" spans="1:1" x14ac:dyDescent="0.3">
      <c r="A11546" s="1"/>
    </row>
    <row r="11547" spans="1:1" x14ac:dyDescent="0.3">
      <c r="A11547" s="1"/>
    </row>
    <row r="11548" spans="1:1" x14ac:dyDescent="0.3">
      <c r="A11548" s="1"/>
    </row>
    <row r="11549" spans="1:1" x14ac:dyDescent="0.3">
      <c r="A11549" s="1"/>
    </row>
    <row r="11550" spans="1:1" x14ac:dyDescent="0.3">
      <c r="A11550" s="1"/>
    </row>
    <row r="11551" spans="1:1" x14ac:dyDescent="0.3">
      <c r="A11551" s="1"/>
    </row>
    <row r="11552" spans="1:1" x14ac:dyDescent="0.3">
      <c r="A11552" s="1"/>
    </row>
    <row r="11553" spans="1:1" x14ac:dyDescent="0.3">
      <c r="A11553" s="1"/>
    </row>
    <row r="11554" spans="1:1" x14ac:dyDescent="0.3">
      <c r="A11554" s="1"/>
    </row>
    <row r="11555" spans="1:1" x14ac:dyDescent="0.3">
      <c r="A11555" s="1"/>
    </row>
    <row r="11556" spans="1:1" x14ac:dyDescent="0.3">
      <c r="A11556" s="1"/>
    </row>
    <row r="11557" spans="1:1" x14ac:dyDescent="0.3">
      <c r="A11557" s="1"/>
    </row>
    <row r="11558" spans="1:1" x14ac:dyDescent="0.3">
      <c r="A11558" s="1"/>
    </row>
    <row r="11559" spans="1:1" x14ac:dyDescent="0.3">
      <c r="A11559" s="1"/>
    </row>
    <row r="11560" spans="1:1" x14ac:dyDescent="0.3">
      <c r="A11560" s="1"/>
    </row>
    <row r="11561" spans="1:1" x14ac:dyDescent="0.3">
      <c r="A11561" s="1"/>
    </row>
    <row r="11562" spans="1:1" x14ac:dyDescent="0.3">
      <c r="A11562" s="1"/>
    </row>
    <row r="11563" spans="1:1" x14ac:dyDescent="0.3">
      <c r="A11563" s="1"/>
    </row>
    <row r="11564" spans="1:1" x14ac:dyDescent="0.3">
      <c r="A11564" s="1"/>
    </row>
    <row r="11565" spans="1:1" x14ac:dyDescent="0.3">
      <c r="A11565" s="1"/>
    </row>
    <row r="11566" spans="1:1" x14ac:dyDescent="0.3">
      <c r="A11566" s="1"/>
    </row>
    <row r="11567" spans="1:1" x14ac:dyDescent="0.3">
      <c r="A11567" s="1"/>
    </row>
    <row r="11568" spans="1:1" x14ac:dyDescent="0.3">
      <c r="A11568" s="1"/>
    </row>
    <row r="11569" spans="1:1" x14ac:dyDescent="0.3">
      <c r="A11569" s="1"/>
    </row>
    <row r="11570" spans="1:1" x14ac:dyDescent="0.3">
      <c r="A11570" s="1"/>
    </row>
    <row r="11571" spans="1:1" x14ac:dyDescent="0.3">
      <c r="A11571" s="1"/>
    </row>
    <row r="11572" spans="1:1" x14ac:dyDescent="0.3">
      <c r="A11572" s="1"/>
    </row>
    <row r="11573" spans="1:1" x14ac:dyDescent="0.3">
      <c r="A11573" s="1"/>
    </row>
    <row r="11574" spans="1:1" x14ac:dyDescent="0.3">
      <c r="A11574" s="1"/>
    </row>
    <row r="11575" spans="1:1" x14ac:dyDescent="0.3">
      <c r="A11575" s="1"/>
    </row>
    <row r="11576" spans="1:1" x14ac:dyDescent="0.3">
      <c r="A11576" s="1"/>
    </row>
    <row r="11577" spans="1:1" x14ac:dyDescent="0.3">
      <c r="A11577" s="1"/>
    </row>
    <row r="11578" spans="1:1" x14ac:dyDescent="0.3">
      <c r="A11578" s="1"/>
    </row>
    <row r="11579" spans="1:1" x14ac:dyDescent="0.3">
      <c r="A11579" s="1"/>
    </row>
    <row r="11580" spans="1:1" x14ac:dyDescent="0.3">
      <c r="A11580" s="1"/>
    </row>
    <row r="11581" spans="1:1" x14ac:dyDescent="0.3">
      <c r="A11581" s="1"/>
    </row>
    <row r="11582" spans="1:1" x14ac:dyDescent="0.3">
      <c r="A11582" s="1"/>
    </row>
    <row r="11583" spans="1:1" x14ac:dyDescent="0.3">
      <c r="A11583" s="1"/>
    </row>
    <row r="11584" spans="1:1" x14ac:dyDescent="0.3">
      <c r="A11584" s="1"/>
    </row>
    <row r="11585" spans="1:1" x14ac:dyDescent="0.3">
      <c r="A11585" s="1"/>
    </row>
    <row r="11586" spans="1:1" x14ac:dyDescent="0.3">
      <c r="A11586" s="1"/>
    </row>
    <row r="11587" spans="1:1" x14ac:dyDescent="0.3">
      <c r="A11587" s="1"/>
    </row>
    <row r="11588" spans="1:1" x14ac:dyDescent="0.3">
      <c r="A11588" s="1"/>
    </row>
    <row r="11589" spans="1:1" x14ac:dyDescent="0.3">
      <c r="A11589" s="1"/>
    </row>
    <row r="11590" spans="1:1" x14ac:dyDescent="0.3">
      <c r="A11590" s="1"/>
    </row>
    <row r="11591" spans="1:1" x14ac:dyDescent="0.3">
      <c r="A11591" s="1"/>
    </row>
    <row r="11592" spans="1:1" x14ac:dyDescent="0.3">
      <c r="A11592" s="1"/>
    </row>
    <row r="11593" spans="1:1" x14ac:dyDescent="0.3">
      <c r="A11593" s="1"/>
    </row>
    <row r="11594" spans="1:1" x14ac:dyDescent="0.3">
      <c r="A11594" s="1"/>
    </row>
    <row r="11595" spans="1:1" x14ac:dyDescent="0.3">
      <c r="A11595" s="1"/>
    </row>
    <row r="11596" spans="1:1" x14ac:dyDescent="0.3">
      <c r="A11596" s="1"/>
    </row>
    <row r="11597" spans="1:1" x14ac:dyDescent="0.3">
      <c r="A11597" s="1"/>
    </row>
    <row r="11598" spans="1:1" x14ac:dyDescent="0.3">
      <c r="A11598" s="1"/>
    </row>
    <row r="11599" spans="1:1" x14ac:dyDescent="0.3">
      <c r="A11599" s="1"/>
    </row>
    <row r="11600" spans="1:1" x14ac:dyDescent="0.3">
      <c r="A11600" s="1"/>
    </row>
    <row r="11601" spans="1:1" x14ac:dyDescent="0.3">
      <c r="A11601" s="1"/>
    </row>
    <row r="11602" spans="1:1" x14ac:dyDescent="0.3">
      <c r="A11602" s="1"/>
    </row>
    <row r="11603" spans="1:1" x14ac:dyDescent="0.3">
      <c r="A11603" s="1"/>
    </row>
    <row r="11604" spans="1:1" x14ac:dyDescent="0.3">
      <c r="A11604" s="1"/>
    </row>
    <row r="11605" spans="1:1" x14ac:dyDescent="0.3">
      <c r="A11605" s="1"/>
    </row>
    <row r="11606" spans="1:1" x14ac:dyDescent="0.3">
      <c r="A11606" s="1"/>
    </row>
    <row r="11607" spans="1:1" x14ac:dyDescent="0.3">
      <c r="A11607" s="1"/>
    </row>
    <row r="11608" spans="1:1" x14ac:dyDescent="0.3">
      <c r="A11608" s="1"/>
    </row>
    <row r="11609" spans="1:1" x14ac:dyDescent="0.3">
      <c r="A11609" s="1"/>
    </row>
    <row r="11610" spans="1:1" x14ac:dyDescent="0.3">
      <c r="A11610" s="1"/>
    </row>
    <row r="11611" spans="1:1" x14ac:dyDescent="0.3">
      <c r="A11611" s="1"/>
    </row>
    <row r="11612" spans="1:1" x14ac:dyDescent="0.3">
      <c r="A11612" s="1"/>
    </row>
    <row r="11613" spans="1:1" x14ac:dyDescent="0.3">
      <c r="A11613" s="1"/>
    </row>
    <row r="11614" spans="1:1" x14ac:dyDescent="0.3">
      <c r="A11614" s="1"/>
    </row>
    <row r="11615" spans="1:1" x14ac:dyDescent="0.3">
      <c r="A11615" s="1"/>
    </row>
    <row r="11616" spans="1:1" x14ac:dyDescent="0.3">
      <c r="A11616" s="1"/>
    </row>
    <row r="11617" spans="1:1" x14ac:dyDescent="0.3">
      <c r="A11617" s="1"/>
    </row>
    <row r="11618" spans="1:1" x14ac:dyDescent="0.3">
      <c r="A11618" s="1"/>
    </row>
    <row r="11619" spans="1:1" x14ac:dyDescent="0.3">
      <c r="A11619" s="1"/>
    </row>
    <row r="11620" spans="1:1" x14ac:dyDescent="0.3">
      <c r="A11620" s="1"/>
    </row>
    <row r="11621" spans="1:1" x14ac:dyDescent="0.3">
      <c r="A11621" s="1"/>
    </row>
    <row r="11622" spans="1:1" x14ac:dyDescent="0.3">
      <c r="A11622" s="1"/>
    </row>
    <row r="11623" spans="1:1" x14ac:dyDescent="0.3">
      <c r="A11623" s="1"/>
    </row>
    <row r="11624" spans="1:1" x14ac:dyDescent="0.3">
      <c r="A11624" s="1"/>
    </row>
    <row r="11625" spans="1:1" x14ac:dyDescent="0.3">
      <c r="A11625" s="1"/>
    </row>
    <row r="11626" spans="1:1" x14ac:dyDescent="0.3">
      <c r="A11626" s="1"/>
    </row>
    <row r="11627" spans="1:1" x14ac:dyDescent="0.3">
      <c r="A11627" s="1"/>
    </row>
    <row r="11628" spans="1:1" x14ac:dyDescent="0.3">
      <c r="A11628" s="1"/>
    </row>
    <row r="11629" spans="1:1" x14ac:dyDescent="0.3">
      <c r="A11629" s="1"/>
    </row>
    <row r="11630" spans="1:1" x14ac:dyDescent="0.3">
      <c r="A11630" s="1"/>
    </row>
    <row r="11631" spans="1:1" x14ac:dyDescent="0.3">
      <c r="A11631" s="1"/>
    </row>
    <row r="11632" spans="1:1" x14ac:dyDescent="0.3">
      <c r="A11632" s="1"/>
    </row>
    <row r="11633" spans="1:1" x14ac:dyDescent="0.3">
      <c r="A11633" s="1"/>
    </row>
    <row r="11634" spans="1:1" x14ac:dyDescent="0.3">
      <c r="A11634" s="1"/>
    </row>
    <row r="11635" spans="1:1" x14ac:dyDescent="0.3">
      <c r="A11635" s="1"/>
    </row>
    <row r="11636" spans="1:1" x14ac:dyDescent="0.3">
      <c r="A11636" s="1"/>
    </row>
    <row r="11637" spans="1:1" x14ac:dyDescent="0.3">
      <c r="A11637" s="1"/>
    </row>
    <row r="11638" spans="1:1" x14ac:dyDescent="0.3">
      <c r="A11638" s="1"/>
    </row>
    <row r="11639" spans="1:1" x14ac:dyDescent="0.3">
      <c r="A11639" s="1"/>
    </row>
    <row r="11640" spans="1:1" x14ac:dyDescent="0.3">
      <c r="A11640" s="1"/>
    </row>
    <row r="11641" spans="1:1" x14ac:dyDescent="0.3">
      <c r="A11641" s="1"/>
    </row>
    <row r="11642" spans="1:1" x14ac:dyDescent="0.3">
      <c r="A11642" s="1"/>
    </row>
    <row r="11643" spans="1:1" x14ac:dyDescent="0.3">
      <c r="A11643" s="1"/>
    </row>
    <row r="11644" spans="1:1" x14ac:dyDescent="0.3">
      <c r="A11644" s="1"/>
    </row>
    <row r="11645" spans="1:1" x14ac:dyDescent="0.3">
      <c r="A11645" s="1"/>
    </row>
    <row r="11646" spans="1:1" x14ac:dyDescent="0.3">
      <c r="A11646" s="1"/>
    </row>
    <row r="11647" spans="1:1" x14ac:dyDescent="0.3">
      <c r="A11647" s="1"/>
    </row>
    <row r="11648" spans="1:1" x14ac:dyDescent="0.3">
      <c r="A11648" s="1"/>
    </row>
    <row r="11649" spans="1:1" x14ac:dyDescent="0.3">
      <c r="A11649" s="1"/>
    </row>
    <row r="11650" spans="1:1" x14ac:dyDescent="0.3">
      <c r="A11650" s="1"/>
    </row>
    <row r="11651" spans="1:1" x14ac:dyDescent="0.3">
      <c r="A11651" s="1"/>
    </row>
    <row r="11652" spans="1:1" x14ac:dyDescent="0.3">
      <c r="A11652" s="1"/>
    </row>
    <row r="11653" spans="1:1" x14ac:dyDescent="0.3">
      <c r="A11653" s="1"/>
    </row>
    <row r="11654" spans="1:1" x14ac:dyDescent="0.3">
      <c r="A11654" s="1"/>
    </row>
    <row r="11655" spans="1:1" x14ac:dyDescent="0.3">
      <c r="A11655" s="1"/>
    </row>
    <row r="11656" spans="1:1" x14ac:dyDescent="0.3">
      <c r="A11656" s="1"/>
    </row>
    <row r="11657" spans="1:1" x14ac:dyDescent="0.3">
      <c r="A11657" s="1"/>
    </row>
    <row r="11658" spans="1:1" x14ac:dyDescent="0.3">
      <c r="A11658" s="1"/>
    </row>
    <row r="11659" spans="1:1" x14ac:dyDescent="0.3">
      <c r="A11659" s="1"/>
    </row>
    <row r="11660" spans="1:1" x14ac:dyDescent="0.3">
      <c r="A11660" s="1"/>
    </row>
    <row r="11661" spans="1:1" x14ac:dyDescent="0.3">
      <c r="A11661" s="1"/>
    </row>
    <row r="11662" spans="1:1" x14ac:dyDescent="0.3">
      <c r="A11662" s="1"/>
    </row>
    <row r="11663" spans="1:1" x14ac:dyDescent="0.3">
      <c r="A11663" s="1"/>
    </row>
    <row r="11664" spans="1:1" x14ac:dyDescent="0.3">
      <c r="A11664" s="1"/>
    </row>
    <row r="11665" spans="1:1" x14ac:dyDescent="0.3">
      <c r="A11665" s="1"/>
    </row>
    <row r="11666" spans="1:1" x14ac:dyDescent="0.3">
      <c r="A11666" s="1"/>
    </row>
    <row r="11667" spans="1:1" x14ac:dyDescent="0.3">
      <c r="A11667" s="1"/>
    </row>
    <row r="11668" spans="1:1" x14ac:dyDescent="0.3">
      <c r="A11668" s="1"/>
    </row>
    <row r="11669" spans="1:1" x14ac:dyDescent="0.3">
      <c r="A11669" s="1"/>
    </row>
    <row r="11670" spans="1:1" x14ac:dyDescent="0.3">
      <c r="A11670" s="1"/>
    </row>
    <row r="11671" spans="1:1" x14ac:dyDescent="0.3">
      <c r="A11671" s="1"/>
    </row>
    <row r="11672" spans="1:1" x14ac:dyDescent="0.3">
      <c r="A11672" s="1"/>
    </row>
    <row r="11673" spans="1:1" x14ac:dyDescent="0.3">
      <c r="A11673" s="1"/>
    </row>
    <row r="11674" spans="1:1" x14ac:dyDescent="0.3">
      <c r="A11674" s="1"/>
    </row>
    <row r="11675" spans="1:1" x14ac:dyDescent="0.3">
      <c r="A11675" s="1"/>
    </row>
    <row r="11676" spans="1:1" x14ac:dyDescent="0.3">
      <c r="A11676" s="1"/>
    </row>
    <row r="11677" spans="1:1" x14ac:dyDescent="0.3">
      <c r="A11677" s="1"/>
    </row>
    <row r="11678" spans="1:1" x14ac:dyDescent="0.3">
      <c r="A11678" s="1"/>
    </row>
    <row r="11679" spans="1:1" x14ac:dyDescent="0.3">
      <c r="A11679" s="1"/>
    </row>
    <row r="11680" spans="1:1" x14ac:dyDescent="0.3">
      <c r="A11680" s="1"/>
    </row>
    <row r="11681" spans="1:1" x14ac:dyDescent="0.3">
      <c r="A11681" s="1"/>
    </row>
    <row r="11682" spans="1:1" x14ac:dyDescent="0.3">
      <c r="A11682" s="1"/>
    </row>
    <row r="11683" spans="1:1" x14ac:dyDescent="0.3">
      <c r="A11683" s="1"/>
    </row>
    <row r="11684" spans="1:1" x14ac:dyDescent="0.3">
      <c r="A11684" s="1"/>
    </row>
    <row r="11685" spans="1:1" x14ac:dyDescent="0.3">
      <c r="A11685" s="1"/>
    </row>
    <row r="11686" spans="1:1" x14ac:dyDescent="0.3">
      <c r="A11686" s="1"/>
    </row>
    <row r="11687" spans="1:1" x14ac:dyDescent="0.3">
      <c r="A11687" s="1"/>
    </row>
    <row r="11688" spans="1:1" x14ac:dyDescent="0.3">
      <c r="A11688" s="1"/>
    </row>
    <row r="11689" spans="1:1" x14ac:dyDescent="0.3">
      <c r="A11689" s="1"/>
    </row>
    <row r="11690" spans="1:1" x14ac:dyDescent="0.3">
      <c r="A11690" s="1"/>
    </row>
    <row r="11691" spans="1:1" x14ac:dyDescent="0.3">
      <c r="A11691" s="1"/>
    </row>
    <row r="11692" spans="1:1" x14ac:dyDescent="0.3">
      <c r="A11692" s="1"/>
    </row>
    <row r="11693" spans="1:1" x14ac:dyDescent="0.3">
      <c r="A11693" s="1"/>
    </row>
    <row r="11694" spans="1:1" x14ac:dyDescent="0.3">
      <c r="A11694" s="1"/>
    </row>
    <row r="11695" spans="1:1" x14ac:dyDescent="0.3">
      <c r="A11695" s="1"/>
    </row>
    <row r="11696" spans="1:1" x14ac:dyDescent="0.3">
      <c r="A11696" s="1"/>
    </row>
    <row r="11697" spans="1:1" x14ac:dyDescent="0.3">
      <c r="A11697" s="1"/>
    </row>
    <row r="11698" spans="1:1" x14ac:dyDescent="0.3">
      <c r="A11698" s="1"/>
    </row>
    <row r="11699" spans="1:1" x14ac:dyDescent="0.3">
      <c r="A11699" s="1"/>
    </row>
    <row r="11700" spans="1:1" x14ac:dyDescent="0.3">
      <c r="A11700" s="1"/>
    </row>
    <row r="11701" spans="1:1" x14ac:dyDescent="0.3">
      <c r="A11701" s="1"/>
    </row>
    <row r="11702" spans="1:1" x14ac:dyDescent="0.3">
      <c r="A11702" s="1"/>
    </row>
    <row r="11703" spans="1:1" x14ac:dyDescent="0.3">
      <c r="A11703" s="1"/>
    </row>
    <row r="11704" spans="1:1" x14ac:dyDescent="0.3">
      <c r="A11704" s="1"/>
    </row>
    <row r="11705" spans="1:1" x14ac:dyDescent="0.3">
      <c r="A11705" s="1"/>
    </row>
    <row r="11706" spans="1:1" x14ac:dyDescent="0.3">
      <c r="A11706" s="1"/>
    </row>
    <row r="11707" spans="1:1" x14ac:dyDescent="0.3">
      <c r="A11707" s="1"/>
    </row>
    <row r="11708" spans="1:1" x14ac:dyDescent="0.3">
      <c r="A11708" s="1"/>
    </row>
    <row r="11709" spans="1:1" x14ac:dyDescent="0.3">
      <c r="A11709" s="1"/>
    </row>
    <row r="11710" spans="1:1" x14ac:dyDescent="0.3">
      <c r="A11710" s="1"/>
    </row>
    <row r="11711" spans="1:1" x14ac:dyDescent="0.3">
      <c r="A11711" s="1"/>
    </row>
    <row r="11712" spans="1:1" x14ac:dyDescent="0.3">
      <c r="A11712" s="1"/>
    </row>
    <row r="11713" spans="1:1" x14ac:dyDescent="0.3">
      <c r="A11713" s="1"/>
    </row>
    <row r="11714" spans="1:1" x14ac:dyDescent="0.3">
      <c r="A11714" s="1"/>
    </row>
    <row r="11715" spans="1:1" x14ac:dyDescent="0.3">
      <c r="A11715" s="1"/>
    </row>
    <row r="11716" spans="1:1" x14ac:dyDescent="0.3">
      <c r="A11716" s="1"/>
    </row>
    <row r="11717" spans="1:1" x14ac:dyDescent="0.3">
      <c r="A11717" s="1"/>
    </row>
    <row r="11718" spans="1:1" x14ac:dyDescent="0.3">
      <c r="A11718" s="1"/>
    </row>
    <row r="11719" spans="1:1" x14ac:dyDescent="0.3">
      <c r="A11719" s="1"/>
    </row>
    <row r="11720" spans="1:1" x14ac:dyDescent="0.3">
      <c r="A11720" s="1"/>
    </row>
    <row r="11721" spans="1:1" x14ac:dyDescent="0.3">
      <c r="A11721" s="1"/>
    </row>
    <row r="11722" spans="1:1" x14ac:dyDescent="0.3">
      <c r="A11722" s="1"/>
    </row>
    <row r="11723" spans="1:1" x14ac:dyDescent="0.3">
      <c r="A11723" s="1"/>
    </row>
    <row r="11724" spans="1:1" x14ac:dyDescent="0.3">
      <c r="A11724" s="1"/>
    </row>
    <row r="11725" spans="1:1" x14ac:dyDescent="0.3">
      <c r="A11725" s="1"/>
    </row>
    <row r="11726" spans="1:1" x14ac:dyDescent="0.3">
      <c r="A11726" s="1"/>
    </row>
    <row r="11727" spans="1:1" x14ac:dyDescent="0.3">
      <c r="A11727" s="1"/>
    </row>
    <row r="11728" spans="1:1" x14ac:dyDescent="0.3">
      <c r="A11728" s="1"/>
    </row>
    <row r="11729" spans="1:1" x14ac:dyDescent="0.3">
      <c r="A11729" s="1"/>
    </row>
    <row r="11730" spans="1:1" x14ac:dyDescent="0.3">
      <c r="A11730" s="1"/>
    </row>
    <row r="11731" spans="1:1" x14ac:dyDescent="0.3">
      <c r="A11731" s="1"/>
    </row>
    <row r="11732" spans="1:1" x14ac:dyDescent="0.3">
      <c r="A11732" s="1"/>
    </row>
    <row r="11733" spans="1:1" x14ac:dyDescent="0.3">
      <c r="A11733" s="1"/>
    </row>
    <row r="11734" spans="1:1" x14ac:dyDescent="0.3">
      <c r="A11734" s="1"/>
    </row>
    <row r="11735" spans="1:1" x14ac:dyDescent="0.3">
      <c r="A11735" s="1"/>
    </row>
    <row r="11736" spans="1:1" x14ac:dyDescent="0.3">
      <c r="A11736" s="1"/>
    </row>
    <row r="11737" spans="1:1" x14ac:dyDescent="0.3">
      <c r="A11737" s="1"/>
    </row>
    <row r="11738" spans="1:1" x14ac:dyDescent="0.3">
      <c r="A11738" s="1"/>
    </row>
    <row r="11739" spans="1:1" x14ac:dyDescent="0.3">
      <c r="A11739" s="1"/>
    </row>
    <row r="11740" spans="1:1" x14ac:dyDescent="0.3">
      <c r="A11740" s="1"/>
    </row>
    <row r="11741" spans="1:1" x14ac:dyDescent="0.3">
      <c r="A11741" s="1"/>
    </row>
    <row r="11742" spans="1:1" x14ac:dyDescent="0.3">
      <c r="A11742" s="1"/>
    </row>
    <row r="11743" spans="1:1" x14ac:dyDescent="0.3">
      <c r="A11743" s="1"/>
    </row>
    <row r="11744" spans="1:1" x14ac:dyDescent="0.3">
      <c r="A11744" s="1"/>
    </row>
    <row r="11745" spans="1:1" x14ac:dyDescent="0.3">
      <c r="A11745" s="1"/>
    </row>
    <row r="11746" spans="1:1" x14ac:dyDescent="0.3">
      <c r="A11746" s="1"/>
    </row>
    <row r="11747" spans="1:1" x14ac:dyDescent="0.3">
      <c r="A11747" s="1"/>
    </row>
    <row r="11748" spans="1:1" x14ac:dyDescent="0.3">
      <c r="A11748" s="1"/>
    </row>
    <row r="11749" spans="1:1" x14ac:dyDescent="0.3">
      <c r="A11749" s="1"/>
    </row>
    <row r="11750" spans="1:1" x14ac:dyDescent="0.3">
      <c r="A11750" s="1"/>
    </row>
    <row r="11751" spans="1:1" x14ac:dyDescent="0.3">
      <c r="A11751" s="1"/>
    </row>
    <row r="11752" spans="1:1" x14ac:dyDescent="0.3">
      <c r="A11752" s="1"/>
    </row>
    <row r="11753" spans="1:1" x14ac:dyDescent="0.3">
      <c r="A11753" s="1"/>
    </row>
    <row r="11754" spans="1:1" x14ac:dyDescent="0.3">
      <c r="A11754" s="1"/>
    </row>
    <row r="11755" spans="1:1" x14ac:dyDescent="0.3">
      <c r="A11755" s="1"/>
    </row>
    <row r="11756" spans="1:1" x14ac:dyDescent="0.3">
      <c r="A11756" s="1"/>
    </row>
    <row r="11757" spans="1:1" x14ac:dyDescent="0.3">
      <c r="A11757" s="1"/>
    </row>
    <row r="11758" spans="1:1" x14ac:dyDescent="0.3">
      <c r="A11758" s="1"/>
    </row>
    <row r="11759" spans="1:1" x14ac:dyDescent="0.3">
      <c r="A11759" s="1"/>
    </row>
    <row r="11760" spans="1:1" x14ac:dyDescent="0.3">
      <c r="A11760" s="1"/>
    </row>
    <row r="11761" spans="1:1" x14ac:dyDescent="0.3">
      <c r="A11761" s="1"/>
    </row>
    <row r="11762" spans="1:1" x14ac:dyDescent="0.3">
      <c r="A11762" s="1"/>
    </row>
    <row r="11763" spans="1:1" x14ac:dyDescent="0.3">
      <c r="A11763" s="1"/>
    </row>
    <row r="11764" spans="1:1" x14ac:dyDescent="0.3">
      <c r="A11764" s="1"/>
    </row>
    <row r="11765" spans="1:1" x14ac:dyDescent="0.3">
      <c r="A11765" s="1"/>
    </row>
    <row r="11766" spans="1:1" x14ac:dyDescent="0.3">
      <c r="A11766" s="1"/>
    </row>
    <row r="11767" spans="1:1" x14ac:dyDescent="0.3">
      <c r="A11767" s="1"/>
    </row>
    <row r="11768" spans="1:1" x14ac:dyDescent="0.3">
      <c r="A11768" s="1"/>
    </row>
    <row r="11769" spans="1:1" x14ac:dyDescent="0.3">
      <c r="A11769" s="1"/>
    </row>
    <row r="11770" spans="1:1" x14ac:dyDescent="0.3">
      <c r="A11770" s="1"/>
    </row>
    <row r="11771" spans="1:1" x14ac:dyDescent="0.3">
      <c r="A11771" s="1"/>
    </row>
    <row r="11772" spans="1:1" x14ac:dyDescent="0.3">
      <c r="A11772" s="1"/>
    </row>
    <row r="11773" spans="1:1" x14ac:dyDescent="0.3">
      <c r="A11773" s="1"/>
    </row>
    <row r="11774" spans="1:1" x14ac:dyDescent="0.3">
      <c r="A11774" s="1"/>
    </row>
    <row r="11775" spans="1:1" x14ac:dyDescent="0.3">
      <c r="A11775" s="1"/>
    </row>
    <row r="11776" spans="1:1" x14ac:dyDescent="0.3">
      <c r="A11776" s="1"/>
    </row>
    <row r="11777" spans="1:1" x14ac:dyDescent="0.3">
      <c r="A11777" s="1"/>
    </row>
    <row r="11778" spans="1:1" x14ac:dyDescent="0.3">
      <c r="A11778" s="1"/>
    </row>
    <row r="11779" spans="1:1" x14ac:dyDescent="0.3">
      <c r="A11779" s="1"/>
    </row>
    <row r="11780" spans="1:1" x14ac:dyDescent="0.3">
      <c r="A11780" s="1"/>
    </row>
    <row r="11781" spans="1:1" x14ac:dyDescent="0.3">
      <c r="A11781" s="1"/>
    </row>
    <row r="11782" spans="1:1" x14ac:dyDescent="0.3">
      <c r="A11782" s="1"/>
    </row>
    <row r="11783" spans="1:1" x14ac:dyDescent="0.3">
      <c r="A11783" s="1"/>
    </row>
    <row r="11784" spans="1:1" x14ac:dyDescent="0.3">
      <c r="A11784" s="1"/>
    </row>
    <row r="11785" spans="1:1" x14ac:dyDescent="0.3">
      <c r="A11785" s="1"/>
    </row>
    <row r="11786" spans="1:1" x14ac:dyDescent="0.3">
      <c r="A11786" s="1"/>
    </row>
    <row r="11787" spans="1:1" x14ac:dyDescent="0.3">
      <c r="A11787" s="1"/>
    </row>
    <row r="11788" spans="1:1" x14ac:dyDescent="0.3">
      <c r="A11788" s="1"/>
    </row>
    <row r="11789" spans="1:1" x14ac:dyDescent="0.3">
      <c r="A11789" s="1"/>
    </row>
    <row r="11790" spans="1:1" x14ac:dyDescent="0.3">
      <c r="A11790" s="1"/>
    </row>
    <row r="11791" spans="1:1" x14ac:dyDescent="0.3">
      <c r="A11791" s="1"/>
    </row>
    <row r="11792" spans="1:1" x14ac:dyDescent="0.3">
      <c r="A11792" s="1"/>
    </row>
    <row r="11793" spans="1:1" x14ac:dyDescent="0.3">
      <c r="A11793" s="1"/>
    </row>
    <row r="11794" spans="1:1" x14ac:dyDescent="0.3">
      <c r="A11794" s="1"/>
    </row>
    <row r="11795" spans="1:1" x14ac:dyDescent="0.3">
      <c r="A11795" s="1"/>
    </row>
    <row r="11796" spans="1:1" x14ac:dyDescent="0.3">
      <c r="A11796" s="1"/>
    </row>
    <row r="11797" spans="1:1" x14ac:dyDescent="0.3">
      <c r="A11797" s="1"/>
    </row>
    <row r="11798" spans="1:1" x14ac:dyDescent="0.3">
      <c r="A11798" s="1"/>
    </row>
    <row r="11799" spans="1:1" x14ac:dyDescent="0.3">
      <c r="A11799" s="1"/>
    </row>
    <row r="11800" spans="1:1" x14ac:dyDescent="0.3">
      <c r="A11800" s="1"/>
    </row>
    <row r="11801" spans="1:1" x14ac:dyDescent="0.3">
      <c r="A11801" s="1"/>
    </row>
    <row r="11802" spans="1:1" x14ac:dyDescent="0.3">
      <c r="A11802" s="1"/>
    </row>
    <row r="11803" spans="1:1" x14ac:dyDescent="0.3">
      <c r="A11803" s="1"/>
    </row>
    <row r="11804" spans="1:1" x14ac:dyDescent="0.3">
      <c r="A11804" s="1"/>
    </row>
    <row r="11805" spans="1:1" x14ac:dyDescent="0.3">
      <c r="A11805" s="1"/>
    </row>
    <row r="11806" spans="1:1" x14ac:dyDescent="0.3">
      <c r="A11806" s="1"/>
    </row>
    <row r="11807" spans="1:1" x14ac:dyDescent="0.3">
      <c r="A11807" s="1"/>
    </row>
    <row r="11808" spans="1:1" x14ac:dyDescent="0.3">
      <c r="A11808" s="1"/>
    </row>
    <row r="11809" spans="1:1" x14ac:dyDescent="0.3">
      <c r="A11809" s="1"/>
    </row>
    <row r="11810" spans="1:1" x14ac:dyDescent="0.3">
      <c r="A11810" s="1"/>
    </row>
    <row r="11811" spans="1:1" x14ac:dyDescent="0.3">
      <c r="A11811" s="1"/>
    </row>
    <row r="11812" spans="1:1" x14ac:dyDescent="0.3">
      <c r="A11812" s="1"/>
    </row>
    <row r="11813" spans="1:1" x14ac:dyDescent="0.3">
      <c r="A11813" s="1"/>
    </row>
    <row r="11814" spans="1:1" x14ac:dyDescent="0.3">
      <c r="A11814" s="1"/>
    </row>
    <row r="11815" spans="1:1" x14ac:dyDescent="0.3">
      <c r="A11815" s="1"/>
    </row>
    <row r="11816" spans="1:1" x14ac:dyDescent="0.3">
      <c r="A11816" s="1"/>
    </row>
    <row r="11817" spans="1:1" x14ac:dyDescent="0.3">
      <c r="A11817" s="1"/>
    </row>
    <row r="11818" spans="1:1" x14ac:dyDescent="0.3">
      <c r="A11818" s="1"/>
    </row>
    <row r="11819" spans="1:1" x14ac:dyDescent="0.3">
      <c r="A11819" s="1"/>
    </row>
    <row r="11820" spans="1:1" x14ac:dyDescent="0.3">
      <c r="A11820" s="1"/>
    </row>
    <row r="11821" spans="1:1" x14ac:dyDescent="0.3">
      <c r="A11821" s="1"/>
    </row>
    <row r="11822" spans="1:1" x14ac:dyDescent="0.3">
      <c r="A11822" s="1"/>
    </row>
    <row r="11823" spans="1:1" x14ac:dyDescent="0.3">
      <c r="A11823" s="1"/>
    </row>
    <row r="11824" spans="1:1" x14ac:dyDescent="0.3">
      <c r="A11824" s="1"/>
    </row>
    <row r="11825" spans="1:1" x14ac:dyDescent="0.3">
      <c r="A11825" s="1"/>
    </row>
    <row r="11826" spans="1:1" x14ac:dyDescent="0.3">
      <c r="A11826" s="1"/>
    </row>
    <row r="11827" spans="1:1" x14ac:dyDescent="0.3">
      <c r="A11827" s="1"/>
    </row>
    <row r="11828" spans="1:1" x14ac:dyDescent="0.3">
      <c r="A11828" s="1"/>
    </row>
    <row r="11829" spans="1:1" x14ac:dyDescent="0.3">
      <c r="A11829" s="1"/>
    </row>
    <row r="11830" spans="1:1" x14ac:dyDescent="0.3">
      <c r="A11830" s="1"/>
    </row>
    <row r="11831" spans="1:1" x14ac:dyDescent="0.3">
      <c r="A11831" s="1"/>
    </row>
    <row r="11832" spans="1:1" x14ac:dyDescent="0.3">
      <c r="A11832" s="1"/>
    </row>
    <row r="11833" spans="1:1" x14ac:dyDescent="0.3">
      <c r="A11833" s="1"/>
    </row>
    <row r="11834" spans="1:1" x14ac:dyDescent="0.3">
      <c r="A11834" s="1"/>
    </row>
    <row r="11835" spans="1:1" x14ac:dyDescent="0.3">
      <c r="A11835" s="1"/>
    </row>
    <row r="11836" spans="1:1" x14ac:dyDescent="0.3">
      <c r="A11836" s="1"/>
    </row>
    <row r="11837" spans="1:1" x14ac:dyDescent="0.3">
      <c r="A11837" s="1"/>
    </row>
    <row r="11838" spans="1:1" x14ac:dyDescent="0.3">
      <c r="A11838" s="1"/>
    </row>
    <row r="11839" spans="1:1" x14ac:dyDescent="0.3">
      <c r="A11839" s="1"/>
    </row>
    <row r="11840" spans="1:1" x14ac:dyDescent="0.3">
      <c r="A11840" s="1"/>
    </row>
    <row r="11841" spans="1:1" x14ac:dyDescent="0.3">
      <c r="A11841" s="1"/>
    </row>
    <row r="11842" spans="1:1" x14ac:dyDescent="0.3">
      <c r="A11842" s="1"/>
    </row>
    <row r="11843" spans="1:1" x14ac:dyDescent="0.3">
      <c r="A11843" s="1"/>
    </row>
    <row r="11844" spans="1:1" x14ac:dyDescent="0.3">
      <c r="A11844" s="1"/>
    </row>
    <row r="11845" spans="1:1" x14ac:dyDescent="0.3">
      <c r="A11845" s="1"/>
    </row>
    <row r="11846" spans="1:1" x14ac:dyDescent="0.3">
      <c r="A11846" s="1"/>
    </row>
    <row r="11847" spans="1:1" x14ac:dyDescent="0.3">
      <c r="A11847" s="1"/>
    </row>
    <row r="11848" spans="1:1" x14ac:dyDescent="0.3">
      <c r="A11848" s="1"/>
    </row>
    <row r="11849" spans="1:1" x14ac:dyDescent="0.3">
      <c r="A11849" s="1"/>
    </row>
    <row r="11850" spans="1:1" x14ac:dyDescent="0.3">
      <c r="A11850" s="1"/>
    </row>
    <row r="11851" spans="1:1" x14ac:dyDescent="0.3">
      <c r="A11851" s="1"/>
    </row>
    <row r="11852" spans="1:1" x14ac:dyDescent="0.3">
      <c r="A11852" s="1"/>
    </row>
    <row r="11853" spans="1:1" x14ac:dyDescent="0.3">
      <c r="A11853" s="1"/>
    </row>
    <row r="11854" spans="1:1" x14ac:dyDescent="0.3">
      <c r="A11854" s="1"/>
    </row>
    <row r="11855" spans="1:1" x14ac:dyDescent="0.3">
      <c r="A11855" s="1"/>
    </row>
    <row r="11856" spans="1:1" x14ac:dyDescent="0.3">
      <c r="A11856" s="1"/>
    </row>
    <row r="11857" spans="1:1" x14ac:dyDescent="0.3">
      <c r="A11857" s="1"/>
    </row>
    <row r="11858" spans="1:1" x14ac:dyDescent="0.3">
      <c r="A11858" s="1"/>
    </row>
    <row r="11859" spans="1:1" x14ac:dyDescent="0.3">
      <c r="A11859" s="1"/>
    </row>
    <row r="11860" spans="1:1" x14ac:dyDescent="0.3">
      <c r="A11860" s="1"/>
    </row>
    <row r="11861" spans="1:1" x14ac:dyDescent="0.3">
      <c r="A11861" s="1"/>
    </row>
    <row r="11862" spans="1:1" x14ac:dyDescent="0.3">
      <c r="A11862" s="1"/>
    </row>
    <row r="11863" spans="1:1" x14ac:dyDescent="0.3">
      <c r="A11863" s="1"/>
    </row>
    <row r="11864" spans="1:1" x14ac:dyDescent="0.3">
      <c r="A11864" s="1"/>
    </row>
    <row r="11865" spans="1:1" x14ac:dyDescent="0.3">
      <c r="A11865" s="1"/>
    </row>
    <row r="11866" spans="1:1" x14ac:dyDescent="0.3">
      <c r="A11866" s="1"/>
    </row>
    <row r="11867" spans="1:1" x14ac:dyDescent="0.3">
      <c r="A11867" s="1"/>
    </row>
    <row r="11868" spans="1:1" x14ac:dyDescent="0.3">
      <c r="A11868" s="1"/>
    </row>
    <row r="11869" spans="1:1" x14ac:dyDescent="0.3">
      <c r="A11869" s="1"/>
    </row>
    <row r="11870" spans="1:1" x14ac:dyDescent="0.3">
      <c r="A11870" s="1"/>
    </row>
    <row r="11871" spans="1:1" x14ac:dyDescent="0.3">
      <c r="A11871" s="1"/>
    </row>
    <row r="11872" spans="1:1" x14ac:dyDescent="0.3">
      <c r="A11872" s="1"/>
    </row>
    <row r="11873" spans="1:1" x14ac:dyDescent="0.3">
      <c r="A11873" s="1"/>
    </row>
    <row r="11874" spans="1:1" x14ac:dyDescent="0.3">
      <c r="A11874" s="1"/>
    </row>
    <row r="11875" spans="1:1" x14ac:dyDescent="0.3">
      <c r="A11875" s="1"/>
    </row>
    <row r="11876" spans="1:1" x14ac:dyDescent="0.3">
      <c r="A11876" s="1"/>
    </row>
    <row r="11877" spans="1:1" x14ac:dyDescent="0.3">
      <c r="A11877" s="1"/>
    </row>
    <row r="11878" spans="1:1" x14ac:dyDescent="0.3">
      <c r="A11878" s="1"/>
    </row>
    <row r="11879" spans="1:1" x14ac:dyDescent="0.3">
      <c r="A11879" s="1"/>
    </row>
    <row r="11880" spans="1:1" x14ac:dyDescent="0.3">
      <c r="A11880" s="1"/>
    </row>
    <row r="11881" spans="1:1" x14ac:dyDescent="0.3">
      <c r="A11881" s="1"/>
    </row>
    <row r="11882" spans="1:1" x14ac:dyDescent="0.3">
      <c r="A11882" s="1"/>
    </row>
    <row r="11883" spans="1:1" x14ac:dyDescent="0.3">
      <c r="A11883" s="1"/>
    </row>
    <row r="11884" spans="1:1" x14ac:dyDescent="0.3">
      <c r="A11884" s="1"/>
    </row>
    <row r="11885" spans="1:1" x14ac:dyDescent="0.3">
      <c r="A11885" s="1"/>
    </row>
    <row r="11886" spans="1:1" x14ac:dyDescent="0.3">
      <c r="A11886" s="1"/>
    </row>
    <row r="11887" spans="1:1" x14ac:dyDescent="0.3">
      <c r="A11887" s="1"/>
    </row>
    <row r="11888" spans="1:1" x14ac:dyDescent="0.3">
      <c r="A11888" s="1"/>
    </row>
    <row r="11889" spans="1:1" x14ac:dyDescent="0.3">
      <c r="A11889" s="1"/>
    </row>
    <row r="11890" spans="1:1" x14ac:dyDescent="0.3">
      <c r="A11890" s="1"/>
    </row>
    <row r="11891" spans="1:1" x14ac:dyDescent="0.3">
      <c r="A11891" s="1"/>
    </row>
    <row r="11892" spans="1:1" x14ac:dyDescent="0.3">
      <c r="A11892" s="1"/>
    </row>
    <row r="11893" spans="1:1" x14ac:dyDescent="0.3">
      <c r="A11893" s="1"/>
    </row>
    <row r="11894" spans="1:1" x14ac:dyDescent="0.3">
      <c r="A11894" s="1"/>
    </row>
    <row r="11895" spans="1:1" x14ac:dyDescent="0.3">
      <c r="A11895" s="1"/>
    </row>
    <row r="11896" spans="1:1" x14ac:dyDescent="0.3">
      <c r="A11896" s="1"/>
    </row>
    <row r="11897" spans="1:1" x14ac:dyDescent="0.3">
      <c r="A11897" s="1"/>
    </row>
    <row r="11898" spans="1:1" x14ac:dyDescent="0.3">
      <c r="A11898" s="1"/>
    </row>
    <row r="11899" spans="1:1" x14ac:dyDescent="0.3">
      <c r="A11899" s="1"/>
    </row>
    <row r="11900" spans="1:1" x14ac:dyDescent="0.3">
      <c r="A11900" s="1"/>
    </row>
    <row r="11901" spans="1:1" x14ac:dyDescent="0.3">
      <c r="A11901" s="1"/>
    </row>
    <row r="11902" spans="1:1" x14ac:dyDescent="0.3">
      <c r="A11902" s="1"/>
    </row>
    <row r="11903" spans="1:1" x14ac:dyDescent="0.3">
      <c r="A11903" s="1"/>
    </row>
    <row r="11904" spans="1:1" x14ac:dyDescent="0.3">
      <c r="A11904" s="1"/>
    </row>
    <row r="11905" spans="1:1" x14ac:dyDescent="0.3">
      <c r="A11905" s="1"/>
    </row>
    <row r="11906" spans="1:1" x14ac:dyDescent="0.3">
      <c r="A11906" s="1"/>
    </row>
    <row r="11907" spans="1:1" x14ac:dyDescent="0.3">
      <c r="A11907" s="1"/>
    </row>
    <row r="11908" spans="1:1" x14ac:dyDescent="0.3">
      <c r="A11908" s="1"/>
    </row>
    <row r="11909" spans="1:1" x14ac:dyDescent="0.3">
      <c r="A11909" s="1"/>
    </row>
    <row r="11910" spans="1:1" x14ac:dyDescent="0.3">
      <c r="A11910" s="1"/>
    </row>
    <row r="11911" spans="1:1" x14ac:dyDescent="0.3">
      <c r="A11911" s="1"/>
    </row>
    <row r="11912" spans="1:1" x14ac:dyDescent="0.3">
      <c r="A11912" s="1"/>
    </row>
    <row r="11913" spans="1:1" x14ac:dyDescent="0.3">
      <c r="A11913" s="1"/>
    </row>
    <row r="11914" spans="1:1" x14ac:dyDescent="0.3">
      <c r="A11914" s="1"/>
    </row>
    <row r="11915" spans="1:1" x14ac:dyDescent="0.3">
      <c r="A11915" s="1"/>
    </row>
    <row r="11916" spans="1:1" x14ac:dyDescent="0.3">
      <c r="A11916" s="1"/>
    </row>
    <row r="11917" spans="1:1" x14ac:dyDescent="0.3">
      <c r="A11917" s="1"/>
    </row>
    <row r="11918" spans="1:1" x14ac:dyDescent="0.3">
      <c r="A11918" s="1"/>
    </row>
    <row r="11919" spans="1:1" x14ac:dyDescent="0.3">
      <c r="A11919" s="1"/>
    </row>
    <row r="11920" spans="1:1" x14ac:dyDescent="0.3">
      <c r="A11920" s="1"/>
    </row>
    <row r="11921" spans="1:1" x14ac:dyDescent="0.3">
      <c r="A11921" s="1"/>
    </row>
    <row r="11922" spans="1:1" x14ac:dyDescent="0.3">
      <c r="A11922" s="1"/>
    </row>
    <row r="11923" spans="1:1" x14ac:dyDescent="0.3">
      <c r="A11923" s="1"/>
    </row>
    <row r="11924" spans="1:1" x14ac:dyDescent="0.3">
      <c r="A11924" s="1"/>
    </row>
    <row r="11925" spans="1:1" x14ac:dyDescent="0.3">
      <c r="A11925" s="1"/>
    </row>
    <row r="11926" spans="1:1" x14ac:dyDescent="0.3">
      <c r="A11926" s="1"/>
    </row>
    <row r="11927" spans="1:1" x14ac:dyDescent="0.3">
      <c r="A11927" s="1"/>
    </row>
    <row r="11928" spans="1:1" x14ac:dyDescent="0.3">
      <c r="A11928" s="1"/>
    </row>
    <row r="11929" spans="1:1" x14ac:dyDescent="0.3">
      <c r="A11929" s="1"/>
    </row>
    <row r="11930" spans="1:1" x14ac:dyDescent="0.3">
      <c r="A11930" s="1"/>
    </row>
    <row r="11931" spans="1:1" x14ac:dyDescent="0.3">
      <c r="A11931" s="1"/>
    </row>
    <row r="11932" spans="1:1" x14ac:dyDescent="0.3">
      <c r="A11932" s="1"/>
    </row>
    <row r="11933" spans="1:1" x14ac:dyDescent="0.3">
      <c r="A11933" s="1"/>
    </row>
    <row r="11934" spans="1:1" x14ac:dyDescent="0.3">
      <c r="A11934" s="1"/>
    </row>
    <row r="11935" spans="1:1" x14ac:dyDescent="0.3">
      <c r="A11935" s="1"/>
    </row>
    <row r="11936" spans="1:1" x14ac:dyDescent="0.3">
      <c r="A11936" s="1"/>
    </row>
    <row r="11937" spans="1:1" x14ac:dyDescent="0.3">
      <c r="A11937" s="1"/>
    </row>
    <row r="11938" spans="1:1" x14ac:dyDescent="0.3">
      <c r="A11938" s="1"/>
    </row>
    <row r="11939" spans="1:1" x14ac:dyDescent="0.3">
      <c r="A11939" s="1"/>
    </row>
    <row r="11940" spans="1:1" x14ac:dyDescent="0.3">
      <c r="A11940" s="1"/>
    </row>
    <row r="11941" spans="1:1" x14ac:dyDescent="0.3">
      <c r="A11941" s="1"/>
    </row>
    <row r="11942" spans="1:1" x14ac:dyDescent="0.3">
      <c r="A11942" s="1"/>
    </row>
    <row r="11943" spans="1:1" x14ac:dyDescent="0.3">
      <c r="A11943" s="1"/>
    </row>
    <row r="11944" spans="1:1" x14ac:dyDescent="0.3">
      <c r="A11944" s="1"/>
    </row>
    <row r="11945" spans="1:1" x14ac:dyDescent="0.3">
      <c r="A11945" s="1"/>
    </row>
    <row r="11946" spans="1:1" x14ac:dyDescent="0.3">
      <c r="A11946" s="1"/>
    </row>
    <row r="11947" spans="1:1" x14ac:dyDescent="0.3">
      <c r="A11947" s="1"/>
    </row>
    <row r="11948" spans="1:1" x14ac:dyDescent="0.3">
      <c r="A11948" s="1"/>
    </row>
    <row r="11949" spans="1:1" x14ac:dyDescent="0.3">
      <c r="A11949" s="1"/>
    </row>
    <row r="11950" spans="1:1" x14ac:dyDescent="0.3">
      <c r="A11950" s="1"/>
    </row>
    <row r="11951" spans="1:1" x14ac:dyDescent="0.3">
      <c r="A11951" s="1"/>
    </row>
    <row r="11952" spans="1:1" x14ac:dyDescent="0.3">
      <c r="A11952" s="1"/>
    </row>
    <row r="11953" spans="1:1" x14ac:dyDescent="0.3">
      <c r="A11953" s="1"/>
    </row>
    <row r="11954" spans="1:1" x14ac:dyDescent="0.3">
      <c r="A11954" s="1"/>
    </row>
    <row r="11955" spans="1:1" x14ac:dyDescent="0.3">
      <c r="A11955" s="1"/>
    </row>
    <row r="11956" spans="1:1" x14ac:dyDescent="0.3">
      <c r="A11956" s="1"/>
    </row>
    <row r="11957" spans="1:1" x14ac:dyDescent="0.3">
      <c r="A11957" s="1"/>
    </row>
    <row r="11958" spans="1:1" x14ac:dyDescent="0.3">
      <c r="A11958" s="1"/>
    </row>
    <row r="11959" spans="1:1" x14ac:dyDescent="0.3">
      <c r="A11959" s="1"/>
    </row>
    <row r="11960" spans="1:1" x14ac:dyDescent="0.3">
      <c r="A11960" s="1"/>
    </row>
    <row r="11961" spans="1:1" x14ac:dyDescent="0.3">
      <c r="A11961" s="1"/>
    </row>
    <row r="11962" spans="1:1" x14ac:dyDescent="0.3">
      <c r="A11962" s="1"/>
    </row>
    <row r="11963" spans="1:1" x14ac:dyDescent="0.3">
      <c r="A11963" s="1"/>
    </row>
    <row r="11964" spans="1:1" x14ac:dyDescent="0.3">
      <c r="A11964" s="1"/>
    </row>
    <row r="11965" spans="1:1" x14ac:dyDescent="0.3">
      <c r="A11965" s="1"/>
    </row>
    <row r="11966" spans="1:1" x14ac:dyDescent="0.3">
      <c r="A11966" s="1"/>
    </row>
    <row r="11967" spans="1:1" x14ac:dyDescent="0.3">
      <c r="A11967" s="1"/>
    </row>
    <row r="11968" spans="1:1" x14ac:dyDescent="0.3">
      <c r="A11968" s="1"/>
    </row>
    <row r="11969" spans="1:1" x14ac:dyDescent="0.3">
      <c r="A11969" s="1"/>
    </row>
    <row r="11970" spans="1:1" x14ac:dyDescent="0.3">
      <c r="A11970" s="1"/>
    </row>
    <row r="11971" spans="1:1" x14ac:dyDescent="0.3">
      <c r="A11971" s="1"/>
    </row>
    <row r="11972" spans="1:1" x14ac:dyDescent="0.3">
      <c r="A11972" s="1"/>
    </row>
    <row r="11973" spans="1:1" x14ac:dyDescent="0.3">
      <c r="A11973" s="1"/>
    </row>
    <row r="11974" spans="1:1" x14ac:dyDescent="0.3">
      <c r="A11974" s="1"/>
    </row>
    <row r="11975" spans="1:1" x14ac:dyDescent="0.3">
      <c r="A11975" s="1"/>
    </row>
    <row r="11976" spans="1:1" x14ac:dyDescent="0.3">
      <c r="A11976" s="1"/>
    </row>
    <row r="11977" spans="1:1" x14ac:dyDescent="0.3">
      <c r="A11977" s="1"/>
    </row>
    <row r="11978" spans="1:1" x14ac:dyDescent="0.3">
      <c r="A11978" s="1"/>
    </row>
    <row r="11979" spans="1:1" x14ac:dyDescent="0.3">
      <c r="A11979" s="1"/>
    </row>
    <row r="11980" spans="1:1" x14ac:dyDescent="0.3">
      <c r="A11980" s="1"/>
    </row>
    <row r="11981" spans="1:1" x14ac:dyDescent="0.3">
      <c r="A11981" s="1"/>
    </row>
    <row r="11982" spans="1:1" x14ac:dyDescent="0.3">
      <c r="A11982" s="1"/>
    </row>
    <row r="11983" spans="1:1" x14ac:dyDescent="0.3">
      <c r="A11983" s="1"/>
    </row>
    <row r="11984" spans="1:1" x14ac:dyDescent="0.3">
      <c r="A11984" s="1"/>
    </row>
    <row r="11985" spans="1:1" x14ac:dyDescent="0.3">
      <c r="A11985" s="1"/>
    </row>
    <row r="11986" spans="1:1" x14ac:dyDescent="0.3">
      <c r="A11986" s="1"/>
    </row>
    <row r="11987" spans="1:1" x14ac:dyDescent="0.3">
      <c r="A11987" s="1"/>
    </row>
    <row r="11988" spans="1:1" x14ac:dyDescent="0.3">
      <c r="A11988" s="1"/>
    </row>
    <row r="11989" spans="1:1" x14ac:dyDescent="0.3">
      <c r="A11989" s="1"/>
    </row>
    <row r="11990" spans="1:1" x14ac:dyDescent="0.3">
      <c r="A11990" s="1"/>
    </row>
    <row r="11991" spans="1:1" x14ac:dyDescent="0.3">
      <c r="A11991" s="1"/>
    </row>
    <row r="11992" spans="1:1" x14ac:dyDescent="0.3">
      <c r="A11992" s="1"/>
    </row>
    <row r="11993" spans="1:1" x14ac:dyDescent="0.3">
      <c r="A11993" s="1"/>
    </row>
    <row r="11994" spans="1:1" x14ac:dyDescent="0.3">
      <c r="A11994" s="1"/>
    </row>
    <row r="11995" spans="1:1" x14ac:dyDescent="0.3">
      <c r="A11995" s="1"/>
    </row>
    <row r="11996" spans="1:1" x14ac:dyDescent="0.3">
      <c r="A11996" s="1"/>
    </row>
    <row r="11997" spans="1:1" x14ac:dyDescent="0.3">
      <c r="A11997" s="1"/>
    </row>
    <row r="11998" spans="1:1" x14ac:dyDescent="0.3">
      <c r="A11998" s="1"/>
    </row>
    <row r="11999" spans="1:1" x14ac:dyDescent="0.3">
      <c r="A11999" s="1"/>
    </row>
    <row r="12000" spans="1:1" x14ac:dyDescent="0.3">
      <c r="A12000" s="1"/>
    </row>
    <row r="12001" spans="1:1" x14ac:dyDescent="0.3">
      <c r="A12001" s="1"/>
    </row>
    <row r="12002" spans="1:1" x14ac:dyDescent="0.3">
      <c r="A12002" s="1"/>
    </row>
    <row r="12003" spans="1:1" x14ac:dyDescent="0.3">
      <c r="A12003" s="1"/>
    </row>
    <row r="12004" spans="1:1" x14ac:dyDescent="0.3">
      <c r="A12004" s="1"/>
    </row>
    <row r="12005" spans="1:1" x14ac:dyDescent="0.3">
      <c r="A12005" s="1"/>
    </row>
    <row r="12006" spans="1:1" x14ac:dyDescent="0.3">
      <c r="A12006" s="1"/>
    </row>
    <row r="12007" spans="1:1" x14ac:dyDescent="0.3">
      <c r="A12007" s="1"/>
    </row>
    <row r="12008" spans="1:1" x14ac:dyDescent="0.3">
      <c r="A12008" s="1"/>
    </row>
    <row r="12009" spans="1:1" x14ac:dyDescent="0.3">
      <c r="A12009" s="1"/>
    </row>
    <row r="12010" spans="1:1" x14ac:dyDescent="0.3">
      <c r="A12010" s="1"/>
    </row>
    <row r="12011" spans="1:1" x14ac:dyDescent="0.3">
      <c r="A12011" s="1"/>
    </row>
    <row r="12012" spans="1:1" x14ac:dyDescent="0.3">
      <c r="A12012" s="1"/>
    </row>
    <row r="12013" spans="1:1" x14ac:dyDescent="0.3">
      <c r="A12013" s="1"/>
    </row>
    <row r="12014" spans="1:1" x14ac:dyDescent="0.3">
      <c r="A12014" s="1"/>
    </row>
    <row r="12015" spans="1:1" x14ac:dyDescent="0.3">
      <c r="A12015" s="1"/>
    </row>
    <row r="12016" spans="1:1" x14ac:dyDescent="0.3">
      <c r="A12016" s="1"/>
    </row>
    <row r="12017" spans="1:1" x14ac:dyDescent="0.3">
      <c r="A12017" s="1"/>
    </row>
    <row r="12018" spans="1:1" x14ac:dyDescent="0.3">
      <c r="A12018" s="1"/>
    </row>
    <row r="12019" spans="1:1" x14ac:dyDescent="0.3">
      <c r="A12019" s="1"/>
    </row>
    <row r="12020" spans="1:1" x14ac:dyDescent="0.3">
      <c r="A12020" s="1"/>
    </row>
    <row r="12021" spans="1:1" x14ac:dyDescent="0.3">
      <c r="A12021" s="1"/>
    </row>
    <row r="12022" spans="1:1" x14ac:dyDescent="0.3">
      <c r="A12022" s="1"/>
    </row>
    <row r="12023" spans="1:1" x14ac:dyDescent="0.3">
      <c r="A12023" s="1"/>
    </row>
    <row r="12024" spans="1:1" x14ac:dyDescent="0.3">
      <c r="A12024" s="1"/>
    </row>
    <row r="12025" spans="1:1" x14ac:dyDescent="0.3">
      <c r="A12025" s="1"/>
    </row>
    <row r="12026" spans="1:1" x14ac:dyDescent="0.3">
      <c r="A12026" s="1"/>
    </row>
    <row r="12027" spans="1:1" x14ac:dyDescent="0.3">
      <c r="A12027" s="1"/>
    </row>
    <row r="12028" spans="1:1" x14ac:dyDescent="0.3">
      <c r="A12028" s="1"/>
    </row>
    <row r="12029" spans="1:1" x14ac:dyDescent="0.3">
      <c r="A12029" s="1"/>
    </row>
    <row r="12030" spans="1:1" x14ac:dyDescent="0.3">
      <c r="A12030" s="1"/>
    </row>
    <row r="12031" spans="1:1" x14ac:dyDescent="0.3">
      <c r="A12031" s="1"/>
    </row>
    <row r="12032" spans="1:1" x14ac:dyDescent="0.3">
      <c r="A12032" s="1"/>
    </row>
    <row r="12033" spans="1:1" x14ac:dyDescent="0.3">
      <c r="A12033" s="1"/>
    </row>
    <row r="12034" spans="1:1" x14ac:dyDescent="0.3">
      <c r="A12034" s="1"/>
    </row>
    <row r="12035" spans="1:1" x14ac:dyDescent="0.3">
      <c r="A12035" s="1"/>
    </row>
    <row r="12036" spans="1:1" x14ac:dyDescent="0.3">
      <c r="A12036" s="1"/>
    </row>
    <row r="12037" spans="1:1" x14ac:dyDescent="0.3">
      <c r="A12037" s="1"/>
    </row>
    <row r="12038" spans="1:1" x14ac:dyDescent="0.3">
      <c r="A12038" s="1"/>
    </row>
    <row r="12039" spans="1:1" x14ac:dyDescent="0.3">
      <c r="A12039" s="1"/>
    </row>
    <row r="12040" spans="1:1" x14ac:dyDescent="0.3">
      <c r="A12040" s="1"/>
    </row>
    <row r="12041" spans="1:1" x14ac:dyDescent="0.3">
      <c r="A12041" s="1"/>
    </row>
    <row r="12042" spans="1:1" x14ac:dyDescent="0.3">
      <c r="A12042" s="1"/>
    </row>
    <row r="12043" spans="1:1" x14ac:dyDescent="0.3">
      <c r="A12043" s="1"/>
    </row>
    <row r="12044" spans="1:1" x14ac:dyDescent="0.3">
      <c r="A12044" s="1"/>
    </row>
    <row r="12045" spans="1:1" x14ac:dyDescent="0.3">
      <c r="A12045" s="1"/>
    </row>
    <row r="12046" spans="1:1" x14ac:dyDescent="0.3">
      <c r="A12046" s="1"/>
    </row>
    <row r="12047" spans="1:1" x14ac:dyDescent="0.3">
      <c r="A12047" s="1"/>
    </row>
    <row r="12048" spans="1:1" x14ac:dyDescent="0.3">
      <c r="A12048" s="1"/>
    </row>
    <row r="12049" spans="1:1" x14ac:dyDescent="0.3">
      <c r="A12049" s="1"/>
    </row>
    <row r="12050" spans="1:1" x14ac:dyDescent="0.3">
      <c r="A12050" s="1"/>
    </row>
    <row r="12051" spans="1:1" x14ac:dyDescent="0.3">
      <c r="A12051" s="1"/>
    </row>
    <row r="12052" spans="1:1" x14ac:dyDescent="0.3">
      <c r="A12052" s="1"/>
    </row>
    <row r="12053" spans="1:1" x14ac:dyDescent="0.3">
      <c r="A12053" s="1"/>
    </row>
    <row r="12054" spans="1:1" x14ac:dyDescent="0.3">
      <c r="A12054" s="1"/>
    </row>
    <row r="12055" spans="1:1" x14ac:dyDescent="0.3">
      <c r="A12055" s="1"/>
    </row>
    <row r="12056" spans="1:1" x14ac:dyDescent="0.3">
      <c r="A12056" s="1"/>
    </row>
    <row r="12057" spans="1:1" x14ac:dyDescent="0.3">
      <c r="A12057" s="1"/>
    </row>
    <row r="12058" spans="1:1" x14ac:dyDescent="0.3">
      <c r="A12058" s="1"/>
    </row>
    <row r="12059" spans="1:1" x14ac:dyDescent="0.3">
      <c r="A12059" s="1"/>
    </row>
    <row r="12060" spans="1:1" x14ac:dyDescent="0.3">
      <c r="A12060" s="1"/>
    </row>
    <row r="12061" spans="1:1" x14ac:dyDescent="0.3">
      <c r="A12061" s="1"/>
    </row>
    <row r="12062" spans="1:1" x14ac:dyDescent="0.3">
      <c r="A12062" s="1"/>
    </row>
    <row r="12063" spans="1:1" x14ac:dyDescent="0.3">
      <c r="A12063" s="1"/>
    </row>
    <row r="12064" spans="1:1" x14ac:dyDescent="0.3">
      <c r="A12064" s="1"/>
    </row>
    <row r="12065" spans="1:1" x14ac:dyDescent="0.3">
      <c r="A12065" s="1"/>
    </row>
    <row r="12066" spans="1:1" x14ac:dyDescent="0.3">
      <c r="A12066" s="1"/>
    </row>
    <row r="12067" spans="1:1" x14ac:dyDescent="0.3">
      <c r="A12067" s="1"/>
    </row>
    <row r="12068" spans="1:1" x14ac:dyDescent="0.3">
      <c r="A12068" s="1"/>
    </row>
    <row r="12069" spans="1:1" x14ac:dyDescent="0.3">
      <c r="A12069" s="1"/>
    </row>
    <row r="12070" spans="1:1" x14ac:dyDescent="0.3">
      <c r="A12070" s="1"/>
    </row>
    <row r="12071" spans="1:1" x14ac:dyDescent="0.3">
      <c r="A12071" s="1"/>
    </row>
    <row r="12072" spans="1:1" x14ac:dyDescent="0.3">
      <c r="A12072" s="1"/>
    </row>
    <row r="12073" spans="1:1" x14ac:dyDescent="0.3">
      <c r="A12073" s="1"/>
    </row>
    <row r="12074" spans="1:1" x14ac:dyDescent="0.3">
      <c r="A12074" s="1"/>
    </row>
    <row r="12075" spans="1:1" x14ac:dyDescent="0.3">
      <c r="A12075" s="1"/>
    </row>
    <row r="12076" spans="1:1" x14ac:dyDescent="0.3">
      <c r="A12076" s="1"/>
    </row>
    <row r="12077" spans="1:1" x14ac:dyDescent="0.3">
      <c r="A12077" s="1"/>
    </row>
    <row r="12078" spans="1:1" x14ac:dyDescent="0.3">
      <c r="A12078" s="1"/>
    </row>
    <row r="12079" spans="1:1" x14ac:dyDescent="0.3">
      <c r="A12079" s="1"/>
    </row>
    <row r="12080" spans="1:1" x14ac:dyDescent="0.3">
      <c r="A12080" s="1"/>
    </row>
    <row r="12081" spans="1:1" x14ac:dyDescent="0.3">
      <c r="A12081" s="1"/>
    </row>
    <row r="12082" spans="1:1" x14ac:dyDescent="0.3">
      <c r="A12082" s="1"/>
    </row>
    <row r="12083" spans="1:1" x14ac:dyDescent="0.3">
      <c r="A12083" s="1"/>
    </row>
    <row r="12084" spans="1:1" x14ac:dyDescent="0.3">
      <c r="A12084" s="1"/>
    </row>
    <row r="12085" spans="1:1" x14ac:dyDescent="0.3">
      <c r="A12085" s="1"/>
    </row>
    <row r="12086" spans="1:1" x14ac:dyDescent="0.3">
      <c r="A12086" s="1"/>
    </row>
    <row r="12087" spans="1:1" x14ac:dyDescent="0.3">
      <c r="A12087" s="1"/>
    </row>
    <row r="12088" spans="1:1" x14ac:dyDescent="0.3">
      <c r="A12088" s="1"/>
    </row>
    <row r="12089" spans="1:1" x14ac:dyDescent="0.3">
      <c r="A12089" s="1"/>
    </row>
    <row r="12090" spans="1:1" x14ac:dyDescent="0.3">
      <c r="A12090" s="1"/>
    </row>
    <row r="12091" spans="1:1" x14ac:dyDescent="0.3">
      <c r="A12091" s="1"/>
    </row>
    <row r="12092" spans="1:1" x14ac:dyDescent="0.3">
      <c r="A12092" s="1"/>
    </row>
    <row r="12093" spans="1:1" x14ac:dyDescent="0.3">
      <c r="A12093" s="1"/>
    </row>
    <row r="12094" spans="1:1" x14ac:dyDescent="0.3">
      <c r="A12094" s="1"/>
    </row>
    <row r="12095" spans="1:1" x14ac:dyDescent="0.3">
      <c r="A12095" s="1"/>
    </row>
    <row r="12096" spans="1:1" x14ac:dyDescent="0.3">
      <c r="A12096" s="1"/>
    </row>
    <row r="12097" spans="1:1" x14ac:dyDescent="0.3">
      <c r="A12097" s="1"/>
    </row>
    <row r="12098" spans="1:1" x14ac:dyDescent="0.3">
      <c r="A12098" s="1"/>
    </row>
    <row r="12099" spans="1:1" x14ac:dyDescent="0.3">
      <c r="A12099" s="1"/>
    </row>
    <row r="12100" spans="1:1" x14ac:dyDescent="0.3">
      <c r="A12100" s="1"/>
    </row>
    <row r="12101" spans="1:1" x14ac:dyDescent="0.3">
      <c r="A12101" s="1"/>
    </row>
    <row r="12102" spans="1:1" x14ac:dyDescent="0.3">
      <c r="A12102" s="1"/>
    </row>
    <row r="12103" spans="1:1" x14ac:dyDescent="0.3">
      <c r="A12103" s="1"/>
    </row>
    <row r="12104" spans="1:1" x14ac:dyDescent="0.3">
      <c r="A12104" s="1"/>
    </row>
    <row r="12105" spans="1:1" x14ac:dyDescent="0.3">
      <c r="A12105" s="1"/>
    </row>
    <row r="12106" spans="1:1" x14ac:dyDescent="0.3">
      <c r="A12106" s="1"/>
    </row>
    <row r="12107" spans="1:1" x14ac:dyDescent="0.3">
      <c r="A12107" s="1"/>
    </row>
    <row r="12108" spans="1:1" x14ac:dyDescent="0.3">
      <c r="A12108" s="1"/>
    </row>
    <row r="12109" spans="1:1" x14ac:dyDescent="0.3">
      <c r="A12109" s="1"/>
    </row>
    <row r="12110" spans="1:1" x14ac:dyDescent="0.3">
      <c r="A12110" s="1"/>
    </row>
    <row r="12111" spans="1:1" x14ac:dyDescent="0.3">
      <c r="A12111" s="1"/>
    </row>
    <row r="12112" spans="1:1" x14ac:dyDescent="0.3">
      <c r="A12112" s="1"/>
    </row>
    <row r="12113" spans="1:1" x14ac:dyDescent="0.3">
      <c r="A12113" s="1"/>
    </row>
    <row r="12114" spans="1:1" x14ac:dyDescent="0.3">
      <c r="A12114" s="1"/>
    </row>
    <row r="12115" spans="1:1" x14ac:dyDescent="0.3">
      <c r="A12115" s="1"/>
    </row>
    <row r="12116" spans="1:1" x14ac:dyDescent="0.3">
      <c r="A12116" s="1"/>
    </row>
    <row r="12117" spans="1:1" x14ac:dyDescent="0.3">
      <c r="A12117" s="1"/>
    </row>
    <row r="12118" spans="1:1" x14ac:dyDescent="0.3">
      <c r="A12118" s="1"/>
    </row>
    <row r="12119" spans="1:1" x14ac:dyDescent="0.3">
      <c r="A12119" s="1"/>
    </row>
    <row r="12120" spans="1:1" x14ac:dyDescent="0.3">
      <c r="A12120" s="1"/>
    </row>
    <row r="12121" spans="1:1" x14ac:dyDescent="0.3">
      <c r="A12121" s="1"/>
    </row>
    <row r="12122" spans="1:1" x14ac:dyDescent="0.3">
      <c r="A12122" s="1"/>
    </row>
    <row r="12123" spans="1:1" x14ac:dyDescent="0.3">
      <c r="A12123" s="1"/>
    </row>
    <row r="12124" spans="1:1" x14ac:dyDescent="0.3">
      <c r="A12124" s="1"/>
    </row>
    <row r="12125" spans="1:1" x14ac:dyDescent="0.3">
      <c r="A12125" s="1"/>
    </row>
    <row r="12126" spans="1:1" x14ac:dyDescent="0.3">
      <c r="A12126" s="1"/>
    </row>
    <row r="12127" spans="1:1" x14ac:dyDescent="0.3">
      <c r="A12127" s="1"/>
    </row>
    <row r="12128" spans="1:1" x14ac:dyDescent="0.3">
      <c r="A12128" s="1"/>
    </row>
    <row r="12129" spans="1:1" x14ac:dyDescent="0.3">
      <c r="A12129" s="1"/>
    </row>
    <row r="12130" spans="1:1" x14ac:dyDescent="0.3">
      <c r="A12130" s="1"/>
    </row>
    <row r="12131" spans="1:1" x14ac:dyDescent="0.3">
      <c r="A12131" s="1"/>
    </row>
    <row r="12132" spans="1:1" x14ac:dyDescent="0.3">
      <c r="A12132" s="1"/>
    </row>
    <row r="12133" spans="1:1" x14ac:dyDescent="0.3">
      <c r="A12133" s="1"/>
    </row>
    <row r="12134" spans="1:1" x14ac:dyDescent="0.3">
      <c r="A12134" s="1"/>
    </row>
    <row r="12135" spans="1:1" x14ac:dyDescent="0.3">
      <c r="A12135" s="1"/>
    </row>
    <row r="12136" spans="1:1" x14ac:dyDescent="0.3">
      <c r="A12136" s="1"/>
    </row>
    <row r="12137" spans="1:1" x14ac:dyDescent="0.3">
      <c r="A12137" s="1"/>
    </row>
    <row r="12138" spans="1:1" x14ac:dyDescent="0.3">
      <c r="A12138" s="1"/>
    </row>
    <row r="12139" spans="1:1" x14ac:dyDescent="0.3">
      <c r="A12139" s="1"/>
    </row>
    <row r="12140" spans="1:1" x14ac:dyDescent="0.3">
      <c r="A12140" s="1"/>
    </row>
    <row r="12141" spans="1:1" x14ac:dyDescent="0.3">
      <c r="A12141" s="1"/>
    </row>
    <row r="12142" spans="1:1" x14ac:dyDescent="0.3">
      <c r="A12142" s="1"/>
    </row>
    <row r="12143" spans="1:1" x14ac:dyDescent="0.3">
      <c r="A12143" s="1"/>
    </row>
    <row r="12144" spans="1:1" x14ac:dyDescent="0.3">
      <c r="A12144" s="1"/>
    </row>
    <row r="12145" spans="1:1" x14ac:dyDescent="0.3">
      <c r="A12145" s="1"/>
    </row>
    <row r="12146" spans="1:1" x14ac:dyDescent="0.3">
      <c r="A12146" s="1"/>
    </row>
    <row r="12147" spans="1:1" x14ac:dyDescent="0.3">
      <c r="A12147" s="1"/>
    </row>
    <row r="12148" spans="1:1" x14ac:dyDescent="0.3">
      <c r="A12148" s="1"/>
    </row>
    <row r="12149" spans="1:1" x14ac:dyDescent="0.3">
      <c r="A12149" s="1"/>
    </row>
    <row r="12150" spans="1:1" x14ac:dyDescent="0.3">
      <c r="A12150" s="1"/>
    </row>
    <row r="12151" spans="1:1" x14ac:dyDescent="0.3">
      <c r="A12151" s="1"/>
    </row>
    <row r="12152" spans="1:1" x14ac:dyDescent="0.3">
      <c r="A12152" s="1"/>
    </row>
    <row r="12153" spans="1:1" x14ac:dyDescent="0.3">
      <c r="A12153" s="1"/>
    </row>
    <row r="12154" spans="1:1" x14ac:dyDescent="0.3">
      <c r="A12154" s="1"/>
    </row>
    <row r="12155" spans="1:1" x14ac:dyDescent="0.3">
      <c r="A12155" s="1"/>
    </row>
    <row r="12156" spans="1:1" x14ac:dyDescent="0.3">
      <c r="A12156" s="1"/>
    </row>
    <row r="12157" spans="1:1" x14ac:dyDescent="0.3">
      <c r="A12157" s="1"/>
    </row>
    <row r="12158" spans="1:1" x14ac:dyDescent="0.3">
      <c r="A12158" s="1"/>
    </row>
    <row r="12159" spans="1:1" x14ac:dyDescent="0.3">
      <c r="A12159" s="1"/>
    </row>
    <row r="12160" spans="1:1" x14ac:dyDescent="0.3">
      <c r="A12160" s="1"/>
    </row>
    <row r="12161" spans="1:1" x14ac:dyDescent="0.3">
      <c r="A12161" s="1"/>
    </row>
    <row r="12162" spans="1:1" x14ac:dyDescent="0.3">
      <c r="A12162" s="1"/>
    </row>
    <row r="12163" spans="1:1" x14ac:dyDescent="0.3">
      <c r="A12163" s="1"/>
    </row>
    <row r="12164" spans="1:1" x14ac:dyDescent="0.3">
      <c r="A12164" s="1"/>
    </row>
    <row r="12165" spans="1:1" x14ac:dyDescent="0.3">
      <c r="A12165" s="1"/>
    </row>
    <row r="12166" spans="1:1" x14ac:dyDescent="0.3">
      <c r="A12166" s="1"/>
    </row>
    <row r="12167" spans="1:1" x14ac:dyDescent="0.3">
      <c r="A12167" s="1"/>
    </row>
    <row r="12168" spans="1:1" x14ac:dyDescent="0.3">
      <c r="A12168" s="1"/>
    </row>
    <row r="12169" spans="1:1" x14ac:dyDescent="0.3">
      <c r="A12169" s="1"/>
    </row>
    <row r="12170" spans="1:1" x14ac:dyDescent="0.3">
      <c r="A12170" s="1"/>
    </row>
    <row r="12171" spans="1:1" x14ac:dyDescent="0.3">
      <c r="A12171" s="1"/>
    </row>
    <row r="12172" spans="1:1" x14ac:dyDescent="0.3">
      <c r="A12172" s="1"/>
    </row>
    <row r="12173" spans="1:1" x14ac:dyDescent="0.3">
      <c r="A12173" s="1"/>
    </row>
    <row r="12174" spans="1:1" x14ac:dyDescent="0.3">
      <c r="A12174" s="1"/>
    </row>
    <row r="12175" spans="1:1" x14ac:dyDescent="0.3">
      <c r="A12175" s="1"/>
    </row>
    <row r="12176" spans="1:1" x14ac:dyDescent="0.3">
      <c r="A12176" s="1"/>
    </row>
    <row r="12177" spans="1:1" x14ac:dyDescent="0.3">
      <c r="A12177" s="1"/>
    </row>
    <row r="12178" spans="1:1" x14ac:dyDescent="0.3">
      <c r="A12178" s="1"/>
    </row>
    <row r="12179" spans="1:1" x14ac:dyDescent="0.3">
      <c r="A12179" s="1"/>
    </row>
    <row r="12180" spans="1:1" x14ac:dyDescent="0.3">
      <c r="A12180" s="1"/>
    </row>
    <row r="12181" spans="1:1" x14ac:dyDescent="0.3">
      <c r="A12181" s="1"/>
    </row>
    <row r="12182" spans="1:1" x14ac:dyDescent="0.3">
      <c r="A12182" s="1"/>
    </row>
    <row r="12183" spans="1:1" x14ac:dyDescent="0.3">
      <c r="A12183" s="1"/>
    </row>
    <row r="12184" spans="1:1" x14ac:dyDescent="0.3">
      <c r="A12184" s="1"/>
    </row>
    <row r="12185" spans="1:1" x14ac:dyDescent="0.3">
      <c r="A12185" s="1"/>
    </row>
    <row r="12186" spans="1:1" x14ac:dyDescent="0.3">
      <c r="A12186" s="1"/>
    </row>
    <row r="12187" spans="1:1" x14ac:dyDescent="0.3">
      <c r="A12187" s="1"/>
    </row>
    <row r="12188" spans="1:1" x14ac:dyDescent="0.3">
      <c r="A12188" s="1"/>
    </row>
    <row r="12189" spans="1:1" x14ac:dyDescent="0.3">
      <c r="A12189" s="1"/>
    </row>
    <row r="12190" spans="1:1" x14ac:dyDescent="0.3">
      <c r="A12190" s="1"/>
    </row>
    <row r="12191" spans="1:1" x14ac:dyDescent="0.3">
      <c r="A12191" s="1"/>
    </row>
    <row r="12192" spans="1:1" x14ac:dyDescent="0.3">
      <c r="A12192" s="1"/>
    </row>
    <row r="12193" spans="1:1" x14ac:dyDescent="0.3">
      <c r="A12193" s="1"/>
    </row>
    <row r="12194" spans="1:1" x14ac:dyDescent="0.3">
      <c r="A12194" s="1"/>
    </row>
    <row r="12195" spans="1:1" x14ac:dyDescent="0.3">
      <c r="A12195" s="1"/>
    </row>
    <row r="12196" spans="1:1" x14ac:dyDescent="0.3">
      <c r="A12196" s="1"/>
    </row>
    <row r="12197" spans="1:1" x14ac:dyDescent="0.3">
      <c r="A12197" s="1"/>
    </row>
    <row r="12198" spans="1:1" x14ac:dyDescent="0.3">
      <c r="A12198" s="1"/>
    </row>
    <row r="12199" spans="1:1" x14ac:dyDescent="0.3">
      <c r="A12199" s="1"/>
    </row>
    <row r="12200" spans="1:1" x14ac:dyDescent="0.3">
      <c r="A12200" s="1"/>
    </row>
    <row r="12201" spans="1:1" x14ac:dyDescent="0.3">
      <c r="A12201" s="1"/>
    </row>
    <row r="12202" spans="1:1" x14ac:dyDescent="0.3">
      <c r="A12202" s="1"/>
    </row>
    <row r="12203" spans="1:1" x14ac:dyDescent="0.3">
      <c r="A12203" s="1"/>
    </row>
    <row r="12204" spans="1:1" x14ac:dyDescent="0.3">
      <c r="A12204" s="1"/>
    </row>
    <row r="12205" spans="1:1" x14ac:dyDescent="0.3">
      <c r="A12205" s="1"/>
    </row>
    <row r="12206" spans="1:1" x14ac:dyDescent="0.3">
      <c r="A12206" s="1"/>
    </row>
    <row r="12207" spans="1:1" x14ac:dyDescent="0.3">
      <c r="A12207" s="1"/>
    </row>
    <row r="12208" spans="1:1" x14ac:dyDescent="0.3">
      <c r="A12208" s="1"/>
    </row>
    <row r="12209" spans="1:1" x14ac:dyDescent="0.3">
      <c r="A12209" s="1"/>
    </row>
    <row r="12210" spans="1:1" x14ac:dyDescent="0.3">
      <c r="A12210" s="1"/>
    </row>
    <row r="12211" spans="1:1" x14ac:dyDescent="0.3">
      <c r="A12211" s="1"/>
    </row>
    <row r="12212" spans="1:1" x14ac:dyDescent="0.3">
      <c r="A12212" s="1"/>
    </row>
    <row r="12213" spans="1:1" x14ac:dyDescent="0.3">
      <c r="A12213" s="1"/>
    </row>
    <row r="12214" spans="1:1" x14ac:dyDescent="0.3">
      <c r="A12214" s="1"/>
    </row>
    <row r="12215" spans="1:1" x14ac:dyDescent="0.3">
      <c r="A12215" s="1"/>
    </row>
    <row r="12216" spans="1:1" x14ac:dyDescent="0.3">
      <c r="A12216" s="1"/>
    </row>
    <row r="12217" spans="1:1" x14ac:dyDescent="0.3">
      <c r="A12217" s="1"/>
    </row>
    <row r="12218" spans="1:1" x14ac:dyDescent="0.3">
      <c r="A12218" s="1"/>
    </row>
    <row r="12219" spans="1:1" x14ac:dyDescent="0.3">
      <c r="A12219" s="1"/>
    </row>
    <row r="12220" spans="1:1" x14ac:dyDescent="0.3">
      <c r="A12220" s="1"/>
    </row>
    <row r="12221" spans="1:1" x14ac:dyDescent="0.3">
      <c r="A12221" s="1"/>
    </row>
    <row r="12222" spans="1:1" x14ac:dyDescent="0.3">
      <c r="A12222" s="1"/>
    </row>
    <row r="12223" spans="1:1" x14ac:dyDescent="0.3">
      <c r="A12223" s="1"/>
    </row>
    <row r="12224" spans="1:1" x14ac:dyDescent="0.3">
      <c r="A12224" s="1"/>
    </row>
    <row r="12225" spans="1:1" x14ac:dyDescent="0.3">
      <c r="A12225" s="1"/>
    </row>
    <row r="12226" spans="1:1" x14ac:dyDescent="0.3">
      <c r="A12226" s="1"/>
    </row>
    <row r="12227" spans="1:1" x14ac:dyDescent="0.3">
      <c r="A12227" s="1"/>
    </row>
    <row r="12228" spans="1:1" x14ac:dyDescent="0.3">
      <c r="A12228" s="1"/>
    </row>
    <row r="12229" spans="1:1" x14ac:dyDescent="0.3">
      <c r="A12229" s="1"/>
    </row>
    <row r="12230" spans="1:1" x14ac:dyDescent="0.3">
      <c r="A12230" s="1"/>
    </row>
    <row r="12231" spans="1:1" x14ac:dyDescent="0.3">
      <c r="A12231" s="1"/>
    </row>
    <row r="12232" spans="1:1" x14ac:dyDescent="0.3">
      <c r="A12232" s="1"/>
    </row>
    <row r="12233" spans="1:1" x14ac:dyDescent="0.3">
      <c r="A12233" s="1"/>
    </row>
    <row r="12234" spans="1:1" x14ac:dyDescent="0.3">
      <c r="A12234" s="1"/>
    </row>
    <row r="12235" spans="1:1" x14ac:dyDescent="0.3">
      <c r="A12235" s="1"/>
    </row>
    <row r="12236" spans="1:1" x14ac:dyDescent="0.3">
      <c r="A12236" s="1"/>
    </row>
    <row r="12237" spans="1:1" x14ac:dyDescent="0.3">
      <c r="A12237" s="1"/>
    </row>
    <row r="12238" spans="1:1" x14ac:dyDescent="0.3">
      <c r="A12238" s="1"/>
    </row>
    <row r="12239" spans="1:1" x14ac:dyDescent="0.3">
      <c r="A12239" s="1"/>
    </row>
    <row r="12240" spans="1:1" x14ac:dyDescent="0.3">
      <c r="A12240" s="1"/>
    </row>
    <row r="12241" spans="1:1" x14ac:dyDescent="0.3">
      <c r="A12241" s="1"/>
    </row>
    <row r="12242" spans="1:1" x14ac:dyDescent="0.3">
      <c r="A12242" s="1"/>
    </row>
    <row r="12243" spans="1:1" x14ac:dyDescent="0.3">
      <c r="A12243" s="1"/>
    </row>
    <row r="12244" spans="1:1" x14ac:dyDescent="0.3">
      <c r="A12244" s="1"/>
    </row>
    <row r="12245" spans="1:1" x14ac:dyDescent="0.3">
      <c r="A12245" s="1"/>
    </row>
    <row r="12246" spans="1:1" x14ac:dyDescent="0.3">
      <c r="A12246" s="1"/>
    </row>
    <row r="12247" spans="1:1" x14ac:dyDescent="0.3">
      <c r="A12247" s="1"/>
    </row>
    <row r="12248" spans="1:1" x14ac:dyDescent="0.3">
      <c r="A12248" s="1"/>
    </row>
    <row r="12249" spans="1:1" x14ac:dyDescent="0.3">
      <c r="A12249" s="1"/>
    </row>
    <row r="12250" spans="1:1" x14ac:dyDescent="0.3">
      <c r="A12250" s="1"/>
    </row>
    <row r="12251" spans="1:1" x14ac:dyDescent="0.3">
      <c r="A12251" s="1"/>
    </row>
    <row r="12252" spans="1:1" x14ac:dyDescent="0.3">
      <c r="A12252" s="1"/>
    </row>
    <row r="12253" spans="1:1" x14ac:dyDescent="0.3">
      <c r="A12253" s="1"/>
    </row>
    <row r="12254" spans="1:1" x14ac:dyDescent="0.3">
      <c r="A12254" s="1"/>
    </row>
    <row r="12255" spans="1:1" x14ac:dyDescent="0.3">
      <c r="A12255" s="1"/>
    </row>
    <row r="12256" spans="1:1" x14ac:dyDescent="0.3">
      <c r="A12256" s="1"/>
    </row>
    <row r="12257" spans="1:1" x14ac:dyDescent="0.3">
      <c r="A12257" s="1"/>
    </row>
    <row r="12258" spans="1:1" x14ac:dyDescent="0.3">
      <c r="A12258" s="1"/>
    </row>
    <row r="12259" spans="1:1" x14ac:dyDescent="0.3">
      <c r="A12259" s="1"/>
    </row>
    <row r="12260" spans="1:1" x14ac:dyDescent="0.3">
      <c r="A12260" s="1"/>
    </row>
    <row r="12261" spans="1:1" x14ac:dyDescent="0.3">
      <c r="A12261" s="1"/>
    </row>
    <row r="12262" spans="1:1" x14ac:dyDescent="0.3">
      <c r="A12262" s="1"/>
    </row>
    <row r="12263" spans="1:1" x14ac:dyDescent="0.3">
      <c r="A12263" s="1"/>
    </row>
    <row r="12264" spans="1:1" x14ac:dyDescent="0.3">
      <c r="A12264" s="1"/>
    </row>
    <row r="12265" spans="1:1" x14ac:dyDescent="0.3">
      <c r="A12265" s="1"/>
    </row>
    <row r="12266" spans="1:1" x14ac:dyDescent="0.3">
      <c r="A12266" s="1"/>
    </row>
    <row r="12267" spans="1:1" x14ac:dyDescent="0.3">
      <c r="A12267" s="1"/>
    </row>
    <row r="12268" spans="1:1" x14ac:dyDescent="0.3">
      <c r="A12268" s="1"/>
    </row>
    <row r="12269" spans="1:1" x14ac:dyDescent="0.3">
      <c r="A12269" s="1"/>
    </row>
    <row r="12270" spans="1:1" x14ac:dyDescent="0.3">
      <c r="A12270" s="1"/>
    </row>
    <row r="12271" spans="1:1" x14ac:dyDescent="0.3">
      <c r="A12271" s="1"/>
    </row>
    <row r="12272" spans="1:1" x14ac:dyDescent="0.3">
      <c r="A12272" s="1"/>
    </row>
    <row r="12273" spans="1:1" x14ac:dyDescent="0.3">
      <c r="A12273" s="1"/>
    </row>
    <row r="12274" spans="1:1" x14ac:dyDescent="0.3">
      <c r="A12274" s="1"/>
    </row>
    <row r="12275" spans="1:1" x14ac:dyDescent="0.3">
      <c r="A12275" s="1"/>
    </row>
    <row r="12276" spans="1:1" x14ac:dyDescent="0.3">
      <c r="A12276" s="1"/>
    </row>
    <row r="12277" spans="1:1" x14ac:dyDescent="0.3">
      <c r="A12277" s="1"/>
    </row>
    <row r="12278" spans="1:1" x14ac:dyDescent="0.3">
      <c r="A12278" s="1"/>
    </row>
    <row r="12279" spans="1:1" x14ac:dyDescent="0.3">
      <c r="A12279" s="1"/>
    </row>
    <row r="12280" spans="1:1" x14ac:dyDescent="0.3">
      <c r="A12280" s="1"/>
    </row>
    <row r="12281" spans="1:1" x14ac:dyDescent="0.3">
      <c r="A12281" s="1"/>
    </row>
    <row r="12282" spans="1:1" x14ac:dyDescent="0.3">
      <c r="A12282" s="1"/>
    </row>
    <row r="12283" spans="1:1" x14ac:dyDescent="0.3">
      <c r="A12283" s="1"/>
    </row>
    <row r="12284" spans="1:1" x14ac:dyDescent="0.3">
      <c r="A12284" s="1"/>
    </row>
    <row r="12285" spans="1:1" x14ac:dyDescent="0.3">
      <c r="A12285" s="1"/>
    </row>
    <row r="12286" spans="1:1" x14ac:dyDescent="0.3">
      <c r="A12286" s="1"/>
    </row>
    <row r="12287" spans="1:1" x14ac:dyDescent="0.3">
      <c r="A12287" s="1"/>
    </row>
    <row r="12288" spans="1:1" x14ac:dyDescent="0.3">
      <c r="A12288" s="1"/>
    </row>
    <row r="12289" spans="1:1" x14ac:dyDescent="0.3">
      <c r="A12289" s="1"/>
    </row>
    <row r="12290" spans="1:1" x14ac:dyDescent="0.3">
      <c r="A12290" s="1"/>
    </row>
    <row r="12291" spans="1:1" x14ac:dyDescent="0.3">
      <c r="A12291" s="1"/>
    </row>
    <row r="12292" spans="1:1" x14ac:dyDescent="0.3">
      <c r="A12292" s="1"/>
    </row>
    <row r="12293" spans="1:1" x14ac:dyDescent="0.3">
      <c r="A12293" s="1"/>
    </row>
    <row r="12294" spans="1:1" x14ac:dyDescent="0.3">
      <c r="A12294" s="1"/>
    </row>
    <row r="12295" spans="1:1" x14ac:dyDescent="0.3">
      <c r="A12295" s="1"/>
    </row>
    <row r="12296" spans="1:1" x14ac:dyDescent="0.3">
      <c r="A12296" s="1"/>
    </row>
    <row r="12297" spans="1:1" x14ac:dyDescent="0.3">
      <c r="A12297" s="1"/>
    </row>
    <row r="12298" spans="1:1" x14ac:dyDescent="0.3">
      <c r="A12298" s="1"/>
    </row>
    <row r="12299" spans="1:1" x14ac:dyDescent="0.3">
      <c r="A12299" s="1"/>
    </row>
    <row r="12300" spans="1:1" x14ac:dyDescent="0.3">
      <c r="A12300" s="1"/>
    </row>
    <row r="12301" spans="1:1" x14ac:dyDescent="0.3">
      <c r="A12301" s="1"/>
    </row>
    <row r="12302" spans="1:1" x14ac:dyDescent="0.3">
      <c r="A12302" s="1"/>
    </row>
    <row r="12303" spans="1:1" x14ac:dyDescent="0.3">
      <c r="A12303" s="1"/>
    </row>
    <row r="12304" spans="1:1" x14ac:dyDescent="0.3">
      <c r="A12304" s="1"/>
    </row>
    <row r="12305" spans="1:1" x14ac:dyDescent="0.3">
      <c r="A12305" s="1"/>
    </row>
    <row r="12306" spans="1:1" x14ac:dyDescent="0.3">
      <c r="A12306" s="1"/>
    </row>
    <row r="12307" spans="1:1" x14ac:dyDescent="0.3">
      <c r="A12307" s="1"/>
    </row>
    <row r="12308" spans="1:1" x14ac:dyDescent="0.3">
      <c r="A12308" s="1"/>
    </row>
    <row r="12309" spans="1:1" x14ac:dyDescent="0.3">
      <c r="A12309" s="1"/>
    </row>
    <row r="12310" spans="1:1" x14ac:dyDescent="0.3">
      <c r="A12310" s="1"/>
    </row>
    <row r="12311" spans="1:1" x14ac:dyDescent="0.3">
      <c r="A12311" s="1"/>
    </row>
    <row r="12312" spans="1:1" x14ac:dyDescent="0.3">
      <c r="A12312" s="1"/>
    </row>
    <row r="12313" spans="1:1" x14ac:dyDescent="0.3">
      <c r="A12313" s="1"/>
    </row>
    <row r="12314" spans="1:1" x14ac:dyDescent="0.3">
      <c r="A12314" s="1"/>
    </row>
    <row r="12315" spans="1:1" x14ac:dyDescent="0.3">
      <c r="A12315" s="1"/>
    </row>
    <row r="12316" spans="1:1" x14ac:dyDescent="0.3">
      <c r="A12316" s="1"/>
    </row>
    <row r="12317" spans="1:1" x14ac:dyDescent="0.3">
      <c r="A12317" s="1"/>
    </row>
    <row r="12318" spans="1:1" x14ac:dyDescent="0.3">
      <c r="A12318" s="1"/>
    </row>
    <row r="12319" spans="1:1" x14ac:dyDescent="0.3">
      <c r="A12319" s="1"/>
    </row>
    <row r="12320" spans="1:1" x14ac:dyDescent="0.3">
      <c r="A12320" s="1"/>
    </row>
    <row r="12321" spans="1:1" x14ac:dyDescent="0.3">
      <c r="A12321" s="1"/>
    </row>
    <row r="12322" spans="1:1" x14ac:dyDescent="0.3">
      <c r="A12322" s="1"/>
    </row>
    <row r="12323" spans="1:1" x14ac:dyDescent="0.3">
      <c r="A12323" s="1"/>
    </row>
    <row r="12324" spans="1:1" x14ac:dyDescent="0.3">
      <c r="A12324" s="1"/>
    </row>
    <row r="12325" spans="1:1" x14ac:dyDescent="0.3">
      <c r="A12325" s="1"/>
    </row>
    <row r="12326" spans="1:1" x14ac:dyDescent="0.3">
      <c r="A12326" s="1"/>
    </row>
    <row r="12327" spans="1:1" x14ac:dyDescent="0.3">
      <c r="A12327" s="1"/>
    </row>
    <row r="12328" spans="1:1" x14ac:dyDescent="0.3">
      <c r="A12328" s="1"/>
    </row>
    <row r="12329" spans="1:1" x14ac:dyDescent="0.3">
      <c r="A12329" s="1"/>
    </row>
    <row r="12330" spans="1:1" x14ac:dyDescent="0.3">
      <c r="A12330" s="1"/>
    </row>
    <row r="12331" spans="1:1" x14ac:dyDescent="0.3">
      <c r="A12331" s="1"/>
    </row>
    <row r="12332" spans="1:1" x14ac:dyDescent="0.3">
      <c r="A12332" s="1"/>
    </row>
    <row r="12333" spans="1:1" x14ac:dyDescent="0.3">
      <c r="A12333" s="1"/>
    </row>
    <row r="12334" spans="1:1" x14ac:dyDescent="0.3">
      <c r="A12334" s="1"/>
    </row>
    <row r="12335" spans="1:1" x14ac:dyDescent="0.3">
      <c r="A12335" s="1"/>
    </row>
    <row r="12336" spans="1:1" x14ac:dyDescent="0.3">
      <c r="A12336" s="1"/>
    </row>
    <row r="12337" spans="1:1" x14ac:dyDescent="0.3">
      <c r="A12337" s="1"/>
    </row>
    <row r="12338" spans="1:1" x14ac:dyDescent="0.3">
      <c r="A12338" s="1"/>
    </row>
    <row r="12339" spans="1:1" x14ac:dyDescent="0.3">
      <c r="A12339" s="1"/>
    </row>
    <row r="12340" spans="1:1" x14ac:dyDescent="0.3">
      <c r="A12340" s="1"/>
    </row>
    <row r="12341" spans="1:1" x14ac:dyDescent="0.3">
      <c r="A12341" s="1"/>
    </row>
    <row r="12342" spans="1:1" x14ac:dyDescent="0.3">
      <c r="A12342" s="1"/>
    </row>
    <row r="12343" spans="1:1" x14ac:dyDescent="0.3">
      <c r="A12343" s="1"/>
    </row>
    <row r="12344" spans="1:1" x14ac:dyDescent="0.3">
      <c r="A12344" s="1"/>
    </row>
    <row r="12345" spans="1:1" x14ac:dyDescent="0.3">
      <c r="A12345" s="1"/>
    </row>
    <row r="12346" spans="1:1" x14ac:dyDescent="0.3">
      <c r="A12346" s="1"/>
    </row>
    <row r="12347" spans="1:1" x14ac:dyDescent="0.3">
      <c r="A12347" s="1"/>
    </row>
    <row r="12348" spans="1:1" x14ac:dyDescent="0.3">
      <c r="A12348" s="1"/>
    </row>
    <row r="12349" spans="1:1" x14ac:dyDescent="0.3">
      <c r="A12349" s="1"/>
    </row>
    <row r="12350" spans="1:1" x14ac:dyDescent="0.3">
      <c r="A12350" s="1"/>
    </row>
    <row r="12351" spans="1:1" x14ac:dyDescent="0.3">
      <c r="A12351" s="1"/>
    </row>
    <row r="12352" spans="1:1" x14ac:dyDescent="0.3">
      <c r="A12352" s="1"/>
    </row>
    <row r="12353" spans="1:1" x14ac:dyDescent="0.3">
      <c r="A12353" s="1"/>
    </row>
    <row r="12354" spans="1:1" x14ac:dyDescent="0.3">
      <c r="A12354" s="1"/>
    </row>
    <row r="12355" spans="1:1" x14ac:dyDescent="0.3">
      <c r="A12355" s="1"/>
    </row>
    <row r="12356" spans="1:1" x14ac:dyDescent="0.3">
      <c r="A12356" s="1"/>
    </row>
    <row r="12357" spans="1:1" x14ac:dyDescent="0.3">
      <c r="A12357" s="1"/>
    </row>
    <row r="12358" spans="1:1" x14ac:dyDescent="0.3">
      <c r="A12358" s="1"/>
    </row>
    <row r="12359" spans="1:1" x14ac:dyDescent="0.3">
      <c r="A12359" s="1"/>
    </row>
    <row r="12360" spans="1:1" x14ac:dyDescent="0.3">
      <c r="A12360" s="1"/>
    </row>
    <row r="12361" spans="1:1" x14ac:dyDescent="0.3">
      <c r="A12361" s="1"/>
    </row>
    <row r="12362" spans="1:1" x14ac:dyDescent="0.3">
      <c r="A12362" s="1"/>
    </row>
    <row r="12363" spans="1:1" x14ac:dyDescent="0.3">
      <c r="A12363" s="1"/>
    </row>
    <row r="12364" spans="1:1" x14ac:dyDescent="0.3">
      <c r="A12364" s="1"/>
    </row>
    <row r="12365" spans="1:1" x14ac:dyDescent="0.3">
      <c r="A12365" s="1"/>
    </row>
    <row r="12366" spans="1:1" x14ac:dyDescent="0.3">
      <c r="A12366" s="1"/>
    </row>
    <row r="12367" spans="1:1" x14ac:dyDescent="0.3">
      <c r="A12367" s="1"/>
    </row>
    <row r="12368" spans="1:1" x14ac:dyDescent="0.3">
      <c r="A12368" s="1"/>
    </row>
    <row r="12369" spans="1:1" x14ac:dyDescent="0.3">
      <c r="A12369" s="1"/>
    </row>
    <row r="12370" spans="1:1" x14ac:dyDescent="0.3">
      <c r="A12370" s="1"/>
    </row>
    <row r="12371" spans="1:1" x14ac:dyDescent="0.3">
      <c r="A12371" s="1"/>
    </row>
    <row r="12372" spans="1:1" x14ac:dyDescent="0.3">
      <c r="A12372" s="1"/>
    </row>
    <row r="12373" spans="1:1" x14ac:dyDescent="0.3">
      <c r="A12373" s="1"/>
    </row>
    <row r="12374" spans="1:1" x14ac:dyDescent="0.3">
      <c r="A12374" s="1"/>
    </row>
    <row r="12375" spans="1:1" x14ac:dyDescent="0.3">
      <c r="A12375" s="1"/>
    </row>
    <row r="12376" spans="1:1" x14ac:dyDescent="0.3">
      <c r="A12376" s="1"/>
    </row>
    <row r="12377" spans="1:1" x14ac:dyDescent="0.3">
      <c r="A12377" s="1"/>
    </row>
    <row r="12378" spans="1:1" x14ac:dyDescent="0.3">
      <c r="A12378" s="1"/>
    </row>
    <row r="12379" spans="1:1" x14ac:dyDescent="0.3">
      <c r="A12379" s="1"/>
    </row>
    <row r="12380" spans="1:1" x14ac:dyDescent="0.3">
      <c r="A12380" s="1"/>
    </row>
    <row r="12381" spans="1:1" x14ac:dyDescent="0.3">
      <c r="A12381" s="1"/>
    </row>
    <row r="12382" spans="1:1" x14ac:dyDescent="0.3">
      <c r="A12382" s="1"/>
    </row>
    <row r="12383" spans="1:1" x14ac:dyDescent="0.3">
      <c r="A12383" s="1"/>
    </row>
    <row r="12384" spans="1:1" x14ac:dyDescent="0.3">
      <c r="A12384" s="1"/>
    </row>
    <row r="12385" spans="1:1" x14ac:dyDescent="0.3">
      <c r="A12385" s="1"/>
    </row>
    <row r="12386" spans="1:1" x14ac:dyDescent="0.3">
      <c r="A12386" s="1"/>
    </row>
    <row r="12387" spans="1:1" x14ac:dyDescent="0.3">
      <c r="A12387" s="1"/>
    </row>
    <row r="12388" spans="1:1" x14ac:dyDescent="0.3">
      <c r="A12388" s="1"/>
    </row>
    <row r="12389" spans="1:1" x14ac:dyDescent="0.3">
      <c r="A12389" s="1"/>
    </row>
    <row r="12390" spans="1:1" x14ac:dyDescent="0.3">
      <c r="A12390" s="1"/>
    </row>
    <row r="12391" spans="1:1" x14ac:dyDescent="0.3">
      <c r="A12391" s="1"/>
    </row>
    <row r="12392" spans="1:1" x14ac:dyDescent="0.3">
      <c r="A12392" s="1"/>
    </row>
    <row r="12393" spans="1:1" x14ac:dyDescent="0.3">
      <c r="A12393" s="1"/>
    </row>
    <row r="12394" spans="1:1" x14ac:dyDescent="0.3">
      <c r="A12394" s="1"/>
    </row>
    <row r="12395" spans="1:1" x14ac:dyDescent="0.3">
      <c r="A12395" s="1"/>
    </row>
    <row r="12396" spans="1:1" x14ac:dyDescent="0.3">
      <c r="A12396" s="1"/>
    </row>
    <row r="12397" spans="1:1" x14ac:dyDescent="0.3">
      <c r="A12397" s="1"/>
    </row>
    <row r="12398" spans="1:1" x14ac:dyDescent="0.3">
      <c r="A12398" s="1"/>
    </row>
    <row r="12399" spans="1:1" x14ac:dyDescent="0.3">
      <c r="A12399" s="1"/>
    </row>
    <row r="12400" spans="1:1" x14ac:dyDescent="0.3">
      <c r="A12400" s="1"/>
    </row>
    <row r="12401" spans="1:1" x14ac:dyDescent="0.3">
      <c r="A12401" s="1"/>
    </row>
    <row r="12402" spans="1:1" x14ac:dyDescent="0.3">
      <c r="A12402" s="1"/>
    </row>
    <row r="12403" spans="1:1" x14ac:dyDescent="0.3">
      <c r="A12403" s="1"/>
    </row>
    <row r="12404" spans="1:1" x14ac:dyDescent="0.3">
      <c r="A12404" s="1"/>
    </row>
    <row r="12405" spans="1:1" x14ac:dyDescent="0.3">
      <c r="A12405" s="1"/>
    </row>
    <row r="12406" spans="1:1" x14ac:dyDescent="0.3">
      <c r="A12406" s="1"/>
    </row>
    <row r="12407" spans="1:1" x14ac:dyDescent="0.3">
      <c r="A12407" s="1"/>
    </row>
    <row r="12408" spans="1:1" x14ac:dyDescent="0.3">
      <c r="A12408" s="1"/>
    </row>
    <row r="12409" spans="1:1" x14ac:dyDescent="0.3">
      <c r="A12409" s="1"/>
    </row>
    <row r="12410" spans="1:1" x14ac:dyDescent="0.3">
      <c r="A12410" s="1"/>
    </row>
    <row r="12411" spans="1:1" x14ac:dyDescent="0.3">
      <c r="A12411" s="1"/>
    </row>
    <row r="12412" spans="1:1" x14ac:dyDescent="0.3">
      <c r="A12412" s="1"/>
    </row>
    <row r="12413" spans="1:1" x14ac:dyDescent="0.3">
      <c r="A12413" s="1"/>
    </row>
    <row r="12414" spans="1:1" x14ac:dyDescent="0.3">
      <c r="A12414" s="1"/>
    </row>
    <row r="12415" spans="1:1" x14ac:dyDescent="0.3">
      <c r="A12415" s="1"/>
    </row>
    <row r="12416" spans="1:1" x14ac:dyDescent="0.3">
      <c r="A12416" s="1"/>
    </row>
    <row r="12417" spans="1:1" x14ac:dyDescent="0.3">
      <c r="A12417" s="1"/>
    </row>
    <row r="12418" spans="1:1" x14ac:dyDescent="0.3">
      <c r="A12418" s="1"/>
    </row>
    <row r="12419" spans="1:1" x14ac:dyDescent="0.3">
      <c r="A12419" s="1"/>
    </row>
    <row r="12420" spans="1:1" x14ac:dyDescent="0.3">
      <c r="A12420" s="1"/>
    </row>
    <row r="12421" spans="1:1" x14ac:dyDescent="0.3">
      <c r="A12421" s="1"/>
    </row>
    <row r="12422" spans="1:1" x14ac:dyDescent="0.3">
      <c r="A12422" s="1"/>
    </row>
    <row r="12423" spans="1:1" x14ac:dyDescent="0.3">
      <c r="A12423" s="1"/>
    </row>
    <row r="12424" spans="1:1" x14ac:dyDescent="0.3">
      <c r="A12424" s="1"/>
    </row>
    <row r="12425" spans="1:1" x14ac:dyDescent="0.3">
      <c r="A12425" s="1"/>
    </row>
    <row r="12426" spans="1:1" x14ac:dyDescent="0.3">
      <c r="A12426" s="1"/>
    </row>
    <row r="12427" spans="1:1" x14ac:dyDescent="0.3">
      <c r="A12427" s="1"/>
    </row>
    <row r="12428" spans="1:1" x14ac:dyDescent="0.3">
      <c r="A12428" s="1"/>
    </row>
    <row r="12429" spans="1:1" x14ac:dyDescent="0.3">
      <c r="A12429" s="1"/>
    </row>
    <row r="12430" spans="1:1" x14ac:dyDescent="0.3">
      <c r="A12430" s="1"/>
    </row>
    <row r="12431" spans="1:1" x14ac:dyDescent="0.3">
      <c r="A12431" s="1"/>
    </row>
    <row r="12432" spans="1:1" x14ac:dyDescent="0.3">
      <c r="A12432" s="1"/>
    </row>
    <row r="12433" spans="1:1" x14ac:dyDescent="0.3">
      <c r="A12433" s="1"/>
    </row>
    <row r="12434" spans="1:1" x14ac:dyDescent="0.3">
      <c r="A12434" s="1"/>
    </row>
    <row r="12435" spans="1:1" x14ac:dyDescent="0.3">
      <c r="A12435" s="1"/>
    </row>
    <row r="12436" spans="1:1" x14ac:dyDescent="0.3">
      <c r="A12436" s="1"/>
    </row>
    <row r="12437" spans="1:1" x14ac:dyDescent="0.3">
      <c r="A12437" s="1"/>
    </row>
    <row r="12438" spans="1:1" x14ac:dyDescent="0.3">
      <c r="A12438" s="1"/>
    </row>
    <row r="12439" spans="1:1" x14ac:dyDescent="0.3">
      <c r="A12439" s="1"/>
    </row>
    <row r="12440" spans="1:1" x14ac:dyDescent="0.3">
      <c r="A12440" s="1"/>
    </row>
    <row r="12441" spans="1:1" x14ac:dyDescent="0.3">
      <c r="A12441" s="1"/>
    </row>
    <row r="12442" spans="1:1" x14ac:dyDescent="0.3">
      <c r="A12442" s="1"/>
    </row>
    <row r="12443" spans="1:1" x14ac:dyDescent="0.3">
      <c r="A12443" s="1"/>
    </row>
    <row r="12444" spans="1:1" x14ac:dyDescent="0.3">
      <c r="A12444" s="1"/>
    </row>
    <row r="12445" spans="1:1" x14ac:dyDescent="0.3">
      <c r="A12445" s="1"/>
    </row>
    <row r="12446" spans="1:1" x14ac:dyDescent="0.3">
      <c r="A12446" s="1"/>
    </row>
    <row r="12447" spans="1:1" x14ac:dyDescent="0.3">
      <c r="A12447" s="1"/>
    </row>
    <row r="12448" spans="1:1" x14ac:dyDescent="0.3">
      <c r="A12448" s="1"/>
    </row>
    <row r="12449" spans="1:1" x14ac:dyDescent="0.3">
      <c r="A12449" s="1"/>
    </row>
    <row r="12450" spans="1:1" x14ac:dyDescent="0.3">
      <c r="A12450" s="1"/>
    </row>
    <row r="12451" spans="1:1" x14ac:dyDescent="0.3">
      <c r="A12451" s="1"/>
    </row>
    <row r="12452" spans="1:1" x14ac:dyDescent="0.3">
      <c r="A12452" s="1"/>
    </row>
    <row r="12453" spans="1:1" x14ac:dyDescent="0.3">
      <c r="A12453" s="1"/>
    </row>
    <row r="12454" spans="1:1" x14ac:dyDescent="0.3">
      <c r="A12454" s="1"/>
    </row>
    <row r="12455" spans="1:1" x14ac:dyDescent="0.3">
      <c r="A12455" s="1"/>
    </row>
    <row r="12456" spans="1:1" x14ac:dyDescent="0.3">
      <c r="A12456" s="1"/>
    </row>
    <row r="12457" spans="1:1" x14ac:dyDescent="0.3">
      <c r="A12457" s="1"/>
    </row>
    <row r="12458" spans="1:1" x14ac:dyDescent="0.3">
      <c r="A12458" s="1"/>
    </row>
    <row r="12459" spans="1:1" x14ac:dyDescent="0.3">
      <c r="A12459" s="1"/>
    </row>
    <row r="12460" spans="1:1" x14ac:dyDescent="0.3">
      <c r="A12460" s="1"/>
    </row>
    <row r="12461" spans="1:1" x14ac:dyDescent="0.3">
      <c r="A12461" s="1"/>
    </row>
    <row r="12462" spans="1:1" x14ac:dyDescent="0.3">
      <c r="A12462" s="1"/>
    </row>
    <row r="12463" spans="1:1" x14ac:dyDescent="0.3">
      <c r="A12463" s="1"/>
    </row>
    <row r="12464" spans="1:1" x14ac:dyDescent="0.3">
      <c r="A12464" s="1"/>
    </row>
    <row r="12465" spans="1:1" x14ac:dyDescent="0.3">
      <c r="A12465" s="1"/>
    </row>
    <row r="12466" spans="1:1" x14ac:dyDescent="0.3">
      <c r="A12466" s="1"/>
    </row>
    <row r="12467" spans="1:1" x14ac:dyDescent="0.3">
      <c r="A12467" s="1"/>
    </row>
    <row r="12468" spans="1:1" x14ac:dyDescent="0.3">
      <c r="A12468" s="1"/>
    </row>
    <row r="12469" spans="1:1" x14ac:dyDescent="0.3">
      <c r="A12469" s="1"/>
    </row>
    <row r="12470" spans="1:1" x14ac:dyDescent="0.3">
      <c r="A12470" s="1"/>
    </row>
    <row r="12471" spans="1:1" x14ac:dyDescent="0.3">
      <c r="A12471" s="1"/>
    </row>
    <row r="12472" spans="1:1" x14ac:dyDescent="0.3">
      <c r="A12472" s="1"/>
    </row>
    <row r="12473" spans="1:1" x14ac:dyDescent="0.3">
      <c r="A12473" s="1"/>
    </row>
    <row r="12474" spans="1:1" x14ac:dyDescent="0.3">
      <c r="A12474" s="1"/>
    </row>
    <row r="12475" spans="1:1" x14ac:dyDescent="0.3">
      <c r="A12475" s="1"/>
    </row>
    <row r="12476" spans="1:1" x14ac:dyDescent="0.3">
      <c r="A12476" s="1"/>
    </row>
    <row r="12477" spans="1:1" x14ac:dyDescent="0.3">
      <c r="A12477" s="1"/>
    </row>
    <row r="12478" spans="1:1" x14ac:dyDescent="0.3">
      <c r="A12478" s="1"/>
    </row>
    <row r="12479" spans="1:1" x14ac:dyDescent="0.3">
      <c r="A12479" s="1"/>
    </row>
    <row r="12480" spans="1:1" x14ac:dyDescent="0.3">
      <c r="A12480" s="1"/>
    </row>
    <row r="12481" spans="1:1" x14ac:dyDescent="0.3">
      <c r="A12481" s="1"/>
    </row>
    <row r="12482" spans="1:1" x14ac:dyDescent="0.3">
      <c r="A12482" s="1"/>
    </row>
    <row r="12483" spans="1:1" x14ac:dyDescent="0.3">
      <c r="A12483" s="1"/>
    </row>
    <row r="12484" spans="1:1" x14ac:dyDescent="0.3">
      <c r="A12484" s="1"/>
    </row>
    <row r="12485" spans="1:1" x14ac:dyDescent="0.3">
      <c r="A12485" s="1"/>
    </row>
    <row r="12486" spans="1:1" x14ac:dyDescent="0.3">
      <c r="A12486" s="1"/>
    </row>
    <row r="12487" spans="1:1" x14ac:dyDescent="0.3">
      <c r="A12487" s="1"/>
    </row>
    <row r="12488" spans="1:1" x14ac:dyDescent="0.3">
      <c r="A12488" s="1"/>
    </row>
    <row r="12489" spans="1:1" x14ac:dyDescent="0.3">
      <c r="A12489" s="1"/>
    </row>
    <row r="12490" spans="1:1" x14ac:dyDescent="0.3">
      <c r="A12490" s="1"/>
    </row>
    <row r="12491" spans="1:1" x14ac:dyDescent="0.3">
      <c r="A12491" s="1"/>
    </row>
    <row r="12492" spans="1:1" x14ac:dyDescent="0.3">
      <c r="A12492" s="1"/>
    </row>
    <row r="12493" spans="1:1" x14ac:dyDescent="0.3">
      <c r="A12493" s="1"/>
    </row>
    <row r="12494" spans="1:1" x14ac:dyDescent="0.3">
      <c r="A12494" s="1"/>
    </row>
    <row r="12495" spans="1:1" x14ac:dyDescent="0.3">
      <c r="A12495" s="1"/>
    </row>
    <row r="12496" spans="1:1" x14ac:dyDescent="0.3">
      <c r="A12496" s="1"/>
    </row>
    <row r="12497" spans="1:1" x14ac:dyDescent="0.3">
      <c r="A12497" s="1"/>
    </row>
    <row r="12498" spans="1:1" x14ac:dyDescent="0.3">
      <c r="A12498" s="1"/>
    </row>
    <row r="12499" spans="1:1" x14ac:dyDescent="0.3">
      <c r="A12499" s="1"/>
    </row>
    <row r="12500" spans="1:1" x14ac:dyDescent="0.3">
      <c r="A12500" s="1"/>
    </row>
    <row r="12501" spans="1:1" x14ac:dyDescent="0.3">
      <c r="A12501" s="1"/>
    </row>
    <row r="12502" spans="1:1" x14ac:dyDescent="0.3">
      <c r="A12502" s="1"/>
    </row>
    <row r="12503" spans="1:1" x14ac:dyDescent="0.3">
      <c r="A12503" s="1"/>
    </row>
    <row r="12504" spans="1:1" x14ac:dyDescent="0.3">
      <c r="A12504" s="1"/>
    </row>
    <row r="12505" spans="1:1" x14ac:dyDescent="0.3">
      <c r="A12505" s="1"/>
    </row>
    <row r="12506" spans="1:1" x14ac:dyDescent="0.3">
      <c r="A12506" s="1"/>
    </row>
    <row r="12507" spans="1:1" x14ac:dyDescent="0.3">
      <c r="A12507" s="1"/>
    </row>
    <row r="12508" spans="1:1" x14ac:dyDescent="0.3">
      <c r="A12508" s="1"/>
    </row>
    <row r="12509" spans="1:1" x14ac:dyDescent="0.3">
      <c r="A12509" s="1"/>
    </row>
    <row r="12510" spans="1:1" x14ac:dyDescent="0.3">
      <c r="A12510" s="1"/>
    </row>
    <row r="12511" spans="1:1" x14ac:dyDescent="0.3">
      <c r="A12511" s="1"/>
    </row>
    <row r="12512" spans="1:1" x14ac:dyDescent="0.3">
      <c r="A12512" s="1"/>
    </row>
    <row r="12513" spans="1:1" x14ac:dyDescent="0.3">
      <c r="A12513" s="1"/>
    </row>
    <row r="12514" spans="1:1" x14ac:dyDescent="0.3">
      <c r="A12514" s="1"/>
    </row>
    <row r="12515" spans="1:1" x14ac:dyDescent="0.3">
      <c r="A12515" s="1"/>
    </row>
    <row r="12516" spans="1:1" x14ac:dyDescent="0.3">
      <c r="A12516" s="1"/>
    </row>
    <row r="12517" spans="1:1" x14ac:dyDescent="0.3">
      <c r="A12517" s="1"/>
    </row>
    <row r="12518" spans="1:1" x14ac:dyDescent="0.3">
      <c r="A12518" s="1"/>
    </row>
    <row r="12519" spans="1:1" x14ac:dyDescent="0.3">
      <c r="A12519" s="1"/>
    </row>
    <row r="12520" spans="1:1" x14ac:dyDescent="0.3">
      <c r="A12520" s="1"/>
    </row>
    <row r="12521" spans="1:1" x14ac:dyDescent="0.3">
      <c r="A12521" s="1"/>
    </row>
    <row r="12522" spans="1:1" x14ac:dyDescent="0.3">
      <c r="A12522" s="1"/>
    </row>
    <row r="12523" spans="1:1" x14ac:dyDescent="0.3">
      <c r="A12523" s="1"/>
    </row>
    <row r="12524" spans="1:1" x14ac:dyDescent="0.3">
      <c r="A12524" s="1"/>
    </row>
    <row r="12525" spans="1:1" x14ac:dyDescent="0.3">
      <c r="A12525" s="1"/>
    </row>
    <row r="12526" spans="1:1" x14ac:dyDescent="0.3">
      <c r="A12526" s="1"/>
    </row>
    <row r="12527" spans="1:1" x14ac:dyDescent="0.3">
      <c r="A12527" s="1"/>
    </row>
    <row r="12528" spans="1:1" x14ac:dyDescent="0.3">
      <c r="A12528" s="1"/>
    </row>
    <row r="12529" spans="1:1" x14ac:dyDescent="0.3">
      <c r="A12529" s="1"/>
    </row>
    <row r="12530" spans="1:1" x14ac:dyDescent="0.3">
      <c r="A12530" s="1"/>
    </row>
    <row r="12531" spans="1:1" x14ac:dyDescent="0.3">
      <c r="A12531" s="1"/>
    </row>
    <row r="12532" spans="1:1" x14ac:dyDescent="0.3">
      <c r="A12532" s="1"/>
    </row>
    <row r="12533" spans="1:1" x14ac:dyDescent="0.3">
      <c r="A12533" s="1"/>
    </row>
    <row r="12534" spans="1:1" x14ac:dyDescent="0.3">
      <c r="A12534" s="1"/>
    </row>
    <row r="12535" spans="1:1" x14ac:dyDescent="0.3">
      <c r="A12535" s="1"/>
    </row>
    <row r="12536" spans="1:1" x14ac:dyDescent="0.3">
      <c r="A12536" s="1"/>
    </row>
    <row r="12537" spans="1:1" x14ac:dyDescent="0.3">
      <c r="A12537" s="1"/>
    </row>
    <row r="12538" spans="1:1" x14ac:dyDescent="0.3">
      <c r="A12538" s="1"/>
    </row>
    <row r="12539" spans="1:1" x14ac:dyDescent="0.3">
      <c r="A12539" s="1"/>
    </row>
    <row r="12540" spans="1:1" x14ac:dyDescent="0.3">
      <c r="A12540" s="1"/>
    </row>
    <row r="12541" spans="1:1" x14ac:dyDescent="0.3">
      <c r="A12541" s="1"/>
    </row>
    <row r="12542" spans="1:1" x14ac:dyDescent="0.3">
      <c r="A12542" s="1"/>
    </row>
    <row r="12543" spans="1:1" x14ac:dyDescent="0.3">
      <c r="A12543" s="1"/>
    </row>
    <row r="12544" spans="1:1" x14ac:dyDescent="0.3">
      <c r="A12544" s="1"/>
    </row>
    <row r="12545" spans="1:1" x14ac:dyDescent="0.3">
      <c r="A12545" s="1"/>
    </row>
    <row r="12546" spans="1:1" x14ac:dyDescent="0.3">
      <c r="A12546" s="1"/>
    </row>
    <row r="12547" spans="1:1" x14ac:dyDescent="0.3">
      <c r="A12547" s="1"/>
    </row>
    <row r="12548" spans="1:1" x14ac:dyDescent="0.3">
      <c r="A12548" s="1"/>
    </row>
    <row r="12549" spans="1:1" x14ac:dyDescent="0.3">
      <c r="A12549" s="1"/>
    </row>
    <row r="12550" spans="1:1" x14ac:dyDescent="0.3">
      <c r="A12550" s="1"/>
    </row>
    <row r="12551" spans="1:1" x14ac:dyDescent="0.3">
      <c r="A12551" s="1"/>
    </row>
    <row r="12552" spans="1:1" x14ac:dyDescent="0.3">
      <c r="A12552" s="1"/>
    </row>
    <row r="12553" spans="1:1" x14ac:dyDescent="0.3">
      <c r="A12553" s="1"/>
    </row>
    <row r="12554" spans="1:1" x14ac:dyDescent="0.3">
      <c r="A12554" s="1"/>
    </row>
    <row r="12555" spans="1:1" x14ac:dyDescent="0.3">
      <c r="A12555" s="1"/>
    </row>
    <row r="12556" spans="1:1" x14ac:dyDescent="0.3">
      <c r="A12556" s="1"/>
    </row>
    <row r="12557" spans="1:1" x14ac:dyDescent="0.3">
      <c r="A12557" s="1"/>
    </row>
    <row r="12558" spans="1:1" x14ac:dyDescent="0.3">
      <c r="A12558" s="1"/>
    </row>
    <row r="12559" spans="1:1" x14ac:dyDescent="0.3">
      <c r="A12559" s="1"/>
    </row>
    <row r="12560" spans="1:1" x14ac:dyDescent="0.3">
      <c r="A12560" s="1"/>
    </row>
    <row r="12561" spans="1:1" x14ac:dyDescent="0.3">
      <c r="A12561" s="1"/>
    </row>
    <row r="12562" spans="1:1" x14ac:dyDescent="0.3">
      <c r="A12562" s="1"/>
    </row>
    <row r="12563" spans="1:1" x14ac:dyDescent="0.3">
      <c r="A12563" s="1"/>
    </row>
    <row r="12564" spans="1:1" x14ac:dyDescent="0.3">
      <c r="A12564" s="1"/>
    </row>
    <row r="12565" spans="1:1" x14ac:dyDescent="0.3">
      <c r="A12565" s="1"/>
    </row>
    <row r="12566" spans="1:1" x14ac:dyDescent="0.3">
      <c r="A12566" s="1"/>
    </row>
    <row r="12567" spans="1:1" x14ac:dyDescent="0.3">
      <c r="A12567" s="1"/>
    </row>
    <row r="12568" spans="1:1" x14ac:dyDescent="0.3">
      <c r="A12568" s="1"/>
    </row>
    <row r="12569" spans="1:1" x14ac:dyDescent="0.3">
      <c r="A12569" s="1"/>
    </row>
    <row r="12570" spans="1:1" x14ac:dyDescent="0.3">
      <c r="A12570" s="1"/>
    </row>
    <row r="12571" spans="1:1" x14ac:dyDescent="0.3">
      <c r="A12571" s="1"/>
    </row>
    <row r="12572" spans="1:1" x14ac:dyDescent="0.3">
      <c r="A12572" s="1"/>
    </row>
    <row r="12573" spans="1:1" x14ac:dyDescent="0.3">
      <c r="A12573" s="1"/>
    </row>
    <row r="12574" spans="1:1" x14ac:dyDescent="0.3">
      <c r="A12574" s="1"/>
    </row>
    <row r="12575" spans="1:1" x14ac:dyDescent="0.3">
      <c r="A12575" s="1"/>
    </row>
    <row r="12576" spans="1:1" x14ac:dyDescent="0.3">
      <c r="A12576" s="1"/>
    </row>
    <row r="12577" spans="1:1" x14ac:dyDescent="0.3">
      <c r="A12577" s="1"/>
    </row>
    <row r="12578" spans="1:1" x14ac:dyDescent="0.3">
      <c r="A12578" s="1"/>
    </row>
    <row r="12579" spans="1:1" x14ac:dyDescent="0.3">
      <c r="A12579" s="1"/>
    </row>
    <row r="12580" spans="1:1" x14ac:dyDescent="0.3">
      <c r="A12580" s="1"/>
    </row>
    <row r="12581" spans="1:1" x14ac:dyDescent="0.3">
      <c r="A12581" s="1"/>
    </row>
    <row r="12582" spans="1:1" x14ac:dyDescent="0.3">
      <c r="A12582" s="1"/>
    </row>
    <row r="12583" spans="1:1" x14ac:dyDescent="0.3">
      <c r="A12583" s="1"/>
    </row>
    <row r="12584" spans="1:1" x14ac:dyDescent="0.3">
      <c r="A12584" s="1"/>
    </row>
    <row r="12585" spans="1:1" x14ac:dyDescent="0.3">
      <c r="A12585" s="1"/>
    </row>
    <row r="12586" spans="1:1" x14ac:dyDescent="0.3">
      <c r="A12586" s="1"/>
    </row>
    <row r="12587" spans="1:1" x14ac:dyDescent="0.3">
      <c r="A12587" s="1"/>
    </row>
    <row r="12588" spans="1:1" x14ac:dyDescent="0.3">
      <c r="A12588" s="1"/>
    </row>
    <row r="12589" spans="1:1" x14ac:dyDescent="0.3">
      <c r="A12589" s="1"/>
    </row>
    <row r="12590" spans="1:1" x14ac:dyDescent="0.3">
      <c r="A12590" s="1"/>
    </row>
    <row r="12591" spans="1:1" x14ac:dyDescent="0.3">
      <c r="A12591" s="1"/>
    </row>
    <row r="12592" spans="1:1" x14ac:dyDescent="0.3">
      <c r="A12592" s="1"/>
    </row>
    <row r="12593" spans="1:1" x14ac:dyDescent="0.3">
      <c r="A12593" s="1"/>
    </row>
    <row r="12594" spans="1:1" x14ac:dyDescent="0.3">
      <c r="A12594" s="1"/>
    </row>
    <row r="12595" spans="1:1" x14ac:dyDescent="0.3">
      <c r="A12595" s="1"/>
    </row>
    <row r="12596" spans="1:1" x14ac:dyDescent="0.3">
      <c r="A12596" s="1"/>
    </row>
    <row r="12597" spans="1:1" x14ac:dyDescent="0.3">
      <c r="A12597" s="1"/>
    </row>
    <row r="12598" spans="1:1" x14ac:dyDescent="0.3">
      <c r="A12598" s="1"/>
    </row>
    <row r="12599" spans="1:1" x14ac:dyDescent="0.3">
      <c r="A12599" s="1"/>
    </row>
    <row r="12600" spans="1:1" x14ac:dyDescent="0.3">
      <c r="A12600" s="1"/>
    </row>
    <row r="12601" spans="1:1" x14ac:dyDescent="0.3">
      <c r="A12601" s="1"/>
    </row>
    <row r="12602" spans="1:1" x14ac:dyDescent="0.3">
      <c r="A12602" s="1"/>
    </row>
    <row r="12603" spans="1:1" x14ac:dyDescent="0.3">
      <c r="A12603" s="1"/>
    </row>
    <row r="12604" spans="1:1" x14ac:dyDescent="0.3">
      <c r="A12604" s="1"/>
    </row>
    <row r="12605" spans="1:1" x14ac:dyDescent="0.3">
      <c r="A12605" s="1"/>
    </row>
    <row r="12606" spans="1:1" x14ac:dyDescent="0.3">
      <c r="A12606" s="1"/>
    </row>
    <row r="12607" spans="1:1" x14ac:dyDescent="0.3">
      <c r="A12607" s="1"/>
    </row>
    <row r="12608" spans="1:1" x14ac:dyDescent="0.3">
      <c r="A12608" s="1"/>
    </row>
    <row r="12609" spans="1:1" x14ac:dyDescent="0.3">
      <c r="A12609" s="1"/>
    </row>
    <row r="12610" spans="1:1" x14ac:dyDescent="0.3">
      <c r="A12610" s="1"/>
    </row>
    <row r="12611" spans="1:1" x14ac:dyDescent="0.3">
      <c r="A12611" s="1"/>
    </row>
    <row r="12612" spans="1:1" x14ac:dyDescent="0.3">
      <c r="A12612" s="1"/>
    </row>
    <row r="12613" spans="1:1" x14ac:dyDescent="0.3">
      <c r="A12613" s="1"/>
    </row>
    <row r="12614" spans="1:1" x14ac:dyDescent="0.3">
      <c r="A12614" s="1"/>
    </row>
    <row r="12615" spans="1:1" x14ac:dyDescent="0.3">
      <c r="A12615" s="1"/>
    </row>
    <row r="12616" spans="1:1" x14ac:dyDescent="0.3">
      <c r="A12616" s="1"/>
    </row>
    <row r="12617" spans="1:1" x14ac:dyDescent="0.3">
      <c r="A12617" s="1"/>
    </row>
    <row r="12618" spans="1:1" x14ac:dyDescent="0.3">
      <c r="A12618" s="1"/>
    </row>
    <row r="12619" spans="1:1" x14ac:dyDescent="0.3">
      <c r="A12619" s="1"/>
    </row>
    <row r="12620" spans="1:1" x14ac:dyDescent="0.3">
      <c r="A12620" s="1"/>
    </row>
    <row r="12621" spans="1:1" x14ac:dyDescent="0.3">
      <c r="A12621" s="1"/>
    </row>
    <row r="12622" spans="1:1" x14ac:dyDescent="0.3">
      <c r="A12622" s="1"/>
    </row>
    <row r="12623" spans="1:1" x14ac:dyDescent="0.3">
      <c r="A12623" s="1"/>
    </row>
    <row r="12624" spans="1:1" x14ac:dyDescent="0.3">
      <c r="A12624" s="1"/>
    </row>
    <row r="12625" spans="1:1" x14ac:dyDescent="0.3">
      <c r="A12625" s="1"/>
    </row>
    <row r="12626" spans="1:1" x14ac:dyDescent="0.3">
      <c r="A12626" s="1"/>
    </row>
    <row r="12627" spans="1:1" x14ac:dyDescent="0.3">
      <c r="A12627" s="1"/>
    </row>
    <row r="12628" spans="1:1" x14ac:dyDescent="0.3">
      <c r="A12628" s="1"/>
    </row>
    <row r="12629" spans="1:1" x14ac:dyDescent="0.3">
      <c r="A12629" s="1"/>
    </row>
    <row r="12630" spans="1:1" x14ac:dyDescent="0.3">
      <c r="A12630" s="1"/>
    </row>
    <row r="12631" spans="1:1" x14ac:dyDescent="0.3">
      <c r="A12631" s="1"/>
    </row>
    <row r="12632" spans="1:1" x14ac:dyDescent="0.3">
      <c r="A12632" s="1"/>
    </row>
    <row r="12633" spans="1:1" x14ac:dyDescent="0.3">
      <c r="A12633" s="1"/>
    </row>
    <row r="12634" spans="1:1" x14ac:dyDescent="0.3">
      <c r="A12634" s="1"/>
    </row>
    <row r="12635" spans="1:1" x14ac:dyDescent="0.3">
      <c r="A12635" s="1"/>
    </row>
    <row r="12636" spans="1:1" x14ac:dyDescent="0.3">
      <c r="A12636" s="1"/>
    </row>
    <row r="12637" spans="1:1" x14ac:dyDescent="0.3">
      <c r="A12637" s="1"/>
    </row>
    <row r="12638" spans="1:1" x14ac:dyDescent="0.3">
      <c r="A12638" s="1"/>
    </row>
    <row r="12639" spans="1:1" x14ac:dyDescent="0.3">
      <c r="A12639" s="1"/>
    </row>
    <row r="12640" spans="1:1" x14ac:dyDescent="0.3">
      <c r="A12640" s="1"/>
    </row>
    <row r="12641" spans="1:1" x14ac:dyDescent="0.3">
      <c r="A12641" s="1"/>
    </row>
    <row r="12642" spans="1:1" x14ac:dyDescent="0.3">
      <c r="A12642" s="1"/>
    </row>
    <row r="12643" spans="1:1" x14ac:dyDescent="0.3">
      <c r="A12643" s="1"/>
    </row>
    <row r="12644" spans="1:1" x14ac:dyDescent="0.3">
      <c r="A12644" s="1"/>
    </row>
    <row r="12645" spans="1:1" x14ac:dyDescent="0.3">
      <c r="A12645" s="1"/>
    </row>
    <row r="12646" spans="1:1" x14ac:dyDescent="0.3">
      <c r="A12646" s="1"/>
    </row>
    <row r="12647" spans="1:1" x14ac:dyDescent="0.3">
      <c r="A12647" s="1"/>
    </row>
    <row r="12648" spans="1:1" x14ac:dyDescent="0.3">
      <c r="A12648" s="1"/>
    </row>
    <row r="12649" spans="1:1" x14ac:dyDescent="0.3">
      <c r="A12649" s="1"/>
    </row>
    <row r="12650" spans="1:1" x14ac:dyDescent="0.3">
      <c r="A12650" s="1"/>
    </row>
    <row r="12651" spans="1:1" x14ac:dyDescent="0.3">
      <c r="A12651" s="1"/>
    </row>
    <row r="12652" spans="1:1" x14ac:dyDescent="0.3">
      <c r="A12652" s="1"/>
    </row>
    <row r="12653" spans="1:1" x14ac:dyDescent="0.3">
      <c r="A12653" s="1"/>
    </row>
    <row r="12654" spans="1:1" x14ac:dyDescent="0.3">
      <c r="A12654" s="1"/>
    </row>
    <row r="12655" spans="1:1" x14ac:dyDescent="0.3">
      <c r="A12655" s="1"/>
    </row>
    <row r="12656" spans="1:1" x14ac:dyDescent="0.3">
      <c r="A12656" s="1"/>
    </row>
    <row r="12657" spans="1:1" x14ac:dyDescent="0.3">
      <c r="A12657" s="1"/>
    </row>
    <row r="12658" spans="1:1" x14ac:dyDescent="0.3">
      <c r="A12658" s="1"/>
    </row>
    <row r="12659" spans="1:1" x14ac:dyDescent="0.3">
      <c r="A12659" s="1"/>
    </row>
    <row r="12660" spans="1:1" x14ac:dyDescent="0.3">
      <c r="A12660" s="1"/>
    </row>
    <row r="12661" spans="1:1" x14ac:dyDescent="0.3">
      <c r="A12661" s="1"/>
    </row>
    <row r="12662" spans="1:1" x14ac:dyDescent="0.3">
      <c r="A12662" s="1"/>
    </row>
    <row r="12663" spans="1:1" x14ac:dyDescent="0.3">
      <c r="A12663" s="1"/>
    </row>
    <row r="12664" spans="1:1" x14ac:dyDescent="0.3">
      <c r="A12664" s="1"/>
    </row>
    <row r="12665" spans="1:1" x14ac:dyDescent="0.3">
      <c r="A12665" s="1"/>
    </row>
    <row r="12666" spans="1:1" x14ac:dyDescent="0.3">
      <c r="A12666" s="1"/>
    </row>
    <row r="12667" spans="1:1" x14ac:dyDescent="0.3">
      <c r="A12667" s="1"/>
    </row>
    <row r="12668" spans="1:1" x14ac:dyDescent="0.3">
      <c r="A12668" s="1"/>
    </row>
    <row r="12669" spans="1:1" x14ac:dyDescent="0.3">
      <c r="A12669" s="1"/>
    </row>
    <row r="12670" spans="1:1" x14ac:dyDescent="0.3">
      <c r="A12670" s="1"/>
    </row>
    <row r="12671" spans="1:1" x14ac:dyDescent="0.3">
      <c r="A12671" s="1"/>
    </row>
    <row r="12672" spans="1:1" x14ac:dyDescent="0.3">
      <c r="A12672" s="1"/>
    </row>
    <row r="12673" spans="1:1" x14ac:dyDescent="0.3">
      <c r="A12673" s="1"/>
    </row>
    <row r="12674" spans="1:1" x14ac:dyDescent="0.3">
      <c r="A12674" s="1"/>
    </row>
    <row r="12675" spans="1:1" x14ac:dyDescent="0.3">
      <c r="A12675" s="1"/>
    </row>
    <row r="12676" spans="1:1" x14ac:dyDescent="0.3">
      <c r="A12676" s="1"/>
    </row>
    <row r="12677" spans="1:1" x14ac:dyDescent="0.3">
      <c r="A12677" s="1"/>
    </row>
    <row r="12678" spans="1:1" x14ac:dyDescent="0.3">
      <c r="A12678" s="1"/>
    </row>
    <row r="12679" spans="1:1" x14ac:dyDescent="0.3">
      <c r="A12679" s="1"/>
    </row>
    <row r="12680" spans="1:1" x14ac:dyDescent="0.3">
      <c r="A12680" s="1"/>
    </row>
    <row r="12681" spans="1:1" x14ac:dyDescent="0.3">
      <c r="A12681" s="1"/>
    </row>
    <row r="12682" spans="1:1" x14ac:dyDescent="0.3">
      <c r="A12682" s="1"/>
    </row>
    <row r="12683" spans="1:1" x14ac:dyDescent="0.3">
      <c r="A12683" s="1"/>
    </row>
    <row r="12684" spans="1:1" x14ac:dyDescent="0.3">
      <c r="A12684" s="1"/>
    </row>
    <row r="12685" spans="1:1" x14ac:dyDescent="0.3">
      <c r="A12685" s="1"/>
    </row>
    <row r="12686" spans="1:1" x14ac:dyDescent="0.3">
      <c r="A12686" s="1"/>
    </row>
    <row r="12687" spans="1:1" x14ac:dyDescent="0.3">
      <c r="A12687" s="1"/>
    </row>
    <row r="12688" spans="1:1" x14ac:dyDescent="0.3">
      <c r="A12688" s="1"/>
    </row>
    <row r="12689" spans="1:1" x14ac:dyDescent="0.3">
      <c r="A12689" s="1"/>
    </row>
    <row r="12690" spans="1:1" x14ac:dyDescent="0.3">
      <c r="A12690" s="1"/>
    </row>
    <row r="12691" spans="1:1" x14ac:dyDescent="0.3">
      <c r="A12691" s="1"/>
    </row>
    <row r="12692" spans="1:1" x14ac:dyDescent="0.3">
      <c r="A12692" s="1"/>
    </row>
    <row r="12693" spans="1:1" x14ac:dyDescent="0.3">
      <c r="A12693" s="1"/>
    </row>
    <row r="12694" spans="1:1" x14ac:dyDescent="0.3">
      <c r="A12694" s="1"/>
    </row>
    <row r="12695" spans="1:1" x14ac:dyDescent="0.3">
      <c r="A12695" s="1"/>
    </row>
    <row r="12696" spans="1:1" x14ac:dyDescent="0.3">
      <c r="A12696" s="1"/>
    </row>
    <row r="12697" spans="1:1" x14ac:dyDescent="0.3">
      <c r="A12697" s="1"/>
    </row>
    <row r="12698" spans="1:1" x14ac:dyDescent="0.3">
      <c r="A12698" s="1"/>
    </row>
    <row r="12699" spans="1:1" x14ac:dyDescent="0.3">
      <c r="A12699" s="1"/>
    </row>
    <row r="12700" spans="1:1" x14ac:dyDescent="0.3">
      <c r="A12700" s="1"/>
    </row>
    <row r="12701" spans="1:1" x14ac:dyDescent="0.3">
      <c r="A12701" s="1"/>
    </row>
    <row r="12702" spans="1:1" x14ac:dyDescent="0.3">
      <c r="A12702" s="1"/>
    </row>
    <row r="12703" spans="1:1" x14ac:dyDescent="0.3">
      <c r="A12703" s="1"/>
    </row>
    <row r="12704" spans="1:1" x14ac:dyDescent="0.3">
      <c r="A12704" s="1"/>
    </row>
    <row r="12705" spans="1:1" x14ac:dyDescent="0.3">
      <c r="A12705" s="1"/>
    </row>
    <row r="12706" spans="1:1" x14ac:dyDescent="0.3">
      <c r="A12706" s="1"/>
    </row>
    <row r="12707" spans="1:1" x14ac:dyDescent="0.3">
      <c r="A12707" s="1"/>
    </row>
    <row r="12708" spans="1:1" x14ac:dyDescent="0.3">
      <c r="A12708" s="1"/>
    </row>
    <row r="12709" spans="1:1" x14ac:dyDescent="0.3">
      <c r="A12709" s="1"/>
    </row>
    <row r="12710" spans="1:1" x14ac:dyDescent="0.3">
      <c r="A12710" s="1"/>
    </row>
    <row r="12711" spans="1:1" x14ac:dyDescent="0.3">
      <c r="A12711" s="1"/>
    </row>
    <row r="12712" spans="1:1" x14ac:dyDescent="0.3">
      <c r="A12712" s="1"/>
    </row>
    <row r="12713" spans="1:1" x14ac:dyDescent="0.3">
      <c r="A12713" s="1"/>
    </row>
    <row r="12714" spans="1:1" x14ac:dyDescent="0.3">
      <c r="A12714" s="1"/>
    </row>
    <row r="12715" spans="1:1" x14ac:dyDescent="0.3">
      <c r="A12715" s="1"/>
    </row>
    <row r="12716" spans="1:1" x14ac:dyDescent="0.3">
      <c r="A12716" s="1"/>
    </row>
    <row r="12717" spans="1:1" x14ac:dyDescent="0.3">
      <c r="A12717" s="1"/>
    </row>
    <row r="12718" spans="1:1" x14ac:dyDescent="0.3">
      <c r="A12718" s="1"/>
    </row>
    <row r="12719" spans="1:1" x14ac:dyDescent="0.3">
      <c r="A12719" s="1"/>
    </row>
    <row r="12720" spans="1:1" x14ac:dyDescent="0.3">
      <c r="A12720" s="1"/>
    </row>
    <row r="12721" spans="1:1" x14ac:dyDescent="0.3">
      <c r="A12721" s="1"/>
    </row>
    <row r="12722" spans="1:1" x14ac:dyDescent="0.3">
      <c r="A12722" s="1"/>
    </row>
    <row r="12723" spans="1:1" x14ac:dyDescent="0.3">
      <c r="A12723" s="1"/>
    </row>
    <row r="12724" spans="1:1" x14ac:dyDescent="0.3">
      <c r="A12724" s="1"/>
    </row>
    <row r="12725" spans="1:1" x14ac:dyDescent="0.3">
      <c r="A12725" s="1"/>
    </row>
    <row r="12726" spans="1:1" x14ac:dyDescent="0.3">
      <c r="A12726" s="1"/>
    </row>
    <row r="12727" spans="1:1" x14ac:dyDescent="0.3">
      <c r="A12727" s="1"/>
    </row>
    <row r="12728" spans="1:1" x14ac:dyDescent="0.3">
      <c r="A12728" s="1"/>
    </row>
    <row r="12729" spans="1:1" x14ac:dyDescent="0.3">
      <c r="A12729" s="1"/>
    </row>
    <row r="12730" spans="1:1" x14ac:dyDescent="0.3">
      <c r="A12730" s="1"/>
    </row>
    <row r="12731" spans="1:1" x14ac:dyDescent="0.3">
      <c r="A12731" s="1"/>
    </row>
    <row r="12732" spans="1:1" x14ac:dyDescent="0.3">
      <c r="A12732" s="1"/>
    </row>
    <row r="12733" spans="1:1" x14ac:dyDescent="0.3">
      <c r="A12733" s="1"/>
    </row>
    <row r="12734" spans="1:1" x14ac:dyDescent="0.3">
      <c r="A12734" s="1"/>
    </row>
    <row r="12735" spans="1:1" x14ac:dyDescent="0.3">
      <c r="A12735" s="1"/>
    </row>
    <row r="12736" spans="1:1" x14ac:dyDescent="0.3">
      <c r="A12736" s="1"/>
    </row>
    <row r="12737" spans="1:1" x14ac:dyDescent="0.3">
      <c r="A12737" s="1"/>
    </row>
    <row r="12738" spans="1:1" x14ac:dyDescent="0.3">
      <c r="A12738" s="1"/>
    </row>
    <row r="12739" spans="1:1" x14ac:dyDescent="0.3">
      <c r="A12739" s="1"/>
    </row>
    <row r="12740" spans="1:1" x14ac:dyDescent="0.3">
      <c r="A12740" s="1"/>
    </row>
    <row r="12741" spans="1:1" x14ac:dyDescent="0.3">
      <c r="A12741" s="1"/>
    </row>
    <row r="12742" spans="1:1" x14ac:dyDescent="0.3">
      <c r="A12742" s="1"/>
    </row>
    <row r="12743" spans="1:1" x14ac:dyDescent="0.3">
      <c r="A12743" s="1"/>
    </row>
    <row r="12744" spans="1:1" x14ac:dyDescent="0.3">
      <c r="A12744" s="1"/>
    </row>
    <row r="12745" spans="1:1" x14ac:dyDescent="0.3">
      <c r="A12745" s="1"/>
    </row>
    <row r="12746" spans="1:1" x14ac:dyDescent="0.3">
      <c r="A12746" s="1"/>
    </row>
    <row r="12747" spans="1:1" x14ac:dyDescent="0.3">
      <c r="A12747" s="1"/>
    </row>
    <row r="12748" spans="1:1" x14ac:dyDescent="0.3">
      <c r="A12748" s="1"/>
    </row>
    <row r="12749" spans="1:1" x14ac:dyDescent="0.3">
      <c r="A12749" s="1"/>
    </row>
    <row r="12750" spans="1:1" x14ac:dyDescent="0.3">
      <c r="A12750" s="1"/>
    </row>
    <row r="12751" spans="1:1" x14ac:dyDescent="0.3">
      <c r="A12751" s="1"/>
    </row>
    <row r="12752" spans="1:1" x14ac:dyDescent="0.3">
      <c r="A12752" s="1"/>
    </row>
    <row r="12753" spans="1:1" x14ac:dyDescent="0.3">
      <c r="A12753" s="1"/>
    </row>
    <row r="12754" spans="1:1" x14ac:dyDescent="0.3">
      <c r="A12754" s="1"/>
    </row>
    <row r="12755" spans="1:1" x14ac:dyDescent="0.3">
      <c r="A12755" s="1"/>
    </row>
    <row r="12756" spans="1:1" x14ac:dyDescent="0.3">
      <c r="A12756" s="1"/>
    </row>
    <row r="12757" spans="1:1" x14ac:dyDescent="0.3">
      <c r="A12757" s="1"/>
    </row>
    <row r="12758" spans="1:1" x14ac:dyDescent="0.3">
      <c r="A12758" s="1"/>
    </row>
    <row r="12759" spans="1:1" x14ac:dyDescent="0.3">
      <c r="A12759" s="1"/>
    </row>
    <row r="12760" spans="1:1" x14ac:dyDescent="0.3">
      <c r="A12760" s="1"/>
    </row>
    <row r="12761" spans="1:1" x14ac:dyDescent="0.3">
      <c r="A12761" s="1"/>
    </row>
    <row r="12762" spans="1:1" x14ac:dyDescent="0.3">
      <c r="A12762" s="1"/>
    </row>
    <row r="12763" spans="1:1" x14ac:dyDescent="0.3">
      <c r="A12763" s="1"/>
    </row>
    <row r="12764" spans="1:1" x14ac:dyDescent="0.3">
      <c r="A12764" s="1"/>
    </row>
    <row r="12765" spans="1:1" x14ac:dyDescent="0.3">
      <c r="A12765" s="1"/>
    </row>
    <row r="12766" spans="1:1" x14ac:dyDescent="0.3">
      <c r="A12766" s="1"/>
    </row>
    <row r="12767" spans="1:1" x14ac:dyDescent="0.3">
      <c r="A12767" s="1"/>
    </row>
    <row r="12768" spans="1:1" x14ac:dyDescent="0.3">
      <c r="A12768" s="1"/>
    </row>
    <row r="12769" spans="1:1" x14ac:dyDescent="0.3">
      <c r="A12769" s="1"/>
    </row>
    <row r="12770" spans="1:1" x14ac:dyDescent="0.3">
      <c r="A12770" s="1"/>
    </row>
    <row r="12771" spans="1:1" x14ac:dyDescent="0.3">
      <c r="A12771" s="1"/>
    </row>
    <row r="12772" spans="1:1" x14ac:dyDescent="0.3">
      <c r="A12772" s="1"/>
    </row>
    <row r="12773" spans="1:1" x14ac:dyDescent="0.3">
      <c r="A12773" s="1"/>
    </row>
    <row r="12774" spans="1:1" x14ac:dyDescent="0.3">
      <c r="A12774" s="1"/>
    </row>
    <row r="12775" spans="1:1" x14ac:dyDescent="0.3">
      <c r="A12775" s="1"/>
    </row>
    <row r="12776" spans="1:1" x14ac:dyDescent="0.3">
      <c r="A12776" s="1"/>
    </row>
    <row r="12777" spans="1:1" x14ac:dyDescent="0.3">
      <c r="A12777" s="1"/>
    </row>
    <row r="12778" spans="1:1" x14ac:dyDescent="0.3">
      <c r="A12778" s="1"/>
    </row>
    <row r="12779" spans="1:1" x14ac:dyDescent="0.3">
      <c r="A12779" s="1"/>
    </row>
    <row r="12780" spans="1:1" x14ac:dyDescent="0.3">
      <c r="A12780" s="1"/>
    </row>
    <row r="12781" spans="1:1" x14ac:dyDescent="0.3">
      <c r="A12781" s="1"/>
    </row>
    <row r="12782" spans="1:1" x14ac:dyDescent="0.3">
      <c r="A12782" s="1"/>
    </row>
    <row r="12783" spans="1:1" x14ac:dyDescent="0.3">
      <c r="A12783" s="1"/>
    </row>
    <row r="12784" spans="1:1" x14ac:dyDescent="0.3">
      <c r="A12784" s="1"/>
    </row>
    <row r="12785" spans="1:1" x14ac:dyDescent="0.3">
      <c r="A12785" s="1"/>
    </row>
    <row r="12786" spans="1:1" x14ac:dyDescent="0.3">
      <c r="A12786" s="1"/>
    </row>
    <row r="12787" spans="1:1" x14ac:dyDescent="0.3">
      <c r="A12787" s="1"/>
    </row>
    <row r="12788" spans="1:1" x14ac:dyDescent="0.3">
      <c r="A12788" s="1"/>
    </row>
    <row r="12789" spans="1:1" x14ac:dyDescent="0.3">
      <c r="A12789" s="1"/>
    </row>
    <row r="12790" spans="1:1" x14ac:dyDescent="0.3">
      <c r="A12790" s="1"/>
    </row>
    <row r="12791" spans="1:1" x14ac:dyDescent="0.3">
      <c r="A12791" s="1"/>
    </row>
    <row r="12792" spans="1:1" x14ac:dyDescent="0.3">
      <c r="A12792" s="1"/>
    </row>
    <row r="12793" spans="1:1" x14ac:dyDescent="0.3">
      <c r="A12793" s="1"/>
    </row>
    <row r="12794" spans="1:1" x14ac:dyDescent="0.3">
      <c r="A12794" s="1"/>
    </row>
    <row r="12795" spans="1:1" x14ac:dyDescent="0.3">
      <c r="A12795" s="1"/>
    </row>
    <row r="12796" spans="1:1" x14ac:dyDescent="0.3">
      <c r="A12796" s="1"/>
    </row>
    <row r="12797" spans="1:1" x14ac:dyDescent="0.3">
      <c r="A12797" s="1"/>
    </row>
    <row r="12798" spans="1:1" x14ac:dyDescent="0.3">
      <c r="A12798" s="1"/>
    </row>
    <row r="12799" spans="1:1" x14ac:dyDescent="0.3">
      <c r="A12799" s="1"/>
    </row>
    <row r="12800" spans="1:1" x14ac:dyDescent="0.3">
      <c r="A12800" s="1"/>
    </row>
    <row r="12801" spans="1:1" x14ac:dyDescent="0.3">
      <c r="A12801" s="1"/>
    </row>
    <row r="12802" spans="1:1" x14ac:dyDescent="0.3">
      <c r="A12802" s="1"/>
    </row>
    <row r="12803" spans="1:1" x14ac:dyDescent="0.3">
      <c r="A12803" s="1"/>
    </row>
    <row r="12804" spans="1:1" x14ac:dyDescent="0.3">
      <c r="A12804" s="1"/>
    </row>
    <row r="12805" spans="1:1" x14ac:dyDescent="0.3">
      <c r="A12805" s="1"/>
    </row>
    <row r="12806" spans="1:1" x14ac:dyDescent="0.3">
      <c r="A12806" s="1"/>
    </row>
    <row r="12807" spans="1:1" x14ac:dyDescent="0.3">
      <c r="A12807" s="1"/>
    </row>
    <row r="12808" spans="1:1" x14ac:dyDescent="0.3">
      <c r="A12808" s="1"/>
    </row>
    <row r="12809" spans="1:1" x14ac:dyDescent="0.3">
      <c r="A12809" s="1"/>
    </row>
    <row r="12810" spans="1:1" x14ac:dyDescent="0.3">
      <c r="A12810" s="1"/>
    </row>
    <row r="12811" spans="1:1" x14ac:dyDescent="0.3">
      <c r="A12811" s="1"/>
    </row>
    <row r="12812" spans="1:1" x14ac:dyDescent="0.3">
      <c r="A12812" s="1"/>
    </row>
    <row r="12813" spans="1:1" x14ac:dyDescent="0.3">
      <c r="A12813" s="1"/>
    </row>
    <row r="12814" spans="1:1" x14ac:dyDescent="0.3">
      <c r="A12814" s="1"/>
    </row>
    <row r="12815" spans="1:1" x14ac:dyDescent="0.3">
      <c r="A12815" s="1"/>
    </row>
    <row r="12816" spans="1:1" x14ac:dyDescent="0.3">
      <c r="A12816" s="1"/>
    </row>
    <row r="12817" spans="1:1" x14ac:dyDescent="0.3">
      <c r="A12817" s="1"/>
    </row>
    <row r="12818" spans="1:1" x14ac:dyDescent="0.3">
      <c r="A12818" s="1"/>
    </row>
    <row r="12819" spans="1:1" x14ac:dyDescent="0.3">
      <c r="A12819" s="1"/>
    </row>
    <row r="12820" spans="1:1" x14ac:dyDescent="0.3">
      <c r="A12820" s="1"/>
    </row>
    <row r="12821" spans="1:1" x14ac:dyDescent="0.3">
      <c r="A12821" s="1"/>
    </row>
    <row r="12822" spans="1:1" x14ac:dyDescent="0.3">
      <c r="A12822" s="1"/>
    </row>
    <row r="12823" spans="1:1" x14ac:dyDescent="0.3">
      <c r="A12823" s="1"/>
    </row>
    <row r="12824" spans="1:1" x14ac:dyDescent="0.3">
      <c r="A12824" s="1"/>
    </row>
    <row r="12825" spans="1:1" x14ac:dyDescent="0.3">
      <c r="A12825" s="1"/>
    </row>
    <row r="12826" spans="1:1" x14ac:dyDescent="0.3">
      <c r="A12826" s="1"/>
    </row>
    <row r="12827" spans="1:1" x14ac:dyDescent="0.3">
      <c r="A12827" s="1"/>
    </row>
    <row r="12828" spans="1:1" x14ac:dyDescent="0.3">
      <c r="A12828" s="1"/>
    </row>
    <row r="12829" spans="1:1" x14ac:dyDescent="0.3">
      <c r="A12829" s="1"/>
    </row>
    <row r="12830" spans="1:1" x14ac:dyDescent="0.3">
      <c r="A12830" s="1"/>
    </row>
    <row r="12831" spans="1:1" x14ac:dyDescent="0.3">
      <c r="A12831" s="1"/>
    </row>
    <row r="12832" spans="1:1" x14ac:dyDescent="0.3">
      <c r="A12832" s="1"/>
    </row>
    <row r="12833" spans="1:1" x14ac:dyDescent="0.3">
      <c r="A12833" s="1"/>
    </row>
    <row r="12834" spans="1:1" x14ac:dyDescent="0.3">
      <c r="A12834" s="1"/>
    </row>
    <row r="12835" spans="1:1" x14ac:dyDescent="0.3">
      <c r="A12835" s="1"/>
    </row>
    <row r="12836" spans="1:1" x14ac:dyDescent="0.3">
      <c r="A12836" s="1"/>
    </row>
    <row r="12837" spans="1:1" x14ac:dyDescent="0.3">
      <c r="A12837" s="1"/>
    </row>
    <row r="12838" spans="1:1" x14ac:dyDescent="0.3">
      <c r="A12838" s="1"/>
    </row>
    <row r="12839" spans="1:1" x14ac:dyDescent="0.3">
      <c r="A12839" s="1"/>
    </row>
    <row r="12840" spans="1:1" x14ac:dyDescent="0.3">
      <c r="A12840" s="1"/>
    </row>
    <row r="12841" spans="1:1" x14ac:dyDescent="0.3">
      <c r="A12841" s="1"/>
    </row>
    <row r="12842" spans="1:1" x14ac:dyDescent="0.3">
      <c r="A12842" s="1"/>
    </row>
    <row r="12843" spans="1:1" x14ac:dyDescent="0.3">
      <c r="A12843" s="1"/>
    </row>
    <row r="12844" spans="1:1" x14ac:dyDescent="0.3">
      <c r="A12844" s="1"/>
    </row>
    <row r="12845" spans="1:1" x14ac:dyDescent="0.3">
      <c r="A12845" s="1"/>
    </row>
    <row r="12846" spans="1:1" x14ac:dyDescent="0.3">
      <c r="A12846" s="1"/>
    </row>
    <row r="12847" spans="1:1" x14ac:dyDescent="0.3">
      <c r="A12847" s="1"/>
    </row>
    <row r="12848" spans="1:1" x14ac:dyDescent="0.3">
      <c r="A12848" s="1"/>
    </row>
    <row r="12849" spans="1:1" x14ac:dyDescent="0.3">
      <c r="A12849" s="1"/>
    </row>
    <row r="12850" spans="1:1" x14ac:dyDescent="0.3">
      <c r="A12850" s="1"/>
    </row>
    <row r="12851" spans="1:1" x14ac:dyDescent="0.3">
      <c r="A12851" s="1"/>
    </row>
    <row r="12852" spans="1:1" x14ac:dyDescent="0.3">
      <c r="A12852" s="1"/>
    </row>
    <row r="12853" spans="1:1" x14ac:dyDescent="0.3">
      <c r="A12853" s="1"/>
    </row>
    <row r="12854" spans="1:1" x14ac:dyDescent="0.3">
      <c r="A12854" s="1"/>
    </row>
    <row r="12855" spans="1:1" x14ac:dyDescent="0.3">
      <c r="A12855" s="1"/>
    </row>
    <row r="12856" spans="1:1" x14ac:dyDescent="0.3">
      <c r="A12856" s="1"/>
    </row>
    <row r="12857" spans="1:1" x14ac:dyDescent="0.3">
      <c r="A12857" s="1"/>
    </row>
    <row r="12858" spans="1:1" x14ac:dyDescent="0.3">
      <c r="A12858" s="1"/>
    </row>
    <row r="12859" spans="1:1" x14ac:dyDescent="0.3">
      <c r="A12859" s="1"/>
    </row>
    <row r="12860" spans="1:1" x14ac:dyDescent="0.3">
      <c r="A12860" s="1"/>
    </row>
    <row r="12861" spans="1:1" x14ac:dyDescent="0.3">
      <c r="A12861" s="1"/>
    </row>
    <row r="12862" spans="1:1" x14ac:dyDescent="0.3">
      <c r="A12862" s="1"/>
    </row>
    <row r="12863" spans="1:1" x14ac:dyDescent="0.3">
      <c r="A12863" s="1"/>
    </row>
    <row r="12864" spans="1:1" x14ac:dyDescent="0.3">
      <c r="A12864" s="1"/>
    </row>
    <row r="12865" spans="1:1" x14ac:dyDescent="0.3">
      <c r="A12865" s="1"/>
    </row>
    <row r="12866" spans="1:1" x14ac:dyDescent="0.3">
      <c r="A12866" s="1"/>
    </row>
    <row r="12867" spans="1:1" x14ac:dyDescent="0.3">
      <c r="A12867" s="1"/>
    </row>
    <row r="12868" spans="1:1" x14ac:dyDescent="0.3">
      <c r="A12868" s="1"/>
    </row>
    <row r="12869" spans="1:1" x14ac:dyDescent="0.3">
      <c r="A12869" s="1"/>
    </row>
    <row r="12870" spans="1:1" x14ac:dyDescent="0.3">
      <c r="A12870" s="1"/>
    </row>
    <row r="12871" spans="1:1" x14ac:dyDescent="0.3">
      <c r="A12871" s="1"/>
    </row>
    <row r="12872" spans="1:1" x14ac:dyDescent="0.3">
      <c r="A12872" s="1"/>
    </row>
    <row r="12873" spans="1:1" x14ac:dyDescent="0.3">
      <c r="A12873" s="1"/>
    </row>
    <row r="12874" spans="1:1" x14ac:dyDescent="0.3">
      <c r="A12874" s="1"/>
    </row>
    <row r="12875" spans="1:1" x14ac:dyDescent="0.3">
      <c r="A12875" s="1"/>
    </row>
    <row r="12876" spans="1:1" x14ac:dyDescent="0.3">
      <c r="A12876" s="1"/>
    </row>
    <row r="12877" spans="1:1" x14ac:dyDescent="0.3">
      <c r="A12877" s="1"/>
    </row>
    <row r="12878" spans="1:1" x14ac:dyDescent="0.3">
      <c r="A12878" s="1"/>
    </row>
    <row r="12879" spans="1:1" x14ac:dyDescent="0.3">
      <c r="A12879" s="1"/>
    </row>
    <row r="12880" spans="1:1" x14ac:dyDescent="0.3">
      <c r="A12880" s="1"/>
    </row>
    <row r="12881" spans="1:1" x14ac:dyDescent="0.3">
      <c r="A12881" s="1"/>
    </row>
    <row r="12882" spans="1:1" x14ac:dyDescent="0.3">
      <c r="A12882" s="1"/>
    </row>
    <row r="12883" spans="1:1" x14ac:dyDescent="0.3">
      <c r="A12883" s="1"/>
    </row>
    <row r="12884" spans="1:1" x14ac:dyDescent="0.3">
      <c r="A12884" s="1"/>
    </row>
    <row r="12885" spans="1:1" x14ac:dyDescent="0.3">
      <c r="A12885" s="1"/>
    </row>
    <row r="12886" spans="1:1" x14ac:dyDescent="0.3">
      <c r="A12886" s="1"/>
    </row>
    <row r="12887" spans="1:1" x14ac:dyDescent="0.3">
      <c r="A12887" s="1"/>
    </row>
    <row r="12888" spans="1:1" x14ac:dyDescent="0.3">
      <c r="A12888" s="1"/>
    </row>
    <row r="12889" spans="1:1" x14ac:dyDescent="0.3">
      <c r="A12889" s="1"/>
    </row>
    <row r="12890" spans="1:1" x14ac:dyDescent="0.3">
      <c r="A12890" s="1"/>
    </row>
    <row r="12891" spans="1:1" x14ac:dyDescent="0.3">
      <c r="A12891" s="1"/>
    </row>
    <row r="12892" spans="1:1" x14ac:dyDescent="0.3">
      <c r="A12892" s="1"/>
    </row>
    <row r="12893" spans="1:1" x14ac:dyDescent="0.3">
      <c r="A12893" s="1"/>
    </row>
    <row r="12894" spans="1:1" x14ac:dyDescent="0.3">
      <c r="A12894" s="1"/>
    </row>
    <row r="12895" spans="1:1" x14ac:dyDescent="0.3">
      <c r="A12895" s="1"/>
    </row>
    <row r="12896" spans="1:1" x14ac:dyDescent="0.3">
      <c r="A12896" s="1"/>
    </row>
    <row r="12897" spans="1:1" x14ac:dyDescent="0.3">
      <c r="A12897" s="1"/>
    </row>
    <row r="12898" spans="1:1" x14ac:dyDescent="0.3">
      <c r="A12898" s="1"/>
    </row>
    <row r="12899" spans="1:1" x14ac:dyDescent="0.3">
      <c r="A12899" s="1"/>
    </row>
    <row r="12900" spans="1:1" x14ac:dyDescent="0.3">
      <c r="A12900" s="1"/>
    </row>
    <row r="12901" spans="1:1" x14ac:dyDescent="0.3">
      <c r="A12901" s="1"/>
    </row>
    <row r="12902" spans="1:1" x14ac:dyDescent="0.3">
      <c r="A12902" s="1"/>
    </row>
    <row r="12903" spans="1:1" x14ac:dyDescent="0.3">
      <c r="A12903" s="1"/>
    </row>
    <row r="12904" spans="1:1" x14ac:dyDescent="0.3">
      <c r="A12904" s="1"/>
    </row>
    <row r="12905" spans="1:1" x14ac:dyDescent="0.3">
      <c r="A12905" s="1"/>
    </row>
    <row r="12906" spans="1:1" x14ac:dyDescent="0.3">
      <c r="A12906" s="1"/>
    </row>
    <row r="12907" spans="1:1" x14ac:dyDescent="0.3">
      <c r="A12907" s="1"/>
    </row>
    <row r="12908" spans="1:1" x14ac:dyDescent="0.3">
      <c r="A12908" s="1"/>
    </row>
    <row r="12909" spans="1:1" x14ac:dyDescent="0.3">
      <c r="A12909" s="1"/>
    </row>
    <row r="12910" spans="1:1" x14ac:dyDescent="0.3">
      <c r="A12910" s="1"/>
    </row>
    <row r="12911" spans="1:1" x14ac:dyDescent="0.3">
      <c r="A12911" s="1"/>
    </row>
    <row r="12912" spans="1:1" x14ac:dyDescent="0.3">
      <c r="A12912" s="1"/>
    </row>
    <row r="12913" spans="1:1" x14ac:dyDescent="0.3">
      <c r="A12913" s="1"/>
    </row>
    <row r="12914" spans="1:1" x14ac:dyDescent="0.3">
      <c r="A12914" s="1"/>
    </row>
    <row r="12915" spans="1:1" x14ac:dyDescent="0.3">
      <c r="A12915" s="1"/>
    </row>
    <row r="12916" spans="1:1" x14ac:dyDescent="0.3">
      <c r="A12916" s="1"/>
    </row>
    <row r="12917" spans="1:1" x14ac:dyDescent="0.3">
      <c r="A12917" s="1"/>
    </row>
    <row r="12918" spans="1:1" x14ac:dyDescent="0.3">
      <c r="A12918" s="1"/>
    </row>
    <row r="12919" spans="1:1" x14ac:dyDescent="0.3">
      <c r="A12919" s="1"/>
    </row>
    <row r="12920" spans="1:1" x14ac:dyDescent="0.3">
      <c r="A12920" s="1"/>
    </row>
    <row r="12921" spans="1:1" x14ac:dyDescent="0.3">
      <c r="A12921" s="1"/>
    </row>
    <row r="12922" spans="1:1" x14ac:dyDescent="0.3">
      <c r="A12922" s="1"/>
    </row>
    <row r="12923" spans="1:1" x14ac:dyDescent="0.3">
      <c r="A12923" s="1"/>
    </row>
    <row r="12924" spans="1:1" x14ac:dyDescent="0.3">
      <c r="A12924" s="1"/>
    </row>
    <row r="12925" spans="1:1" x14ac:dyDescent="0.3">
      <c r="A12925" s="1"/>
    </row>
    <row r="12926" spans="1:1" x14ac:dyDescent="0.3">
      <c r="A12926" s="1"/>
    </row>
    <row r="12927" spans="1:1" x14ac:dyDescent="0.3">
      <c r="A12927" s="1"/>
    </row>
    <row r="12928" spans="1:1" x14ac:dyDescent="0.3">
      <c r="A12928" s="1"/>
    </row>
    <row r="12929" spans="1:1" x14ac:dyDescent="0.3">
      <c r="A12929" s="1"/>
    </row>
    <row r="12930" spans="1:1" x14ac:dyDescent="0.3">
      <c r="A12930" s="1"/>
    </row>
    <row r="12931" spans="1:1" x14ac:dyDescent="0.3">
      <c r="A12931" s="1"/>
    </row>
    <row r="12932" spans="1:1" x14ac:dyDescent="0.3">
      <c r="A12932" s="1"/>
    </row>
    <row r="12933" spans="1:1" x14ac:dyDescent="0.3">
      <c r="A12933" s="1"/>
    </row>
    <row r="12934" spans="1:1" x14ac:dyDescent="0.3">
      <c r="A12934" s="1"/>
    </row>
    <row r="12935" spans="1:1" x14ac:dyDescent="0.3">
      <c r="A12935" s="1"/>
    </row>
    <row r="12936" spans="1:1" x14ac:dyDescent="0.3">
      <c r="A12936" s="1"/>
    </row>
    <row r="12937" spans="1:1" x14ac:dyDescent="0.3">
      <c r="A12937" s="1"/>
    </row>
    <row r="12938" spans="1:1" x14ac:dyDescent="0.3">
      <c r="A12938" s="1"/>
    </row>
    <row r="12939" spans="1:1" x14ac:dyDescent="0.3">
      <c r="A12939" s="1"/>
    </row>
    <row r="12940" spans="1:1" x14ac:dyDescent="0.3">
      <c r="A12940" s="1"/>
    </row>
    <row r="12941" spans="1:1" x14ac:dyDescent="0.3">
      <c r="A12941" s="1"/>
    </row>
    <row r="12942" spans="1:1" x14ac:dyDescent="0.3">
      <c r="A12942" s="1"/>
    </row>
    <row r="12943" spans="1:1" x14ac:dyDescent="0.3">
      <c r="A12943" s="1"/>
    </row>
    <row r="12944" spans="1:1" x14ac:dyDescent="0.3">
      <c r="A12944" s="1"/>
    </row>
    <row r="12945" spans="1:1" x14ac:dyDescent="0.3">
      <c r="A12945" s="1"/>
    </row>
    <row r="12946" spans="1:1" x14ac:dyDescent="0.3">
      <c r="A12946" s="1"/>
    </row>
    <row r="12947" spans="1:1" x14ac:dyDescent="0.3">
      <c r="A1294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9" sqref="A29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 Y SC 40 P2</vt:lpstr>
      <vt:lpstr>Feuil1</vt:lpstr>
    </vt:vector>
  </TitlesOfParts>
  <Company>GTT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PAUMELLE</dc:creator>
  <cp:lastModifiedBy>Adrien PAUMELLE</cp:lastModifiedBy>
  <dcterms:created xsi:type="dcterms:W3CDTF">2026-01-21T15:58:18Z</dcterms:created>
  <dcterms:modified xsi:type="dcterms:W3CDTF">2026-01-26T08:31:18Z</dcterms:modified>
</cp:coreProperties>
</file>