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rova\Documents\GitHub\DataViz-Project\python\data\"/>
    </mc:Choice>
  </mc:AlternateContent>
  <xr:revisionPtr revIDLastSave="0" documentId="13_ncr:1_{C754DCCF-0147-45D7-A599-46D225864A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<sst xmlns="http://schemas.openxmlformats.org/spreadsheetml/2006/main" count="8390" uniqueCount="636">
  <si>
    <t>Estimated deaths ('000) by cause, sex</t>
  </si>
  <si>
    <t>and WHO Member State (1), 2010</t>
  </si>
  <si>
    <t>Sex</t>
  </si>
  <si>
    <t>GHE code</t>
  </si>
  <si>
    <t>GHE cause</t>
  </si>
  <si>
    <t>Member State
(See Notes for explanation of colour codes)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</si>
  <si>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</si>
  <si>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</si>
  <si>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</si>
  <si>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</si>
  <si>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</si>
  <si>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</si>
  <si>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</si>
  <si>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</si>
  <si>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</si>
  <si>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</si>
  <si>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</si>
  <si>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</si>
  <si>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</si>
  <si>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</si>
  <si>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</si>
  <si>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</si>
  <si>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</si>
  <si>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</si>
  <si>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</si>
  <si>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</si>
  <si>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</si>
  <si>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</si>
  <si>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</si>
  <si>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</si>
  <si>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</si>
  <si>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</si>
  <si>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</si>
  <si>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</si>
  <si>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</si>
  <si>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</si>
  <si>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</si>
  <si>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</si>
  <si>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</si>
  <si>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</si>
  <si>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</si>
  <si>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</si>
  <si>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</si>
  <si>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</si>
  <si>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</si>
  <si>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</si>
  <si>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</si>
  <si>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</si>
  <si>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</si>
  <si>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</si>
  <si>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</si>
  <si>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</si>
  <si>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</si>
  <si>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</si>
  <si>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</si>
  <si>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</si>
  <si>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</si>
  <si>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</si>
  <si>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</si>
  <si>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</si>
  <si>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</si>
  <si>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</si>
  <si>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</si>
  <si>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</si>
  <si>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</si>
  <si>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</si>
  <si>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</si>
  <si>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</si>
  <si>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</si>
  <si>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</si>
  <si>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</si>
  <si>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</si>
  <si>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</si>
  <si>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</si>
  <si>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</si>
  <si>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</si>
  <si>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</si>
  <si>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</si>
  <si>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</si>
  <si>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</si>
  <si>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</si>
  <si>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</si>
  <si>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</si>
  <si>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</si>
  <si>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</si>
  <si>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</si>
  <si>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</si>
  <si>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</si>
  <si>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</si>
  <si>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</si>
  <si>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</si>
  <si>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</si>
  <si>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</si>
  <si>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</si>
  <si>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</si>
  <si>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</si>
  <si>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</si>
  <si>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</si>
  <si>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</si>
  <si>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</si>
  <si>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</si>
  <si>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</si>
  <si>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</si>
  <si>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</si>
  <si>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</si>
  <si>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</si>
  <si>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</si>
  <si>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</si>
  <si>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</si>
  <si>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</si>
  <si>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</si>
  <si>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</si>
  <si>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</si>
  <si>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</si>
  <si>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</si>
  <si>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</si>
  <si>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</si>
  <si>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</si>
  <si>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</si>
  <si>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</si>
  <si>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</si>
  <si>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</si>
  <si>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</si>
  <si>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</si>
  <si>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</si>
  <si>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</si>
  <si>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</si>
  <si>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</si>
  <si>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</si>
  <si>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</si>
  <si>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</si>
  <si>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</si>
  <si>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</si>
  <si>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</si>
  <si>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</si>
  <si>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</si>
  <si>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</si>
  <si>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</si>
  <si>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</si>
  <si>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</si>
  <si>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</si>
  <si>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</si>
  <si>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</si>
  <si>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</si>
  <si>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</si>
  <si>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</si>
  <si>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</si>
  <si>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</si>
  <si>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</si>
  <si>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</si>
  <si>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</si>
  <si>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</si>
  <si>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</si>
  <si>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</si>
  <si>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</si>
  <si>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</si>
  <si>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</si>
  <si>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</si>
  <si>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</si>
  <si>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</si>
  <si>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</si>
  <si>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</si>
  <si>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</si>
  <si>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</si>
  <si>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</si>
  <si>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</si>
  <si>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</si>
  <si>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</si>
  <si>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</si>
  <si>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</si>
  <si>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</si>
  <si>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</si>
  <si>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</si>
  <si>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</si>
  <si>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</si>
  <si>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</si>
  <si>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</si>
  <si>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</si>
  <si>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</si>
  <si>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</si>
  <si>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</si>
  <si>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</si>
  <si>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</si>
  <si>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</si>
  <si>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</si>
  <si>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</si>
  <si>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</si>
  <si>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</si>
  <si>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</si>
  <si>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ISO-3 Code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</si>
  <si>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</si>
  <si>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</si>
  <si>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</si>
  <si>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</si>
  <si>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</si>
  <si>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</si>
  <si>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</si>
  <si>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</si>
  <si>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</si>
  <si>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</si>
  <si>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</si>
  <si>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</si>
  <si>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</si>
  <si>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</si>
  <si>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</si>
  <si>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</si>
  <si>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</si>
  <si>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</si>
  <si>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</si>
  <si>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</si>
  <si>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</si>
  <si>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</si>
  <si>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</si>
  <si>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</si>
  <si>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</si>
  <si>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</si>
  <si>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</si>
  <si>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</si>
  <si>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</si>
  <si>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</si>
  <si>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</si>
  <si>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</si>
  <si>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</si>
  <si>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</si>
  <si>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</si>
  <si>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</si>
  <si>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</si>
  <si>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</si>
  <si>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CRI</t>
  </si>
  <si>
    <t>CIV</t>
  </si>
  <si>
    <t>HRV</t>
  </si>
  <si>
    <t>CUB</t>
  </si>
  <si>
    <t>CYP</t>
  </si>
  <si>
    <t>CZE</t>
  </si>
  <si>
    <t>PRK</t>
  </si>
  <si>
    <t>COD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</si>
  <si>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</si>
  <si>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</si>
  <si>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</si>
  <si>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</si>
  <si>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</si>
  <si>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</si>
  <si>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</si>
  <si>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</si>
  <si>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</si>
  <si>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</si>
  <si>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</si>
  <si>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</si>
  <si>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</si>
  <si>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</si>
  <si>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</si>
  <si>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</si>
  <si>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</si>
  <si>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</si>
  <si>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</si>
  <si>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</si>
  <si>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</si>
  <si>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</si>
  <si>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</si>
  <si>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</si>
  <si>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</si>
  <si>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</si>
  <si>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</si>
  <si>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</si>
  <si>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</si>
  <si>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</si>
  <si>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</si>
  <si>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</si>
  <si>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</si>
  <si>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</si>
  <si>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</si>
  <si>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</si>
  <si>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</si>
  <si>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</si>
  <si>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</si>
  <si>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</si>
  <si>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</si>
  <si>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</si>
  <si>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</si>
  <si>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</si>
  <si>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</si>
  <si>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</si>
  <si>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</si>
  <si>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</si>
  <si>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</si>
  <si>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</si>
  <si>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</si>
  <si>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</si>
  <si>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</si>
  <si>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</si>
  <si>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</si>
  <si>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</si>
  <si>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</si>
  <si>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</si>
  <si>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</si>
  <si>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</si>
  <si>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</si>
  <si>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</si>
  <si>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</si>
  <si>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</si>
  <si>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</si>
  <si>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</si>
  <si>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</si>
  <si>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</si>
  <si>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</si>
  <si>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</si>
  <si>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</si>
  <si>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</si>
  <si>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</si>
  <si>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</si>
  <si>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</si>
  <si>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</si>
  <si>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</si>
  <si>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</si>
  <si>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</si>
  <si>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</si>
  <si>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</si>
  <si>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</si>
  <si>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</si>
  <si>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</si>
  <si>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</si>
  <si>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</si>
  <si>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KOR</t>
  </si>
  <si>
    <t>MDA</t>
  </si>
  <si>
    <t>ROU</t>
  </si>
  <si>
    <t>RUS</t>
  </si>
  <si>
    <t>RWA</t>
  </si>
  <si>
    <t>LCA</t>
  </si>
  <si>
    <t>VCT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</si>
  <si>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</si>
  <si>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</si>
  <si>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</si>
  <si>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</si>
  <si>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</si>
  <si>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</si>
  <si>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</si>
  <si>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</si>
  <si>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</si>
  <si>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</si>
  <si>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</si>
  <si>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</si>
  <si>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</si>
  <si>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</si>
  <si>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</si>
  <si>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</si>
  <si>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SDN</t>
  </si>
  <si>
    <t>SUR</t>
  </si>
  <si>
    <t>SWE</t>
  </si>
  <si>
    <t>CHE</t>
  </si>
  <si>
    <t>SYR</t>
  </si>
  <si>
    <t>TJK</t>
  </si>
  <si>
    <t>THA</t>
  </si>
  <si>
    <t>TLS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</si>
  <si>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</si>
  <si>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</si>
  <si>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</si>
  <si>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</si>
  <si>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</si>
  <si>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</si>
  <si>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</si>
  <si>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</si>
  <si>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</si>
  <si>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</si>
  <si>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TZA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</si>
  <si>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</si>
  <si>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</si>
  <si>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</si>
  <si>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</si>
  <si>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</si>
  <si>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</si>
  <si>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</si>
  <si>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</si>
  <si>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</si>
  <si>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Persons</t>
  </si>
  <si>
    <t>Population ('000) (2)</t>
  </si>
  <si>
    <t>All Causes</t>
  </si>
  <si>
    <t>I.</t>
  </si>
  <si>
    <t>Communicable, maternal, perinatal and nutritional conditions</t>
  </si>
  <si>
    <t>A.</t>
  </si>
  <si>
    <t>Infectious and parasitic diseases</t>
  </si>
  <si>
    <t>1.</t>
  </si>
  <si>
    <t>Tuberculosis</t>
  </si>
  <si>
    <t>.</t>
  </si>
  <si>
    <t>2.</t>
  </si>
  <si>
    <t>STDs excluding HIV</t>
  </si>
  <si>
    <t>a.</t>
  </si>
  <si>
    <t>Syphilis</t>
  </si>
  <si>
    <t>b.</t>
  </si>
  <si>
    <t>Chlamydia</t>
  </si>
  <si>
    <t>c.</t>
  </si>
  <si>
    <t>Gonorrhoea</t>
  </si>
  <si>
    <t>d.</t>
  </si>
  <si>
    <t>Trichomoniasis</t>
  </si>
  <si>
    <t>e.</t>
  </si>
  <si>
    <t>Genital herpes</t>
  </si>
  <si>
    <t>f.</t>
  </si>
  <si>
    <t>Other STDs</t>
  </si>
  <si>
    <t>3.</t>
  </si>
  <si>
    <t>HIV/AIDS</t>
  </si>
  <si>
    <t>4.</t>
  </si>
  <si>
    <t>Diarrhoeal diseases</t>
  </si>
  <si>
    <t>5.</t>
  </si>
  <si>
    <t>Childhood-cluster diseases</t>
  </si>
  <si>
    <t>Whooping cough</t>
  </si>
  <si>
    <t>Diphtheria</t>
  </si>
  <si>
    <t>Measles</t>
  </si>
  <si>
    <t>Tetanus</t>
  </si>
  <si>
    <t>6.</t>
  </si>
  <si>
    <t>Meningitis</t>
  </si>
  <si>
    <t>7.</t>
  </si>
  <si>
    <t>Encephalitis</t>
  </si>
  <si>
    <t>8.</t>
  </si>
  <si>
    <t>Hepatitis</t>
  </si>
  <si>
    <t>Acute hepatitis A</t>
  </si>
  <si>
    <t>Acute hepatitis B</t>
  </si>
  <si>
    <t>Acute hepatitis C</t>
  </si>
  <si>
    <t>Acute hepatitis E</t>
  </si>
  <si>
    <t>9.</t>
  </si>
  <si>
    <t>Parasitic and vector diseases</t>
  </si>
  <si>
    <t>Malaria</t>
  </si>
  <si>
    <t>African Trypanosomiasis</t>
  </si>
  <si>
    <t>Chagas disease</t>
  </si>
  <si>
    <t>Schistosomiasis</t>
  </si>
  <si>
    <t>Leishmaniasis</t>
  </si>
  <si>
    <t>lymphatic filariasis</t>
  </si>
  <si>
    <t>g.</t>
  </si>
  <si>
    <t>Onchocerciasis</t>
  </si>
  <si>
    <t>h.</t>
  </si>
  <si>
    <t>Cysticercosis</t>
  </si>
  <si>
    <t>i.</t>
  </si>
  <si>
    <t>Echinococcosis</t>
  </si>
  <si>
    <t>j.</t>
  </si>
  <si>
    <t>Dengue</t>
  </si>
  <si>
    <t>k.</t>
  </si>
  <si>
    <t>Trachoma</t>
  </si>
  <si>
    <t>l.</t>
  </si>
  <si>
    <t>Yellow fever</t>
  </si>
  <si>
    <t>m.</t>
  </si>
  <si>
    <t>Rabies</t>
  </si>
  <si>
    <t>10.</t>
  </si>
  <si>
    <t>Intestinal nematode infections</t>
  </si>
  <si>
    <t>Ascariasis</t>
  </si>
  <si>
    <t>Trichuriasis</t>
  </si>
  <si>
    <t>Hookworm disease</t>
  </si>
  <si>
    <t>Food-bourne trematodes</t>
  </si>
  <si>
    <t>11.</t>
  </si>
  <si>
    <t>Leprosy</t>
  </si>
  <si>
    <t>12.</t>
  </si>
  <si>
    <t>Other infectious diseases</t>
  </si>
  <si>
    <t>B.</t>
  </si>
  <si>
    <t xml:space="preserve">Respiratory Infectious </t>
  </si>
  <si>
    <t>Lower respiratory infections</t>
  </si>
  <si>
    <t>Upper respiratory infections</t>
  </si>
  <si>
    <t>Otitis media</t>
  </si>
  <si>
    <t>C.</t>
  </si>
  <si>
    <t>Maternal conditions</t>
  </si>
  <si>
    <t>D.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</si>
  <si>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</si>
  <si>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</si>
  <si>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</si>
  <si>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</si>
  <si>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</si>
  <si>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E.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</si>
  <si>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</si>
  <si>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</si>
  <si>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</si>
  <si>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</si>
  <si>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</si>
  <si>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deficiencies</t>
  </si>
  <si>
    <t>II.</t>
  </si>
  <si>
    <t>Noncommunicable diseases</t>
  </si>
  <si>
    <t>Malignant neoplasms</t>
  </si>
  <si>
    <t>Mouth and oropharynx cancers</t>
  </si>
  <si>
    <t>Lip and oral cavity</t>
  </si>
  <si>
    <t>Nasopharynx</t>
  </si>
  <si>
    <t>Other pharynx</t>
  </si>
  <si>
    <t>Oesophagus cancer</t>
  </si>
  <si>
    <t>Stomach cancer</t>
  </si>
  <si>
    <t>Colon and rectum cancers</t>
  </si>
  <si>
    <t>Liver cancer</t>
  </si>
  <si>
    <t>Liver cancer secondary to hepatitis B</t>
  </si>
  <si>
    <t>Liver cancer secondary to hepatitis C</t>
  </si>
  <si>
    <t>Liver cancer secondary to alcohol use</t>
  </si>
  <si>
    <t>Other liver cancer</t>
  </si>
  <si>
    <t>Pancreas cancer</t>
  </si>
  <si>
    <t>Trachea, bronchus,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</si>
  <si>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</si>
  <si>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</si>
  <si>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</si>
  <si>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</si>
  <si>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</si>
  <si>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</si>
  <si>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</si>
  <si>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13.</t>
  </si>
  <si>
    <t>Prostate cancer</t>
  </si>
  <si>
    <t>14.</t>
  </si>
  <si>
    <t>Testicular cancer</t>
  </si>
  <si>
    <t>15.</t>
  </si>
  <si>
    <t>Kidney cancer</t>
  </si>
  <si>
    <t>16.</t>
  </si>
  <si>
    <t>Bladder cancer</t>
  </si>
  <si>
    <t>17.</t>
  </si>
  <si>
    <t>Brain and nervous system cancers</t>
  </si>
  <si>
    <t>18.</t>
  </si>
  <si>
    <t>Gallbladder and biliary tract cancer</t>
  </si>
  <si>
    <t>19.</t>
  </si>
  <si>
    <t>Larynx cancer</t>
  </si>
  <si>
    <t>20.</t>
  </si>
  <si>
    <t>Thyroid cancer</t>
  </si>
  <si>
    <t>21.</t>
  </si>
  <si>
    <t>Mesothelioma</t>
  </si>
  <si>
    <t>22.</t>
  </si>
  <si>
    <t>Lymphomas, multiple myeloma</t>
  </si>
  <si>
    <t>Hodgkin lymphoma</t>
  </si>
  <si>
    <t>Non-Hodgkin lymphoma</t>
  </si>
  <si>
    <t>Multiple myeloma</t>
  </si>
  <si>
    <t>23.</t>
  </si>
  <si>
    <t>Leukaemia</t>
  </si>
  <si>
    <t>24.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</si>
  <si>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</si>
  <si>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</si>
  <si>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</si>
  <si>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</si>
  <si>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</si>
  <si>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</si>
  <si>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</si>
  <si>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</si>
  <si>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Mental and substance use disorders</t>
  </si>
  <si>
    <t>Depressive disorders</t>
  </si>
  <si>
    <t>Major depressive disorder</t>
  </si>
  <si>
    <t>Dysthymia</t>
  </si>
  <si>
    <t>Bipolar disorder</t>
  </si>
  <si>
    <t>Schizophrenia</t>
  </si>
  <si>
    <t>Alcohol use disorders</t>
  </si>
  <si>
    <t>Drug use disorders</t>
  </si>
  <si>
    <t>Opioid use disorders</t>
  </si>
  <si>
    <t>Cocaine use disorders</t>
  </si>
  <si>
    <t>Amphetamine use disorders</t>
  </si>
  <si>
    <t>Cannabis use disorders</t>
  </si>
  <si>
    <t>Other drug use disorders</t>
  </si>
  <si>
    <t>Anxiety disorders</t>
  </si>
  <si>
    <t>Eating disorders</t>
  </si>
  <si>
    <t>Autism and Asperger syndrome</t>
  </si>
  <si>
    <t>Childhood behavioural disorders</t>
  </si>
  <si>
    <t>Attention deficit/hyperactivity syndrome</t>
  </si>
  <si>
    <t>Conduct disorder</t>
  </si>
  <si>
    <t>Idiopathic intellectual disability</t>
  </si>
  <si>
    <t>Other mental and behavioural disorders</t>
  </si>
  <si>
    <t>F.</t>
  </si>
  <si>
    <t>Neurological conditions</t>
  </si>
  <si>
    <t>Alzheimer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</si>
  <si>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</si>
  <si>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</si>
  <si>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</si>
  <si>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</si>
  <si>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</si>
  <si>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</si>
  <si>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G.</t>
  </si>
  <si>
    <t>Sense organ diseases</t>
  </si>
  <si>
    <t>H.</t>
  </si>
  <si>
    <t>Cardiovascular diseases</t>
  </si>
  <si>
    <t>Rheumatic heart disease</t>
  </si>
  <si>
    <t>Hypertensive heart disease</t>
  </si>
  <si>
    <t>Ischaemic heart disease</t>
  </si>
  <si>
    <t>Stroke</t>
  </si>
  <si>
    <t>Ischaemic stroke</t>
  </si>
  <si>
    <t>Haemorrhagic stroke</t>
  </si>
  <si>
    <t>Cardiomyopathy, myocarditis, endocarditis</t>
  </si>
  <si>
    <t>Other circulatory diseases</t>
  </si>
  <si>
    <t>Respiratory diseases</t>
  </si>
  <si>
    <t>Chronic obstructive pulmonary disease</t>
  </si>
  <si>
    <t>Asthma</t>
  </si>
  <si>
    <t>Other respiratory diseases</t>
  </si>
  <si>
    <t>J.</t>
  </si>
  <si>
    <t>Digestive diseases</t>
  </si>
  <si>
    <t>Peptic ulcer disease</t>
  </si>
  <si>
    <t>Cirrhosis of the liver</t>
  </si>
  <si>
    <t>Cirrhosis due to hepatitis B</t>
  </si>
  <si>
    <t>Cirrhosis due to hepatitis C</t>
  </si>
  <si>
    <t>Cirrhosis due to alcohol use</t>
  </si>
  <si>
    <t>Other liver cirrhosis</t>
  </si>
  <si>
    <t>Appendicitis</t>
  </si>
  <si>
    <t>Gastritis and duodenitis</t>
  </si>
  <si>
    <t>Paralytic ileus and intestinal obstruction</t>
  </si>
  <si>
    <t>Inflammatory bowel disease</t>
  </si>
  <si>
    <t>Gallbladder and biliary diseases</t>
  </si>
  <si>
    <t>Pancreatitis</t>
  </si>
  <si>
    <t>Other digestive diseases</t>
  </si>
  <si>
    <t>K.</t>
  </si>
  <si>
    <t>Genitourinary diseases</t>
  </si>
  <si>
    <t>Kidney diseases</t>
  </si>
  <si>
    <t>Acute glomerulonephritis</t>
  </si>
  <si>
    <t>Chronic kidney disease due to diabetes</t>
  </si>
  <si>
    <t>Other chronic kidney disease</t>
  </si>
  <si>
    <t>Benign prostatic hyperplasia</t>
  </si>
  <si>
    <t>Urolithiasis</t>
  </si>
  <si>
    <t>Other urinary diseases</t>
  </si>
  <si>
    <t>Infertility</t>
  </si>
  <si>
    <t>Gynecological diseases</t>
  </si>
  <si>
    <t>L.</t>
  </si>
  <si>
    <t>Skin diseases</t>
  </si>
  <si>
    <t>M.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</si>
  <si>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</si>
  <si>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</si>
  <si>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</si>
  <si>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</si>
  <si>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</si>
  <si>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</si>
  <si>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N.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</si>
  <si>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</si>
  <si>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</si>
  <si>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</si>
  <si>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</si>
  <si>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</si>
  <si>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</si>
  <si>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</si>
  <si>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O.</t>
  </si>
  <si>
    <t>Oral conditions</t>
  </si>
  <si>
    <t>P.</t>
  </si>
  <si>
    <t>Sudden infant death syndrome</t>
  </si>
  <si>
    <t>III.</t>
  </si>
  <si>
    <t>Injuries</t>
  </si>
  <si>
    <t>Unintentional injuries</t>
  </si>
  <si>
    <t>Road injury</t>
  </si>
  <si>
    <t>Poisonings</t>
  </si>
  <si>
    <t>Falls</t>
  </si>
  <si>
    <t>Fire, heat and hot substances</t>
  </si>
  <si>
    <t>Drowning</t>
  </si>
  <si>
    <t>Exposure to mechanical forces</t>
  </si>
  <si>
    <t>Natural disasters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</si>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</sst>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\ ###\ ##0"/>
    <numFmt numFmtId="165" formatCode="_(* #,##0_);_(* \(#,##0\);_(* &quot;-&quot;??_);_(@_)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i/>
      <sz val="11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i/>
      <sz val="9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1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0" fontId="6" fillId="2" borderId="0" xfId="1" applyFont="1" applyFill="1" applyAlignment="1">
      <alignment horizontal="right"/>
    </xf>
    <xf numFmtId="0" fontId="7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center"/>
    </xf>
    <xf numFmtId="0" fontId="5" fillId="2" borderId="0" xfId="1" applyFill="1"/>
    <xf numFmtId="0" fontId="3" fillId="2" borderId="0" xfId="1" applyFont="1" applyFill="1" applyAlignment="1">
      <alignment horizontal="right" vertical="top"/>
    </xf>
    <xf numFmtId="0" fontId="5" fillId="2" borderId="0" xfId="1" applyFill="1" applyAlignment="1">
      <alignment horizontal="right"/>
    </xf>
    <xf numFmtId="0" fontId="8" fillId="0" borderId="1" xfId="1" applyFont="1" applyBorder="1"/>
    <xf numFmtId="0" fontId="9" fillId="0" borderId="1" xfId="1" applyFont="1" applyBorder="1" applyAlignment="1">
      <alignment horizontal="left" wrapText="1"/>
    </xf>
    <xf numFmtId="0" fontId="10" fillId="0" borderId="1" xfId="1" applyFont="1" applyBorder="1"/>
    <xf numFmtId="0" fontId="9" fillId="0" borderId="1" xfId="1" applyFont="1" applyBorder="1" applyAlignment="1">
      <alignment horizontal="left"/>
    </xf>
    <xf numFmtId="0" fontId="9" fillId="0" borderId="2" xfId="1" applyFont="1" applyBorder="1" applyAlignment="1">
      <alignment horizontal="right" wrapText="1"/>
    </xf>
    <xf numFmtId="164" fontId="8" fillId="0" borderId="1" xfId="2" applyNumberFormat="1" applyFont="1" applyBorder="1" applyAlignment="1">
      <alignment horizontal="center" vertical="center" wrapText="1"/>
    </xf>
    <xf numFmtId="164" fontId="8" fillId="0" borderId="3" xfId="2" applyNumberFormat="1" applyFont="1" applyBorder="1" applyAlignment="1">
      <alignment horizontal="center" vertical="center" wrapText="1"/>
    </xf>
    <xf numFmtId="0" fontId="10" fillId="0" borderId="0" xfId="1" applyFont="1"/>
    <xf numFmtId="0" fontId="9" fillId="0" borderId="0" xfId="1" applyFont="1" applyAlignment="1">
      <alignment horizontal="left" wrapText="1"/>
    </xf>
    <xf numFmtId="0" fontId="12" fillId="0" borderId="2" xfId="1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9" fillId="0" borderId="2" xfId="1" applyFont="1" applyBorder="1" applyAlignment="1">
      <alignment horizontal="right"/>
    </xf>
    <xf numFmtId="0" fontId="8" fillId="0" borderId="4" xfId="0" applyFont="1" applyBorder="1" applyAlignment="1">
      <alignment horizontal="center"/>
    </xf>
    <xf numFmtId="0" fontId="1" fillId="0" borderId="0" xfId="0" applyFont="1"/>
    <xf numFmtId="0" fontId="5" fillId="0" borderId="0" xfId="1"/>
    <xf numFmtId="0" fontId="13" fillId="0" borderId="0" xfId="1" applyFont="1" applyAlignment="1">
      <alignment horizontal="center" vertical="top" wrapText="1"/>
    </xf>
    <xf numFmtId="0" fontId="14" fillId="0" borderId="0" xfId="1" applyFont="1" applyAlignment="1">
      <alignment vertical="top"/>
    </xf>
    <xf numFmtId="165" fontId="15" fillId="0" borderId="0" xfId="3" applyNumberFormat="1" applyFont="1" applyBorder="1" applyAlignment="1">
      <alignment horizontal="left" vertical="center"/>
    </xf>
    <xf numFmtId="0" fontId="11" fillId="0" borderId="0" xfId="1" applyFont="1" applyAlignment="1">
      <alignment vertical="top"/>
    </xf>
    <xf numFmtId="165" fontId="15" fillId="0" borderId="0" xfId="3" applyNumberFormat="1" applyFont="1" applyBorder="1" applyAlignment="1">
      <alignment horizontal="right" vertical="center" wrapText="1"/>
    </xf>
    <xf numFmtId="165" fontId="6" fillId="0" borderId="0" xfId="3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 vertical="top" wrapText="1"/>
    </xf>
    <xf numFmtId="0" fontId="2" fillId="0" borderId="0" xfId="0" applyFont="1" applyAlignment="1">
      <alignment vertical="top"/>
    </xf>
    <xf numFmtId="166" fontId="0" fillId="0" borderId="0" xfId="0" applyNumberForma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quotePrefix="1" applyFont="1" applyAlignment="1">
      <alignment vertical="top"/>
    </xf>
    <xf numFmtId="0" fontId="5" fillId="0" borderId="0" xfId="0" quotePrefix="1" applyFont="1" applyAlignment="1">
      <alignment horizontal="left" vertical="top"/>
    </xf>
    <xf numFmtId="0" fontId="5" fillId="0" borderId="0" xfId="0" applyFont="1" applyAlignment="1">
      <alignment vertical="center"/>
    </xf>
  </cellXfs>
  <cellStyles count="4">
    <cellStyle name="Comma_India summary 2002" xfId="3" xr:uid="{E3E9A234-6548-41ED-B60A-A94A0DFAD1D0}"/>
    <cellStyle name="Normal" xfId="0" builtinId="0"/>
    <cellStyle name="Normal_Annex Table 3" xfId="2" xr:uid="{F0C9BCA1-6EF2-463D-83AA-4C7D5CFF4B49}"/>
    <cellStyle name="Normal_India summary 2002" xfId="1" xr:uid="{8AB8113D-5880-436B-9869-2EDD427BBE61}"/>
  </cellStyles>
  <dxfs count="4">
    <dxf>
      <fill>
        <patternFill>
          <bgColor rgb="FFF2DCDB"/>
        </patternFill>
      </fill>
    </dxf>
    <dxf>
      <fill>
        <patternFill>
          <bgColor rgb="FFF8ECB8"/>
        </patternFill>
      </fill>
    </dxf>
    <dxf>
      <fill>
        <patternFill>
          <bgColor rgb="FFFFFFCC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210"/>
  <sheetViews>
    <sheetView tabSelected="1" workbookViewId="0">
      <selection activeCell="E13" sqref="E13"/>
    </sheetView>
  </sheetViews>
  <sheetFormatPr defaultRowHeight="15" x14ac:dyDescent="0.25"/>
  <sheetData>
    <row r="1" spans="1:190" ht="15.75" x14ac:dyDescent="0.25">
      <c r="A1" s="1"/>
      <c r="B1" s="1"/>
      <c r="C1" s="1"/>
      <c r="D1" s="2" t="s">
        <v>0</v>
      </c>
      <c r="E1" s="1"/>
      <c r="F1" s="3"/>
      <c r="G1" s="3"/>
      <c r="H1" s="3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4"/>
      <c r="V1" s="4"/>
      <c r="W1" s="4"/>
      <c r="X1" s="4"/>
      <c r="Y1" s="2"/>
      <c r="Z1" s="2"/>
      <c r="AA1" s="2"/>
      <c r="AB1" s="2"/>
      <c r="AC1" s="2"/>
      <c r="AD1" s="2"/>
      <c r="AE1" s="2"/>
      <c r="AF1" s="2"/>
      <c r="AG1" s="4"/>
      <c r="AH1" s="4"/>
      <c r="AI1" s="4"/>
      <c r="AJ1" s="4"/>
      <c r="AK1" s="4"/>
      <c r="AL1" s="4"/>
      <c r="AM1" s="4"/>
      <c r="AN1" s="4"/>
      <c r="AO1" s="4"/>
      <c r="AP1" s="2"/>
      <c r="AQ1" s="2"/>
      <c r="AR1" s="2"/>
      <c r="AS1" s="2"/>
      <c r="AT1" s="2"/>
      <c r="AU1" s="2"/>
      <c r="AV1" s="2"/>
      <c r="AW1" s="2"/>
      <c r="AX1" s="4"/>
      <c r="AY1" s="4"/>
      <c r="AZ1" s="4"/>
      <c r="BA1" s="4"/>
      <c r="BB1" s="4"/>
      <c r="BC1" s="4"/>
      <c r="BD1" s="4"/>
      <c r="BE1" s="4"/>
      <c r="BF1" s="4"/>
      <c r="BG1" s="2"/>
      <c r="BH1" s="2"/>
      <c r="BI1" s="2"/>
      <c r="BJ1" s="2"/>
      <c r="BK1" s="2"/>
      <c r="BL1" s="2"/>
      <c r="BM1" s="2"/>
      <c r="BN1" s="2"/>
      <c r="BO1" s="4"/>
      <c r="BP1" s="4"/>
      <c r="BQ1" s="4"/>
      <c r="BR1" s="4"/>
      <c r="BS1" s="4"/>
      <c r="BT1" s="4"/>
      <c r="BU1" s="4"/>
      <c r="BV1" s="4"/>
      <c r="BW1" s="4"/>
      <c r="BX1" s="2"/>
      <c r="BY1" s="2"/>
      <c r="BZ1" s="2"/>
      <c r="CA1" s="2"/>
      <c r="CB1" s="2"/>
      <c r="CC1" s="2"/>
      <c r="CD1" s="2"/>
      <c r="CE1" s="2"/>
      <c r="CF1" s="4"/>
      <c r="CG1" s="4"/>
      <c r="CH1" s="4"/>
      <c r="CI1" s="4"/>
      <c r="CJ1" s="4"/>
      <c r="CK1" s="4"/>
      <c r="CL1" s="4"/>
      <c r="CM1" s="4"/>
      <c r="CN1" s="4"/>
      <c r="CO1" s="2"/>
      <c r="CP1" s="2"/>
      <c r="CQ1" s="2"/>
      <c r="CR1" s="2"/>
      <c r="CS1" s="2"/>
      <c r="CT1" s="2"/>
      <c r="CU1" s="2"/>
      <c r="CV1" s="2"/>
      <c r="CW1" s="4"/>
      <c r="CX1" s="4"/>
      <c r="CY1" s="4"/>
      <c r="CZ1" s="4"/>
      <c r="DA1" s="4"/>
      <c r="DB1" s="4"/>
      <c r="DC1" s="4"/>
      <c r="DD1" s="4"/>
      <c r="DE1" s="4"/>
      <c r="DF1" s="2"/>
      <c r="DG1" s="2"/>
      <c r="DH1" s="2"/>
      <c r="DI1" s="2"/>
      <c r="DJ1" s="2"/>
      <c r="DK1" s="2"/>
      <c r="DL1" s="2"/>
      <c r="DM1" s="2"/>
      <c r="DN1" s="4"/>
      <c r="DO1" s="4"/>
      <c r="DP1" s="4"/>
      <c r="DQ1" s="4"/>
      <c r="DR1" s="4"/>
      <c r="DS1" s="4"/>
      <c r="DT1" s="4"/>
      <c r="DU1" s="4"/>
      <c r="DV1" s="4"/>
      <c r="DW1" s="4"/>
      <c r="DX1" s="2"/>
      <c r="DY1" s="2"/>
      <c r="DZ1" s="2"/>
      <c r="EA1" s="2"/>
      <c r="EB1" s="2"/>
      <c r="EC1" s="2"/>
      <c r="ED1" s="2"/>
      <c r="EE1" s="2"/>
      <c r="EF1" s="4"/>
      <c r="EG1" s="4"/>
      <c r="EH1" s="4"/>
      <c r="EI1" s="4"/>
      <c r="EJ1" s="4"/>
      <c r="EK1" s="4"/>
      <c r="EL1" s="4"/>
      <c r="EM1" s="4"/>
      <c r="EN1" s="4"/>
      <c r="EO1" s="2"/>
      <c r="EP1" s="2"/>
      <c r="EQ1" s="2"/>
      <c r="ER1" s="2"/>
      <c r="ES1" s="2"/>
      <c r="ET1" s="2"/>
      <c r="EU1" s="2"/>
      <c r="EV1" s="2"/>
      <c r="EW1" s="4"/>
      <c r="EX1" s="4"/>
      <c r="EY1" s="4"/>
      <c r="EZ1" s="4"/>
      <c r="FA1" s="4"/>
      <c r="FB1" s="4"/>
      <c r="FC1" s="4"/>
      <c r="FD1" s="4"/>
      <c r="FE1" s="4"/>
      <c r="FF1" s="2"/>
      <c r="FG1" s="2"/>
      <c r="FH1" s="2"/>
      <c r="FI1" s="2"/>
      <c r="FJ1" s="2"/>
      <c r="FK1" s="2"/>
      <c r="FL1" s="2"/>
      <c r="FM1" s="2"/>
      <c r="FN1" s="4"/>
      <c r="FO1" s="4"/>
      <c r="FP1" s="4"/>
      <c r="FQ1" s="4"/>
      <c r="FR1" s="4"/>
      <c r="FS1" s="4"/>
      <c r="FT1" s="4"/>
      <c r="FU1" s="4"/>
      <c r="FV1" s="4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</row>
    <row r="2" spans="1:190" ht="15.75" x14ac:dyDescent="0.25">
      <c r="A2" s="6"/>
      <c r="B2" s="7"/>
      <c r="C2" s="2"/>
      <c r="D2" s="2" t="s">
        <v>1</v>
      </c>
      <c r="E2" s="6"/>
      <c r="F2" s="6"/>
      <c r="G2" s="6"/>
      <c r="H2" s="8"/>
      <c r="I2" s="9"/>
      <c r="J2" s="9"/>
      <c r="K2" s="9"/>
      <c r="L2" s="10"/>
      <c r="M2" s="1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8"/>
      <c r="Z2" s="9"/>
      <c r="AA2" s="9"/>
      <c r="AB2" s="9"/>
      <c r="AC2" s="10"/>
      <c r="AD2" s="11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8"/>
      <c r="AQ2" s="9"/>
      <c r="AR2" s="9"/>
      <c r="AS2" s="9"/>
      <c r="AT2" s="10"/>
      <c r="AU2" s="11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8"/>
      <c r="BH2" s="9"/>
      <c r="BI2" s="9"/>
      <c r="BJ2" s="9"/>
      <c r="BK2" s="10"/>
      <c r="BL2" s="11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8"/>
      <c r="BY2" s="9"/>
      <c r="BZ2" s="9"/>
      <c r="CA2" s="9"/>
      <c r="CB2" s="10"/>
      <c r="CC2" s="11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8"/>
      <c r="CP2" s="9"/>
      <c r="CQ2" s="9"/>
      <c r="CR2" s="9"/>
      <c r="CS2" s="10"/>
      <c r="CT2" s="11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8"/>
      <c r="DG2" s="9"/>
      <c r="DH2" s="9"/>
      <c r="DI2" s="9"/>
      <c r="DJ2" s="10"/>
      <c r="DK2" s="11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8"/>
      <c r="DY2" s="9"/>
      <c r="DZ2" s="9"/>
      <c r="EA2" s="9"/>
      <c r="EB2" s="10"/>
      <c r="EC2" s="11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8"/>
      <c r="EP2" s="9"/>
      <c r="EQ2" s="9"/>
      <c r="ER2" s="9"/>
      <c r="ES2" s="10"/>
      <c r="ET2" s="11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8"/>
      <c r="FG2" s="9"/>
      <c r="FH2" s="9"/>
      <c r="FI2" s="9"/>
      <c r="FJ2" s="10"/>
      <c r="FK2" s="11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</row>
    <row r="3" spans="1:190" ht="90.75" x14ac:dyDescent="0.25">
      <c r="A3" s="12" t="s">
        <v>2</v>
      </c>
      <c r="B3" s="13" t="s">
        <v>3</v>
      </c>
      <c r="C3" s="14"/>
      <c r="D3" s="15" t="s">
        <v>4</v>
      </c>
      <c r="E3" s="14"/>
      <c r="F3" s="14"/>
      <c r="G3" s="16" t="s">
        <v>5</v>
      </c>
      <c r="H3" s="17" t="s">
        <v>6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8" t="s">
        <v>12</v>
      </c>
      <c r="O3" s="18" t="s">
        <v>13</v>
      </c>
      <c r="P3" s="18" t="s">
        <v>14</v>
      </c>
      <c r="Q3" s="18" t="s">
        <v>15</v>
      </c>
      <c r="R3" s="18" t="s">
        <v>16</v>
      </c>
      <c r="S3" s="18" t="s">
        <v>17</v>
      </c>
      <c r="T3" s="18" t="s">
        <v>18</v>
      </c>
      <c r="U3" s="18" t="s">
        <v>19</v>
      </c>
      <c r="V3" s="18" t="s">
        <v>20</v>
      </c>
      <c r="W3" s="18" t="s">
        <v>21</v>
      </c>
      <c r="X3" s="18" t="s">
        <v>22</v>
      </c>
      <c r="Y3" s="18" t="s">
        <v>23</v>
      </c>
      <c r="Z3" s="18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8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18" t="s">
        <v>35</v>
      </c>
      <c r="AL3" s="18" t="s">
        <v>36</v>
      </c>
      <c r="AM3" s="18" t="s">
        <v>37</v>
      </c>
      <c r="AN3" s="18" t="s">
        <v>38</v>
      </c>
      <c r="AO3" s="18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8" t="s">
        <v>47</v>
      </c>
      <c r="AX3" s="18" t="s">
        <v>48</v>
      </c>
      <c r="AY3" s="18" t="s">
        <v>49</v>
      </c>
      <c r="AZ3" s="18" t="s">
        <v>50</v>
      </c>
      <c r="BA3" s="18" t="s">
        <v>51</v>
      </c>
      <c r="BB3" s="18" t="s">
        <v>52</v>
      </c>
      <c r="BC3" s="18" t="s">
        <v>53</v>
      </c>
      <c r="BD3" s="18" t="s">
        <v>54</v>
      </c>
      <c r="BE3" s="18" t="s">
        <v>55</v>
      </c>
      <c r="BF3" s="18" t="s">
        <v>56</v>
      </c>
      <c r="BG3" s="18" t="s">
        <v>57</v>
      </c>
      <c r="BH3" s="18" t="s">
        <v>58</v>
      </c>
      <c r="BI3" s="18" t="s">
        <v>59</v>
      </c>
      <c r="BJ3" s="18" t="s">
        <v>60</v>
      </c>
      <c r="BK3" s="18" t="s">
        <v>61</v>
      </c>
      <c r="BL3" s="18" t="s">
        <v>62</v>
      </c>
      <c r="BM3" s="18" t="s">
        <v>63</v>
      </c>
      <c r="BN3" s="18" t="s">
        <v>64</v>
      </c>
      <c r="BO3" s="18" t="s">
        <v>65</v>
      </c>
      <c r="BP3" s="18" t="s">
        <v>66</v>
      </c>
      <c r="BQ3" s="18" t="s">
        <v>67</v>
      </c>
      <c r="BR3" s="18" t="s">
        <v>68</v>
      </c>
      <c r="BS3" s="18" t="s">
        <v>69</v>
      </c>
      <c r="BT3" s="18" t="s">
        <v>70</v>
      </c>
      <c r="BU3" s="18" t="s">
        <v>71</v>
      </c>
      <c r="BV3" s="18" t="s">
        <v>72</v>
      </c>
      <c r="BW3" s="18" t="s">
        <v>73</v>
      </c>
      <c r="BX3" s="18" t="s">
        <v>74</v>
      </c>
      <c r="BY3" s="18" t="s">
        <v>75</v>
      </c>
      <c r="BZ3" s="18" t="s">
        <v>76</v>
      </c>
      <c r="CA3" s="18" t="s">
        <v>77</v>
      </c>
      <c r="CB3" s="18" t="s">
        <v>78</v>
      </c>
      <c r="CC3" s="18" t="s">
        <v>79</v>
      </c>
      <c r="CD3" s="18" t="s">
        <v>80</v>
      </c>
      <c r="CE3" s="18" t="s">
        <v>81</v>
      </c>
      <c r="CF3" s="18" t="s">
        <v>82</v>
      </c>
      <c r="CG3" s="18" t="s">
        <v>83</v>
      </c>
      <c r="CH3" s="18" t="s">
        <v>84</v>
      </c>
      <c r="CI3" s="18" t="s">
        <v>85</v>
      </c>
      <c r="CJ3" s="18" t="s">
        <v>86</v>
      </c>
      <c r="CK3" s="18" t="s">
        <v>87</v>
      </c>
      <c r="CL3" s="18" t="s">
        <v>88</v>
      </c>
      <c r="CM3" s="18" t="s">
        <v>89</v>
      </c>
      <c r="CN3" s="18" t="s">
        <v>90</v>
      </c>
      <c r="CO3" s="18" t="s">
        <v>91</v>
      </c>
      <c r="CP3" s="18" t="s">
        <v>92</v>
      </c>
      <c r="CQ3" s="18" t="s">
        <v>93</v>
      </c>
      <c r="CR3" s="18" t="s">
        <v>94</v>
      </c>
      <c r="CS3" s="18" t="s">
        <v>95</v>
      </c>
      <c r="CT3" s="18" t="s">
        <v>96</v>
      </c>
      <c r="CU3" s="18" t="s">
        <v>97</v>
      </c>
      <c r="CV3" s="18" t="s">
        <v>98</v>
      </c>
      <c r="CW3" s="18" t="s">
        <v>99</v>
      </c>
      <c r="CX3" s="18" t="s">
        <v>100</v>
      </c>
      <c r="CY3" s="18" t="s">
        <v>101</v>
      </c>
      <c r="CZ3" s="18" t="s">
        <v>102</v>
      </c>
      <c r="DA3" s="18" t="s">
        <v>103</v>
      </c>
      <c r="DB3" s="18" t="s">
        <v>104</v>
      </c>
      <c r="DC3" s="18" t="s">
        <v>105</v>
      </c>
      <c r="DD3" s="18" t="s">
        <v>106</v>
      </c>
      <c r="DE3" s="18" t="s">
        <v>107</v>
      </c>
      <c r="DF3" s="18" t="s">
        <v>108</v>
      </c>
      <c r="DG3" s="18" t="s">
        <v>109</v>
      </c>
      <c r="DH3" s="18" t="s">
        <v>110</v>
      </c>
      <c r="DI3" s="18" t="s">
        <v>111</v>
      </c>
      <c r="DJ3" s="18" t="s">
        <v>112</v>
      </c>
      <c r="DK3" s="18" t="s">
        <v>113</v>
      </c>
      <c r="DL3" s="18" t="s">
        <v>114</v>
      </c>
      <c r="DM3" s="18" t="s">
        <v>115</v>
      </c>
      <c r="DN3" s="18" t="s">
        <v>116</v>
      </c>
      <c r="DO3" s="18" t="s">
        <v>117</v>
      </c>
      <c r="DP3" s="18" t="s">
        <v>118</v>
      </c>
      <c r="DQ3" s="18" t="s">
        <v>119</v>
      </c>
      <c r="DR3" s="18" t="s">
        <v>120</v>
      </c>
      <c r="DS3" s="18" t="s">
        <v>121</v>
      </c>
      <c r="DT3" s="18" t="s">
        <v>122</v>
      </c>
      <c r="DU3" s="18" t="s">
        <v>123</v>
      </c>
      <c r="DV3" s="18" t="s">
        <v>124</v>
      </c>
      <c r="DW3" s="18" t="s">
        <v>125</v>
      </c>
      <c r="DX3" s="18" t="s">
        <v>126</v>
      </c>
      <c r="DY3" s="18" t="s">
        <v>127</v>
      </c>
      <c r="DZ3" s="18" t="s">
        <v>128</v>
      </c>
      <c r="EA3" s="18" t="s">
        <v>129</v>
      </c>
      <c r="EB3" s="18" t="s">
        <v>130</v>
      </c>
      <c r="EC3" s="18" t="s">
        <v>131</v>
      </c>
      <c r="ED3" s="18" t="s">
        <v>132</v>
      </c>
      <c r="EE3" s="18" t="s">
        <v>133</v>
      </c>
      <c r="EF3" s="18" t="s">
        <v>134</v>
      </c>
      <c r="EG3" s="18" t="s">
        <v>135</v>
      </c>
      <c r="EH3" s="18" t="s">
        <v>136</v>
      </c>
      <c r="EI3" s="18" t="s">
        <v>137</v>
      </c>
      <c r="EJ3" s="18" t="s">
        <v>138</v>
      </c>
      <c r="EK3" s="18" t="s">
        <v>139</v>
      </c>
      <c r="EL3" s="18" t="s">
        <v>140</v>
      </c>
      <c r="EM3" s="18" t="s">
        <v>141</v>
      </c>
      <c r="EN3" s="18" t="s">
        <v>142</v>
      </c>
      <c r="EO3" s="18" t="s">
        <v>143</v>
      </c>
      <c r="EP3" s="18" t="s">
        <v>144</v>
      </c>
      <c r="EQ3" s="18" t="s">
        <v>145</v>
      </c>
      <c r="ER3" s="18" t="s">
        <v>146</v>
      </c>
      <c r="ES3" s="18" t="s">
        <v>147</v>
      </c>
      <c r="ET3" s="18" t="s">
        <v>148</v>
      </c>
      <c r="EU3" s="18" t="s">
        <v>149</v>
      </c>
      <c r="EV3" s="18" t="s">
        <v>150</v>
      </c>
      <c r="EW3" s="18" t="s">
        <v>151</v>
      </c>
      <c r="EX3" s="18" t="s">
        <v>152</v>
      </c>
      <c r="EY3" s="18" t="s">
        <v>153</v>
      </c>
      <c r="EZ3" s="18" t="s">
        <v>154</v>
      </c>
      <c r="FA3" s="18" t="s">
        <v>155</v>
      </c>
      <c r="FB3" s="18" t="s">
        <v>156</v>
      </c>
      <c r="FC3" s="18" t="s">
        <v>157</v>
      </c>
      <c r="FD3" s="18" t="s">
        <v>158</v>
      </c>
      <c r="FE3" s="18" t="s">
        <v>159</v>
      </c>
      <c r="FF3" s="18" t="s">
        <v>160</v>
      </c>
      <c r="FG3" s="18" t="s">
        <v>161</v>
      </c>
      <c r="FH3" s="18" t="s">
        <v>162</v>
      </c>
      <c r="FI3" s="18" t="s">
        <v>163</v>
      </c>
      <c r="FJ3" s="18" t="s">
        <v>164</v>
      </c>
      <c r="FK3" s="18" t="s">
        <v>165</v>
      </c>
      <c r="FL3" s="18" t="s">
        <v>166</v>
      </c>
      <c r="FM3" s="18" t="s">
        <v>167</v>
      </c>
      <c r="FN3" s="18" t="s">
        <v>168</v>
      </c>
      <c r="FO3" s="18" t="s">
        <v>169</v>
      </c>
      <c r="FP3" s="18" t="s">
        <v>170</v>
      </c>
      <c r="FQ3" s="18" t="s">
        <v>171</v>
      </c>
      <c r="FR3" s="18" t="s">
        <v>172</v>
      </c>
      <c r="FS3" s="18" t="s">
        <v>173</v>
      </c>
      <c r="FT3" s="18" t="s">
        <v>174</v>
      </c>
      <c r="FU3" s="18" t="s">
        <v>175</v>
      </c>
      <c r="FV3" s="18" t="s">
        <v>176</v>
      </c>
      <c r="FW3" s="18" t="s">
        <v>177</v>
      </c>
      <c r="FX3" s="18" t="s">
        <v>178</v>
      </c>
      <c r="FY3" s="18" t="s">
        <v>179</v>
      </c>
      <c r="FZ3" s="18" t="s">
        <v>180</v>
      </c>
      <c r="GA3" s="18" t="s">
        <v>181</v>
      </c>
      <c r="GB3" s="18" t="s">
        <v>182</v>
      </c>
      <c r="GC3" s="18" t="s">
        <v>183</v>
      </c>
      <c r="GD3" s="18" t="s">
        <v>184</v>
      </c>
      <c r="GE3" s="18" t="s">
        <v>185</v>
      </c>
      <c r="GF3" s="18" t="s">
        <v>186</v>
      </c>
      <c r="GG3" s="18" t="s">
        <v>187</v>
      </c>
      <c r="GH3" s="18" t="s">
        <v>188</v>
      </c>
    </row>
    <row r="4" spans="1:190" x14ac:dyDescent="0.25">
      <c r="A4" s="19"/>
      <c r="B4" s="20"/>
      <c r="C4" s="21"/>
      <c r="D4" s="22"/>
      <c r="E4" s="22"/>
      <c r="F4" s="22"/>
      <c r="G4" s="23" t="s">
        <v>189</v>
      </c>
      <c r="H4" s="24" t="s">
        <v>190</v>
      </c>
      <c r="I4" s="24" t="s">
        <v>191</v>
      </c>
      <c r="J4" s="24" t="s">
        <v>192</v>
      </c>
      <c r="K4" s="24" t="s">
        <v>193</v>
      </c>
      <c r="L4" s="24" t="s">
        <v>194</v>
      </c>
      <c r="M4" s="24" t="s">
        <v>195</v>
      </c>
      <c r="N4" s="24" t="s">
        <v>196</v>
      </c>
      <c r="O4" s="24" t="s">
        <v>197</v>
      </c>
      <c r="P4" s="24" t="s">
        <v>198</v>
      </c>
      <c r="Q4" s="24" t="s">
        <v>199</v>
      </c>
      <c r="R4" s="24" t="s">
        <v>200</v>
      </c>
      <c r="S4" s="24" t="s">
        <v>201</v>
      </c>
      <c r="T4" s="24" t="s">
        <v>202</v>
      </c>
      <c r="U4" s="24" t="s">
        <v>203</v>
      </c>
      <c r="V4" s="24" t="s">
        <v>204</v>
      </c>
      <c r="W4" s="24" t="s">
        <v>205</v>
      </c>
      <c r="X4" s="24" t="s">
        <v>206</v>
      </c>
      <c r="Y4" s="24" t="s">
        <v>207</v>
      </c>
      <c r="Z4" s="24" t="s">
        <v>208</v>
      </c>
      <c r="AA4" s="24" t="s">
        <v>209</v>
      </c>
      <c r="AB4" s="24" t="s">
        <v>210</v>
      </c>
      <c r="AC4" s="24" t="s">
        <v>211</v>
      </c>
      <c r="AD4" s="24" t="s">
        <v>212</v>
      </c>
      <c r="AE4" s="24" t="s">
        <v>213</v>
      </c>
      <c r="AF4" s="24" t="s">
        <v>214</v>
      </c>
      <c r="AG4" s="24" t="s">
        <v>215</v>
      </c>
      <c r="AH4" s="24" t="s">
        <v>216</v>
      </c>
      <c r="AI4" s="24" t="s">
        <v>217</v>
      </c>
      <c r="AJ4" s="24" t="s">
        <v>218</v>
      </c>
      <c r="AK4" s="24" t="s">
        <v>219</v>
      </c>
      <c r="AL4" s="24" t="s">
        <v>220</v>
      </c>
      <c r="AM4" s="24" t="s">
        <v>221</v>
      </c>
      <c r="AN4" s="24" t="s">
        <v>222</v>
      </c>
      <c r="AO4" s="24" t="s">
        <v>223</v>
      </c>
      <c r="AP4" s="24" t="s">
        <v>224</v>
      </c>
      <c r="AQ4" s="24" t="s">
        <v>225</v>
      </c>
      <c r="AR4" s="24" t="s">
        <v>226</v>
      </c>
      <c r="AS4" s="24" t="s">
        <v>227</v>
      </c>
      <c r="AT4" s="24" t="s">
        <v>228</v>
      </c>
      <c r="AU4" s="24" t="s">
        <v>229</v>
      </c>
      <c r="AV4" s="24" t="s">
        <v>230</v>
      </c>
      <c r="AW4" s="24" t="s">
        <v>231</v>
      </c>
      <c r="AX4" s="24" t="s">
        <v>232</v>
      </c>
      <c r="AY4" s="24" t="s">
        <v>233</v>
      </c>
      <c r="AZ4" s="24" t="s">
        <v>234</v>
      </c>
      <c r="BA4" s="24" t="s">
        <v>235</v>
      </c>
      <c r="BB4" s="24" t="s">
        <v>236</v>
      </c>
      <c r="BC4" s="24" t="s">
        <v>237</v>
      </c>
      <c r="BD4" s="24" t="s">
        <v>238</v>
      </c>
      <c r="BE4" s="24" t="s">
        <v>239</v>
      </c>
      <c r="BF4" s="24" t="s">
        <v>240</v>
      </c>
      <c r="BG4" s="24" t="s">
        <v>241</v>
      </c>
      <c r="BH4" s="24" t="s">
        <v>242</v>
      </c>
      <c r="BI4" s="24" t="s">
        <v>243</v>
      </c>
      <c r="BJ4" s="24" t="s">
        <v>244</v>
      </c>
      <c r="BK4" s="24" t="s">
        <v>245</v>
      </c>
      <c r="BL4" s="24" t="s">
        <v>246</v>
      </c>
      <c r="BM4" s="24" t="s">
        <v>247</v>
      </c>
      <c r="BN4" s="24" t="s">
        <v>248</v>
      </c>
      <c r="BO4" s="24" t="s">
        <v>249</v>
      </c>
      <c r="BP4" s="24" t="s">
        <v>250</v>
      </c>
      <c r="BQ4" s="24" t="s">
        <v>251</v>
      </c>
      <c r="BR4" s="24" t="s">
        <v>252</v>
      </c>
      <c r="BS4" s="24" t="s">
        <v>253</v>
      </c>
      <c r="BT4" s="24" t="s">
        <v>254</v>
      </c>
      <c r="BU4" s="24" t="s">
        <v>255</v>
      </c>
      <c r="BV4" s="24" t="s">
        <v>256</v>
      </c>
      <c r="BW4" s="24" t="s">
        <v>257</v>
      </c>
      <c r="BX4" s="24" t="s">
        <v>258</v>
      </c>
      <c r="BY4" s="24" t="s">
        <v>259</v>
      </c>
      <c r="BZ4" s="24" t="s">
        <v>260</v>
      </c>
      <c r="CA4" s="24" t="s">
        <v>261</v>
      </c>
      <c r="CB4" s="24" t="s">
        <v>262</v>
      </c>
      <c r="CC4" s="24" t="s">
        <v>263</v>
      </c>
      <c r="CD4" s="24" t="s">
        <v>264</v>
      </c>
      <c r="CE4" s="24" t="s">
        <v>265</v>
      </c>
      <c r="CF4" s="24" t="s">
        <v>266</v>
      </c>
      <c r="CG4" s="24" t="s">
        <v>267</v>
      </c>
      <c r="CH4" s="24" t="s">
        <v>268</v>
      </c>
      <c r="CI4" s="24" t="s">
        <v>269</v>
      </c>
      <c r="CJ4" s="24" t="s">
        <v>270</v>
      </c>
      <c r="CK4" s="24" t="s">
        <v>271</v>
      </c>
      <c r="CL4" s="24" t="s">
        <v>272</v>
      </c>
      <c r="CM4" s="24" t="s">
        <v>273</v>
      </c>
      <c r="CN4" s="24" t="s">
        <v>274</v>
      </c>
      <c r="CO4" s="24" t="s">
        <v>275</v>
      </c>
      <c r="CP4" s="24" t="s">
        <v>276</v>
      </c>
      <c r="CQ4" s="24" t="s">
        <v>277</v>
      </c>
      <c r="CR4" s="24" t="s">
        <v>278</v>
      </c>
      <c r="CS4" s="24" t="s">
        <v>279</v>
      </c>
      <c r="CT4" s="24" t="s">
        <v>280</v>
      </c>
      <c r="CU4" s="24" t="s">
        <v>281</v>
      </c>
      <c r="CV4" s="24" t="s">
        <v>282</v>
      </c>
      <c r="CW4" s="24" t="s">
        <v>283</v>
      </c>
      <c r="CX4" s="24" t="s">
        <v>284</v>
      </c>
      <c r="CY4" s="24" t="s">
        <v>285</v>
      </c>
      <c r="CZ4" s="24" t="s">
        <v>286</v>
      </c>
      <c r="DA4" s="24" t="s">
        <v>287</v>
      </c>
      <c r="DB4" s="24" t="s">
        <v>288</v>
      </c>
      <c r="DC4" s="24" t="s">
        <v>289</v>
      </c>
      <c r="DD4" s="24" t="s">
        <v>290</v>
      </c>
      <c r="DE4" s="24" t="s">
        <v>291</v>
      </c>
      <c r="DF4" s="24" t="s">
        <v>292</v>
      </c>
      <c r="DG4" s="24" t="s">
        <v>293</v>
      </c>
      <c r="DH4" s="24" t="s">
        <v>294</v>
      </c>
      <c r="DI4" s="24" t="s">
        <v>295</v>
      </c>
      <c r="DJ4" s="24" t="s">
        <v>296</v>
      </c>
      <c r="DK4" s="24" t="s">
        <v>297</v>
      </c>
      <c r="DL4" s="24" t="s">
        <v>298</v>
      </c>
      <c r="DM4" s="24" t="s">
        <v>299</v>
      </c>
      <c r="DN4" s="24" t="s">
        <v>300</v>
      </c>
      <c r="DO4" s="24" t="s">
        <v>301</v>
      </c>
      <c r="DP4" s="24" t="s">
        <v>302</v>
      </c>
      <c r="DQ4" s="24" t="s">
        <v>303</v>
      </c>
      <c r="DR4" s="24" t="s">
        <v>304</v>
      </c>
      <c r="DS4" s="24" t="s">
        <v>305</v>
      </c>
      <c r="DT4" s="24" t="s">
        <v>306</v>
      </c>
      <c r="DU4" s="24" t="s">
        <v>307</v>
      </c>
      <c r="DV4" s="24" t="s">
        <v>308</v>
      </c>
      <c r="DW4" s="24" t="s">
        <v>309</v>
      </c>
      <c r="DX4" s="24" t="s">
        <v>310</v>
      </c>
      <c r="DY4" s="24" t="s">
        <v>311</v>
      </c>
      <c r="DZ4" s="24" t="s">
        <v>312</v>
      </c>
      <c r="EA4" s="24" t="s">
        <v>313</v>
      </c>
      <c r="EB4" s="24" t="s">
        <v>314</v>
      </c>
      <c r="EC4" s="24" t="s">
        <v>315</v>
      </c>
      <c r="ED4" s="24" t="s">
        <v>316</v>
      </c>
      <c r="EE4" s="24" t="s">
        <v>317</v>
      </c>
      <c r="EF4" s="24" t="s">
        <v>318</v>
      </c>
      <c r="EG4" s="24" t="s">
        <v>319</v>
      </c>
      <c r="EH4" s="24" t="s">
        <v>320</v>
      </c>
      <c r="EI4" s="24" t="s">
        <v>321</v>
      </c>
      <c r="EJ4" s="24" t="s">
        <v>322</v>
      </c>
      <c r="EK4" s="24" t="s">
        <v>323</v>
      </c>
      <c r="EL4" s="24" t="s">
        <v>324</v>
      </c>
      <c r="EM4" s="24" t="s">
        <v>325</v>
      </c>
      <c r="EN4" s="24" t="s">
        <v>326</v>
      </c>
      <c r="EO4" s="24" t="s">
        <v>327</v>
      </c>
      <c r="EP4" s="24" t="s">
        <v>328</v>
      </c>
      <c r="EQ4" s="24" t="s">
        <v>329</v>
      </c>
      <c r="ER4" s="24" t="s">
        <v>330</v>
      </c>
      <c r="ES4" s="24" t="s">
        <v>331</v>
      </c>
      <c r="ET4" s="24" t="s">
        <v>332</v>
      </c>
      <c r="EU4" s="24" t="s">
        <v>333</v>
      </c>
      <c r="EV4" s="24" t="s">
        <v>334</v>
      </c>
      <c r="EW4" s="24" t="s">
        <v>335</v>
      </c>
      <c r="EX4" s="24" t="s">
        <v>336</v>
      </c>
      <c r="EY4" s="24" t="s">
        <v>337</v>
      </c>
      <c r="EZ4" s="24" t="s">
        <v>338</v>
      </c>
      <c r="FA4" s="24" t="s">
        <v>339</v>
      </c>
      <c r="FB4" s="24" t="s">
        <v>340</v>
      </c>
      <c r="FC4" s="24" t="s">
        <v>341</v>
      </c>
      <c r="FD4" s="24" t="s">
        <v>342</v>
      </c>
      <c r="FE4" s="24" t="s">
        <v>343</v>
      </c>
      <c r="FF4" s="24" t="s">
        <v>344</v>
      </c>
      <c r="FG4" s="24" t="s">
        <v>345</v>
      </c>
      <c r="FH4" s="24" t="s">
        <v>346</v>
      </c>
      <c r="FI4" s="24" t="s">
        <v>347</v>
      </c>
      <c r="FJ4" s="24" t="s">
        <v>348</v>
      </c>
      <c r="FK4" s="24" t="s">
        <v>349</v>
      </c>
      <c r="FL4" s="24" t="s">
        <v>350</v>
      </c>
      <c r="FM4" s="24" t="s">
        <v>351</v>
      </c>
      <c r="FN4" s="24" t="s">
        <v>352</v>
      </c>
      <c r="FO4" s="24" t="s">
        <v>353</v>
      </c>
      <c r="FP4" s="24" t="s">
        <v>354</v>
      </c>
      <c r="FQ4" s="24" t="s">
        <v>355</v>
      </c>
      <c r="FR4" s="24" t="s">
        <v>356</v>
      </c>
      <c r="FS4" s="24" t="s">
        <v>357</v>
      </c>
      <c r="FT4" s="24" t="s">
        <v>358</v>
      </c>
      <c r="FU4" s="24" t="s">
        <v>359</v>
      </c>
      <c r="FV4" s="24" t="s">
        <v>360</v>
      </c>
      <c r="FW4" s="24" t="s">
        <v>361</v>
      </c>
      <c r="FX4" s="24" t="s">
        <v>362</v>
      </c>
      <c r="FY4" s="24" t="s">
        <v>363</v>
      </c>
      <c r="FZ4" s="24" t="s">
        <v>364</v>
      </c>
      <c r="GA4" s="24" t="s">
        <v>365</v>
      </c>
      <c r="GB4" s="24" t="s">
        <v>366</v>
      </c>
      <c r="GC4" s="24" t="s">
        <v>367</v>
      </c>
      <c r="GD4" s="24" t="s">
        <v>368</v>
      </c>
      <c r="GE4" s="24" t="s">
        <v>369</v>
      </c>
      <c r="GF4" s="24" t="s">
        <v>370</v>
      </c>
      <c r="GG4" s="24" t="s">
        <v>371</v>
      </c>
      <c r="GH4" s="24" t="s">
        <v>372</v>
      </c>
    </row>
    <row r="5" spans="1:190" x14ac:dyDescent="0.25">
      <c r="A5" s="25"/>
      <c r="B5" s="25"/>
      <c r="C5" s="25"/>
      <c r="D5" s="25"/>
      <c r="E5" s="25"/>
      <c r="F5" s="25" t="s">
        <v>635</v>
      </c>
      <c r="G5" s="25"/>
      <c r="H5" s="25">
        <v>4</v>
      </c>
      <c r="I5" s="25">
        <v>3</v>
      </c>
      <c r="J5" s="25">
        <v>4</v>
      </c>
      <c r="K5" s="25">
        <v>4</v>
      </c>
      <c r="L5" s="25">
        <v>1</v>
      </c>
      <c r="M5" s="25">
        <v>2</v>
      </c>
      <c r="N5" s="25">
        <v>1</v>
      </c>
      <c r="O5" s="25">
        <v>1</v>
      </c>
      <c r="P5" s="25">
        <v>1</v>
      </c>
      <c r="Q5" s="25">
        <v>4</v>
      </c>
      <c r="R5" s="25">
        <v>2</v>
      </c>
      <c r="S5" s="25">
        <v>3</v>
      </c>
      <c r="T5" s="25">
        <v>4</v>
      </c>
      <c r="U5" s="25">
        <v>1</v>
      </c>
      <c r="V5" s="25">
        <v>1</v>
      </c>
      <c r="W5" s="25">
        <v>1</v>
      </c>
      <c r="X5" s="25">
        <v>1</v>
      </c>
      <c r="Y5" s="25">
        <v>4</v>
      </c>
      <c r="Z5" s="25">
        <v>4</v>
      </c>
      <c r="AA5" s="25">
        <v>4</v>
      </c>
      <c r="AB5" s="25">
        <v>3</v>
      </c>
      <c r="AC5" s="25">
        <v>4</v>
      </c>
      <c r="AD5" s="25">
        <v>1</v>
      </c>
      <c r="AE5" s="25">
        <v>2</v>
      </c>
      <c r="AF5" s="25">
        <v>2</v>
      </c>
      <c r="AG5" s="25">
        <v>4</v>
      </c>
      <c r="AH5" s="25">
        <v>4</v>
      </c>
      <c r="AI5" s="25">
        <v>3</v>
      </c>
      <c r="AJ5" s="25">
        <v>4</v>
      </c>
      <c r="AK5" s="25">
        <v>4</v>
      </c>
      <c r="AL5" s="25">
        <v>1</v>
      </c>
      <c r="AM5" s="25">
        <v>4</v>
      </c>
      <c r="AN5" s="25">
        <v>4</v>
      </c>
      <c r="AO5" s="25">
        <v>1</v>
      </c>
      <c r="AP5" s="25">
        <v>4</v>
      </c>
      <c r="AQ5" s="25">
        <v>1</v>
      </c>
      <c r="AR5" s="25">
        <v>4</v>
      </c>
      <c r="AS5" s="25">
        <v>4</v>
      </c>
      <c r="AT5" s="25">
        <v>1</v>
      </c>
      <c r="AU5" s="25">
        <v>4</v>
      </c>
      <c r="AV5" s="25">
        <v>1</v>
      </c>
      <c r="AW5" s="25">
        <v>1</v>
      </c>
      <c r="AX5" s="25">
        <v>2</v>
      </c>
      <c r="AY5" s="25">
        <v>1</v>
      </c>
      <c r="AZ5" s="25">
        <v>4</v>
      </c>
      <c r="BA5" s="25">
        <v>4</v>
      </c>
      <c r="BB5" s="25">
        <v>1</v>
      </c>
      <c r="BC5" s="25">
        <v>4</v>
      </c>
      <c r="BD5" s="25">
        <v>3</v>
      </c>
      <c r="BE5" s="25">
        <v>3</v>
      </c>
      <c r="BF5" s="25">
        <v>3</v>
      </c>
      <c r="BG5" s="25">
        <v>2</v>
      </c>
      <c r="BH5" s="25">
        <v>4</v>
      </c>
      <c r="BI5" s="25">
        <v>4</v>
      </c>
      <c r="BJ5" s="25">
        <v>1</v>
      </c>
      <c r="BK5" s="25">
        <v>4</v>
      </c>
      <c r="BL5" s="25">
        <v>4</v>
      </c>
      <c r="BM5" s="25">
        <v>3</v>
      </c>
      <c r="BN5" s="25">
        <v>1</v>
      </c>
      <c r="BO5" s="25">
        <v>1</v>
      </c>
      <c r="BP5" s="25">
        <v>4</v>
      </c>
      <c r="BQ5" s="25">
        <v>4</v>
      </c>
      <c r="BR5" s="25">
        <v>3</v>
      </c>
      <c r="BS5" s="25">
        <v>1</v>
      </c>
      <c r="BT5" s="25">
        <v>4</v>
      </c>
      <c r="BU5" s="25">
        <v>2</v>
      </c>
      <c r="BV5" s="25">
        <v>1</v>
      </c>
      <c r="BW5" s="25">
        <v>2</v>
      </c>
      <c r="BX5" s="25">
        <v>4</v>
      </c>
      <c r="BY5" s="25">
        <v>4</v>
      </c>
      <c r="BZ5" s="25">
        <v>2</v>
      </c>
      <c r="CA5" s="25">
        <v>4</v>
      </c>
      <c r="CB5" s="25">
        <v>4</v>
      </c>
      <c r="CC5" s="25">
        <v>1</v>
      </c>
      <c r="CD5" s="25">
        <v>1</v>
      </c>
      <c r="CE5" s="25">
        <v>4</v>
      </c>
      <c r="CF5" s="25">
        <v>4</v>
      </c>
      <c r="CG5" s="25">
        <v>2</v>
      </c>
      <c r="CH5" s="25">
        <v>3</v>
      </c>
      <c r="CI5" s="25">
        <v>1</v>
      </c>
      <c r="CJ5" s="25">
        <v>1</v>
      </c>
      <c r="CK5" s="25">
        <v>1</v>
      </c>
      <c r="CL5" s="25">
        <v>1</v>
      </c>
      <c r="CM5" s="25">
        <v>1</v>
      </c>
      <c r="CN5" s="25">
        <v>2</v>
      </c>
      <c r="CO5" s="25">
        <v>1</v>
      </c>
      <c r="CP5" s="25">
        <v>4</v>
      </c>
      <c r="CQ5" s="25">
        <v>4</v>
      </c>
      <c r="CR5" s="25">
        <v>1</v>
      </c>
      <c r="CS5" s="25">
        <v>1</v>
      </c>
      <c r="CT5" s="25">
        <v>4</v>
      </c>
      <c r="CU5" s="25">
        <v>1</v>
      </c>
      <c r="CV5" s="25">
        <v>4</v>
      </c>
      <c r="CW5" s="25">
        <v>4</v>
      </c>
      <c r="CX5" s="25">
        <v>4</v>
      </c>
      <c r="CY5" s="25">
        <v>3</v>
      </c>
      <c r="CZ5" s="25">
        <v>1</v>
      </c>
      <c r="DA5" s="25">
        <v>1</v>
      </c>
      <c r="DB5" s="25">
        <v>4</v>
      </c>
      <c r="DC5" s="25">
        <v>4</v>
      </c>
      <c r="DD5" s="25">
        <v>2</v>
      </c>
      <c r="DE5" s="25">
        <v>3</v>
      </c>
      <c r="DF5" s="25">
        <v>4</v>
      </c>
      <c r="DG5" s="25">
        <v>1</v>
      </c>
      <c r="DH5" s="25">
        <v>4</v>
      </c>
      <c r="DI5" s="25">
        <v>1</v>
      </c>
      <c r="DJ5" s="25">
        <v>1</v>
      </c>
      <c r="DK5" s="25">
        <v>4</v>
      </c>
      <c r="DL5" s="25">
        <v>3</v>
      </c>
      <c r="DM5" s="25">
        <v>3</v>
      </c>
      <c r="DN5" s="25">
        <v>4</v>
      </c>
      <c r="DO5" s="25">
        <v>4</v>
      </c>
      <c r="DP5" s="25">
        <v>4</v>
      </c>
      <c r="DQ5" s="25">
        <v>4</v>
      </c>
      <c r="DR5" s="25">
        <v>4</v>
      </c>
      <c r="DS5" s="25">
        <v>1</v>
      </c>
      <c r="DT5" s="25">
        <v>1</v>
      </c>
      <c r="DU5" s="25">
        <v>1</v>
      </c>
      <c r="DV5" s="25">
        <v>4</v>
      </c>
      <c r="DW5" s="25">
        <v>4</v>
      </c>
      <c r="DX5" s="25">
        <v>2</v>
      </c>
      <c r="DY5" s="25">
        <v>1</v>
      </c>
      <c r="DZ5" s="25">
        <v>4</v>
      </c>
      <c r="EA5" s="25">
        <v>4</v>
      </c>
      <c r="EB5" s="25">
        <v>1</v>
      </c>
      <c r="EC5" s="25">
        <v>4</v>
      </c>
      <c r="ED5" s="25">
        <v>2</v>
      </c>
      <c r="EE5" s="25">
        <v>3</v>
      </c>
      <c r="EF5" s="25">
        <v>1</v>
      </c>
      <c r="EG5" s="25">
        <v>2</v>
      </c>
      <c r="EH5" s="25">
        <v>1</v>
      </c>
      <c r="EI5" s="25">
        <v>4</v>
      </c>
      <c r="EJ5" s="25">
        <v>1</v>
      </c>
      <c r="EK5" s="25">
        <v>1</v>
      </c>
      <c r="EL5" s="25">
        <v>1</v>
      </c>
      <c r="EM5" s="25">
        <v>2</v>
      </c>
      <c r="EN5" s="25">
        <v>4</v>
      </c>
      <c r="EO5" s="25">
        <v>1</v>
      </c>
      <c r="EP5" s="25">
        <v>1</v>
      </c>
      <c r="EQ5" s="25">
        <v>4</v>
      </c>
      <c r="ER5" s="25">
        <v>4</v>
      </c>
      <c r="ES5" s="25">
        <v>4</v>
      </c>
      <c r="ET5" s="25">
        <v>4</v>
      </c>
      <c r="EU5" s="25">
        <v>1</v>
      </c>
      <c r="EV5" s="25">
        <v>2</v>
      </c>
      <c r="EW5" s="25">
        <v>4</v>
      </c>
      <c r="EX5" s="25">
        <v>1</v>
      </c>
      <c r="EY5" s="25">
        <v>1</v>
      </c>
      <c r="EZ5" s="25">
        <v>1</v>
      </c>
      <c r="FA5" s="25">
        <v>4</v>
      </c>
      <c r="FB5" s="25">
        <v>4</v>
      </c>
      <c r="FC5" s="25">
        <v>2</v>
      </c>
      <c r="FD5" s="25">
        <v>4</v>
      </c>
      <c r="FE5" s="25">
        <v>1</v>
      </c>
      <c r="FF5" s="25">
        <v>2</v>
      </c>
      <c r="FG5" s="25">
        <v>4</v>
      </c>
      <c r="FH5" s="25">
        <v>2</v>
      </c>
      <c r="FI5" s="25">
        <v>1</v>
      </c>
      <c r="FJ5" s="25">
        <v>1</v>
      </c>
      <c r="FK5" s="25">
        <v>3</v>
      </c>
      <c r="FL5" s="25">
        <v>3</v>
      </c>
      <c r="FM5" s="25">
        <v>3</v>
      </c>
      <c r="FN5" s="25">
        <v>4</v>
      </c>
      <c r="FO5" s="25">
        <v>4</v>
      </c>
      <c r="FP5" s="25">
        <v>4</v>
      </c>
      <c r="FQ5" s="25">
        <v>1</v>
      </c>
      <c r="FR5" s="25">
        <v>3</v>
      </c>
      <c r="FS5" s="25">
        <v>2</v>
      </c>
      <c r="FT5" s="25">
        <v>2</v>
      </c>
      <c r="FU5" s="25">
        <v>4</v>
      </c>
      <c r="FV5" s="25">
        <v>2</v>
      </c>
      <c r="FW5" s="25">
        <v>4</v>
      </c>
      <c r="FX5" s="25">
        <v>1</v>
      </c>
      <c r="FY5" s="25">
        <v>4</v>
      </c>
      <c r="FZ5" s="25">
        <v>1</v>
      </c>
      <c r="GA5" s="25">
        <v>2</v>
      </c>
      <c r="GB5" s="25">
        <v>2</v>
      </c>
      <c r="GC5" s="25">
        <v>4</v>
      </c>
      <c r="GD5" s="25">
        <v>1</v>
      </c>
      <c r="GE5" s="25">
        <v>4</v>
      </c>
      <c r="GF5" s="25">
        <v>4</v>
      </c>
      <c r="GG5" s="25">
        <v>4</v>
      </c>
      <c r="GH5" s="25">
        <v>4</v>
      </c>
    </row>
    <row r="6" spans="1:190" x14ac:dyDescent="0.25">
      <c r="A6" s="26" t="s">
        <v>373</v>
      </c>
      <c r="B6" s="27"/>
      <c r="C6" s="28"/>
      <c r="D6" s="29" t="s">
        <v>374</v>
      </c>
      <c r="E6" s="30"/>
      <c r="F6" s="30"/>
      <c r="G6" s="30"/>
      <c r="H6" s="31">
        <v>29186</v>
      </c>
      <c r="I6" s="31">
        <v>2948</v>
      </c>
      <c r="J6" s="31">
        <v>35977</v>
      </c>
      <c r="K6" s="31">
        <v>23356</v>
      </c>
      <c r="L6" s="31">
        <v>88</v>
      </c>
      <c r="M6" s="31">
        <v>40896</v>
      </c>
      <c r="N6" s="31">
        <v>2877</v>
      </c>
      <c r="O6" s="31">
        <v>22155</v>
      </c>
      <c r="P6" s="31">
        <v>8410</v>
      </c>
      <c r="Q6" s="31">
        <v>9032</v>
      </c>
      <c r="R6" s="31">
        <v>355</v>
      </c>
      <c r="S6" s="31">
        <v>1241</v>
      </c>
      <c r="T6" s="31">
        <v>147575</v>
      </c>
      <c r="U6" s="31">
        <v>282</v>
      </c>
      <c r="V6" s="31">
        <v>9421</v>
      </c>
      <c r="W6" s="31">
        <v>10939</v>
      </c>
      <c r="X6" s="31">
        <v>322</v>
      </c>
      <c r="Y6" s="31">
        <v>9199</v>
      </c>
      <c r="Z6" s="31">
        <v>686</v>
      </c>
      <c r="AA6" s="31">
        <v>10049</v>
      </c>
      <c r="AB6" s="31">
        <v>3705</v>
      </c>
      <c r="AC6" s="31">
        <v>1987</v>
      </c>
      <c r="AD6" s="31">
        <v>195714</v>
      </c>
      <c r="AE6" s="31">
        <v>389</v>
      </c>
      <c r="AF6" s="31">
        <v>7425</v>
      </c>
      <c r="AG6" s="31">
        <v>15605</v>
      </c>
      <c r="AH6" s="31">
        <v>8676</v>
      </c>
      <c r="AI6" s="31">
        <v>493</v>
      </c>
      <c r="AJ6" s="31">
        <v>14312</v>
      </c>
      <c r="AK6" s="31">
        <v>20341</v>
      </c>
      <c r="AL6" s="31">
        <v>34148</v>
      </c>
      <c r="AM6" s="31">
        <v>4387</v>
      </c>
      <c r="AN6" s="31">
        <v>11952</v>
      </c>
      <c r="AO6" s="31">
        <v>17063</v>
      </c>
      <c r="AP6" s="32">
        <v>1376315</v>
      </c>
      <c r="AQ6" s="31">
        <v>45223</v>
      </c>
      <c r="AR6" s="31">
        <v>690</v>
      </c>
      <c r="AS6" s="31">
        <v>4274</v>
      </c>
      <c r="AT6" s="31">
        <v>4577</v>
      </c>
      <c r="AU6" s="31">
        <v>20533</v>
      </c>
      <c r="AV6" s="31">
        <v>4328</v>
      </c>
      <c r="AW6" s="31">
        <v>11226</v>
      </c>
      <c r="AX6" s="31">
        <v>1113</v>
      </c>
      <c r="AY6" s="31">
        <v>10537</v>
      </c>
      <c r="AZ6" s="31">
        <v>24549</v>
      </c>
      <c r="BA6" s="31">
        <v>64564</v>
      </c>
      <c r="BB6" s="31">
        <v>5555</v>
      </c>
      <c r="BC6" s="31">
        <v>840</v>
      </c>
      <c r="BD6" s="31">
        <v>9695</v>
      </c>
      <c r="BE6" s="31">
        <v>15011</v>
      </c>
      <c r="BF6" s="31">
        <v>82761</v>
      </c>
      <c r="BG6" s="31">
        <v>6184</v>
      </c>
      <c r="BH6" s="31">
        <v>944</v>
      </c>
      <c r="BI6" s="31">
        <v>3170</v>
      </c>
      <c r="BJ6" s="31">
        <v>1332</v>
      </c>
      <c r="BK6" s="31">
        <v>1065</v>
      </c>
      <c r="BL6" s="31">
        <v>87640</v>
      </c>
      <c r="BM6" s="31">
        <v>860</v>
      </c>
      <c r="BN6" s="31">
        <v>5366</v>
      </c>
      <c r="BO6" s="31">
        <v>62880</v>
      </c>
      <c r="BP6" s="31">
        <v>1624</v>
      </c>
      <c r="BQ6" s="31">
        <v>1793</v>
      </c>
      <c r="BR6" s="31">
        <v>4099</v>
      </c>
      <c r="BS6" s="31">
        <v>80827</v>
      </c>
      <c r="BT6" s="31">
        <v>24780</v>
      </c>
      <c r="BU6" s="31">
        <v>10888</v>
      </c>
      <c r="BV6" s="31">
        <v>106</v>
      </c>
      <c r="BW6" s="31">
        <v>14630</v>
      </c>
      <c r="BX6" s="31">
        <v>10192</v>
      </c>
      <c r="BY6" s="31">
        <v>1523</v>
      </c>
      <c r="BZ6" s="31">
        <v>749</v>
      </c>
      <c r="CA6" s="31">
        <v>9949</v>
      </c>
      <c r="CB6" s="31">
        <v>8317</v>
      </c>
      <c r="CC6" s="31">
        <v>9927</v>
      </c>
      <c r="CD6" s="32">
        <v>320</v>
      </c>
      <c r="CE6" s="31">
        <v>1234281</v>
      </c>
      <c r="CF6" s="31">
        <v>241834</v>
      </c>
      <c r="CG6" s="31">
        <v>73763</v>
      </c>
      <c r="CH6" s="31">
        <v>29742</v>
      </c>
      <c r="CI6" s="31">
        <v>4554</v>
      </c>
      <c r="CJ6" s="31">
        <v>7346</v>
      </c>
      <c r="CK6" s="31">
        <v>59325</v>
      </c>
      <c r="CL6" s="31">
        <v>2810</v>
      </c>
      <c r="CM6" s="31">
        <v>128542</v>
      </c>
      <c r="CN6" s="31">
        <v>7262</v>
      </c>
      <c r="CO6" s="31">
        <v>16252</v>
      </c>
      <c r="CP6" s="31">
        <v>42031</v>
      </c>
      <c r="CQ6" s="31">
        <v>103</v>
      </c>
      <c r="CR6" s="31">
        <v>2992</v>
      </c>
      <c r="CS6" s="31">
        <v>5422</v>
      </c>
      <c r="CT6" s="31">
        <v>6249</v>
      </c>
      <c r="CU6" s="31">
        <v>2119</v>
      </c>
      <c r="CV6" s="31">
        <v>4953</v>
      </c>
      <c r="CW6" s="31">
        <v>1996</v>
      </c>
      <c r="CX6" s="31">
        <v>3891</v>
      </c>
      <c r="CY6" s="31">
        <v>6198</v>
      </c>
      <c r="CZ6" s="31">
        <v>3124</v>
      </c>
      <c r="DA6" s="31">
        <v>508</v>
      </c>
      <c r="DB6" s="31">
        <v>21152</v>
      </c>
      <c r="DC6" s="31">
        <v>14540</v>
      </c>
      <c r="DD6" s="31">
        <v>28208</v>
      </c>
      <c r="DE6" s="31">
        <v>366</v>
      </c>
      <c r="DF6" s="31">
        <v>15049</v>
      </c>
      <c r="DG6" s="31">
        <v>414</v>
      </c>
      <c r="DH6" s="31">
        <v>3494</v>
      </c>
      <c r="DI6" s="31">
        <v>1248</v>
      </c>
      <c r="DJ6" s="31">
        <v>114093</v>
      </c>
      <c r="DK6" s="31">
        <v>103</v>
      </c>
      <c r="DL6" s="31">
        <v>2720</v>
      </c>
      <c r="DM6" s="31">
        <v>624</v>
      </c>
      <c r="DN6" s="31">
        <v>32343</v>
      </c>
      <c r="DO6" s="31">
        <v>23532</v>
      </c>
      <c r="DP6" s="31">
        <v>50601</v>
      </c>
      <c r="DQ6" s="31">
        <v>2119</v>
      </c>
      <c r="DR6" s="31">
        <v>27013</v>
      </c>
      <c r="DS6" s="31">
        <v>16683</v>
      </c>
      <c r="DT6" s="31">
        <v>4370</v>
      </c>
      <c r="DU6" s="31">
        <v>5824</v>
      </c>
      <c r="DV6" s="31">
        <v>16464</v>
      </c>
      <c r="DW6" s="31">
        <v>158503</v>
      </c>
      <c r="DX6" s="31">
        <v>2071</v>
      </c>
      <c r="DY6" s="31">
        <v>4886</v>
      </c>
      <c r="DZ6" s="31">
        <v>3041</v>
      </c>
      <c r="EA6" s="31">
        <v>179425</v>
      </c>
      <c r="EB6" s="31">
        <v>3643</v>
      </c>
      <c r="EC6" s="31">
        <v>7311</v>
      </c>
      <c r="ED6" s="31">
        <v>6248</v>
      </c>
      <c r="EE6" s="31">
        <v>29028</v>
      </c>
      <c r="EF6" s="31">
        <v>93967</v>
      </c>
      <c r="EG6" s="31">
        <v>38330</v>
      </c>
      <c r="EH6" s="31">
        <v>10596</v>
      </c>
      <c r="EI6" s="31">
        <v>1856</v>
      </c>
      <c r="EJ6" s="31">
        <v>49546</v>
      </c>
      <c r="EK6" s="31">
        <v>4086</v>
      </c>
      <c r="EL6" s="31">
        <v>20472</v>
      </c>
      <c r="EM6" s="31">
        <v>143479</v>
      </c>
      <c r="EN6" s="31">
        <v>10039</v>
      </c>
      <c r="EO6" s="31">
        <v>174</v>
      </c>
      <c r="EP6" s="31">
        <v>108</v>
      </c>
      <c r="EQ6" s="31">
        <v>186</v>
      </c>
      <c r="ER6" s="31">
        <v>180</v>
      </c>
      <c r="ES6" s="31">
        <v>27421</v>
      </c>
      <c r="ET6" s="31">
        <v>12678</v>
      </c>
      <c r="EU6" s="31">
        <v>8991</v>
      </c>
      <c r="EV6" s="31">
        <v>91</v>
      </c>
      <c r="EW6" s="31">
        <v>6416</v>
      </c>
      <c r="EX6" s="31">
        <v>5131</v>
      </c>
      <c r="EY6" s="31">
        <v>5404</v>
      </c>
      <c r="EZ6" s="31">
        <v>2043</v>
      </c>
      <c r="FA6" s="31">
        <v>528</v>
      </c>
      <c r="FB6" s="31">
        <v>12044</v>
      </c>
      <c r="FC6" s="31">
        <v>51217</v>
      </c>
      <c r="FD6" s="31">
        <v>9508</v>
      </c>
      <c r="FE6" s="31">
        <v>46931</v>
      </c>
      <c r="FF6" s="31">
        <v>20262</v>
      </c>
      <c r="FG6" s="31">
        <v>34545</v>
      </c>
      <c r="FH6" s="31">
        <v>529</v>
      </c>
      <c r="FI6" s="31">
        <v>9390</v>
      </c>
      <c r="FJ6" s="31">
        <v>7809</v>
      </c>
      <c r="FK6" s="31">
        <v>21363</v>
      </c>
      <c r="FL6" s="31">
        <v>7527</v>
      </c>
      <c r="FM6" s="31">
        <v>67195</v>
      </c>
      <c r="FN6" s="31">
        <v>1094</v>
      </c>
      <c r="FO6" s="31">
        <v>6422</v>
      </c>
      <c r="FP6" s="31">
        <v>104</v>
      </c>
      <c r="FQ6" s="31">
        <v>1328</v>
      </c>
      <c r="FR6" s="31">
        <v>10635</v>
      </c>
      <c r="FS6" s="31">
        <v>72327</v>
      </c>
      <c r="FT6" s="31">
        <v>5087</v>
      </c>
      <c r="FU6" s="31">
        <v>32428</v>
      </c>
      <c r="FV6" s="31">
        <v>45792</v>
      </c>
      <c r="FW6" s="31">
        <v>8550</v>
      </c>
      <c r="FX6" s="31">
        <v>63460</v>
      </c>
      <c r="FY6" s="31">
        <v>44347</v>
      </c>
      <c r="FZ6" s="31">
        <v>309011</v>
      </c>
      <c r="GA6" s="31">
        <v>3359</v>
      </c>
      <c r="GB6" s="31">
        <v>28516</v>
      </c>
      <c r="GC6" s="31">
        <v>236</v>
      </c>
      <c r="GD6" s="31">
        <v>28440</v>
      </c>
      <c r="GE6" s="31">
        <v>87968</v>
      </c>
      <c r="GF6" s="31">
        <v>23155</v>
      </c>
      <c r="GG6" s="31">
        <v>13606</v>
      </c>
      <c r="GH6" s="31">
        <v>12698</v>
      </c>
    </row>
    <row r="7" spans="1:190" x14ac:dyDescent="0.25">
      <c r="A7" s="26" t="s">
        <v>373</v>
      </c>
      <c r="B7" s="33">
        <v>0</v>
      </c>
      <c r="C7" s="34"/>
      <c r="D7" s="34" t="s">
        <v>375</v>
      </c>
      <c r="E7" s="34"/>
      <c r="F7" s="34"/>
      <c r="G7" s="34"/>
      <c r="H7" s="35">
        <v>247.682955566</v>
      </c>
      <c r="I7" s="35">
        <v>19.663125427200001</v>
      </c>
      <c r="J7" s="35">
        <v>157.87815832499999</v>
      </c>
      <c r="K7" s="35">
        <v>239.28747216799999</v>
      </c>
      <c r="L7" s="35">
        <v>0.52279161775100003</v>
      </c>
      <c r="M7" s="35">
        <v>315.976404785</v>
      </c>
      <c r="N7" s="35">
        <v>28.120813591000001</v>
      </c>
      <c r="O7" s="35">
        <v>141.805031273</v>
      </c>
      <c r="P7" s="35">
        <v>78.059713951099994</v>
      </c>
      <c r="Q7" s="35">
        <v>71.3773692627</v>
      </c>
      <c r="R7" s="35">
        <v>2.1200375547400001</v>
      </c>
      <c r="S7" s="35">
        <v>3.3680138073000001</v>
      </c>
      <c r="T7" s="35">
        <v>814.30533691400001</v>
      </c>
      <c r="U7" s="35">
        <v>2.9307422659400002</v>
      </c>
      <c r="V7" s="35">
        <v>135.842133034</v>
      </c>
      <c r="W7" s="35">
        <v>108.168129181</v>
      </c>
      <c r="X7" s="35">
        <v>1.4091606102000001</v>
      </c>
      <c r="Y7" s="35">
        <v>87.042896118200005</v>
      </c>
      <c r="Z7" s="35">
        <v>3.7988429527299998</v>
      </c>
      <c r="AA7" s="35">
        <v>69.360326049799994</v>
      </c>
      <c r="AB7" s="35">
        <v>37.322000915499999</v>
      </c>
      <c r="AC7" s="35">
        <v>20.185731216400001</v>
      </c>
      <c r="AD7" s="35">
        <v>1146.1611586900001</v>
      </c>
      <c r="AE7" s="35">
        <v>1.44995296955</v>
      </c>
      <c r="AF7" s="35">
        <v>111.007701477</v>
      </c>
      <c r="AG7" s="35">
        <v>153.960270264</v>
      </c>
      <c r="AH7" s="35">
        <v>79.342541503899994</v>
      </c>
      <c r="AI7" s="35">
        <v>2.2641446056399999</v>
      </c>
      <c r="AJ7" s="35">
        <v>89.263700073199999</v>
      </c>
      <c r="AK7" s="35">
        <v>215.265862793</v>
      </c>
      <c r="AL7" s="35">
        <v>240.08639637799999</v>
      </c>
      <c r="AM7" s="35">
        <v>67.822782592799996</v>
      </c>
      <c r="AN7" s="35">
        <v>144.447065186</v>
      </c>
      <c r="AO7" s="35">
        <v>97.944931213399997</v>
      </c>
      <c r="AP7" s="35">
        <v>9140.9331289099991</v>
      </c>
      <c r="AQ7" s="35">
        <v>204.812171509</v>
      </c>
      <c r="AR7" s="35">
        <v>4.7848723373400004</v>
      </c>
      <c r="AS7" s="35">
        <v>34.238526245099997</v>
      </c>
      <c r="AT7" s="35">
        <v>19.0133392792</v>
      </c>
      <c r="AU7" s="35">
        <v>214.08833740200001</v>
      </c>
      <c r="AV7" s="35">
        <v>52.096443874400002</v>
      </c>
      <c r="AW7" s="35">
        <v>91.014129569999994</v>
      </c>
      <c r="AX7" s="35">
        <v>6.2231107377999999</v>
      </c>
      <c r="AY7" s="35">
        <v>107.74272174799999</v>
      </c>
      <c r="AZ7" s="35">
        <v>200.469539795</v>
      </c>
      <c r="BA7" s="35">
        <v>710.26826562500003</v>
      </c>
      <c r="BB7" s="35">
        <v>54.443441423400003</v>
      </c>
      <c r="BC7" s="35">
        <v>6.9055860137899998</v>
      </c>
      <c r="BD7" s="35">
        <v>53.524252777100003</v>
      </c>
      <c r="BE7" s="35">
        <v>77.072178710900005</v>
      </c>
      <c r="BF7" s="35">
        <v>503.81654272499998</v>
      </c>
      <c r="BG7" s="35">
        <v>33.868060958900003</v>
      </c>
      <c r="BH7" s="35">
        <v>8.9423530426000006</v>
      </c>
      <c r="BI7" s="35">
        <v>29.3787708435</v>
      </c>
      <c r="BJ7" s="35">
        <v>15.7685273571</v>
      </c>
      <c r="BK7" s="35">
        <v>17.0887370453</v>
      </c>
      <c r="BL7" s="35">
        <v>693.61796679700001</v>
      </c>
      <c r="BM7" s="35">
        <v>6.3915553588899998</v>
      </c>
      <c r="BN7" s="35">
        <v>51.073102666899999</v>
      </c>
      <c r="BO7" s="35">
        <v>539.76947830200004</v>
      </c>
      <c r="BP7" s="35">
        <v>13.9872744598</v>
      </c>
      <c r="BQ7" s="35">
        <v>13.456818908700001</v>
      </c>
      <c r="BR7" s="35">
        <v>53.551046474499998</v>
      </c>
      <c r="BS7" s="35">
        <v>836.91620550499999</v>
      </c>
      <c r="BT7" s="35">
        <v>192.21629247999999</v>
      </c>
      <c r="BU7" s="35">
        <v>109.04206355700001</v>
      </c>
      <c r="BV7" s="35">
        <v>1.0575389871600001</v>
      </c>
      <c r="BW7" s="35">
        <v>84.791929992700005</v>
      </c>
      <c r="BX7" s="35">
        <v>104.536601563</v>
      </c>
      <c r="BY7" s="35">
        <v>16.928091766400001</v>
      </c>
      <c r="BZ7" s="35">
        <v>6.3527776145899999</v>
      </c>
      <c r="CA7" s="35">
        <v>319.13816308600002</v>
      </c>
      <c r="CB7" s="35">
        <v>42.895975494399998</v>
      </c>
      <c r="CC7" s="35">
        <v>125.30205996700001</v>
      </c>
      <c r="CD7" s="35">
        <v>2.00557787323</v>
      </c>
      <c r="CE7" s="35">
        <v>8811.0499296899998</v>
      </c>
      <c r="CF7" s="35">
        <v>1559.99453711</v>
      </c>
      <c r="CG7" s="35">
        <v>302.305735352</v>
      </c>
      <c r="CH7" s="35">
        <v>144.07939404300001</v>
      </c>
      <c r="CI7" s="35">
        <v>27.133396539700001</v>
      </c>
      <c r="CJ7" s="35">
        <v>39.215618221299998</v>
      </c>
      <c r="CK7" s="35">
        <v>575.06857759100001</v>
      </c>
      <c r="CL7" s="35">
        <v>16.887812583900001</v>
      </c>
      <c r="CM7" s="35">
        <v>1197.0226369300001</v>
      </c>
      <c r="CN7" s="35">
        <v>21.3114938049</v>
      </c>
      <c r="CO7" s="35">
        <v>145.785172241</v>
      </c>
      <c r="CP7" s="35">
        <v>303.30511376999999</v>
      </c>
      <c r="CQ7" s="35">
        <v>1.14351343155</v>
      </c>
      <c r="CR7" s="35">
        <v>4.9200533638000001</v>
      </c>
      <c r="CS7" s="35">
        <v>36.335831222499998</v>
      </c>
      <c r="CT7" s="35">
        <v>44.154227417000001</v>
      </c>
      <c r="CU7" s="35">
        <v>30.154885871899999</v>
      </c>
      <c r="CV7" s="35">
        <v>25.288504424999999</v>
      </c>
      <c r="CW7" s="35">
        <v>36.2075055695</v>
      </c>
      <c r="CX7" s="35">
        <v>35.157447387700003</v>
      </c>
      <c r="CY7" s="35">
        <v>21.598255081200001</v>
      </c>
      <c r="CZ7" s="35">
        <v>41.309031480800002</v>
      </c>
      <c r="DA7" s="35">
        <v>3.7353616445100002</v>
      </c>
      <c r="DB7" s="35">
        <v>160.48379492199999</v>
      </c>
      <c r="DC7" s="35">
        <v>143.630836426</v>
      </c>
      <c r="DD7" s="35">
        <v>131.37420257599999</v>
      </c>
      <c r="DE7" s="35">
        <v>1.1663975100499999</v>
      </c>
      <c r="DF7" s="35">
        <v>157.61811596699999</v>
      </c>
      <c r="DG7" s="35">
        <v>3.26583317947</v>
      </c>
      <c r="DH7" s="35">
        <v>24.690504455599999</v>
      </c>
      <c r="DI7" s="35">
        <v>9.1590684661899999</v>
      </c>
      <c r="DJ7" s="35">
        <v>587.98746582000001</v>
      </c>
      <c r="DK7" s="35">
        <v>0.87370748615299998</v>
      </c>
      <c r="DL7" s="35">
        <v>20.785639862099998</v>
      </c>
      <c r="DM7" s="35">
        <v>6.5775487360999998</v>
      </c>
      <c r="DN7" s="35">
        <v>200.21419580099999</v>
      </c>
      <c r="DO7" s="35">
        <v>285.997932617</v>
      </c>
      <c r="DP7" s="35">
        <v>405.63410498000002</v>
      </c>
      <c r="DQ7" s="35">
        <v>19.382885436999999</v>
      </c>
      <c r="DR7" s="35">
        <v>163.46834497099999</v>
      </c>
      <c r="DS7" s="35">
        <v>135.34497947700001</v>
      </c>
      <c r="DT7" s="35">
        <v>28.6533412056</v>
      </c>
      <c r="DU7" s="35">
        <v>26.353442962599999</v>
      </c>
      <c r="DV7" s="35">
        <v>175.933144287</v>
      </c>
      <c r="DW7" s="35">
        <v>1588.37745313</v>
      </c>
      <c r="DX7" s="35">
        <v>22.859966424900001</v>
      </c>
      <c r="DY7" s="35">
        <v>41.554407564199998</v>
      </c>
      <c r="DZ7" s="35">
        <v>13.043863178300001</v>
      </c>
      <c r="EA7" s="35">
        <v>1534.5226543000001</v>
      </c>
      <c r="EB7" s="35">
        <v>16.867991813700002</v>
      </c>
      <c r="EC7" s="35">
        <v>55.225660217300003</v>
      </c>
      <c r="ED7" s="35">
        <v>28.247272476199999</v>
      </c>
      <c r="EE7" s="35">
        <v>121.53312615999999</v>
      </c>
      <c r="EF7" s="35">
        <v>530.99101757799997</v>
      </c>
      <c r="EG7" s="35">
        <v>374.62093719500001</v>
      </c>
      <c r="EH7" s="35">
        <v>106.861871643</v>
      </c>
      <c r="EI7" s="35">
        <v>3.3233058872200001</v>
      </c>
      <c r="EJ7" s="35">
        <v>255.22472006199999</v>
      </c>
      <c r="EK7" s="35">
        <v>50.210308605199998</v>
      </c>
      <c r="EL7" s="35">
        <v>261.55343260199999</v>
      </c>
      <c r="EM7" s="35">
        <v>2046.3032453599999</v>
      </c>
      <c r="EN7" s="35">
        <v>68.120428222699999</v>
      </c>
      <c r="EO7" s="35">
        <v>1.12955994272</v>
      </c>
      <c r="EP7" s="35">
        <v>0.81994933748200005</v>
      </c>
      <c r="EQ7" s="35">
        <v>1.1822431254400001</v>
      </c>
      <c r="ER7" s="35">
        <v>0.98913360404999995</v>
      </c>
      <c r="ES7" s="35">
        <v>117.187411255</v>
      </c>
      <c r="ET7" s="35">
        <v>85.787968505899997</v>
      </c>
      <c r="EU7" s="35">
        <v>111.75876798199999</v>
      </c>
      <c r="EV7" s="35">
        <v>0.66441473639000004</v>
      </c>
      <c r="EW7" s="35">
        <v>78.464249511700004</v>
      </c>
      <c r="EX7" s="35">
        <v>19.993116121300002</v>
      </c>
      <c r="EY7" s="35">
        <v>53.128747158099998</v>
      </c>
      <c r="EZ7" s="35">
        <v>18.55096275</v>
      </c>
      <c r="FA7" s="35">
        <v>3.8624841728199999</v>
      </c>
      <c r="FB7" s="35">
        <v>169.24125659200001</v>
      </c>
      <c r="FC7" s="35">
        <v>616.89173388699999</v>
      </c>
      <c r="FD7" s="35">
        <v>85.774518798800003</v>
      </c>
      <c r="FE7" s="35">
        <v>387.352250336</v>
      </c>
      <c r="FF7" s="35">
        <v>136.77469927999999</v>
      </c>
      <c r="FG7" s="35">
        <v>228.12596484400001</v>
      </c>
      <c r="FH7" s="35">
        <v>3.3004385299700001</v>
      </c>
      <c r="FI7" s="35">
        <v>90.666190650900006</v>
      </c>
      <c r="FJ7" s="35">
        <v>62.007483543399999</v>
      </c>
      <c r="FK7" s="35">
        <v>77.268992248499998</v>
      </c>
      <c r="FL7" s="35">
        <v>45.952142974899999</v>
      </c>
      <c r="FM7" s="35">
        <v>405.33098632799999</v>
      </c>
      <c r="FN7" s="35">
        <v>6.58408230591</v>
      </c>
      <c r="FO7" s="35">
        <v>57.8518046875</v>
      </c>
      <c r="FP7" s="35">
        <v>0.59159388971299998</v>
      </c>
      <c r="FQ7" s="35">
        <v>10.371430543900001</v>
      </c>
      <c r="FR7" s="35">
        <v>58.077028427099997</v>
      </c>
      <c r="FS7" s="35">
        <v>341.88003491199999</v>
      </c>
      <c r="FT7" s="35">
        <v>34.355240463299999</v>
      </c>
      <c r="FU7" s="35">
        <v>265.501909668</v>
      </c>
      <c r="FV7" s="35">
        <v>706.61158157299997</v>
      </c>
      <c r="FW7" s="35">
        <v>17.611903781900001</v>
      </c>
      <c r="FX7" s="35">
        <v>568.26359243800005</v>
      </c>
      <c r="FY7" s="35">
        <v>350.30466699200002</v>
      </c>
      <c r="FZ7" s="35">
        <v>2470.4798786599999</v>
      </c>
      <c r="GA7" s="35">
        <v>32.560358013200002</v>
      </c>
      <c r="GB7" s="35">
        <v>171.09321063199999</v>
      </c>
      <c r="GC7" s="35">
        <v>1.7598301506</v>
      </c>
      <c r="GD7" s="35">
        <v>138.36382739300001</v>
      </c>
      <c r="GE7" s="35">
        <v>620.81815563999999</v>
      </c>
      <c r="GF7" s="35">
        <v>124.49617627000001</v>
      </c>
      <c r="GG7" s="35">
        <v>127.130431152</v>
      </c>
      <c r="GH7" s="35">
        <v>161.48910717800001</v>
      </c>
    </row>
    <row r="8" spans="1:190" x14ac:dyDescent="0.25">
      <c r="A8" s="26" t="s">
        <v>373</v>
      </c>
      <c r="B8" s="36">
        <v>10</v>
      </c>
      <c r="C8" s="37" t="s">
        <v>376</v>
      </c>
      <c r="D8" s="38" t="s">
        <v>377</v>
      </c>
      <c r="E8" s="39"/>
      <c r="F8" s="39"/>
      <c r="G8" s="39"/>
      <c r="H8" s="35">
        <v>119.259128906</v>
      </c>
      <c r="I8" s="35">
        <v>0.64084711837800001</v>
      </c>
      <c r="J8" s="35">
        <v>25.2487903442</v>
      </c>
      <c r="K8" s="35">
        <v>159.38219799800001</v>
      </c>
      <c r="L8" s="35">
        <v>6.3842174836000007E-2</v>
      </c>
      <c r="M8" s="35">
        <v>44.645658187899997</v>
      </c>
      <c r="N8" s="35">
        <v>1.2498931360200001</v>
      </c>
      <c r="O8" s="35">
        <v>5.60767435074</v>
      </c>
      <c r="P8" s="35">
        <v>2.1646438850199998</v>
      </c>
      <c r="Q8" s="35">
        <v>7.3078046035800002</v>
      </c>
      <c r="R8" s="35">
        <v>0.29383391785599999</v>
      </c>
      <c r="S8" s="35">
        <v>0.20303186988800001</v>
      </c>
      <c r="T8" s="35">
        <v>268.54484863300002</v>
      </c>
      <c r="U8" s="35">
        <v>0.39741113728299998</v>
      </c>
      <c r="V8" s="35">
        <v>2.9427705125800001</v>
      </c>
      <c r="W8" s="35">
        <v>7.8811299916499999</v>
      </c>
      <c r="X8" s="35">
        <v>0.26938541173899999</v>
      </c>
      <c r="Y8" s="35">
        <v>50.190336120600001</v>
      </c>
      <c r="Z8" s="35">
        <v>1.0391600112899999</v>
      </c>
      <c r="AA8" s="35">
        <v>18.0473125153</v>
      </c>
      <c r="AB8" s="35">
        <v>0.79297257232700002</v>
      </c>
      <c r="AC8" s="35">
        <v>10.5784667664</v>
      </c>
      <c r="AD8" s="35">
        <v>158.44626702900001</v>
      </c>
      <c r="AE8" s="35">
        <v>0.17152752757100001</v>
      </c>
      <c r="AF8" s="35">
        <v>2.6738030185700001</v>
      </c>
      <c r="AG8" s="35">
        <v>100.24463855</v>
      </c>
      <c r="AH8" s="35">
        <v>48.026166076700001</v>
      </c>
      <c r="AI8" s="35">
        <v>0.51354670906099997</v>
      </c>
      <c r="AJ8" s="35">
        <v>29.661701049800001</v>
      </c>
      <c r="AK8" s="35">
        <v>129.933474365</v>
      </c>
      <c r="AL8" s="35">
        <v>12.5201718423</v>
      </c>
      <c r="AM8" s="35">
        <v>43.464405273399997</v>
      </c>
      <c r="AN8" s="35">
        <v>100.155223022</v>
      </c>
      <c r="AO8" s="35">
        <v>7.9690861229900003</v>
      </c>
      <c r="AP8" s="35">
        <v>466.05505297899998</v>
      </c>
      <c r="AQ8" s="35">
        <v>22.546637893700002</v>
      </c>
      <c r="AR8" s="35">
        <v>2.4710051002500002</v>
      </c>
      <c r="AS8" s="35">
        <v>18.681682769799998</v>
      </c>
      <c r="AT8" s="35">
        <v>1.3159564046900001</v>
      </c>
      <c r="AU8" s="35">
        <v>132.21669018599999</v>
      </c>
      <c r="AV8" s="35">
        <v>0.87763317441900002</v>
      </c>
      <c r="AW8" s="35">
        <v>6.5767785415600004</v>
      </c>
      <c r="AX8" s="35">
        <v>0.23821315848800001</v>
      </c>
      <c r="AY8" s="35">
        <v>4.9203465580900003</v>
      </c>
      <c r="AZ8" s="35">
        <v>32.904784698500002</v>
      </c>
      <c r="BA8" s="35">
        <v>451.632296387</v>
      </c>
      <c r="BB8" s="35">
        <v>3.5933896403299999</v>
      </c>
      <c r="BC8" s="35">
        <v>3.53571272278</v>
      </c>
      <c r="BD8" s="35">
        <v>11.674151527399999</v>
      </c>
      <c r="BE8" s="35">
        <v>11.2205120239</v>
      </c>
      <c r="BF8" s="35">
        <v>64.469891418499998</v>
      </c>
      <c r="BG8" s="35">
        <v>5.1046127853399996</v>
      </c>
      <c r="BH8" s="35">
        <v>5.6210430488599998</v>
      </c>
      <c r="BI8" s="35">
        <v>13.667498642</v>
      </c>
      <c r="BJ8" s="35">
        <v>0.32314879353999998</v>
      </c>
      <c r="BK8" s="35">
        <v>8.78555525208</v>
      </c>
      <c r="BL8" s="35">
        <v>399.172072754</v>
      </c>
      <c r="BM8" s="35">
        <v>0.63462903594999998</v>
      </c>
      <c r="BN8" s="35">
        <v>0.98777541899700005</v>
      </c>
      <c r="BO8" s="35">
        <v>31.872358779399999</v>
      </c>
      <c r="BP8" s="35">
        <v>6.9551078186000002</v>
      </c>
      <c r="BQ8" s="35">
        <v>7.7846973419200003</v>
      </c>
      <c r="BR8" s="35">
        <v>1.5434418325399999</v>
      </c>
      <c r="BS8" s="35">
        <v>38.761482460000003</v>
      </c>
      <c r="BT8" s="35">
        <v>102.522178955</v>
      </c>
      <c r="BU8" s="35">
        <v>6.2536348767299996</v>
      </c>
      <c r="BV8" s="35">
        <v>0.10611774495200001</v>
      </c>
      <c r="BW8" s="35">
        <v>24.031230133099999</v>
      </c>
      <c r="BX8" s="35">
        <v>65.823677124</v>
      </c>
      <c r="BY8" s="35">
        <v>10.5775193787</v>
      </c>
      <c r="BZ8" s="35">
        <v>1.30234627056</v>
      </c>
      <c r="CA8" s="35">
        <v>32.711674499499999</v>
      </c>
      <c r="CB8" s="35">
        <v>6.6091525001500004</v>
      </c>
      <c r="CC8" s="35">
        <v>1.8825964423299999</v>
      </c>
      <c r="CD8" s="35">
        <v>9.2915277891E-2</v>
      </c>
      <c r="CE8" s="35">
        <v>3084.6683437500001</v>
      </c>
      <c r="CF8" s="35">
        <v>395.0415625</v>
      </c>
      <c r="CG8" s="35">
        <v>31.3644586182</v>
      </c>
      <c r="CH8" s="35">
        <v>30.018862899799998</v>
      </c>
      <c r="CI8" s="35">
        <v>1.72478077364</v>
      </c>
      <c r="CJ8" s="35">
        <v>3.08854720235</v>
      </c>
      <c r="CK8" s="35">
        <v>20.851594351799999</v>
      </c>
      <c r="CL8" s="35">
        <v>1.8218747558599999</v>
      </c>
      <c r="CM8" s="35">
        <v>160.18801468999999</v>
      </c>
      <c r="CN8" s="35">
        <v>3.20762305546</v>
      </c>
      <c r="CO8" s="35">
        <v>10.732324714700001</v>
      </c>
      <c r="CP8" s="35">
        <v>189.94546264600001</v>
      </c>
      <c r="CQ8" s="35">
        <v>0.29636809349100002</v>
      </c>
      <c r="CR8" s="35">
        <v>0.477837849855</v>
      </c>
      <c r="CS8" s="35">
        <v>4.6904966773999996</v>
      </c>
      <c r="CT8" s="35">
        <v>17.170545013400002</v>
      </c>
      <c r="CU8" s="35">
        <v>0.72184751007699999</v>
      </c>
      <c r="CV8" s="35">
        <v>1.6487047395700001</v>
      </c>
      <c r="CW8" s="35">
        <v>18.405165969799999</v>
      </c>
      <c r="CX8" s="35">
        <v>22.405026489299999</v>
      </c>
      <c r="CY8" s="35">
        <v>2.4992720146199998</v>
      </c>
      <c r="CZ8" s="35">
        <v>1.0231079962</v>
      </c>
      <c r="DA8" s="35">
        <v>0.229850459561</v>
      </c>
      <c r="DB8" s="35">
        <v>81.227242675799999</v>
      </c>
      <c r="DC8" s="35">
        <v>90.489696411099999</v>
      </c>
      <c r="DD8" s="35">
        <v>23.959802322400002</v>
      </c>
      <c r="DE8" s="35">
        <v>0.121765215755</v>
      </c>
      <c r="DF8" s="35">
        <v>104.864394043</v>
      </c>
      <c r="DG8" s="35">
        <v>0.17268746495199999</v>
      </c>
      <c r="DH8" s="35">
        <v>15.2366218414</v>
      </c>
      <c r="DI8" s="35">
        <v>0.72177775227999996</v>
      </c>
      <c r="DJ8" s="35">
        <v>68.077830719000005</v>
      </c>
      <c r="DK8" s="35">
        <v>0.15402820062600001</v>
      </c>
      <c r="DL8" s="35">
        <v>1.99948172951</v>
      </c>
      <c r="DM8" s="35">
        <v>0.118032301545</v>
      </c>
      <c r="DN8" s="35">
        <v>27.038674117999999</v>
      </c>
      <c r="DO8" s="35">
        <v>177.82835253900001</v>
      </c>
      <c r="DP8" s="35">
        <v>136.43573901400001</v>
      </c>
      <c r="DQ8" s="35">
        <v>9.7878506317100005</v>
      </c>
      <c r="DR8" s="35">
        <v>60.188408447299999</v>
      </c>
      <c r="DS8" s="35">
        <v>8.6380940689999992</v>
      </c>
      <c r="DT8" s="35">
        <v>1.0468172642</v>
      </c>
      <c r="DU8" s="35">
        <v>3.7894883499100001</v>
      </c>
      <c r="DV8" s="35">
        <v>120.078458496</v>
      </c>
      <c r="DW8" s="35">
        <v>1094.95633105</v>
      </c>
      <c r="DX8" s="35">
        <v>0.38371071791599998</v>
      </c>
      <c r="DY8" s="35">
        <v>2.8583738458200001</v>
      </c>
      <c r="DZ8" s="35">
        <v>1.2616600637399999</v>
      </c>
      <c r="EA8" s="35">
        <v>601.69133349599997</v>
      </c>
      <c r="EB8" s="35">
        <v>2.9965320148500001</v>
      </c>
      <c r="EC8" s="35">
        <v>22.183513610799999</v>
      </c>
      <c r="ED8" s="35">
        <v>5.1631585540799998</v>
      </c>
      <c r="EE8" s="35">
        <v>26.372183746299999</v>
      </c>
      <c r="EF8" s="35">
        <v>149.86035376000001</v>
      </c>
      <c r="EG8" s="35">
        <v>14.8175850506</v>
      </c>
      <c r="EH8" s="35">
        <v>9.7891686873400001</v>
      </c>
      <c r="EI8" s="35">
        <v>0.18973419117900001</v>
      </c>
      <c r="EJ8" s="35">
        <v>18.155717046700001</v>
      </c>
      <c r="EK8" s="35">
        <v>2.42164898992</v>
      </c>
      <c r="EL8" s="35">
        <v>9.0851402740499996</v>
      </c>
      <c r="EM8" s="35">
        <v>86.577018081700004</v>
      </c>
      <c r="EN8" s="35">
        <v>33.8380071411</v>
      </c>
      <c r="EO8" s="35">
        <v>9.3603446036999993E-2</v>
      </c>
      <c r="EP8" s="35">
        <v>0.12584397554400001</v>
      </c>
      <c r="EQ8" s="35">
        <v>0.14192862844500001</v>
      </c>
      <c r="ER8" s="35">
        <v>0.39817774105100001</v>
      </c>
      <c r="ES8" s="35">
        <v>11.521217144</v>
      </c>
      <c r="ET8" s="35">
        <v>44.457870849599999</v>
      </c>
      <c r="EU8" s="35">
        <v>1.8807223293799999</v>
      </c>
      <c r="EV8" s="35">
        <v>9.0418304860999998E-2</v>
      </c>
      <c r="EW8" s="35">
        <v>53.260643005399999</v>
      </c>
      <c r="EX8" s="35">
        <v>3.4649573280800001</v>
      </c>
      <c r="EY8" s="35">
        <v>2.6875643711100001</v>
      </c>
      <c r="EZ8" s="35">
        <v>0.709894134914</v>
      </c>
      <c r="FA8" s="35">
        <v>1.08550629425</v>
      </c>
      <c r="FB8" s="35">
        <v>111.98583544900001</v>
      </c>
      <c r="FC8" s="35">
        <v>301.557181641</v>
      </c>
      <c r="FD8" s="35">
        <v>58.252711059600003</v>
      </c>
      <c r="FE8" s="35">
        <v>17.749021222100001</v>
      </c>
      <c r="FF8" s="35">
        <v>11.307150138900001</v>
      </c>
      <c r="FG8" s="35">
        <v>102.197960327</v>
      </c>
      <c r="FH8" s="35">
        <v>0.53746409273100004</v>
      </c>
      <c r="FI8" s="35">
        <v>4.1152318048499996</v>
      </c>
      <c r="FJ8" s="35">
        <v>2.2511637372400002</v>
      </c>
      <c r="FK8" s="35">
        <v>9.7118748703000009</v>
      </c>
      <c r="FL8" s="35">
        <v>10.2480251465</v>
      </c>
      <c r="FM8" s="35">
        <v>65.360682556200004</v>
      </c>
      <c r="FN8" s="35">
        <v>2.9726643753099999</v>
      </c>
      <c r="FO8" s="35">
        <v>32.740093261699997</v>
      </c>
      <c r="FP8" s="35">
        <v>7.8831055045000001E-2</v>
      </c>
      <c r="FQ8" s="35">
        <v>0.87851975440999996</v>
      </c>
      <c r="FR8" s="35">
        <v>4.4527921638499999</v>
      </c>
      <c r="FS8" s="35">
        <v>20.7593477783</v>
      </c>
      <c r="FT8" s="35">
        <v>6.7005019493100004</v>
      </c>
      <c r="FU8" s="35">
        <v>173.44386694299999</v>
      </c>
      <c r="FV8" s="35">
        <v>29.392630500799999</v>
      </c>
      <c r="FW8" s="35">
        <v>1.2639372711200001</v>
      </c>
      <c r="FX8" s="35">
        <v>41.578182517999998</v>
      </c>
      <c r="FY8" s="35">
        <v>230.42088867199999</v>
      </c>
      <c r="FZ8" s="35">
        <v>140.652032867</v>
      </c>
      <c r="GA8" s="35">
        <v>2.5974264795500002</v>
      </c>
      <c r="GB8" s="35">
        <v>22.585117584199999</v>
      </c>
      <c r="GC8" s="35">
        <v>0.34980455684700001</v>
      </c>
      <c r="GD8" s="35">
        <v>17.078929550200002</v>
      </c>
      <c r="GE8" s="35">
        <v>79.842623901400003</v>
      </c>
      <c r="GF8" s="35">
        <v>46.0888616943</v>
      </c>
      <c r="GG8" s="35">
        <v>80.624676391600005</v>
      </c>
      <c r="GH8" s="35">
        <v>100.094334473</v>
      </c>
    </row>
    <row r="9" spans="1:190" x14ac:dyDescent="0.25">
      <c r="A9" s="26" t="s">
        <v>373</v>
      </c>
      <c r="B9" s="36">
        <v>20</v>
      </c>
      <c r="C9" s="37"/>
      <c r="D9" s="37" t="s">
        <v>378</v>
      </c>
      <c r="E9" s="38" t="s">
        <v>379</v>
      </c>
      <c r="F9" s="38"/>
      <c r="G9" s="38"/>
      <c r="H9" s="35">
        <v>44.347982177699997</v>
      </c>
      <c r="I9" s="35">
        <v>0.122377564907</v>
      </c>
      <c r="J9" s="35">
        <v>5.9125198974600002</v>
      </c>
      <c r="K9" s="35">
        <v>82.162676025400003</v>
      </c>
      <c r="L9" s="35">
        <v>2.7845398729E-2</v>
      </c>
      <c r="M9" s="35">
        <v>15.9631046481</v>
      </c>
      <c r="N9" s="35">
        <v>0.33935465797800002</v>
      </c>
      <c r="O9" s="35">
        <v>2.1943852331599998</v>
      </c>
      <c r="P9" s="35">
        <v>0.72231469596499998</v>
      </c>
      <c r="Q9" s="35">
        <v>2.3139086952199999</v>
      </c>
      <c r="R9" s="35">
        <v>0.165420019936</v>
      </c>
      <c r="S9" s="35">
        <v>4.5521134584999998E-2</v>
      </c>
      <c r="T9" s="35">
        <v>143.11726074200001</v>
      </c>
      <c r="U9" s="35">
        <v>0.172778131275</v>
      </c>
      <c r="V9" s="35">
        <v>1.3266695683</v>
      </c>
      <c r="W9" s="35">
        <v>2.7706691745500001</v>
      </c>
      <c r="X9" s="35">
        <v>0.13353557115799999</v>
      </c>
      <c r="Y9" s="35">
        <v>26.105128585799999</v>
      </c>
      <c r="Z9" s="35">
        <v>0.56973771071400003</v>
      </c>
      <c r="AA9" s="35">
        <v>5.5857189254800002</v>
      </c>
      <c r="AB9" s="35">
        <v>0.260485811949</v>
      </c>
      <c r="AC9" s="35">
        <v>8.2272252469100007</v>
      </c>
      <c r="AD9" s="35">
        <v>54.7896436081</v>
      </c>
      <c r="AE9" s="35">
        <v>0.104850838766</v>
      </c>
      <c r="AF9" s="35">
        <v>0.68441534954299998</v>
      </c>
      <c r="AG9" s="35">
        <v>64.185729187000007</v>
      </c>
      <c r="AH9" s="35">
        <v>23.603567687999998</v>
      </c>
      <c r="AI9" s="35">
        <v>0.18997768592799999</v>
      </c>
      <c r="AJ9" s="35">
        <v>12.918901535</v>
      </c>
      <c r="AK9" s="35">
        <v>76.080813415500003</v>
      </c>
      <c r="AL9" s="35">
        <v>5.4496162303700002</v>
      </c>
      <c r="AM9" s="35">
        <v>27.698597900399999</v>
      </c>
      <c r="AN9" s="35">
        <v>53.037695312499999</v>
      </c>
      <c r="AO9" s="35">
        <v>2.1178839848000002</v>
      </c>
      <c r="AP9" s="35">
        <v>156.02569140599999</v>
      </c>
      <c r="AQ9" s="35">
        <v>7.0647364215900001</v>
      </c>
      <c r="AR9" s="35">
        <v>0.87775262451199998</v>
      </c>
      <c r="AS9" s="35">
        <v>11.2808416748</v>
      </c>
      <c r="AT9" s="35">
        <v>0.43320810782899999</v>
      </c>
      <c r="AU9" s="35">
        <v>77.990232055700005</v>
      </c>
      <c r="AV9" s="35">
        <v>0.37636183768499998</v>
      </c>
      <c r="AW9" s="35">
        <v>0.994209416151</v>
      </c>
      <c r="AX9" s="35">
        <v>8.3344948380999997E-2</v>
      </c>
      <c r="AY9" s="35">
        <v>1.10137064181</v>
      </c>
      <c r="AZ9" s="35">
        <v>22.252308578499999</v>
      </c>
      <c r="BA9" s="35">
        <v>252.840997681</v>
      </c>
      <c r="BB9" s="35">
        <v>1.0535936617299999</v>
      </c>
      <c r="BC9" s="35">
        <v>1.9417834835100001</v>
      </c>
      <c r="BD9" s="35">
        <v>5.6339798698400001</v>
      </c>
      <c r="BE9" s="35">
        <v>2.99184833145</v>
      </c>
      <c r="BF9" s="35">
        <v>11.9628181</v>
      </c>
      <c r="BG9" s="35">
        <v>1.6995477666900001</v>
      </c>
      <c r="BH9" s="35">
        <v>3.5259500236500001</v>
      </c>
      <c r="BI9" s="35">
        <v>6.1754312515300001</v>
      </c>
      <c r="BJ9" s="35">
        <v>0.13708272461500001</v>
      </c>
      <c r="BK9" s="35">
        <v>6.4343132438700001</v>
      </c>
      <c r="BL9" s="35">
        <v>197.04989355500001</v>
      </c>
      <c r="BM9" s="35">
        <v>0.242793522358</v>
      </c>
      <c r="BN9" s="35">
        <v>0.44975455260300001</v>
      </c>
      <c r="BO9" s="35">
        <v>12.178363750899999</v>
      </c>
      <c r="BP9" s="35">
        <v>4.5335108795199996</v>
      </c>
      <c r="BQ9" s="35">
        <v>3.80397955322</v>
      </c>
      <c r="BR9" s="35">
        <v>0.39394102489900001</v>
      </c>
      <c r="BS9" s="35">
        <v>15.765852343800001</v>
      </c>
      <c r="BT9" s="35">
        <v>58.932266601599999</v>
      </c>
      <c r="BU9" s="35">
        <v>1.24203758408</v>
      </c>
      <c r="BV9" s="35">
        <v>2.8370793966999999E-2</v>
      </c>
      <c r="BW9" s="35">
        <v>5.4449873123200003</v>
      </c>
      <c r="BX9" s="35">
        <v>36.918460571300002</v>
      </c>
      <c r="BY9" s="35">
        <v>5.8068563919100002</v>
      </c>
      <c r="BZ9" s="35">
        <v>0.65133996957499996</v>
      </c>
      <c r="CA9" s="35">
        <v>14.2690336456</v>
      </c>
      <c r="CB9" s="35">
        <v>2.9344937171900001</v>
      </c>
      <c r="CC9" s="35">
        <v>0.567931614779</v>
      </c>
      <c r="CD9" s="35">
        <v>1.5310724495999999E-2</v>
      </c>
      <c r="CE9" s="35">
        <v>1812.3798378900001</v>
      </c>
      <c r="CF9" s="35">
        <v>244.387061523</v>
      </c>
      <c r="CG9" s="35">
        <v>7.5158073348999999</v>
      </c>
      <c r="CH9" s="35">
        <v>6.0602903976400002</v>
      </c>
      <c r="CI9" s="35">
        <v>0.27137944161900002</v>
      </c>
      <c r="CJ9" s="35">
        <v>1.73009990615</v>
      </c>
      <c r="CK9" s="35">
        <v>9.8372952308699997</v>
      </c>
      <c r="CL9" s="35">
        <v>0.84992427492099998</v>
      </c>
      <c r="CM9" s="35">
        <v>27.918878471599999</v>
      </c>
      <c r="CN9" s="35">
        <v>0.44301160097100001</v>
      </c>
      <c r="CO9" s="35">
        <v>3.6152331638300002</v>
      </c>
      <c r="CP9" s="35">
        <v>126.304414185</v>
      </c>
      <c r="CQ9" s="35">
        <v>0.141396988153</v>
      </c>
      <c r="CR9" s="35">
        <v>7.6550902389000003E-2</v>
      </c>
      <c r="CS9" s="35">
        <v>1.15085242939</v>
      </c>
      <c r="CT9" s="35">
        <v>8.7593061447099991</v>
      </c>
      <c r="CU9" s="35">
        <v>0.28087917620699998</v>
      </c>
      <c r="CV9" s="35">
        <v>0.59502122855200001</v>
      </c>
      <c r="CW9" s="35">
        <v>12.436664783499999</v>
      </c>
      <c r="CX9" s="35">
        <v>13.684350097699999</v>
      </c>
      <c r="CY9" s="35">
        <v>0.68222020745300005</v>
      </c>
      <c r="CZ9" s="35">
        <v>0.53161643991200003</v>
      </c>
      <c r="DA9" s="35">
        <v>0.10405198020500001</v>
      </c>
      <c r="DB9" s="35">
        <v>37.976512054399997</v>
      </c>
      <c r="DC9" s="35">
        <v>59.731272369400003</v>
      </c>
      <c r="DD9" s="35">
        <v>7.3326641120899998</v>
      </c>
      <c r="DE9" s="35">
        <v>3.9879753709000001E-2</v>
      </c>
      <c r="DF9" s="35">
        <v>56.374793518099999</v>
      </c>
      <c r="DG9" s="35">
        <v>1.5900457654999998E-2</v>
      </c>
      <c r="DH9" s="35">
        <v>7.4963601684599999</v>
      </c>
      <c r="DI9" s="35">
        <v>0.27067906926200003</v>
      </c>
      <c r="DJ9" s="35">
        <v>18.219828618000001</v>
      </c>
      <c r="DK9" s="35">
        <v>5.6907790184000002E-2</v>
      </c>
      <c r="DL9" s="35">
        <v>0.72435548210099998</v>
      </c>
      <c r="DM9" s="35">
        <v>8.8694600150000004E-3</v>
      </c>
      <c r="DN9" s="35">
        <v>7.7527250137300001</v>
      </c>
      <c r="DO9" s="35">
        <v>117.511876465</v>
      </c>
      <c r="DP9" s="35">
        <v>87.487111755399994</v>
      </c>
      <c r="DQ9" s="35">
        <v>6.6900473613699996</v>
      </c>
      <c r="DR9" s="35">
        <v>35.703963806200001</v>
      </c>
      <c r="DS9" s="35">
        <v>2.2802526595599999</v>
      </c>
      <c r="DT9" s="35">
        <v>0.26824931353300002</v>
      </c>
      <c r="DU9" s="35">
        <v>1.0412908563600001</v>
      </c>
      <c r="DV9" s="35">
        <v>66.145750549300004</v>
      </c>
      <c r="DW9" s="35">
        <v>628.56951318400002</v>
      </c>
      <c r="DX9" s="35">
        <v>9.4263500180000001E-2</v>
      </c>
      <c r="DY9" s="35">
        <v>1.0323985953299999</v>
      </c>
      <c r="DZ9" s="35">
        <v>0.35775901711000002</v>
      </c>
      <c r="EA9" s="35">
        <v>249.239918945</v>
      </c>
      <c r="EB9" s="35">
        <v>1.2672341439699999</v>
      </c>
      <c r="EC9" s="35">
        <v>13.7662658691</v>
      </c>
      <c r="ED9" s="35">
        <v>1.9625527648900001</v>
      </c>
      <c r="EE9" s="35">
        <v>7.1056230239899998</v>
      </c>
      <c r="EF9" s="35">
        <v>56.743555786100004</v>
      </c>
      <c r="EG9" s="35">
        <v>3.2284133936499999</v>
      </c>
      <c r="EH9" s="35">
        <v>3.1237486890900001</v>
      </c>
      <c r="EI9" s="35">
        <v>3.6476491569999998E-2</v>
      </c>
      <c r="EJ9" s="35">
        <v>7.8113996069400002</v>
      </c>
      <c r="EK9" s="35">
        <v>1.0071816148199999</v>
      </c>
      <c r="EL9" s="35">
        <v>2.64655032265</v>
      </c>
      <c r="EM9" s="35">
        <v>37.703286651600003</v>
      </c>
      <c r="EN9" s="35">
        <v>16.842271011400001</v>
      </c>
      <c r="EO9" s="35">
        <v>1.2407000261999999E-2</v>
      </c>
      <c r="EP9" s="35">
        <v>5.3481017206999999E-2</v>
      </c>
      <c r="EQ9" s="35">
        <v>3.5792352855000001E-2</v>
      </c>
      <c r="ER9" s="35">
        <v>0.156378964782</v>
      </c>
      <c r="ES9" s="35">
        <v>2.4253649959599999</v>
      </c>
      <c r="ET9" s="35">
        <v>21.643381652799999</v>
      </c>
      <c r="EU9" s="35">
        <v>0.59463732069700004</v>
      </c>
      <c r="EV9" s="35">
        <v>1.6030226886000001E-2</v>
      </c>
      <c r="EW9" s="35">
        <v>32.931120208700001</v>
      </c>
      <c r="EX9" s="35">
        <v>0.31241310918300003</v>
      </c>
      <c r="EY9" s="35">
        <v>0.39998188118099998</v>
      </c>
      <c r="EZ9" s="35">
        <v>9.6554422010999993E-2</v>
      </c>
      <c r="FA9" s="35">
        <v>0.51909162902799999</v>
      </c>
      <c r="FB9" s="35">
        <v>51.605535156199998</v>
      </c>
      <c r="FC9" s="35">
        <v>237.29937712099999</v>
      </c>
      <c r="FD9" s="35">
        <v>34.620648437500002</v>
      </c>
      <c r="FE9" s="35">
        <v>7.1070781199899997</v>
      </c>
      <c r="FF9" s="35">
        <v>5.3999681014999998</v>
      </c>
      <c r="FG9" s="35">
        <v>41.938874450699998</v>
      </c>
      <c r="FH9" s="35">
        <v>0.262958266735</v>
      </c>
      <c r="FI9" s="35">
        <v>2.0892418555600001</v>
      </c>
      <c r="FJ9" s="35">
        <v>0.77571765673199999</v>
      </c>
      <c r="FK9" s="35">
        <v>1.96403976154</v>
      </c>
      <c r="FL9" s="35">
        <v>2.8218683605199999</v>
      </c>
      <c r="FM9" s="35">
        <v>41.107540389999997</v>
      </c>
      <c r="FN9" s="35">
        <v>1.3466800727799999</v>
      </c>
      <c r="FO9" s="35">
        <v>19.0087758789</v>
      </c>
      <c r="FP9" s="35">
        <v>2.4812380015999998E-2</v>
      </c>
      <c r="FQ9" s="35">
        <v>0.365800058559</v>
      </c>
      <c r="FR9" s="35">
        <v>0.84206059837299996</v>
      </c>
      <c r="FS9" s="35">
        <v>3.81515715981</v>
      </c>
      <c r="FT9" s="35">
        <v>2.89226039886</v>
      </c>
      <c r="FU9" s="35">
        <v>108.54065045199999</v>
      </c>
      <c r="FV9" s="35">
        <v>19.358988003699999</v>
      </c>
      <c r="FW9" s="35">
        <v>0.41859710395299998</v>
      </c>
      <c r="FX9" s="35">
        <v>6.5029166793800002</v>
      </c>
      <c r="FY9" s="35">
        <v>143.89981286599999</v>
      </c>
      <c r="FZ9" s="35">
        <v>69.796791393299998</v>
      </c>
      <c r="GA9" s="35">
        <v>0.85858680641999996</v>
      </c>
      <c r="GB9" s="35">
        <v>6.2104749755900004</v>
      </c>
      <c r="GC9" s="35">
        <v>0.14605592680000001</v>
      </c>
      <c r="GD9" s="35">
        <v>6.4831528377499996</v>
      </c>
      <c r="GE9" s="35">
        <v>39.355665924100002</v>
      </c>
      <c r="GF9" s="35">
        <v>14.193281921400001</v>
      </c>
      <c r="GG9" s="35">
        <v>51.893489990200003</v>
      </c>
      <c r="GH9" s="35">
        <v>67.761430389400005</v>
      </c>
    </row>
    <row r="10" spans="1:190" x14ac:dyDescent="0.25">
      <c r="A10" s="26" t="s">
        <v>373</v>
      </c>
      <c r="B10" s="36">
        <v>30</v>
      </c>
      <c r="C10" s="37"/>
      <c r="D10" s="37"/>
      <c r="E10" s="40" t="s">
        <v>380</v>
      </c>
      <c r="F10" s="37" t="s">
        <v>381</v>
      </c>
      <c r="G10" s="37"/>
      <c r="H10" s="35">
        <v>12.3337408752</v>
      </c>
      <c r="I10" s="35">
        <v>8.6242663859999995E-3</v>
      </c>
      <c r="J10" s="35">
        <v>3.0487450866699999</v>
      </c>
      <c r="K10" s="35">
        <v>15.9020888672</v>
      </c>
      <c r="L10" s="35">
        <v>7.7054726600000003E-4</v>
      </c>
      <c r="M10" s="35">
        <v>0.58386664235600005</v>
      </c>
      <c r="N10" s="35">
        <v>0.16446559286099999</v>
      </c>
      <c r="O10" s="35">
        <v>5.4874324082999998E-2</v>
      </c>
      <c r="P10" s="35">
        <v>3.9237025320999999E-2</v>
      </c>
      <c r="Q10" s="35">
        <v>0.80254565048199999</v>
      </c>
      <c r="R10" s="35">
        <v>2.0893899279999999E-3</v>
      </c>
      <c r="S10" s="35">
        <v>9.7566937060000001E-3</v>
      </c>
      <c r="T10" s="35">
        <v>78.660856933600002</v>
      </c>
      <c r="U10" s="35">
        <v>3.2418847100000001E-4</v>
      </c>
      <c r="V10" s="35">
        <v>0.90918325948699996</v>
      </c>
      <c r="W10" s="35">
        <v>6.1688322424999997E-2</v>
      </c>
      <c r="X10" s="35">
        <v>1.5052720069999999E-2</v>
      </c>
      <c r="Y10" s="35">
        <v>1.01584208965</v>
      </c>
      <c r="Z10" s="35">
        <v>0.16958538818400001</v>
      </c>
      <c r="AA10" s="35">
        <v>1.4848249492600001</v>
      </c>
      <c r="AB10" s="35">
        <v>0.18816815173599999</v>
      </c>
      <c r="AC10" s="35">
        <v>0.55496932601899995</v>
      </c>
      <c r="AD10" s="35">
        <v>5.74040427017</v>
      </c>
      <c r="AE10" s="35">
        <v>2.1201093718E-2</v>
      </c>
      <c r="AF10" s="35">
        <v>0.207599576831</v>
      </c>
      <c r="AG10" s="35">
        <v>1.6385359992999999</v>
      </c>
      <c r="AH10" s="35">
        <v>1.80904472351</v>
      </c>
      <c r="AI10" s="35">
        <v>3.1131786137999998E-2</v>
      </c>
      <c r="AJ10" s="35">
        <v>3.6405342254600002</v>
      </c>
      <c r="AK10" s="35">
        <v>8.5380772399900007</v>
      </c>
      <c r="AL10" s="35">
        <v>9.0860088706E-2</v>
      </c>
      <c r="AM10" s="35">
        <v>3.9284662017800001</v>
      </c>
      <c r="AN10" s="35">
        <v>2.95243808746</v>
      </c>
      <c r="AO10" s="35">
        <v>0.54940206980700002</v>
      </c>
      <c r="AP10" s="35">
        <v>51.223496368399999</v>
      </c>
      <c r="AQ10" s="35">
        <v>1.28262395406</v>
      </c>
      <c r="AR10" s="35">
        <v>4.9832914351999998E-2</v>
      </c>
      <c r="AS10" s="35">
        <v>1.8435724849699999</v>
      </c>
      <c r="AT10" s="35">
        <v>5.4468886911999997E-2</v>
      </c>
      <c r="AU10" s="35">
        <v>6.2211911239599997</v>
      </c>
      <c r="AV10" s="35">
        <v>8.2679467320000005E-2</v>
      </c>
      <c r="AW10" s="35">
        <v>4.5493764399999997E-2</v>
      </c>
      <c r="AX10" s="35">
        <v>1.196936607E-3</v>
      </c>
      <c r="AY10" s="35">
        <v>4.0266446232999999E-2</v>
      </c>
      <c r="AZ10" s="35">
        <v>20.065447753899999</v>
      </c>
      <c r="BA10" s="35">
        <v>35.554247497600002</v>
      </c>
      <c r="BB10" s="35">
        <v>3.5707897186000002E-2</v>
      </c>
      <c r="BC10" s="35">
        <v>0.408527401447</v>
      </c>
      <c r="BD10" s="35">
        <v>0.68178408956500003</v>
      </c>
      <c r="BE10" s="35">
        <v>0.74162594854800001</v>
      </c>
      <c r="BF10" s="35">
        <v>0.59604760003099999</v>
      </c>
      <c r="BG10" s="35">
        <v>0.1023685776</v>
      </c>
      <c r="BH10" s="35">
        <v>0.140135286331</v>
      </c>
      <c r="BI10" s="35">
        <v>0.75156294822699998</v>
      </c>
      <c r="BJ10" s="35">
        <v>4.2151255965000002E-2</v>
      </c>
      <c r="BK10" s="35">
        <v>0.59524474811600003</v>
      </c>
      <c r="BL10" s="35">
        <v>31.2698768616</v>
      </c>
      <c r="BM10" s="35">
        <v>2.4890324116E-2</v>
      </c>
      <c r="BN10" s="35">
        <v>4.8262079477000001E-2</v>
      </c>
      <c r="BO10" s="35">
        <v>0.64451258838199998</v>
      </c>
      <c r="BP10" s="35">
        <v>1.2843803653700001</v>
      </c>
      <c r="BQ10" s="35">
        <v>0.42927341318099999</v>
      </c>
      <c r="BR10" s="35">
        <v>0.22547982597399999</v>
      </c>
      <c r="BS10" s="35">
        <v>0.35369559383400001</v>
      </c>
      <c r="BT10" s="35">
        <v>10.0220666962</v>
      </c>
      <c r="BU10" s="35">
        <v>7.740183413E-2</v>
      </c>
      <c r="BV10" s="35">
        <v>1.037656412E-3</v>
      </c>
      <c r="BW10" s="35">
        <v>0.36926824688900001</v>
      </c>
      <c r="BX10" s="35">
        <v>3.1031574478100001</v>
      </c>
      <c r="BY10" s="35">
        <v>0.859226348877</v>
      </c>
      <c r="BZ10" s="35">
        <v>0.11910850435500001</v>
      </c>
      <c r="CA10" s="35">
        <v>0.99481205177300003</v>
      </c>
      <c r="CB10" s="35">
        <v>0.36516012072600001</v>
      </c>
      <c r="CC10" s="35">
        <v>0.15124287962899999</v>
      </c>
      <c r="CD10" s="35">
        <v>3.3776642079999999E-3</v>
      </c>
      <c r="CE10" s="35">
        <v>493.94880371099998</v>
      </c>
      <c r="CF10" s="35">
        <v>108.46425219699999</v>
      </c>
      <c r="CG10" s="35">
        <v>0.77159798526800005</v>
      </c>
      <c r="CH10" s="35">
        <v>1.00878526497</v>
      </c>
      <c r="CI10" s="35">
        <v>3.5082676767999997E-2</v>
      </c>
      <c r="CJ10" s="35">
        <v>2.9223849058E-2</v>
      </c>
      <c r="CK10" s="35">
        <v>0.37380754745</v>
      </c>
      <c r="CL10" s="35">
        <v>1.2602439526000001E-2</v>
      </c>
      <c r="CM10" s="35">
        <v>3.8425119619400001</v>
      </c>
      <c r="CN10" s="35">
        <v>3.6644734025E-2</v>
      </c>
      <c r="CO10" s="35">
        <v>2.1482345189999998</v>
      </c>
      <c r="CP10" s="35">
        <v>33.162116241500001</v>
      </c>
      <c r="CQ10" s="35">
        <v>4.1569712757999998E-2</v>
      </c>
      <c r="CR10" s="35">
        <v>4.7973736524999998E-2</v>
      </c>
      <c r="CS10" s="35">
        <v>0.64897725999400002</v>
      </c>
      <c r="CT10" s="35">
        <v>4.1220355300899998</v>
      </c>
      <c r="CU10" s="35">
        <v>8.808336252E-2</v>
      </c>
      <c r="CV10" s="35">
        <v>4.8028767346999998E-2</v>
      </c>
      <c r="CW10" s="35">
        <v>1.27095345592</v>
      </c>
      <c r="CX10" s="35">
        <v>1.5917008285500001</v>
      </c>
      <c r="CY10" s="35">
        <v>0.32314911794700002</v>
      </c>
      <c r="CZ10" s="35">
        <v>0.23317221915700001</v>
      </c>
      <c r="DA10" s="35">
        <v>1.106059641E-3</v>
      </c>
      <c r="DB10" s="35">
        <v>12.1222732391</v>
      </c>
      <c r="DC10" s="35">
        <v>2.9174259491000001</v>
      </c>
      <c r="DD10" s="35">
        <v>1.3251298956899999</v>
      </c>
      <c r="DE10" s="35">
        <v>8.5755843889999996E-3</v>
      </c>
      <c r="DF10" s="35">
        <v>1.62652814484</v>
      </c>
      <c r="DG10" s="35">
        <v>1.714036047E-3</v>
      </c>
      <c r="DH10" s="35">
        <v>0.97777054405200003</v>
      </c>
      <c r="DI10" s="35">
        <v>1.1308825551999999E-2</v>
      </c>
      <c r="DJ10" s="35">
        <v>2.5636260614399999</v>
      </c>
      <c r="DK10" s="35">
        <v>2.2550000101000001E-2</v>
      </c>
      <c r="DL10" s="35">
        <v>0.337901609898</v>
      </c>
      <c r="DM10" s="35">
        <v>1.2455170450000001E-3</v>
      </c>
      <c r="DN10" s="35">
        <v>2.63436677337</v>
      </c>
      <c r="DO10" s="35">
        <v>7.5139059639000001</v>
      </c>
      <c r="DP10" s="35">
        <v>50.239662353500002</v>
      </c>
      <c r="DQ10" s="35">
        <v>1.62491131401</v>
      </c>
      <c r="DR10" s="35">
        <v>21.651969512899999</v>
      </c>
      <c r="DS10" s="35">
        <v>5.6716144204000001E-2</v>
      </c>
      <c r="DT10" s="35">
        <v>1.7011058033000001E-2</v>
      </c>
      <c r="DU10" s="35">
        <v>0.27202169513699997</v>
      </c>
      <c r="DV10" s="35">
        <v>3.5314700698900001</v>
      </c>
      <c r="DW10" s="35">
        <v>87.096036498999993</v>
      </c>
      <c r="DX10" s="35">
        <v>4.1577642322000001E-2</v>
      </c>
      <c r="DY10" s="35">
        <v>2.8645884991000001E-2</v>
      </c>
      <c r="DZ10" s="35">
        <v>1.6898859738999999E-2</v>
      </c>
      <c r="EA10" s="35">
        <v>47.4110130615</v>
      </c>
      <c r="EB10" s="35">
        <v>0.20401048708</v>
      </c>
      <c r="EC10" s="35">
        <v>6.6934829711899999</v>
      </c>
      <c r="ED10" s="35">
        <v>0.28997882199300001</v>
      </c>
      <c r="EE10" s="35">
        <v>2.60808356142</v>
      </c>
      <c r="EF10" s="35">
        <v>30.765225463899998</v>
      </c>
      <c r="EG10" s="35">
        <v>0.64577077460300003</v>
      </c>
      <c r="EH10" s="35">
        <v>0.23015197455899999</v>
      </c>
      <c r="EI10" s="35">
        <v>4.9238249939999998E-3</v>
      </c>
      <c r="EJ10" s="35">
        <v>3.0188122982999999</v>
      </c>
      <c r="EK10" s="35">
        <v>0.63496006488800005</v>
      </c>
      <c r="EL10" s="35">
        <v>1.4907150199400001</v>
      </c>
      <c r="EM10" s="35">
        <v>22.8841138005</v>
      </c>
      <c r="EN10" s="35">
        <v>0.62852743673300004</v>
      </c>
      <c r="EO10" s="35">
        <v>1.1613541469999999E-3</v>
      </c>
      <c r="EP10" s="35">
        <v>6.0697070360000004E-3</v>
      </c>
      <c r="EQ10" s="35">
        <v>1.3230000139999999E-3</v>
      </c>
      <c r="ER10" s="35">
        <v>3.7701763420999998E-2</v>
      </c>
      <c r="ES10" s="35">
        <v>0.97820181846599996</v>
      </c>
      <c r="ET10" s="35">
        <v>2.5178210086799999</v>
      </c>
      <c r="EU10" s="35">
        <v>0.18290424990699999</v>
      </c>
      <c r="EV10" s="35" t="s">
        <v>382</v>
      </c>
      <c r="EW10" s="35">
        <v>3.2446892890900001</v>
      </c>
      <c r="EX10" s="35">
        <v>8.9281032800999999E-2</v>
      </c>
      <c r="EY10" s="35">
        <v>3.5773778914999999E-2</v>
      </c>
      <c r="EZ10" s="35">
        <v>2.0372029901E-2</v>
      </c>
      <c r="FA10" s="35">
        <v>4.2998920202000003E-2</v>
      </c>
      <c r="FB10" s="35">
        <v>10.4191745148</v>
      </c>
      <c r="FC10" s="35">
        <v>25.482180847199999</v>
      </c>
      <c r="FD10" s="35">
        <v>5.14411251831</v>
      </c>
      <c r="FE10" s="35">
        <v>0.41447059035299999</v>
      </c>
      <c r="FF10" s="35">
        <v>0.98864903259299997</v>
      </c>
      <c r="FG10" s="35">
        <v>11.602659683200001</v>
      </c>
      <c r="FH10" s="35">
        <v>2.0681931256999998E-2</v>
      </c>
      <c r="FI10" s="35">
        <v>3.5939014673000001E-2</v>
      </c>
      <c r="FJ10" s="35">
        <v>2.8138028145000001E-2</v>
      </c>
      <c r="FK10" s="35">
        <v>3.0700748205E-2</v>
      </c>
      <c r="FL10" s="35">
        <v>0.80865982484800003</v>
      </c>
      <c r="FM10" s="35">
        <v>8.4986940879800006</v>
      </c>
      <c r="FN10" s="35">
        <v>0.50683817386600005</v>
      </c>
      <c r="FO10" s="35">
        <v>0.73128985738800001</v>
      </c>
      <c r="FP10" s="35">
        <v>1.03950002E-3</v>
      </c>
      <c r="FQ10" s="35">
        <v>2.4968065708999999E-2</v>
      </c>
      <c r="FR10" s="35">
        <v>0.16235788774500001</v>
      </c>
      <c r="FS10" s="35">
        <v>1.04913584661</v>
      </c>
      <c r="FT10" s="35">
        <v>0.66492055106199999</v>
      </c>
      <c r="FU10" s="35">
        <v>5.5703101654099996</v>
      </c>
      <c r="FV10" s="35">
        <v>4.7002226905800004</v>
      </c>
      <c r="FW10" s="35">
        <v>5.7556648730999999E-2</v>
      </c>
      <c r="FX10" s="35">
        <v>0.3765361619</v>
      </c>
      <c r="FY10" s="35">
        <v>35.138135314899998</v>
      </c>
      <c r="FZ10" s="35">
        <v>0.617953941703</v>
      </c>
      <c r="GA10" s="35">
        <v>4.8168219685999998E-2</v>
      </c>
      <c r="GB10" s="35">
        <v>2.58268255615</v>
      </c>
      <c r="GC10" s="35">
        <v>1.4400185346999999E-2</v>
      </c>
      <c r="GD10" s="35">
        <v>0.78058818197299995</v>
      </c>
      <c r="GE10" s="35">
        <v>18.345342559799999</v>
      </c>
      <c r="GF10" s="35">
        <v>1.58275232315</v>
      </c>
      <c r="GG10" s="35">
        <v>3.9218364028899999</v>
      </c>
      <c r="GH10" s="35">
        <v>1.17516060448</v>
      </c>
    </row>
    <row r="11" spans="1:190" x14ac:dyDescent="0.25">
      <c r="A11" s="26" t="s">
        <v>373</v>
      </c>
      <c r="B11" s="36">
        <v>40</v>
      </c>
      <c r="C11" s="41"/>
      <c r="D11" s="37"/>
      <c r="E11" s="40" t="s">
        <v>383</v>
      </c>
      <c r="F11" s="37" t="s">
        <v>384</v>
      </c>
      <c r="G11" s="37"/>
      <c r="H11" s="35">
        <v>0.10311661584700001</v>
      </c>
      <c r="I11" s="35">
        <v>1.835049167E-3</v>
      </c>
      <c r="J11" s="35">
        <v>4.9153421097000001E-2</v>
      </c>
      <c r="K11" s="35">
        <v>1.1455055438299999</v>
      </c>
      <c r="L11" s="35">
        <v>1.19001602E-4</v>
      </c>
      <c r="M11" s="35">
        <v>3.0914837359999999E-2</v>
      </c>
      <c r="N11" s="35">
        <v>5.0632326939999998E-3</v>
      </c>
      <c r="O11" s="35">
        <v>9.1484168250000001E-3</v>
      </c>
      <c r="P11" s="35">
        <v>2.0633098850000001E-3</v>
      </c>
      <c r="Q11" s="35">
        <v>4.1633971810000003E-2</v>
      </c>
      <c r="R11" s="35">
        <v>4.34756844E-4</v>
      </c>
      <c r="S11" s="35">
        <v>1.388981286E-3</v>
      </c>
      <c r="T11" s="35">
        <v>1.2015407515800001</v>
      </c>
      <c r="U11" s="35">
        <v>1.3112177830000001E-3</v>
      </c>
      <c r="V11" s="35">
        <v>8.9256359870000003E-3</v>
      </c>
      <c r="W11" s="35">
        <v>3.2115022460000001E-3</v>
      </c>
      <c r="X11" s="35">
        <v>1.3234428099999999E-4</v>
      </c>
      <c r="Y11" s="35">
        <v>0.114311682388</v>
      </c>
      <c r="Z11" s="35">
        <v>9.1079450270000004E-3</v>
      </c>
      <c r="AA11" s="35">
        <v>0.13045091977699999</v>
      </c>
      <c r="AB11" s="35">
        <v>1.6634137509999999E-3</v>
      </c>
      <c r="AC11" s="35">
        <v>1.3171331594E-2</v>
      </c>
      <c r="AD11" s="35">
        <v>0.30750203812100002</v>
      </c>
      <c r="AE11" s="35">
        <v>7.53165402E-4</v>
      </c>
      <c r="AF11" s="35">
        <v>1.05218977E-3</v>
      </c>
      <c r="AG11" s="35">
        <v>0.214400246933</v>
      </c>
      <c r="AH11" s="35">
        <v>7.4666509300000003E-2</v>
      </c>
      <c r="AI11" s="35">
        <v>4.2726753130000001E-3</v>
      </c>
      <c r="AJ11" s="35">
        <v>1.9186179370000001E-2</v>
      </c>
      <c r="AK11" s="35">
        <v>1.2110979963299999</v>
      </c>
      <c r="AL11" s="35">
        <v>1.7034824553E-2</v>
      </c>
      <c r="AM11" s="35">
        <v>0.153176162601</v>
      </c>
      <c r="AN11" s="35">
        <v>0.58812977292400004</v>
      </c>
      <c r="AO11" s="35">
        <v>1.0514849539999999E-2</v>
      </c>
      <c r="AP11" s="35">
        <v>2.9362157301899998</v>
      </c>
      <c r="AQ11" s="35">
        <v>5.0832008183000002E-2</v>
      </c>
      <c r="AR11" s="35">
        <v>1.4794795562E-2</v>
      </c>
      <c r="AS11" s="35">
        <v>0.10800633157800001</v>
      </c>
      <c r="AT11" s="35">
        <v>8.4169366400000008E-3</v>
      </c>
      <c r="AU11" s="35">
        <v>0.66159901407400001</v>
      </c>
      <c r="AV11" s="35">
        <v>1.017891477E-3</v>
      </c>
      <c r="AW11" s="35">
        <v>2.1312964168E-2</v>
      </c>
      <c r="AX11" s="35">
        <v>5.1777452999999998E-4</v>
      </c>
      <c r="AY11" s="35">
        <v>5.0964532839999997E-3</v>
      </c>
      <c r="AZ11" s="35">
        <v>6.2987449735000006E-2</v>
      </c>
      <c r="BA11" s="35">
        <v>2.7319888701399999</v>
      </c>
      <c r="BB11" s="35">
        <v>2.2256482029999998E-3</v>
      </c>
      <c r="BC11" s="35">
        <v>1.5950914674000002E-2</v>
      </c>
      <c r="BD11" s="35">
        <v>5.9697504759E-2</v>
      </c>
      <c r="BE11" s="35">
        <v>0.105182883561</v>
      </c>
      <c r="BF11" s="35">
        <v>0.10582564199</v>
      </c>
      <c r="BG11" s="35">
        <v>1.8199327588000001E-2</v>
      </c>
      <c r="BH11" s="35">
        <v>0.100205210712</v>
      </c>
      <c r="BI11" s="35">
        <v>4.4064571410000003E-2</v>
      </c>
      <c r="BJ11" s="35">
        <v>5.1393896769999997E-3</v>
      </c>
      <c r="BK11" s="35">
        <v>2.5336643498000001E-2</v>
      </c>
      <c r="BL11" s="35">
        <v>1.9205965004000001</v>
      </c>
      <c r="BM11" s="35">
        <v>1.2010013968E-2</v>
      </c>
      <c r="BN11" s="35">
        <v>4.0509873589999997E-3</v>
      </c>
      <c r="BO11" s="35">
        <v>2.8428499680999999E-2</v>
      </c>
      <c r="BP11" s="35">
        <v>2.6139391944000001E-2</v>
      </c>
      <c r="BQ11" s="35">
        <v>4.6107338454000002E-2</v>
      </c>
      <c r="BR11" s="35">
        <v>2.4652846649999998E-3</v>
      </c>
      <c r="BS11" s="35">
        <v>3.5623153193000003E-2</v>
      </c>
      <c r="BT11" s="35">
        <v>0.37703734350200002</v>
      </c>
      <c r="BU11" s="35">
        <v>7.7559357000000001E-7</v>
      </c>
      <c r="BV11" s="35">
        <v>1.3128476000000001E-5</v>
      </c>
      <c r="BW11" s="35">
        <v>1.5940699756000001E-2</v>
      </c>
      <c r="BX11" s="35">
        <v>0.302862401038</v>
      </c>
      <c r="BY11" s="35">
        <v>0.101666418279</v>
      </c>
      <c r="BZ11" s="35">
        <v>2.113833409E-3</v>
      </c>
      <c r="CA11" s="35">
        <v>0.270526927114</v>
      </c>
      <c r="CB11" s="35">
        <v>2.2832205687E-2</v>
      </c>
      <c r="CC11" s="35">
        <v>7.7495818189999999E-3</v>
      </c>
      <c r="CD11" s="35">
        <v>1.1257145E-7</v>
      </c>
      <c r="CE11" s="35">
        <v>4.8421072154000004</v>
      </c>
      <c r="CF11" s="35">
        <v>2.6269573092499998</v>
      </c>
      <c r="CG11" s="35">
        <v>4.1947295635999998E-2</v>
      </c>
      <c r="CH11" s="35">
        <v>0.103850568935</v>
      </c>
      <c r="CI11" s="35">
        <v>1.014250699E-3</v>
      </c>
      <c r="CJ11" s="35">
        <v>3.2661996200000001E-3</v>
      </c>
      <c r="CK11" s="35">
        <v>3.0112158255E-2</v>
      </c>
      <c r="CL11" s="35">
        <v>2.6222892520000002E-3</v>
      </c>
      <c r="CM11" s="35">
        <v>0.13473908238900001</v>
      </c>
      <c r="CN11" s="35">
        <v>7.4006639294999996E-2</v>
      </c>
      <c r="CO11" s="35">
        <v>3.5344596335999998E-2</v>
      </c>
      <c r="CP11" s="35">
        <v>0.50085576415099997</v>
      </c>
      <c r="CQ11" s="35">
        <v>3.8977794919999999E-3</v>
      </c>
      <c r="CR11" s="35">
        <v>1.22068889E-4</v>
      </c>
      <c r="CS11" s="35">
        <v>2.987579373E-3</v>
      </c>
      <c r="CT11" s="35">
        <v>3.1117135383E-2</v>
      </c>
      <c r="CU11" s="35">
        <v>2.0329749869999999E-3</v>
      </c>
      <c r="CV11" s="35">
        <v>3.7680624870000002E-3</v>
      </c>
      <c r="CW11" s="35">
        <v>5.7842126865000003E-2</v>
      </c>
      <c r="CX11" s="35">
        <v>0.30094338412600002</v>
      </c>
      <c r="CY11" s="35">
        <v>8.2101067960000003E-3</v>
      </c>
      <c r="CZ11" s="35">
        <v>4.0924725849999996E-3</v>
      </c>
      <c r="DA11" s="35">
        <v>6.49329578E-4</v>
      </c>
      <c r="DB11" s="35">
        <v>0.67831399285799998</v>
      </c>
      <c r="DC11" s="35">
        <v>0.415469644606</v>
      </c>
      <c r="DD11" s="35">
        <v>2.2058423266E-2</v>
      </c>
      <c r="DE11" s="35">
        <v>2.8253676699999998E-4</v>
      </c>
      <c r="DF11" s="35">
        <v>0.79350468116999995</v>
      </c>
      <c r="DG11" s="35">
        <v>7.4466665000000003E-8</v>
      </c>
      <c r="DH11" s="35">
        <v>0.14162803378</v>
      </c>
      <c r="DI11" s="35">
        <v>1.1503067819999999E-3</v>
      </c>
      <c r="DJ11" s="35">
        <v>7.5767718255999997E-2</v>
      </c>
      <c r="DK11" s="35">
        <v>3.4754454530000001E-3</v>
      </c>
      <c r="DL11" s="35">
        <v>4.4998674378000002E-2</v>
      </c>
      <c r="DM11" s="35">
        <v>3.6007801699999999E-4</v>
      </c>
      <c r="DN11" s="35">
        <v>0.161041407198</v>
      </c>
      <c r="DO11" s="35">
        <v>1.3003960485499999</v>
      </c>
      <c r="DP11" s="35">
        <v>0.29993122923400001</v>
      </c>
      <c r="DQ11" s="35">
        <v>2.2040858819999998E-2</v>
      </c>
      <c r="DR11" s="35">
        <v>0.14460156817</v>
      </c>
      <c r="DS11" s="35">
        <v>5.1427607660000001E-3</v>
      </c>
      <c r="DT11" s="35">
        <v>9.9766634700000005E-4</v>
      </c>
      <c r="DU11" s="35">
        <v>1.1116341352E-2</v>
      </c>
      <c r="DV11" s="35">
        <v>9.1246484645000001E-2</v>
      </c>
      <c r="DW11" s="35">
        <v>3.8620737976999999</v>
      </c>
      <c r="DX11" s="35">
        <v>2.1745440000000001E-4</v>
      </c>
      <c r="DY11" s="35">
        <v>3.172152895E-3</v>
      </c>
      <c r="DZ11" s="35">
        <v>1.700786361E-3</v>
      </c>
      <c r="EA11" s="35">
        <v>1.64783406121</v>
      </c>
      <c r="EB11" s="35">
        <v>3.2399334980000001E-3</v>
      </c>
      <c r="EC11" s="35">
        <v>0.27646632093899998</v>
      </c>
      <c r="ED11" s="35">
        <v>0.12968376636500001</v>
      </c>
      <c r="EE11" s="35">
        <v>0.25179030937000002</v>
      </c>
      <c r="EF11" s="35">
        <v>0.98605888664700003</v>
      </c>
      <c r="EG11" s="35">
        <v>5.2847759450000004E-3</v>
      </c>
      <c r="EH11" s="35">
        <v>1.1407789006000001E-2</v>
      </c>
      <c r="EI11" s="35">
        <v>2.1840808870000001E-3</v>
      </c>
      <c r="EJ11" s="35">
        <v>4.0026439189999999E-2</v>
      </c>
      <c r="EK11" s="35">
        <v>6.6126437220000002E-3</v>
      </c>
      <c r="EL11" s="35">
        <v>1.111782162E-3</v>
      </c>
      <c r="EM11" s="35">
        <v>0.22955945157999999</v>
      </c>
      <c r="EN11" s="35">
        <v>0.22002322155199999</v>
      </c>
      <c r="EO11" s="35">
        <v>4.8490486699999998E-4</v>
      </c>
      <c r="EP11" s="35">
        <v>2.5832233E-5</v>
      </c>
      <c r="EQ11" s="35">
        <v>3.5783182820000002E-3</v>
      </c>
      <c r="ER11" s="35">
        <v>2.699025826E-3</v>
      </c>
      <c r="ES11" s="35">
        <v>4.6740896810000002E-2</v>
      </c>
      <c r="ET11" s="35">
        <v>0.104587000355</v>
      </c>
      <c r="EU11" s="35">
        <v>9.5055512000000002E-4</v>
      </c>
      <c r="EV11" s="35">
        <v>2.9524662800000002E-4</v>
      </c>
      <c r="EW11" s="35">
        <v>0.145654363368</v>
      </c>
      <c r="EX11" s="35">
        <v>2.1309288E-7</v>
      </c>
      <c r="EY11" s="35">
        <v>4.0298662970000001E-3</v>
      </c>
      <c r="EZ11" s="35">
        <v>1.8973851E-7</v>
      </c>
      <c r="FA11" s="35">
        <v>2.7090361000999999E-2</v>
      </c>
      <c r="FB11" s="35">
        <v>0.367326962471</v>
      </c>
      <c r="FC11" s="35">
        <v>1.0270000824900001</v>
      </c>
      <c r="FD11" s="35">
        <v>0.328191369653</v>
      </c>
      <c r="FE11" s="35">
        <v>2.8817062506E-2</v>
      </c>
      <c r="FF11" s="35">
        <v>4.4018832564E-2</v>
      </c>
      <c r="FG11" s="35">
        <v>0.60178810680700001</v>
      </c>
      <c r="FH11" s="35">
        <v>4.2300136239999996E-3</v>
      </c>
      <c r="FI11" s="35">
        <v>2.071282709E-3</v>
      </c>
      <c r="FJ11" s="35">
        <v>5.2433417049999997E-3</v>
      </c>
      <c r="FK11" s="35">
        <v>5.1902353853000002E-2</v>
      </c>
      <c r="FL11" s="35">
        <v>2.4843986100999998E-2</v>
      </c>
      <c r="FM11" s="35">
        <v>5.5282159849999998E-2</v>
      </c>
      <c r="FN11" s="35">
        <v>1.1699363298999999E-2</v>
      </c>
      <c r="FO11" s="35">
        <v>9.3083305068E-2</v>
      </c>
      <c r="FP11" s="35">
        <v>8.0239034099999999E-4</v>
      </c>
      <c r="FQ11" s="35">
        <v>7.0077546800000003E-4</v>
      </c>
      <c r="FR11" s="35">
        <v>1.5140987299E-2</v>
      </c>
      <c r="FS11" s="35">
        <v>7.0415193661999997E-2</v>
      </c>
      <c r="FT11" s="35">
        <v>3.0573624170000002E-3</v>
      </c>
      <c r="FU11" s="35">
        <v>1.4179317688299999</v>
      </c>
      <c r="FV11" s="35">
        <v>4.0676354854000001E-2</v>
      </c>
      <c r="FW11" s="35">
        <v>3.3984587290000002E-3</v>
      </c>
      <c r="FX11" s="35">
        <v>9.1606409191999999E-2</v>
      </c>
      <c r="FY11" s="35">
        <v>1.7423579494999999</v>
      </c>
      <c r="FZ11" s="35">
        <v>0.15061311075100001</v>
      </c>
      <c r="GA11" s="35">
        <v>6.687888724E-3</v>
      </c>
      <c r="GB11" s="35">
        <v>1.0852684062E-2</v>
      </c>
      <c r="GC11" s="35">
        <v>4.6494193560000004E-3</v>
      </c>
      <c r="GD11" s="35">
        <v>1.4302742720000001E-2</v>
      </c>
      <c r="GE11" s="35">
        <v>0.24854703903200001</v>
      </c>
      <c r="GF11" s="35">
        <v>0.113716283172</v>
      </c>
      <c r="GG11" s="35">
        <v>0.59626504644800005</v>
      </c>
      <c r="GH11" s="35">
        <v>0.19622491761999999</v>
      </c>
    </row>
    <row r="12" spans="1:190" x14ac:dyDescent="0.25">
      <c r="A12" s="26" t="s">
        <v>373</v>
      </c>
      <c r="B12" s="36">
        <v>50</v>
      </c>
      <c r="C12" s="41"/>
      <c r="D12" s="37"/>
      <c r="E12" s="38"/>
      <c r="F12" s="37" t="s">
        <v>385</v>
      </c>
      <c r="G12" s="37" t="s">
        <v>386</v>
      </c>
      <c r="H12" s="35">
        <v>9.6005738832000004E-2</v>
      </c>
      <c r="I12" s="35">
        <v>1.4144278399999999E-3</v>
      </c>
      <c r="J12" s="35">
        <v>4.5007100810999998E-2</v>
      </c>
      <c r="K12" s="35">
        <v>1.1034263664499999</v>
      </c>
      <c r="L12" s="35">
        <v>1.0592479999999999E-5</v>
      </c>
      <c r="M12" s="35">
        <v>1.3749418259E-2</v>
      </c>
      <c r="N12" s="35">
        <v>2.018586252E-3</v>
      </c>
      <c r="O12" s="35">
        <v>2.2145065139999999E-3</v>
      </c>
      <c r="P12" s="35">
        <v>1.019849755E-3</v>
      </c>
      <c r="Q12" s="35">
        <v>3.6858915975000003E-2</v>
      </c>
      <c r="R12" s="35">
        <v>8.2822314000000007E-5</v>
      </c>
      <c r="S12" s="35">
        <v>1.271354575E-3</v>
      </c>
      <c r="T12" s="35">
        <v>1.08050739822</v>
      </c>
      <c r="U12" s="35">
        <v>5.0118681600000003E-4</v>
      </c>
      <c r="V12" s="35">
        <v>8.5513393800000005E-4</v>
      </c>
      <c r="W12" s="35">
        <v>2.1446162979999999E-3</v>
      </c>
      <c r="X12" s="35">
        <v>2.9847246E-5</v>
      </c>
      <c r="Y12" s="35">
        <v>0.104580645798</v>
      </c>
      <c r="Z12" s="35">
        <v>8.5825039450000001E-3</v>
      </c>
      <c r="AA12" s="35">
        <v>0.120306720115</v>
      </c>
      <c r="AB12" s="35">
        <v>1.178478969E-3</v>
      </c>
      <c r="AC12" s="35">
        <v>8.9927348960000004E-3</v>
      </c>
      <c r="AD12" s="35">
        <v>0.153804685533</v>
      </c>
      <c r="AE12" s="35">
        <v>4.3697009200000002E-4</v>
      </c>
      <c r="AF12" s="35">
        <v>7.4985745000000006E-5</v>
      </c>
      <c r="AG12" s="35">
        <v>0.19530201828099999</v>
      </c>
      <c r="AH12" s="35">
        <v>5.2526149007999998E-2</v>
      </c>
      <c r="AI12" s="35">
        <v>4.2067574720000001E-3</v>
      </c>
      <c r="AJ12" s="35">
        <v>1.3101310822999999E-2</v>
      </c>
      <c r="AK12" s="35">
        <v>1.17763734253</v>
      </c>
      <c r="AL12" s="35">
        <v>4.0474219949999998E-3</v>
      </c>
      <c r="AM12" s="35">
        <v>0.13321315348099999</v>
      </c>
      <c r="AN12" s="35">
        <v>0.57723184488699997</v>
      </c>
      <c r="AO12" s="35">
        <v>3.3903338870000001E-3</v>
      </c>
      <c r="AP12" s="35">
        <v>2.5337185730899998</v>
      </c>
      <c r="AQ12" s="35">
        <v>3.3995732128999999E-2</v>
      </c>
      <c r="AR12" s="35">
        <v>1.3025930765999999E-2</v>
      </c>
      <c r="AS12" s="35">
        <v>9.6581084587000002E-2</v>
      </c>
      <c r="AT12" s="35">
        <v>5.4391649400000004E-3</v>
      </c>
      <c r="AU12" s="35">
        <v>0.63105346941200002</v>
      </c>
      <c r="AV12" s="35">
        <v>4.7964555999999996E-6</v>
      </c>
      <c r="AW12" s="35">
        <v>2.0238232280000001E-3</v>
      </c>
      <c r="AX12" s="35">
        <v>5.1777452999999998E-4</v>
      </c>
      <c r="AY12" s="35">
        <v>1.0197875249999999E-3</v>
      </c>
      <c r="AZ12" s="35">
        <v>5.3837527618000001E-2</v>
      </c>
      <c r="BA12" s="35">
        <v>2.6181012738899998</v>
      </c>
      <c r="BB12" s="35">
        <v>2.6393324000000001E-6</v>
      </c>
      <c r="BC12" s="35">
        <v>1.2725221918999999E-2</v>
      </c>
      <c r="BD12" s="35">
        <v>5.2209947271E-2</v>
      </c>
      <c r="BE12" s="35">
        <v>9.9968297287999996E-2</v>
      </c>
      <c r="BF12" s="35">
        <v>9.9163113612999995E-2</v>
      </c>
      <c r="BG12" s="35">
        <v>1.7351521969E-2</v>
      </c>
      <c r="BH12" s="35">
        <v>9.7698128681000002E-2</v>
      </c>
      <c r="BI12" s="35">
        <v>3.3638868500000002E-2</v>
      </c>
      <c r="BJ12" s="35">
        <v>2.0698637190000001E-3</v>
      </c>
      <c r="BK12" s="35">
        <v>1.9545597378000001E-2</v>
      </c>
      <c r="BL12" s="35">
        <v>1.71559761137</v>
      </c>
      <c r="BM12" s="35">
        <v>1.0766658128E-2</v>
      </c>
      <c r="BN12" s="35">
        <v>2.0192954509999999E-3</v>
      </c>
      <c r="BO12" s="35">
        <v>3.2801765019999998E-3</v>
      </c>
      <c r="BP12" s="35">
        <v>2.3564727673E-2</v>
      </c>
      <c r="BQ12" s="35">
        <v>4.4295195345000003E-2</v>
      </c>
      <c r="BR12" s="35">
        <v>1.0574139619999999E-3</v>
      </c>
      <c r="BS12" s="35">
        <v>1.0262546523E-2</v>
      </c>
      <c r="BT12" s="35">
        <v>0.337668259114</v>
      </c>
      <c r="BU12" s="35">
        <v>7.7559357000000001E-7</v>
      </c>
      <c r="BV12" s="35">
        <v>1.3128476000000001E-5</v>
      </c>
      <c r="BW12" s="35">
        <v>3.2769634389999999E-3</v>
      </c>
      <c r="BX12" s="35">
        <v>0.28951958383600002</v>
      </c>
      <c r="BY12" s="35">
        <v>9.9784502376000006E-2</v>
      </c>
      <c r="BZ12" s="35">
        <v>5.6160293099999999E-4</v>
      </c>
      <c r="CA12" s="35">
        <v>0.23721129761599999</v>
      </c>
      <c r="CB12" s="35">
        <v>1.8247936916000001E-2</v>
      </c>
      <c r="CC12" s="35">
        <v>5.1677775000000004E-7</v>
      </c>
      <c r="CD12" s="35">
        <v>1.1257145E-7</v>
      </c>
      <c r="CE12" s="35">
        <v>2.71743746853</v>
      </c>
      <c r="CF12" s="35">
        <v>2.5142505724399999</v>
      </c>
      <c r="CG12" s="35">
        <v>3.2317773357E-2</v>
      </c>
      <c r="CH12" s="35">
        <v>9.9074877810000003E-2</v>
      </c>
      <c r="CI12" s="35">
        <v>1.3821756000000001E-6</v>
      </c>
      <c r="CJ12" s="35">
        <v>3.5345868999999999E-6</v>
      </c>
      <c r="CK12" s="35">
        <v>1.2088592723999999E-2</v>
      </c>
      <c r="CL12" s="35">
        <v>8.5624827999999996E-4</v>
      </c>
      <c r="CM12" s="35">
        <v>1.1542855554E-2</v>
      </c>
      <c r="CN12" s="35">
        <v>7.3658167294000002E-2</v>
      </c>
      <c r="CO12" s="35">
        <v>2.653626342E-3</v>
      </c>
      <c r="CP12" s="35">
        <v>0.42990529049199999</v>
      </c>
      <c r="CQ12" s="35">
        <v>3.6803264780000001E-3</v>
      </c>
      <c r="CR12" s="35">
        <v>2.1221478999999999E-5</v>
      </c>
      <c r="CS12" s="35">
        <v>1.3080646899999999E-3</v>
      </c>
      <c r="CT12" s="35">
        <v>2.8084354547999998E-2</v>
      </c>
      <c r="CU12" s="35">
        <v>2.8863410000000001E-7</v>
      </c>
      <c r="CV12" s="35">
        <v>3.2344455980000001E-3</v>
      </c>
      <c r="CW12" s="35">
        <v>4.6428571953999999E-2</v>
      </c>
      <c r="CX12" s="35">
        <v>0.29770440146900001</v>
      </c>
      <c r="CY12" s="35">
        <v>7.4667818550000001E-3</v>
      </c>
      <c r="CZ12" s="35">
        <v>1.0586106E-6</v>
      </c>
      <c r="DA12" s="35">
        <v>3.3963776199999999E-4</v>
      </c>
      <c r="DB12" s="35">
        <v>0.63507787062200005</v>
      </c>
      <c r="DC12" s="35">
        <v>0.37656525887499998</v>
      </c>
      <c r="DD12" s="35">
        <v>1.3649485506E-2</v>
      </c>
      <c r="DE12" s="35">
        <v>2.1366441000000001E-4</v>
      </c>
      <c r="DF12" s="35">
        <v>0.77705624500699999</v>
      </c>
      <c r="DG12" s="35">
        <v>7.4466665000000003E-8</v>
      </c>
      <c r="DH12" s="35">
        <v>0.13955371678699999</v>
      </c>
      <c r="DI12" s="35">
        <v>1.1503067819999999E-3</v>
      </c>
      <c r="DJ12" s="35">
        <v>2.9378228780000001E-3</v>
      </c>
      <c r="DK12" s="35">
        <v>3.4068477429999998E-3</v>
      </c>
      <c r="DL12" s="35">
        <v>4.2694319229000001E-2</v>
      </c>
      <c r="DM12" s="35">
        <v>2.1374745900000001E-4</v>
      </c>
      <c r="DN12" s="35">
        <v>0.15164893887200001</v>
      </c>
      <c r="DO12" s="35">
        <v>1.15185538016</v>
      </c>
      <c r="DP12" s="35">
        <v>0.27378014875899997</v>
      </c>
      <c r="DQ12" s="35">
        <v>1.8650100602000001E-2</v>
      </c>
      <c r="DR12" s="35">
        <v>0.11843115809599999</v>
      </c>
      <c r="DS12" s="35">
        <v>1.024383319E-3</v>
      </c>
      <c r="DT12" s="35">
        <v>9.1086581E-7</v>
      </c>
      <c r="DU12" s="35">
        <v>8.6956737639999997E-3</v>
      </c>
      <c r="DV12" s="35">
        <v>7.7929792277999996E-2</v>
      </c>
      <c r="DW12" s="35">
        <v>3.7653683396600002</v>
      </c>
      <c r="DX12" s="35">
        <v>2.1745440000000001E-4</v>
      </c>
      <c r="DY12" s="35">
        <v>9.8306120999999998E-6</v>
      </c>
      <c r="DZ12" s="35">
        <v>1.2950092980000001E-3</v>
      </c>
      <c r="EA12" s="35">
        <v>1.37495182133</v>
      </c>
      <c r="EB12" s="35">
        <v>2.097917087E-3</v>
      </c>
      <c r="EC12" s="35">
        <v>0.27244818133100002</v>
      </c>
      <c r="ED12" s="35">
        <v>0.12968376636500001</v>
      </c>
      <c r="EE12" s="35">
        <v>0.23219691039599999</v>
      </c>
      <c r="EF12" s="35">
        <v>0.96348971343000001</v>
      </c>
      <c r="EG12" s="35">
        <v>2.1264400210000002E-3</v>
      </c>
      <c r="EH12" s="35">
        <v>3.5314008139999999E-3</v>
      </c>
      <c r="EI12" s="35">
        <v>2.0791132180000001E-3</v>
      </c>
      <c r="EJ12" s="35">
        <v>2.4711443186E-2</v>
      </c>
      <c r="EK12" s="35">
        <v>1.9262794000000002E-5</v>
      </c>
      <c r="EL12" s="35">
        <v>9.7604958000000003E-5</v>
      </c>
      <c r="EM12" s="35">
        <v>3.2460621917999997E-2</v>
      </c>
      <c r="EN12" s="35">
        <v>0.19677178259600001</v>
      </c>
      <c r="EO12" s="35">
        <v>1.6736817700000001E-4</v>
      </c>
      <c r="EP12" s="35">
        <v>2.5832233E-5</v>
      </c>
      <c r="EQ12" s="35">
        <v>3.4989986420000002E-3</v>
      </c>
      <c r="ER12" s="35">
        <v>2.589913786E-3</v>
      </c>
      <c r="ES12" s="35">
        <v>4.4181678794E-2</v>
      </c>
      <c r="ET12" s="35">
        <v>9.3305284700999996E-2</v>
      </c>
      <c r="EU12" s="35">
        <v>9.5055512000000002E-4</v>
      </c>
      <c r="EV12" s="35">
        <v>1.9385603400000001E-4</v>
      </c>
      <c r="EW12" s="35">
        <v>0.13927312146500001</v>
      </c>
      <c r="EX12" s="35">
        <v>2.1309288E-7</v>
      </c>
      <c r="EY12" s="35">
        <v>2.0003845280000001E-3</v>
      </c>
      <c r="EZ12" s="35">
        <v>1.8973851E-7</v>
      </c>
      <c r="FA12" s="35">
        <v>2.6706629251000001E-2</v>
      </c>
      <c r="FB12" s="35">
        <v>0.32382823504500002</v>
      </c>
      <c r="FC12" s="35">
        <v>0.86925008696299999</v>
      </c>
      <c r="FD12" s="35">
        <v>0.31380412666899998</v>
      </c>
      <c r="FE12" s="35">
        <v>1.1723986158000001E-2</v>
      </c>
      <c r="FF12" s="35">
        <v>1.5762395144000001E-2</v>
      </c>
      <c r="FG12" s="35">
        <v>0.596945257161</v>
      </c>
      <c r="FH12" s="35">
        <v>3.8657184300000002E-3</v>
      </c>
      <c r="FI12" s="35">
        <v>1.04173311E-3</v>
      </c>
      <c r="FJ12" s="35">
        <v>2.1216025560000002E-3</v>
      </c>
      <c r="FK12" s="35">
        <v>4.7900991530999998E-2</v>
      </c>
      <c r="FL12" s="35">
        <v>1.7077534115000001E-2</v>
      </c>
      <c r="FM12" s="35">
        <v>3.7240775183000001E-2</v>
      </c>
      <c r="FN12" s="35">
        <v>1.1351646836E-2</v>
      </c>
      <c r="FO12" s="35">
        <v>8.3018336420999997E-2</v>
      </c>
      <c r="FP12" s="35">
        <v>7.7624148300000002E-4</v>
      </c>
      <c r="FQ12" s="35">
        <v>1.2798585699999999E-4</v>
      </c>
      <c r="FR12" s="35">
        <v>1.3689266392E-2</v>
      </c>
      <c r="FS12" s="35">
        <v>6.2056804940000002E-2</v>
      </c>
      <c r="FT12" s="35">
        <v>1.7947068700000001E-4</v>
      </c>
      <c r="FU12" s="35">
        <v>1.3617301905200001</v>
      </c>
      <c r="FV12" s="35">
        <v>4.3278845209999998E-3</v>
      </c>
      <c r="FW12" s="35">
        <v>2.6265355320000002E-3</v>
      </c>
      <c r="FX12" s="35">
        <v>3.5879555941000001E-2</v>
      </c>
      <c r="FY12" s="35">
        <v>1.66440947707</v>
      </c>
      <c r="FZ12" s="35">
        <v>2.8467608362000001E-2</v>
      </c>
      <c r="GA12" s="35">
        <v>2.2585282150000001E-3</v>
      </c>
      <c r="GB12" s="35">
        <v>8.7688061700000005E-4</v>
      </c>
      <c r="GC12" s="35">
        <v>4.4982465689999999E-3</v>
      </c>
      <c r="GD12" s="35">
        <v>9.8664489980000002E-3</v>
      </c>
      <c r="GE12" s="35">
        <v>0.24175809737699999</v>
      </c>
      <c r="GF12" s="35">
        <v>0.11036958617000001</v>
      </c>
      <c r="GG12" s="35">
        <v>0.54924699385499998</v>
      </c>
      <c r="GH12" s="35">
        <v>0.15476134149699999</v>
      </c>
    </row>
    <row r="13" spans="1:190" x14ac:dyDescent="0.25">
      <c r="A13" s="26" t="s">
        <v>373</v>
      </c>
      <c r="B13" s="36">
        <v>60</v>
      </c>
      <c r="C13" s="41"/>
      <c r="D13" s="37"/>
      <c r="E13" s="38"/>
      <c r="F13" s="37" t="s">
        <v>387</v>
      </c>
      <c r="G13" s="37" t="s">
        <v>388</v>
      </c>
      <c r="H13" s="35">
        <v>1.0533958320000001E-3</v>
      </c>
      <c r="I13" s="35">
        <v>6.9249204999999995E-5</v>
      </c>
      <c r="J13" s="35">
        <v>6.2676315800000004E-4</v>
      </c>
      <c r="K13" s="35">
        <v>5.1644508689999997E-3</v>
      </c>
      <c r="L13" s="35" t="s">
        <v>382</v>
      </c>
      <c r="M13" s="35" t="s">
        <v>382</v>
      </c>
      <c r="N13" s="35" t="s">
        <v>382</v>
      </c>
      <c r="O13" s="35" t="s">
        <v>382</v>
      </c>
      <c r="P13" s="35" t="s">
        <v>382</v>
      </c>
      <c r="Q13" s="35">
        <v>8.0094803299999998E-4</v>
      </c>
      <c r="R13" s="35">
        <v>5.6278323000000002E-5</v>
      </c>
      <c r="S13" s="35">
        <v>9.9835013999999994E-6</v>
      </c>
      <c r="T13" s="35">
        <v>1.4390810287999999E-2</v>
      </c>
      <c r="U13" s="35" t="s">
        <v>382</v>
      </c>
      <c r="V13" s="35">
        <v>1.345309009E-3</v>
      </c>
      <c r="W13" s="35" t="s">
        <v>382</v>
      </c>
      <c r="X13" s="35">
        <v>1.7376094000000001E-5</v>
      </c>
      <c r="Y13" s="35">
        <v>1.63628383E-3</v>
      </c>
      <c r="Z13" s="35">
        <v>8.3399218000000002E-5</v>
      </c>
      <c r="AA13" s="35">
        <v>1.545382941E-3</v>
      </c>
      <c r="AB13" s="35">
        <v>8.5241201999999998E-5</v>
      </c>
      <c r="AC13" s="35">
        <v>5.6729012699999995E-4</v>
      </c>
      <c r="AD13" s="35">
        <v>6.4081314799999999E-3</v>
      </c>
      <c r="AE13" s="35" t="s">
        <v>382</v>
      </c>
      <c r="AF13" s="35" t="s">
        <v>382</v>
      </c>
      <c r="AG13" s="35">
        <v>3.1869246509999998E-3</v>
      </c>
      <c r="AH13" s="35">
        <v>2.7596414909999999E-3</v>
      </c>
      <c r="AI13" s="35">
        <v>1.0318555E-5</v>
      </c>
      <c r="AJ13" s="35">
        <v>9.4550604999999995E-4</v>
      </c>
      <c r="AK13" s="35">
        <v>5.5447645780000001E-3</v>
      </c>
      <c r="AL13" s="35" t="s">
        <v>382</v>
      </c>
      <c r="AM13" s="35">
        <v>2.5523205880000001E-3</v>
      </c>
      <c r="AN13" s="35">
        <v>1.8429243269999999E-3</v>
      </c>
      <c r="AO13" s="35" t="s">
        <v>382</v>
      </c>
      <c r="AP13" s="35">
        <v>5.9108524635E-2</v>
      </c>
      <c r="AQ13" s="35" t="s">
        <v>382</v>
      </c>
      <c r="AR13" s="35">
        <v>2.6231883400000002E-4</v>
      </c>
      <c r="AS13" s="35">
        <v>1.6992927480000001E-3</v>
      </c>
      <c r="AT13" s="35" t="s">
        <v>382</v>
      </c>
      <c r="AU13" s="35">
        <v>4.8758395019999996E-3</v>
      </c>
      <c r="AV13" s="35" t="s">
        <v>382</v>
      </c>
      <c r="AW13" s="35" t="s">
        <v>382</v>
      </c>
      <c r="AX13" s="35" t="s">
        <v>382</v>
      </c>
      <c r="AY13" s="35" t="s">
        <v>382</v>
      </c>
      <c r="AZ13" s="35">
        <v>1.38756759E-3</v>
      </c>
      <c r="BA13" s="35">
        <v>1.5223953545E-2</v>
      </c>
      <c r="BB13" s="35" t="s">
        <v>382</v>
      </c>
      <c r="BC13" s="35">
        <v>4.06689885E-4</v>
      </c>
      <c r="BD13" s="35">
        <v>8.0099298100000003E-4</v>
      </c>
      <c r="BE13" s="35">
        <v>7.9621522700000003E-4</v>
      </c>
      <c r="BF13" s="35">
        <v>9.3957888299999999E-4</v>
      </c>
      <c r="BG13" s="35" t="s">
        <v>382</v>
      </c>
      <c r="BH13" s="35">
        <v>3.75293398E-4</v>
      </c>
      <c r="BI13" s="35">
        <v>1.341492584E-3</v>
      </c>
      <c r="BJ13" s="35" t="s">
        <v>382</v>
      </c>
      <c r="BK13" s="35">
        <v>8.5616896699999996E-4</v>
      </c>
      <c r="BL13" s="35">
        <v>2.4046409248999999E-2</v>
      </c>
      <c r="BM13" s="35">
        <v>2.0428759699999999E-4</v>
      </c>
      <c r="BN13" s="35" t="s">
        <v>382</v>
      </c>
      <c r="BO13" s="35" t="s">
        <v>382</v>
      </c>
      <c r="BP13" s="35">
        <v>3.4094845200000003E-4</v>
      </c>
      <c r="BQ13" s="35">
        <v>3.0332775300000002E-4</v>
      </c>
      <c r="BR13" s="35">
        <v>2.3934067999999999E-4</v>
      </c>
      <c r="BS13" s="35" t="s">
        <v>382</v>
      </c>
      <c r="BT13" s="35">
        <v>5.9372953470000003E-3</v>
      </c>
      <c r="BU13" s="35" t="s">
        <v>382</v>
      </c>
      <c r="BV13" s="35" t="s">
        <v>382</v>
      </c>
      <c r="BW13" s="35">
        <v>2.065846678E-3</v>
      </c>
      <c r="BX13" s="35">
        <v>2.2186252699999999E-3</v>
      </c>
      <c r="BY13" s="35">
        <v>3.1034115900000002E-4</v>
      </c>
      <c r="BZ13" s="35" t="s">
        <v>382</v>
      </c>
      <c r="CA13" s="35">
        <v>4.6629468720000003E-3</v>
      </c>
      <c r="CB13" s="35">
        <v>6.93348052E-4</v>
      </c>
      <c r="CC13" s="35" t="s">
        <v>382</v>
      </c>
      <c r="CD13" s="35" t="s">
        <v>382</v>
      </c>
      <c r="CE13" s="35">
        <v>0.341056046128</v>
      </c>
      <c r="CF13" s="35">
        <v>1.4560149409E-2</v>
      </c>
      <c r="CG13" s="35">
        <v>1.3973873930000001E-3</v>
      </c>
      <c r="CH13" s="35">
        <v>7.5154934300000005E-4</v>
      </c>
      <c r="CI13" s="35" t="s">
        <v>382</v>
      </c>
      <c r="CJ13" s="35" t="s">
        <v>382</v>
      </c>
      <c r="CK13" s="35" t="s">
        <v>382</v>
      </c>
      <c r="CL13" s="35">
        <v>2.6501689199999998E-4</v>
      </c>
      <c r="CM13" s="35" t="s">
        <v>382</v>
      </c>
      <c r="CN13" s="35">
        <v>5.0141505000000001E-5</v>
      </c>
      <c r="CO13" s="35">
        <v>5.4134499649999999E-3</v>
      </c>
      <c r="CP13" s="35">
        <v>1.0117185494E-2</v>
      </c>
      <c r="CQ13" s="35">
        <v>3.6318929000000002E-5</v>
      </c>
      <c r="CR13" s="35">
        <v>1.6868193E-5</v>
      </c>
      <c r="CS13" s="35">
        <v>2.7969053799999999E-4</v>
      </c>
      <c r="CT13" s="35">
        <v>4.3700409899999999E-4</v>
      </c>
      <c r="CU13" s="35" t="s">
        <v>382</v>
      </c>
      <c r="CV13" s="35">
        <v>8.3014685999999998E-5</v>
      </c>
      <c r="CW13" s="35">
        <v>1.4641165590000001E-3</v>
      </c>
      <c r="CX13" s="35">
        <v>5.4956293300000003E-4</v>
      </c>
      <c r="CY13" s="35">
        <v>1.07666949E-4</v>
      </c>
      <c r="CZ13" s="35" t="s">
        <v>382</v>
      </c>
      <c r="DA13" s="35" t="s">
        <v>382</v>
      </c>
      <c r="DB13" s="35">
        <v>5.9080390040000003E-3</v>
      </c>
      <c r="DC13" s="35">
        <v>5.6715908510000003E-3</v>
      </c>
      <c r="DD13" s="35">
        <v>1.3245232379999999E-3</v>
      </c>
      <c r="DE13" s="35">
        <v>8.0484610999999992E-6</v>
      </c>
      <c r="DF13" s="35">
        <v>2.7486545149999998E-3</v>
      </c>
      <c r="DG13" s="35" t="s">
        <v>382</v>
      </c>
      <c r="DH13" s="35">
        <v>3.47371209E-4</v>
      </c>
      <c r="DI13" s="35" t="s">
        <v>382</v>
      </c>
      <c r="DJ13" s="35" t="s">
        <v>382</v>
      </c>
      <c r="DK13" s="35">
        <v>1.0574548E-5</v>
      </c>
      <c r="DL13" s="35">
        <v>3.7290921999999998E-4</v>
      </c>
      <c r="DM13" s="35">
        <v>2.4367534999999999E-5</v>
      </c>
      <c r="DN13" s="35">
        <v>1.50774636E-3</v>
      </c>
      <c r="DO13" s="35">
        <v>2.2489390418000001E-2</v>
      </c>
      <c r="DP13" s="35">
        <v>3.8516188790000002E-3</v>
      </c>
      <c r="DQ13" s="35">
        <v>4.59019832E-4</v>
      </c>
      <c r="DR13" s="35">
        <v>4.2102627819999997E-3</v>
      </c>
      <c r="DS13" s="35" t="s">
        <v>382</v>
      </c>
      <c r="DT13" s="35" t="s">
        <v>382</v>
      </c>
      <c r="DU13" s="35" t="s">
        <v>382</v>
      </c>
      <c r="DV13" s="35">
        <v>2.2529073280000002E-3</v>
      </c>
      <c r="DW13" s="35">
        <v>1.5922714173999999E-2</v>
      </c>
      <c r="DX13" s="35" t="s">
        <v>382</v>
      </c>
      <c r="DY13" s="35" t="s">
        <v>382</v>
      </c>
      <c r="DZ13" s="35">
        <v>5.2811451E-5</v>
      </c>
      <c r="EA13" s="35">
        <v>4.3483352728000003E-2</v>
      </c>
      <c r="EB13" s="35" t="s">
        <v>382</v>
      </c>
      <c r="EC13" s="35">
        <v>5.3360026000000001E-4</v>
      </c>
      <c r="ED13" s="35" t="s">
        <v>382</v>
      </c>
      <c r="EE13" s="35">
        <v>3.0379551689999999E-3</v>
      </c>
      <c r="EF13" s="35" t="s">
        <v>382</v>
      </c>
      <c r="EG13" s="35" t="s">
        <v>382</v>
      </c>
      <c r="EH13" s="35" t="s">
        <v>382</v>
      </c>
      <c r="EI13" s="35">
        <v>1.0733900000000001E-5</v>
      </c>
      <c r="EJ13" s="35" t="s">
        <v>382</v>
      </c>
      <c r="EK13" s="35" t="s">
        <v>382</v>
      </c>
      <c r="EL13" s="35" t="s">
        <v>382</v>
      </c>
      <c r="EM13" s="35">
        <v>3.2366669117999999E-2</v>
      </c>
      <c r="EN13" s="35">
        <v>3.1875219570000001E-3</v>
      </c>
      <c r="EO13" s="35">
        <v>4.6245100000000002E-5</v>
      </c>
      <c r="EP13" s="35" t="s">
        <v>382</v>
      </c>
      <c r="EQ13" s="35">
        <v>1.2032264999999999E-5</v>
      </c>
      <c r="ER13" s="35">
        <v>1.8227736E-5</v>
      </c>
      <c r="ES13" s="35">
        <v>3.6141123799999998E-4</v>
      </c>
      <c r="ET13" s="35">
        <v>1.8442078979999999E-3</v>
      </c>
      <c r="EU13" s="35" t="s">
        <v>382</v>
      </c>
      <c r="EV13" s="35">
        <v>1.5389347E-5</v>
      </c>
      <c r="EW13" s="35">
        <v>1.0919176750000001E-3</v>
      </c>
      <c r="EX13" s="35" t="s">
        <v>382</v>
      </c>
      <c r="EY13" s="35" t="s">
        <v>382</v>
      </c>
      <c r="EZ13" s="35" t="s">
        <v>382</v>
      </c>
      <c r="FA13" s="35">
        <v>5.4596155999999997E-5</v>
      </c>
      <c r="FB13" s="35">
        <v>4.0648669149999997E-3</v>
      </c>
      <c r="FC13" s="35">
        <v>2.1145102799000001E-2</v>
      </c>
      <c r="FD13" s="35">
        <v>1.7841132689999999E-3</v>
      </c>
      <c r="FE13" s="35" t="s">
        <v>382</v>
      </c>
      <c r="FF13" s="35" t="s">
        <v>382</v>
      </c>
      <c r="FG13" s="35">
        <v>7.3898064300000001E-4</v>
      </c>
      <c r="FH13" s="35">
        <v>5.3879496E-5</v>
      </c>
      <c r="FI13" s="35" t="s">
        <v>382</v>
      </c>
      <c r="FJ13" s="35" t="s">
        <v>382</v>
      </c>
      <c r="FK13" s="35">
        <v>6.5602768599999997E-4</v>
      </c>
      <c r="FL13" s="35">
        <v>1.1370004080000001E-3</v>
      </c>
      <c r="FM13" s="35">
        <v>2.9102220910000001E-3</v>
      </c>
      <c r="FN13" s="35">
        <v>4.4958461E-5</v>
      </c>
      <c r="FO13" s="35">
        <v>1.598038599E-3</v>
      </c>
      <c r="FP13" s="35">
        <v>3.6968358000000002E-6</v>
      </c>
      <c r="FQ13" s="35">
        <v>9.5444438000000001E-5</v>
      </c>
      <c r="FR13" s="35">
        <v>2.28341308E-4</v>
      </c>
      <c r="FS13" s="35">
        <v>1.377534471E-3</v>
      </c>
      <c r="FT13" s="35">
        <v>4.8981008600000001E-4</v>
      </c>
      <c r="FU13" s="35">
        <v>8.1704681370000001E-3</v>
      </c>
      <c r="FV13" s="35">
        <v>6.0484823529999999E-3</v>
      </c>
      <c r="FW13" s="35">
        <v>6.8450718999999997E-5</v>
      </c>
      <c r="FX13" s="35" t="s">
        <v>382</v>
      </c>
      <c r="FY13" s="35">
        <v>1.0992100439999999E-2</v>
      </c>
      <c r="FZ13" s="35" t="s">
        <v>382</v>
      </c>
      <c r="GA13" s="35" t="s">
        <v>382</v>
      </c>
      <c r="GB13" s="35">
        <v>1.753008075E-3</v>
      </c>
      <c r="GC13" s="35">
        <v>2.1904818999999999E-5</v>
      </c>
      <c r="GD13" s="35" t="s">
        <v>382</v>
      </c>
      <c r="GE13" s="35">
        <v>9.1342695099999995E-4</v>
      </c>
      <c r="GF13" s="35">
        <v>4.8608601799999998E-4</v>
      </c>
      <c r="GG13" s="35">
        <v>7.4951726780000004E-3</v>
      </c>
      <c r="GH13" s="35">
        <v>6.0291042420000003E-3</v>
      </c>
    </row>
    <row r="14" spans="1:190" x14ac:dyDescent="0.25">
      <c r="A14" s="26" t="s">
        <v>373</v>
      </c>
      <c r="B14" s="36">
        <v>70</v>
      </c>
      <c r="C14" s="41"/>
      <c r="D14" s="37"/>
      <c r="E14" s="38"/>
      <c r="F14" s="37" t="s">
        <v>389</v>
      </c>
      <c r="G14" s="37" t="s">
        <v>390</v>
      </c>
      <c r="H14" s="35">
        <v>3.3258219179999999E-3</v>
      </c>
      <c r="I14" s="35">
        <v>2.3205049300000001E-4</v>
      </c>
      <c r="J14" s="35">
        <v>1.9535294560000002E-3</v>
      </c>
      <c r="K14" s="35">
        <v>1.7746877998E-2</v>
      </c>
      <c r="L14" s="35" t="s">
        <v>382</v>
      </c>
      <c r="M14" s="35">
        <v>1.078420877E-3</v>
      </c>
      <c r="N14" s="35" t="s">
        <v>382</v>
      </c>
      <c r="O14" s="35" t="s">
        <v>382</v>
      </c>
      <c r="P14" s="35" t="s">
        <v>382</v>
      </c>
      <c r="Q14" s="35">
        <v>2.6332025409999999E-3</v>
      </c>
      <c r="R14" s="35">
        <v>1.6035696300000001E-4</v>
      </c>
      <c r="S14" s="35">
        <v>3.9761090000000001E-5</v>
      </c>
      <c r="T14" s="35">
        <v>4.5539736561000001E-2</v>
      </c>
      <c r="U14" s="35" t="s">
        <v>382</v>
      </c>
      <c r="V14" s="35">
        <v>4.4356701090000001E-3</v>
      </c>
      <c r="W14" s="35" t="s">
        <v>382</v>
      </c>
      <c r="X14" s="35">
        <v>4.6551918E-5</v>
      </c>
      <c r="Y14" s="35">
        <v>4.3217921979999997E-3</v>
      </c>
      <c r="Z14" s="35">
        <v>2.5306100399999999E-4</v>
      </c>
      <c r="AA14" s="35">
        <v>4.7163174509999998E-3</v>
      </c>
      <c r="AB14" s="35">
        <v>2.7627788699999999E-4</v>
      </c>
      <c r="AC14" s="35">
        <v>1.8363610670000001E-3</v>
      </c>
      <c r="AD14" s="35">
        <v>3.2057428359999998E-3</v>
      </c>
      <c r="AE14" s="35" t="s">
        <v>382</v>
      </c>
      <c r="AF14" s="35" t="s">
        <v>382</v>
      </c>
      <c r="AG14" s="35">
        <v>8.5204651329999995E-3</v>
      </c>
      <c r="AH14" s="35">
        <v>8.7290336599999997E-3</v>
      </c>
      <c r="AI14" s="35">
        <v>3.0378298000000001E-5</v>
      </c>
      <c r="AJ14" s="35">
        <v>2.7854845699999999E-3</v>
      </c>
      <c r="AK14" s="35">
        <v>1.5004943789000001E-2</v>
      </c>
      <c r="AL14" s="35" t="s">
        <v>382</v>
      </c>
      <c r="AM14" s="35">
        <v>8.691742136E-3</v>
      </c>
      <c r="AN14" s="35">
        <v>4.7570035219999997E-3</v>
      </c>
      <c r="AO14" s="35" t="s">
        <v>382</v>
      </c>
      <c r="AP14" s="35">
        <v>0.190502987564</v>
      </c>
      <c r="AQ14" s="35" t="s">
        <v>382</v>
      </c>
      <c r="AR14" s="35">
        <v>7.2482627500000001E-4</v>
      </c>
      <c r="AS14" s="35">
        <v>5.1686870470000002E-3</v>
      </c>
      <c r="AT14" s="35" t="s">
        <v>382</v>
      </c>
      <c r="AU14" s="35">
        <v>1.3666852869000001E-2</v>
      </c>
      <c r="AV14" s="35" t="s">
        <v>382</v>
      </c>
      <c r="AW14" s="35" t="s">
        <v>382</v>
      </c>
      <c r="AX14" s="35" t="s">
        <v>382</v>
      </c>
      <c r="AY14" s="35" t="s">
        <v>382</v>
      </c>
      <c r="AZ14" s="35">
        <v>4.5532258729999997E-3</v>
      </c>
      <c r="BA14" s="35">
        <v>5.0103534116999998E-2</v>
      </c>
      <c r="BB14" s="35" t="s">
        <v>382</v>
      </c>
      <c r="BC14" s="35">
        <v>1.3256819439999999E-3</v>
      </c>
      <c r="BD14" s="35">
        <v>2.965109875E-3</v>
      </c>
      <c r="BE14" s="35">
        <v>2.3312429749999999E-3</v>
      </c>
      <c r="BF14" s="35">
        <v>3.065155638E-3</v>
      </c>
      <c r="BG14" s="35" t="s">
        <v>382</v>
      </c>
      <c r="BH14" s="35">
        <v>1.128545898E-3</v>
      </c>
      <c r="BI14" s="35">
        <v>4.305051384E-3</v>
      </c>
      <c r="BJ14" s="35" t="s">
        <v>382</v>
      </c>
      <c r="BK14" s="35">
        <v>2.5579137139999999E-3</v>
      </c>
      <c r="BL14" s="35">
        <v>8.0199703991000001E-2</v>
      </c>
      <c r="BM14" s="35">
        <v>5.5589993900000004E-4</v>
      </c>
      <c r="BN14" s="35" t="s">
        <v>382</v>
      </c>
      <c r="BO14" s="35" t="s">
        <v>382</v>
      </c>
      <c r="BP14" s="35">
        <v>1.1452912129999999E-3</v>
      </c>
      <c r="BQ14" s="35">
        <v>8.1326183099999995E-4</v>
      </c>
      <c r="BR14" s="35">
        <v>7.9619790399999997E-4</v>
      </c>
      <c r="BS14" s="35" t="s">
        <v>382</v>
      </c>
      <c r="BT14" s="35">
        <v>1.7300295665999998E-2</v>
      </c>
      <c r="BU14" s="35" t="s">
        <v>382</v>
      </c>
      <c r="BV14" s="35" t="s">
        <v>382</v>
      </c>
      <c r="BW14" s="35">
        <v>5.8923225250000003E-3</v>
      </c>
      <c r="BX14" s="35">
        <v>6.0034897729999998E-3</v>
      </c>
      <c r="BY14" s="35">
        <v>8.4667852699999997E-4</v>
      </c>
      <c r="BZ14" s="35" t="s">
        <v>382</v>
      </c>
      <c r="CA14" s="35">
        <v>1.4342300721E-2</v>
      </c>
      <c r="CB14" s="35">
        <v>2.1065159930000001E-3</v>
      </c>
      <c r="CC14" s="35" t="s">
        <v>382</v>
      </c>
      <c r="CD14" s="35" t="s">
        <v>382</v>
      </c>
      <c r="CE14" s="35">
        <v>1.01839792007</v>
      </c>
      <c r="CF14" s="35">
        <v>5.0069958493E-2</v>
      </c>
      <c r="CG14" s="35">
        <v>4.3626637570000001E-3</v>
      </c>
      <c r="CH14" s="35">
        <v>2.3524292960000002E-3</v>
      </c>
      <c r="CI14" s="35" t="s">
        <v>382</v>
      </c>
      <c r="CJ14" s="35" t="s">
        <v>382</v>
      </c>
      <c r="CK14" s="35" t="s">
        <v>382</v>
      </c>
      <c r="CL14" s="35">
        <v>8.0925588199999999E-4</v>
      </c>
      <c r="CM14" s="35" t="s">
        <v>382</v>
      </c>
      <c r="CN14" s="35">
        <v>1.5114039399999999E-4</v>
      </c>
      <c r="CO14" s="35">
        <v>1.6749771428E-2</v>
      </c>
      <c r="CP14" s="35">
        <v>3.0360785471000001E-2</v>
      </c>
      <c r="CQ14" s="35">
        <v>9.5849961000000006E-5</v>
      </c>
      <c r="CR14" s="35">
        <v>4.6545049000000003E-5</v>
      </c>
      <c r="CS14" s="35">
        <v>8.8676171099999999E-4</v>
      </c>
      <c r="CT14" s="35">
        <v>1.3182231999999999E-3</v>
      </c>
      <c r="CU14" s="35" t="s">
        <v>382</v>
      </c>
      <c r="CV14" s="35">
        <v>2.60845055E-4</v>
      </c>
      <c r="CW14" s="35">
        <v>4.9081868369999998E-3</v>
      </c>
      <c r="CX14" s="35">
        <v>1.4523266419999999E-3</v>
      </c>
      <c r="CY14" s="35">
        <v>3.4299512400000001E-4</v>
      </c>
      <c r="CZ14" s="35" t="s">
        <v>382</v>
      </c>
      <c r="DA14" s="35" t="s">
        <v>382</v>
      </c>
      <c r="DB14" s="35">
        <v>1.7584204078000001E-2</v>
      </c>
      <c r="DC14" s="35">
        <v>1.6432965321000002E-2</v>
      </c>
      <c r="DD14" s="35">
        <v>4.1080170349999997E-3</v>
      </c>
      <c r="DE14" s="35">
        <v>2.9126309000000001E-5</v>
      </c>
      <c r="DF14" s="35">
        <v>7.3204987869999998E-3</v>
      </c>
      <c r="DG14" s="35" t="s">
        <v>382</v>
      </c>
      <c r="DH14" s="35">
        <v>9.4102722499999996E-4</v>
      </c>
      <c r="DI14" s="35" t="s">
        <v>382</v>
      </c>
      <c r="DJ14" s="35" t="s">
        <v>382</v>
      </c>
      <c r="DK14" s="35">
        <v>2.9855959000000001E-5</v>
      </c>
      <c r="DL14" s="35">
        <v>1.186056098E-3</v>
      </c>
      <c r="DM14" s="35">
        <v>8.1595758999999997E-5</v>
      </c>
      <c r="DN14" s="35">
        <v>4.6598926450000001E-3</v>
      </c>
      <c r="DO14" s="35">
        <v>6.1006757304000001E-2</v>
      </c>
      <c r="DP14" s="35">
        <v>1.1885514801000001E-2</v>
      </c>
      <c r="DQ14" s="35">
        <v>1.499809206E-3</v>
      </c>
      <c r="DR14" s="35">
        <v>1.2727880755E-2</v>
      </c>
      <c r="DS14" s="35" t="s">
        <v>382</v>
      </c>
      <c r="DT14" s="35" t="s">
        <v>382</v>
      </c>
      <c r="DU14" s="35" t="s">
        <v>382</v>
      </c>
      <c r="DV14" s="35">
        <v>5.7455507899999998E-3</v>
      </c>
      <c r="DW14" s="35">
        <v>4.2862212002000001E-2</v>
      </c>
      <c r="DX14" s="35" t="s">
        <v>382</v>
      </c>
      <c r="DY14" s="35" t="s">
        <v>382</v>
      </c>
      <c r="DZ14" s="35">
        <v>1.92726575E-4</v>
      </c>
      <c r="EA14" s="35">
        <v>0.13230162569100001</v>
      </c>
      <c r="EB14" s="35" t="s">
        <v>382</v>
      </c>
      <c r="EC14" s="35">
        <v>1.6916119010000001E-3</v>
      </c>
      <c r="ED14" s="35" t="s">
        <v>382</v>
      </c>
      <c r="EE14" s="35">
        <v>8.9604621719999999E-3</v>
      </c>
      <c r="EF14" s="35">
        <v>7.8106558300000001E-4</v>
      </c>
      <c r="EG14" s="35" t="s">
        <v>382</v>
      </c>
      <c r="EH14" s="35" t="s">
        <v>382</v>
      </c>
      <c r="EI14" s="35">
        <v>4.4891166000000002E-5</v>
      </c>
      <c r="EJ14" s="35" t="s">
        <v>382</v>
      </c>
      <c r="EK14" s="35" t="s">
        <v>382</v>
      </c>
      <c r="EL14" s="35" t="s">
        <v>382</v>
      </c>
      <c r="EM14" s="35">
        <v>0.103856817349</v>
      </c>
      <c r="EN14" s="35">
        <v>9.5156077559999993E-3</v>
      </c>
      <c r="EO14" s="35">
        <v>1.37818862E-4</v>
      </c>
      <c r="EP14" s="35" t="s">
        <v>382</v>
      </c>
      <c r="EQ14" s="35">
        <v>3.4756024000000003E-5</v>
      </c>
      <c r="ER14" s="35">
        <v>4.9162234999999997E-5</v>
      </c>
      <c r="ES14" s="35">
        <v>1.2035781999999999E-3</v>
      </c>
      <c r="ET14" s="35">
        <v>5.0404401439999996E-3</v>
      </c>
      <c r="EU14" s="35" t="s">
        <v>382</v>
      </c>
      <c r="EV14" s="35">
        <v>4.7037338000000002E-5</v>
      </c>
      <c r="EW14" s="35">
        <v>2.8408935430000001E-3</v>
      </c>
      <c r="EX14" s="35" t="s">
        <v>382</v>
      </c>
      <c r="EY14" s="35" t="s">
        <v>382</v>
      </c>
      <c r="EZ14" s="35" t="s">
        <v>382</v>
      </c>
      <c r="FA14" s="35">
        <v>1.6249555799999999E-4</v>
      </c>
      <c r="FB14" s="35">
        <v>1.5817582563000001E-2</v>
      </c>
      <c r="FC14" s="35">
        <v>7.0519054799999994E-2</v>
      </c>
      <c r="FD14" s="35">
        <v>5.7628780230000003E-3</v>
      </c>
      <c r="FE14" s="35" t="s">
        <v>382</v>
      </c>
      <c r="FF14" s="35" t="s">
        <v>382</v>
      </c>
      <c r="FG14" s="35">
        <v>2.3129567119999999E-3</v>
      </c>
      <c r="FH14" s="35">
        <v>1.6221089400000001E-4</v>
      </c>
      <c r="FI14" s="35" t="s">
        <v>382</v>
      </c>
      <c r="FJ14" s="35" t="s">
        <v>382</v>
      </c>
      <c r="FK14" s="35">
        <v>1.920771966E-3</v>
      </c>
      <c r="FL14" s="35">
        <v>4.2705637249999999E-3</v>
      </c>
      <c r="FM14" s="35">
        <v>8.7056366149999998E-3</v>
      </c>
      <c r="FN14" s="35">
        <v>1.53381405E-4</v>
      </c>
      <c r="FO14" s="35">
        <v>4.5602491069999997E-3</v>
      </c>
      <c r="FP14" s="35">
        <v>1.1266605E-5</v>
      </c>
      <c r="FQ14" s="35">
        <v>2.7886564099999998E-4</v>
      </c>
      <c r="FR14" s="35">
        <v>7.0709282500000005E-4</v>
      </c>
      <c r="FS14" s="35">
        <v>4.0428086309999998E-3</v>
      </c>
      <c r="FT14" s="35">
        <v>1.491073884E-3</v>
      </c>
      <c r="FU14" s="35">
        <v>2.3373835257999999E-2</v>
      </c>
      <c r="FV14" s="35">
        <v>2.0019089492E-2</v>
      </c>
      <c r="FW14" s="35">
        <v>3.0222415899999999E-4</v>
      </c>
      <c r="FX14" s="35" t="s">
        <v>382</v>
      </c>
      <c r="FY14" s="35">
        <v>3.3677340318000001E-2</v>
      </c>
      <c r="FZ14" s="35">
        <v>2.1217041019999999E-3</v>
      </c>
      <c r="GA14" s="35" t="s">
        <v>382</v>
      </c>
      <c r="GB14" s="35">
        <v>5.1847311220000001E-3</v>
      </c>
      <c r="GC14" s="35">
        <v>6.4941983000000003E-5</v>
      </c>
      <c r="GD14" s="35" t="s">
        <v>382</v>
      </c>
      <c r="GE14" s="35">
        <v>3.0240460129999998E-3</v>
      </c>
      <c r="GF14" s="35">
        <v>1.5403287999999999E-3</v>
      </c>
      <c r="GG14" s="35">
        <v>2.0314067121E-2</v>
      </c>
      <c r="GH14" s="35">
        <v>1.8522411320000001E-2</v>
      </c>
    </row>
    <row r="15" spans="1:190" x14ac:dyDescent="0.25">
      <c r="A15" s="26" t="s">
        <v>373</v>
      </c>
      <c r="B15" s="36">
        <v>80</v>
      </c>
      <c r="C15" s="41"/>
      <c r="D15" s="36"/>
      <c r="E15" s="36"/>
      <c r="F15" s="37" t="s">
        <v>391</v>
      </c>
      <c r="G15" s="37" t="s">
        <v>392</v>
      </c>
      <c r="H15" s="35" t="s">
        <v>382</v>
      </c>
      <c r="I15" s="35" t="s">
        <v>382</v>
      </c>
      <c r="J15" s="35" t="s">
        <v>382</v>
      </c>
      <c r="K15" s="35" t="s">
        <v>382</v>
      </c>
      <c r="L15" s="35" t="s">
        <v>382</v>
      </c>
      <c r="M15" s="35" t="s">
        <v>382</v>
      </c>
      <c r="N15" s="35" t="s">
        <v>382</v>
      </c>
      <c r="O15" s="35" t="s">
        <v>382</v>
      </c>
      <c r="P15" s="35" t="s">
        <v>382</v>
      </c>
      <c r="Q15" s="35" t="s">
        <v>382</v>
      </c>
      <c r="R15" s="35" t="s">
        <v>382</v>
      </c>
      <c r="S15" s="35" t="s">
        <v>382</v>
      </c>
      <c r="T15" s="35" t="s">
        <v>382</v>
      </c>
      <c r="U15" s="35" t="s">
        <v>382</v>
      </c>
      <c r="V15" s="35" t="s">
        <v>382</v>
      </c>
      <c r="W15" s="35" t="s">
        <v>382</v>
      </c>
      <c r="X15" s="35" t="s">
        <v>382</v>
      </c>
      <c r="Y15" s="35" t="s">
        <v>382</v>
      </c>
      <c r="Z15" s="35" t="s">
        <v>382</v>
      </c>
      <c r="AA15" s="35" t="s">
        <v>382</v>
      </c>
      <c r="AB15" s="35" t="s">
        <v>382</v>
      </c>
      <c r="AC15" s="35" t="s">
        <v>382</v>
      </c>
      <c r="AD15" s="35" t="s">
        <v>382</v>
      </c>
      <c r="AE15" s="35" t="s">
        <v>382</v>
      </c>
      <c r="AF15" s="35" t="s">
        <v>382</v>
      </c>
      <c r="AG15" s="35" t="s">
        <v>382</v>
      </c>
      <c r="AH15" s="35" t="s">
        <v>382</v>
      </c>
      <c r="AI15" s="35" t="s">
        <v>382</v>
      </c>
      <c r="AJ15" s="35" t="s">
        <v>382</v>
      </c>
      <c r="AK15" s="35" t="s">
        <v>382</v>
      </c>
      <c r="AL15" s="35" t="s">
        <v>382</v>
      </c>
      <c r="AM15" s="35" t="s">
        <v>382</v>
      </c>
      <c r="AN15" s="35" t="s">
        <v>382</v>
      </c>
      <c r="AO15" s="35" t="s">
        <v>382</v>
      </c>
      <c r="AP15" s="35" t="s">
        <v>382</v>
      </c>
      <c r="AQ15" s="35" t="s">
        <v>382</v>
      </c>
      <c r="AR15" s="35" t="s">
        <v>382</v>
      </c>
      <c r="AS15" s="35" t="s">
        <v>382</v>
      </c>
      <c r="AT15" s="35" t="s">
        <v>382</v>
      </c>
      <c r="AU15" s="35" t="s">
        <v>382</v>
      </c>
      <c r="AV15" s="35" t="s">
        <v>382</v>
      </c>
      <c r="AW15" s="35" t="s">
        <v>382</v>
      </c>
      <c r="AX15" s="35" t="s">
        <v>382</v>
      </c>
      <c r="AY15" s="35" t="s">
        <v>382</v>
      </c>
      <c r="AZ15" s="35" t="s">
        <v>382</v>
      </c>
      <c r="BA15" s="35" t="s">
        <v>382</v>
      </c>
      <c r="BB15" s="35" t="s">
        <v>382</v>
      </c>
      <c r="BC15" s="35" t="s">
        <v>382</v>
      </c>
      <c r="BD15" s="35" t="s">
        <v>382</v>
      </c>
      <c r="BE15" s="35" t="s">
        <v>382</v>
      </c>
      <c r="BF15" s="35" t="s">
        <v>382</v>
      </c>
      <c r="BG15" s="35" t="s">
        <v>382</v>
      </c>
      <c r="BH15" s="35" t="s">
        <v>382</v>
      </c>
      <c r="BI15" s="35" t="s">
        <v>382</v>
      </c>
      <c r="BJ15" s="35" t="s">
        <v>382</v>
      </c>
      <c r="BK15" s="35" t="s">
        <v>382</v>
      </c>
      <c r="BL15" s="35" t="s">
        <v>382</v>
      </c>
      <c r="BM15" s="35" t="s">
        <v>382</v>
      </c>
      <c r="BN15" s="35" t="s">
        <v>382</v>
      </c>
      <c r="BO15" s="35" t="s">
        <v>382</v>
      </c>
      <c r="BP15" s="35" t="s">
        <v>382</v>
      </c>
      <c r="BQ15" s="35" t="s">
        <v>382</v>
      </c>
      <c r="BR15" s="35" t="s">
        <v>382</v>
      </c>
      <c r="BS15" s="35" t="s">
        <v>382</v>
      </c>
      <c r="BT15" s="35" t="s">
        <v>382</v>
      </c>
      <c r="BU15" s="35" t="s">
        <v>382</v>
      </c>
      <c r="BV15" s="35" t="s">
        <v>382</v>
      </c>
      <c r="BW15" s="35" t="s">
        <v>382</v>
      </c>
      <c r="BX15" s="35" t="s">
        <v>382</v>
      </c>
      <c r="BY15" s="35" t="s">
        <v>382</v>
      </c>
      <c r="BZ15" s="35" t="s">
        <v>382</v>
      </c>
      <c r="CA15" s="35" t="s">
        <v>382</v>
      </c>
      <c r="CB15" s="35" t="s">
        <v>382</v>
      </c>
      <c r="CC15" s="35" t="s">
        <v>382</v>
      </c>
      <c r="CD15" s="35" t="s">
        <v>382</v>
      </c>
      <c r="CE15" s="35" t="s">
        <v>382</v>
      </c>
      <c r="CF15" s="35" t="s">
        <v>382</v>
      </c>
      <c r="CG15" s="35" t="s">
        <v>382</v>
      </c>
      <c r="CH15" s="35" t="s">
        <v>382</v>
      </c>
      <c r="CI15" s="35" t="s">
        <v>382</v>
      </c>
      <c r="CJ15" s="35" t="s">
        <v>382</v>
      </c>
      <c r="CK15" s="35" t="s">
        <v>382</v>
      </c>
      <c r="CL15" s="35" t="s">
        <v>382</v>
      </c>
      <c r="CM15" s="35" t="s">
        <v>382</v>
      </c>
      <c r="CN15" s="35" t="s">
        <v>382</v>
      </c>
      <c r="CO15" s="35" t="s">
        <v>382</v>
      </c>
      <c r="CP15" s="35" t="s">
        <v>382</v>
      </c>
      <c r="CQ15" s="35" t="s">
        <v>382</v>
      </c>
      <c r="CR15" s="35" t="s">
        <v>382</v>
      </c>
      <c r="CS15" s="35" t="s">
        <v>382</v>
      </c>
      <c r="CT15" s="35" t="s">
        <v>382</v>
      </c>
      <c r="CU15" s="35" t="s">
        <v>382</v>
      </c>
      <c r="CV15" s="35" t="s">
        <v>382</v>
      </c>
      <c r="CW15" s="35" t="s">
        <v>382</v>
      </c>
      <c r="CX15" s="35" t="s">
        <v>382</v>
      </c>
      <c r="CY15" s="35" t="s">
        <v>382</v>
      </c>
      <c r="CZ15" s="35" t="s">
        <v>382</v>
      </c>
      <c r="DA15" s="35" t="s">
        <v>382</v>
      </c>
      <c r="DB15" s="35" t="s">
        <v>382</v>
      </c>
      <c r="DC15" s="35" t="s">
        <v>382</v>
      </c>
      <c r="DD15" s="35" t="s">
        <v>382</v>
      </c>
      <c r="DE15" s="35" t="s">
        <v>382</v>
      </c>
      <c r="DF15" s="35" t="s">
        <v>382</v>
      </c>
      <c r="DG15" s="35" t="s">
        <v>382</v>
      </c>
      <c r="DH15" s="35" t="s">
        <v>382</v>
      </c>
      <c r="DI15" s="35" t="s">
        <v>382</v>
      </c>
      <c r="DJ15" s="35" t="s">
        <v>382</v>
      </c>
      <c r="DK15" s="35" t="s">
        <v>382</v>
      </c>
      <c r="DL15" s="35" t="s">
        <v>382</v>
      </c>
      <c r="DM15" s="35" t="s">
        <v>382</v>
      </c>
      <c r="DN15" s="35" t="s">
        <v>382</v>
      </c>
      <c r="DO15" s="35" t="s">
        <v>382</v>
      </c>
      <c r="DP15" s="35" t="s">
        <v>382</v>
      </c>
      <c r="DQ15" s="35" t="s">
        <v>382</v>
      </c>
      <c r="DR15" s="35" t="s">
        <v>382</v>
      </c>
      <c r="DS15" s="35" t="s">
        <v>382</v>
      </c>
      <c r="DT15" s="35" t="s">
        <v>382</v>
      </c>
      <c r="DU15" s="35" t="s">
        <v>382</v>
      </c>
      <c r="DV15" s="35" t="s">
        <v>382</v>
      </c>
      <c r="DW15" s="35" t="s">
        <v>382</v>
      </c>
      <c r="DX15" s="35" t="s">
        <v>382</v>
      </c>
      <c r="DY15" s="35" t="s">
        <v>382</v>
      </c>
      <c r="DZ15" s="35" t="s">
        <v>382</v>
      </c>
      <c r="EA15" s="35" t="s">
        <v>382</v>
      </c>
      <c r="EB15" s="35" t="s">
        <v>382</v>
      </c>
      <c r="EC15" s="35" t="s">
        <v>382</v>
      </c>
      <c r="ED15" s="35" t="s">
        <v>382</v>
      </c>
      <c r="EE15" s="35" t="s">
        <v>382</v>
      </c>
      <c r="EF15" s="35" t="s">
        <v>382</v>
      </c>
      <c r="EG15" s="35" t="s">
        <v>382</v>
      </c>
      <c r="EH15" s="35" t="s">
        <v>382</v>
      </c>
      <c r="EI15" s="35" t="s">
        <v>382</v>
      </c>
      <c r="EJ15" s="35" t="s">
        <v>382</v>
      </c>
      <c r="EK15" s="35" t="s">
        <v>382</v>
      </c>
      <c r="EL15" s="35" t="s">
        <v>382</v>
      </c>
      <c r="EM15" s="35" t="s">
        <v>382</v>
      </c>
      <c r="EN15" s="35" t="s">
        <v>382</v>
      </c>
      <c r="EO15" s="35" t="s">
        <v>382</v>
      </c>
      <c r="EP15" s="35" t="s">
        <v>382</v>
      </c>
      <c r="EQ15" s="35" t="s">
        <v>382</v>
      </c>
      <c r="ER15" s="35" t="s">
        <v>382</v>
      </c>
      <c r="ES15" s="35" t="s">
        <v>382</v>
      </c>
      <c r="ET15" s="35" t="s">
        <v>382</v>
      </c>
      <c r="EU15" s="35" t="s">
        <v>382</v>
      </c>
      <c r="EV15" s="35" t="s">
        <v>382</v>
      </c>
      <c r="EW15" s="35" t="s">
        <v>382</v>
      </c>
      <c r="EX15" s="35" t="s">
        <v>382</v>
      </c>
      <c r="EY15" s="35" t="s">
        <v>382</v>
      </c>
      <c r="EZ15" s="35" t="s">
        <v>382</v>
      </c>
      <c r="FA15" s="35" t="s">
        <v>382</v>
      </c>
      <c r="FB15" s="35" t="s">
        <v>382</v>
      </c>
      <c r="FC15" s="35" t="s">
        <v>382</v>
      </c>
      <c r="FD15" s="35" t="s">
        <v>382</v>
      </c>
      <c r="FE15" s="35" t="s">
        <v>382</v>
      </c>
      <c r="FF15" s="35" t="s">
        <v>382</v>
      </c>
      <c r="FG15" s="35" t="s">
        <v>382</v>
      </c>
      <c r="FH15" s="35" t="s">
        <v>382</v>
      </c>
      <c r="FI15" s="35" t="s">
        <v>382</v>
      </c>
      <c r="FJ15" s="35" t="s">
        <v>382</v>
      </c>
      <c r="FK15" s="35" t="s">
        <v>382</v>
      </c>
      <c r="FL15" s="35" t="s">
        <v>382</v>
      </c>
      <c r="FM15" s="35" t="s">
        <v>382</v>
      </c>
      <c r="FN15" s="35" t="s">
        <v>382</v>
      </c>
      <c r="FO15" s="35" t="s">
        <v>382</v>
      </c>
      <c r="FP15" s="35" t="s">
        <v>382</v>
      </c>
      <c r="FQ15" s="35" t="s">
        <v>382</v>
      </c>
      <c r="FR15" s="35" t="s">
        <v>382</v>
      </c>
      <c r="FS15" s="35" t="s">
        <v>382</v>
      </c>
      <c r="FT15" s="35" t="s">
        <v>382</v>
      </c>
      <c r="FU15" s="35" t="s">
        <v>382</v>
      </c>
      <c r="FV15" s="35" t="s">
        <v>382</v>
      </c>
      <c r="FW15" s="35" t="s">
        <v>382</v>
      </c>
      <c r="FX15" s="35" t="s">
        <v>382</v>
      </c>
      <c r="FY15" s="35" t="s">
        <v>382</v>
      </c>
      <c r="FZ15" s="35" t="s">
        <v>382</v>
      </c>
      <c r="GA15" s="35" t="s">
        <v>382</v>
      </c>
      <c r="GB15" s="35" t="s">
        <v>382</v>
      </c>
      <c r="GC15" s="35" t="s">
        <v>382</v>
      </c>
      <c r="GD15" s="35" t="s">
        <v>382</v>
      </c>
      <c r="GE15" s="35" t="s">
        <v>382</v>
      </c>
      <c r="GF15" s="35" t="s">
        <v>382</v>
      </c>
      <c r="GG15" s="35" t="s">
        <v>382</v>
      </c>
      <c r="GH15" s="35" t="s">
        <v>382</v>
      </c>
    </row>
    <row r="16" spans="1:190" x14ac:dyDescent="0.25">
      <c r="A16" s="26" t="s">
        <v>373</v>
      </c>
      <c r="B16" s="36">
        <v>85</v>
      </c>
      <c r="C16" s="41"/>
      <c r="D16" s="36"/>
      <c r="E16" s="36"/>
      <c r="F16" s="37" t="s">
        <v>393</v>
      </c>
      <c r="G16" s="37" t="s">
        <v>394</v>
      </c>
      <c r="H16" s="35" t="s">
        <v>382</v>
      </c>
      <c r="I16" s="35" t="s">
        <v>382</v>
      </c>
      <c r="J16" s="35" t="s">
        <v>382</v>
      </c>
      <c r="K16" s="35" t="s">
        <v>382</v>
      </c>
      <c r="L16" s="35" t="s">
        <v>382</v>
      </c>
      <c r="M16" s="35" t="s">
        <v>382</v>
      </c>
      <c r="N16" s="35" t="s">
        <v>382</v>
      </c>
      <c r="O16" s="35" t="s">
        <v>382</v>
      </c>
      <c r="P16" s="35" t="s">
        <v>382</v>
      </c>
      <c r="Q16" s="35" t="s">
        <v>382</v>
      </c>
      <c r="R16" s="35" t="s">
        <v>382</v>
      </c>
      <c r="S16" s="35" t="s">
        <v>382</v>
      </c>
      <c r="T16" s="35" t="s">
        <v>382</v>
      </c>
      <c r="U16" s="35" t="s">
        <v>382</v>
      </c>
      <c r="V16" s="35" t="s">
        <v>382</v>
      </c>
      <c r="W16" s="35" t="s">
        <v>382</v>
      </c>
      <c r="X16" s="35" t="s">
        <v>382</v>
      </c>
      <c r="Y16" s="35" t="s">
        <v>382</v>
      </c>
      <c r="Z16" s="35" t="s">
        <v>382</v>
      </c>
      <c r="AA16" s="35" t="s">
        <v>382</v>
      </c>
      <c r="AB16" s="35" t="s">
        <v>382</v>
      </c>
      <c r="AC16" s="35" t="s">
        <v>382</v>
      </c>
      <c r="AD16" s="35" t="s">
        <v>382</v>
      </c>
      <c r="AE16" s="35" t="s">
        <v>382</v>
      </c>
      <c r="AF16" s="35" t="s">
        <v>382</v>
      </c>
      <c r="AG16" s="35" t="s">
        <v>382</v>
      </c>
      <c r="AH16" s="35" t="s">
        <v>382</v>
      </c>
      <c r="AI16" s="35" t="s">
        <v>382</v>
      </c>
      <c r="AJ16" s="35" t="s">
        <v>382</v>
      </c>
      <c r="AK16" s="35" t="s">
        <v>382</v>
      </c>
      <c r="AL16" s="35" t="s">
        <v>382</v>
      </c>
      <c r="AM16" s="35" t="s">
        <v>382</v>
      </c>
      <c r="AN16" s="35" t="s">
        <v>382</v>
      </c>
      <c r="AO16" s="35" t="s">
        <v>382</v>
      </c>
      <c r="AP16" s="35" t="s">
        <v>382</v>
      </c>
      <c r="AQ16" s="35" t="s">
        <v>382</v>
      </c>
      <c r="AR16" s="35" t="s">
        <v>382</v>
      </c>
      <c r="AS16" s="35" t="s">
        <v>382</v>
      </c>
      <c r="AT16" s="35" t="s">
        <v>382</v>
      </c>
      <c r="AU16" s="35" t="s">
        <v>382</v>
      </c>
      <c r="AV16" s="35" t="s">
        <v>382</v>
      </c>
      <c r="AW16" s="35" t="s">
        <v>382</v>
      </c>
      <c r="AX16" s="35" t="s">
        <v>382</v>
      </c>
      <c r="AY16" s="35" t="s">
        <v>382</v>
      </c>
      <c r="AZ16" s="35" t="s">
        <v>382</v>
      </c>
      <c r="BA16" s="35" t="s">
        <v>382</v>
      </c>
      <c r="BB16" s="35" t="s">
        <v>382</v>
      </c>
      <c r="BC16" s="35" t="s">
        <v>382</v>
      </c>
      <c r="BD16" s="35" t="s">
        <v>382</v>
      </c>
      <c r="BE16" s="35" t="s">
        <v>382</v>
      </c>
      <c r="BF16" s="35" t="s">
        <v>382</v>
      </c>
      <c r="BG16" s="35" t="s">
        <v>382</v>
      </c>
      <c r="BH16" s="35" t="s">
        <v>382</v>
      </c>
      <c r="BI16" s="35" t="s">
        <v>382</v>
      </c>
      <c r="BJ16" s="35" t="s">
        <v>382</v>
      </c>
      <c r="BK16" s="35" t="s">
        <v>382</v>
      </c>
      <c r="BL16" s="35" t="s">
        <v>382</v>
      </c>
      <c r="BM16" s="35" t="s">
        <v>382</v>
      </c>
      <c r="BN16" s="35" t="s">
        <v>382</v>
      </c>
      <c r="BO16" s="35" t="s">
        <v>382</v>
      </c>
      <c r="BP16" s="35" t="s">
        <v>382</v>
      </c>
      <c r="BQ16" s="35" t="s">
        <v>382</v>
      </c>
      <c r="BR16" s="35" t="s">
        <v>382</v>
      </c>
      <c r="BS16" s="35" t="s">
        <v>382</v>
      </c>
      <c r="BT16" s="35" t="s">
        <v>382</v>
      </c>
      <c r="BU16" s="35" t="s">
        <v>382</v>
      </c>
      <c r="BV16" s="35" t="s">
        <v>382</v>
      </c>
      <c r="BW16" s="35" t="s">
        <v>382</v>
      </c>
      <c r="BX16" s="35" t="s">
        <v>382</v>
      </c>
      <c r="BY16" s="35" t="s">
        <v>382</v>
      </c>
      <c r="BZ16" s="35" t="s">
        <v>382</v>
      </c>
      <c r="CA16" s="35" t="s">
        <v>382</v>
      </c>
      <c r="CB16" s="35" t="s">
        <v>382</v>
      </c>
      <c r="CC16" s="35" t="s">
        <v>382</v>
      </c>
      <c r="CD16" s="35" t="s">
        <v>382</v>
      </c>
      <c r="CE16" s="35" t="s">
        <v>382</v>
      </c>
      <c r="CF16" s="35" t="s">
        <v>382</v>
      </c>
      <c r="CG16" s="35" t="s">
        <v>382</v>
      </c>
      <c r="CH16" s="35" t="s">
        <v>382</v>
      </c>
      <c r="CI16" s="35" t="s">
        <v>382</v>
      </c>
      <c r="CJ16" s="35" t="s">
        <v>382</v>
      </c>
      <c r="CK16" s="35" t="s">
        <v>382</v>
      </c>
      <c r="CL16" s="35" t="s">
        <v>382</v>
      </c>
      <c r="CM16" s="35" t="s">
        <v>382</v>
      </c>
      <c r="CN16" s="35" t="s">
        <v>382</v>
      </c>
      <c r="CO16" s="35" t="s">
        <v>382</v>
      </c>
      <c r="CP16" s="35" t="s">
        <v>382</v>
      </c>
      <c r="CQ16" s="35" t="s">
        <v>382</v>
      </c>
      <c r="CR16" s="35" t="s">
        <v>382</v>
      </c>
      <c r="CS16" s="35" t="s">
        <v>382</v>
      </c>
      <c r="CT16" s="35" t="s">
        <v>382</v>
      </c>
      <c r="CU16" s="35" t="s">
        <v>382</v>
      </c>
      <c r="CV16" s="35" t="s">
        <v>382</v>
      </c>
      <c r="CW16" s="35" t="s">
        <v>382</v>
      </c>
      <c r="CX16" s="35" t="s">
        <v>382</v>
      </c>
      <c r="CY16" s="35" t="s">
        <v>382</v>
      </c>
      <c r="CZ16" s="35" t="s">
        <v>382</v>
      </c>
      <c r="DA16" s="35" t="s">
        <v>382</v>
      </c>
      <c r="DB16" s="35" t="s">
        <v>382</v>
      </c>
      <c r="DC16" s="35" t="s">
        <v>382</v>
      </c>
      <c r="DD16" s="35" t="s">
        <v>382</v>
      </c>
      <c r="DE16" s="35" t="s">
        <v>382</v>
      </c>
      <c r="DF16" s="35" t="s">
        <v>382</v>
      </c>
      <c r="DG16" s="35" t="s">
        <v>382</v>
      </c>
      <c r="DH16" s="35" t="s">
        <v>382</v>
      </c>
      <c r="DI16" s="35" t="s">
        <v>382</v>
      </c>
      <c r="DJ16" s="35" t="s">
        <v>382</v>
      </c>
      <c r="DK16" s="35" t="s">
        <v>382</v>
      </c>
      <c r="DL16" s="35" t="s">
        <v>382</v>
      </c>
      <c r="DM16" s="35" t="s">
        <v>382</v>
      </c>
      <c r="DN16" s="35" t="s">
        <v>382</v>
      </c>
      <c r="DO16" s="35" t="s">
        <v>382</v>
      </c>
      <c r="DP16" s="35" t="s">
        <v>382</v>
      </c>
      <c r="DQ16" s="35" t="s">
        <v>382</v>
      </c>
      <c r="DR16" s="35" t="s">
        <v>382</v>
      </c>
      <c r="DS16" s="35" t="s">
        <v>382</v>
      </c>
      <c r="DT16" s="35" t="s">
        <v>382</v>
      </c>
      <c r="DU16" s="35" t="s">
        <v>382</v>
      </c>
      <c r="DV16" s="35" t="s">
        <v>382</v>
      </c>
      <c r="DW16" s="35" t="s">
        <v>382</v>
      </c>
      <c r="DX16" s="35" t="s">
        <v>382</v>
      </c>
      <c r="DY16" s="35" t="s">
        <v>382</v>
      </c>
      <c r="DZ16" s="35" t="s">
        <v>382</v>
      </c>
      <c r="EA16" s="35" t="s">
        <v>382</v>
      </c>
      <c r="EB16" s="35" t="s">
        <v>382</v>
      </c>
      <c r="EC16" s="35" t="s">
        <v>382</v>
      </c>
      <c r="ED16" s="35" t="s">
        <v>382</v>
      </c>
      <c r="EE16" s="35" t="s">
        <v>382</v>
      </c>
      <c r="EF16" s="35" t="s">
        <v>382</v>
      </c>
      <c r="EG16" s="35" t="s">
        <v>382</v>
      </c>
      <c r="EH16" s="35" t="s">
        <v>382</v>
      </c>
      <c r="EI16" s="35" t="s">
        <v>382</v>
      </c>
      <c r="EJ16" s="35" t="s">
        <v>382</v>
      </c>
      <c r="EK16" s="35" t="s">
        <v>382</v>
      </c>
      <c r="EL16" s="35" t="s">
        <v>382</v>
      </c>
      <c r="EM16" s="35" t="s">
        <v>382</v>
      </c>
      <c r="EN16" s="35" t="s">
        <v>382</v>
      </c>
      <c r="EO16" s="35" t="s">
        <v>382</v>
      </c>
      <c r="EP16" s="35" t="s">
        <v>382</v>
      </c>
      <c r="EQ16" s="35" t="s">
        <v>382</v>
      </c>
      <c r="ER16" s="35" t="s">
        <v>382</v>
      </c>
      <c r="ES16" s="35" t="s">
        <v>382</v>
      </c>
      <c r="ET16" s="35" t="s">
        <v>382</v>
      </c>
      <c r="EU16" s="35" t="s">
        <v>382</v>
      </c>
      <c r="EV16" s="35" t="s">
        <v>382</v>
      </c>
      <c r="EW16" s="35" t="s">
        <v>382</v>
      </c>
      <c r="EX16" s="35" t="s">
        <v>382</v>
      </c>
      <c r="EY16" s="35" t="s">
        <v>382</v>
      </c>
      <c r="EZ16" s="35" t="s">
        <v>382</v>
      </c>
      <c r="FA16" s="35" t="s">
        <v>382</v>
      </c>
      <c r="FB16" s="35" t="s">
        <v>382</v>
      </c>
      <c r="FC16" s="35" t="s">
        <v>382</v>
      </c>
      <c r="FD16" s="35" t="s">
        <v>382</v>
      </c>
      <c r="FE16" s="35" t="s">
        <v>382</v>
      </c>
      <c r="FF16" s="35" t="s">
        <v>382</v>
      </c>
      <c r="FG16" s="35" t="s">
        <v>382</v>
      </c>
      <c r="FH16" s="35" t="s">
        <v>382</v>
      </c>
      <c r="FI16" s="35" t="s">
        <v>382</v>
      </c>
      <c r="FJ16" s="35" t="s">
        <v>382</v>
      </c>
      <c r="FK16" s="35" t="s">
        <v>382</v>
      </c>
      <c r="FL16" s="35" t="s">
        <v>382</v>
      </c>
      <c r="FM16" s="35" t="s">
        <v>382</v>
      </c>
      <c r="FN16" s="35" t="s">
        <v>382</v>
      </c>
      <c r="FO16" s="35" t="s">
        <v>382</v>
      </c>
      <c r="FP16" s="35" t="s">
        <v>382</v>
      </c>
      <c r="FQ16" s="35" t="s">
        <v>382</v>
      </c>
      <c r="FR16" s="35" t="s">
        <v>382</v>
      </c>
      <c r="FS16" s="35" t="s">
        <v>382</v>
      </c>
      <c r="FT16" s="35" t="s">
        <v>382</v>
      </c>
      <c r="FU16" s="35" t="s">
        <v>382</v>
      </c>
      <c r="FV16" s="35" t="s">
        <v>382</v>
      </c>
      <c r="FW16" s="35" t="s">
        <v>382</v>
      </c>
      <c r="FX16" s="35" t="s">
        <v>382</v>
      </c>
      <c r="FY16" s="35" t="s">
        <v>382</v>
      </c>
      <c r="FZ16" s="35" t="s">
        <v>382</v>
      </c>
      <c r="GA16" s="35" t="s">
        <v>382</v>
      </c>
      <c r="GB16" s="35" t="s">
        <v>382</v>
      </c>
      <c r="GC16" s="35" t="s">
        <v>382</v>
      </c>
      <c r="GD16" s="35" t="s">
        <v>382</v>
      </c>
      <c r="GE16" s="35" t="s">
        <v>382</v>
      </c>
      <c r="GF16" s="35" t="s">
        <v>382</v>
      </c>
      <c r="GG16" s="35" t="s">
        <v>382</v>
      </c>
      <c r="GH16" s="35" t="s">
        <v>382</v>
      </c>
    </row>
    <row r="17" spans="1:190" x14ac:dyDescent="0.25">
      <c r="A17" s="26" t="s">
        <v>373</v>
      </c>
      <c r="B17" s="36">
        <v>90</v>
      </c>
      <c r="C17" s="41"/>
      <c r="D17" s="37"/>
      <c r="E17" s="38"/>
      <c r="F17" s="37" t="s">
        <v>395</v>
      </c>
      <c r="G17" s="37" t="s">
        <v>396</v>
      </c>
      <c r="H17" s="35">
        <v>2.7316592409999999E-3</v>
      </c>
      <c r="I17" s="35">
        <v>1.1932162999999999E-4</v>
      </c>
      <c r="J17" s="35">
        <v>1.566027586E-3</v>
      </c>
      <c r="K17" s="35">
        <v>1.9167847157000002E-2</v>
      </c>
      <c r="L17" s="35">
        <v>1.08409122E-4</v>
      </c>
      <c r="M17" s="35">
        <v>1.6086998224000001E-2</v>
      </c>
      <c r="N17" s="35">
        <v>3.044646502E-3</v>
      </c>
      <c r="O17" s="35">
        <v>6.9339103100000002E-3</v>
      </c>
      <c r="P17" s="35">
        <v>1.0434601310000001E-3</v>
      </c>
      <c r="Q17" s="35">
        <v>1.340905235E-3</v>
      </c>
      <c r="R17" s="35">
        <v>1.3529925099999999E-4</v>
      </c>
      <c r="S17" s="35">
        <v>6.7882124000000004E-5</v>
      </c>
      <c r="T17" s="35">
        <v>6.1102805436000003E-2</v>
      </c>
      <c r="U17" s="35">
        <v>8.1003093700000005E-4</v>
      </c>
      <c r="V17" s="35">
        <v>2.289523183E-3</v>
      </c>
      <c r="W17" s="35">
        <v>1.066885948E-3</v>
      </c>
      <c r="X17" s="35">
        <v>3.8569022000000003E-5</v>
      </c>
      <c r="Y17" s="35">
        <v>3.7729608450000002E-3</v>
      </c>
      <c r="Z17" s="35">
        <v>1.8898086399999999E-4</v>
      </c>
      <c r="AA17" s="35">
        <v>3.8824993149999998E-3</v>
      </c>
      <c r="AB17" s="35">
        <v>1.2341570399999999E-4</v>
      </c>
      <c r="AC17" s="35">
        <v>1.7749455559999999E-3</v>
      </c>
      <c r="AD17" s="35">
        <v>0.14408348178899999</v>
      </c>
      <c r="AE17" s="35">
        <v>3.1619530899999998E-4</v>
      </c>
      <c r="AF17" s="35">
        <v>9.7720402500000008E-4</v>
      </c>
      <c r="AG17" s="35">
        <v>7.3908394359999997E-3</v>
      </c>
      <c r="AH17" s="35">
        <v>1.0651685268E-2</v>
      </c>
      <c r="AI17" s="35">
        <v>2.5220987999999998E-5</v>
      </c>
      <c r="AJ17" s="35">
        <v>2.353878053E-3</v>
      </c>
      <c r="AK17" s="35">
        <v>1.2910946903000001E-2</v>
      </c>
      <c r="AL17" s="35">
        <v>1.2987401962E-2</v>
      </c>
      <c r="AM17" s="35">
        <v>8.7189463920000002E-3</v>
      </c>
      <c r="AN17" s="35">
        <v>4.298000695E-3</v>
      </c>
      <c r="AO17" s="35">
        <v>7.1245156530000001E-3</v>
      </c>
      <c r="AP17" s="35">
        <v>0.15288564464400001</v>
      </c>
      <c r="AQ17" s="35">
        <v>1.6836276054E-2</v>
      </c>
      <c r="AR17" s="35">
        <v>7.81719691E-4</v>
      </c>
      <c r="AS17" s="35">
        <v>4.5572672040000003E-3</v>
      </c>
      <c r="AT17" s="35">
        <v>2.977771699E-3</v>
      </c>
      <c r="AU17" s="35">
        <v>1.2002851627999999E-2</v>
      </c>
      <c r="AV17" s="35">
        <v>1.013095021E-3</v>
      </c>
      <c r="AW17" s="35">
        <v>1.9289140940000001E-2</v>
      </c>
      <c r="AX17" s="35" t="s">
        <v>382</v>
      </c>
      <c r="AY17" s="35">
        <v>4.0766657590000002E-3</v>
      </c>
      <c r="AZ17" s="35">
        <v>3.209128721E-3</v>
      </c>
      <c r="BA17" s="35">
        <v>4.8560115397000003E-2</v>
      </c>
      <c r="BB17" s="35">
        <v>2.2230088709999998E-3</v>
      </c>
      <c r="BC17" s="35">
        <v>1.493320812E-3</v>
      </c>
      <c r="BD17" s="35">
        <v>3.7214547130000001E-3</v>
      </c>
      <c r="BE17" s="35">
        <v>2.0871279950000002E-3</v>
      </c>
      <c r="BF17" s="35">
        <v>2.657794053E-3</v>
      </c>
      <c r="BG17" s="35">
        <v>8.47805619E-4</v>
      </c>
      <c r="BH17" s="35">
        <v>1.0032425949999999E-3</v>
      </c>
      <c r="BI17" s="35">
        <v>4.7791586780000003E-3</v>
      </c>
      <c r="BJ17" s="35">
        <v>3.0695259570000001E-3</v>
      </c>
      <c r="BK17" s="35">
        <v>2.3769632999999998E-3</v>
      </c>
      <c r="BL17" s="35">
        <v>0.100752774477</v>
      </c>
      <c r="BM17" s="35">
        <v>4.8316830100000001E-4</v>
      </c>
      <c r="BN17" s="35">
        <v>2.0316919089999998E-3</v>
      </c>
      <c r="BO17" s="35">
        <v>2.5148322224999999E-2</v>
      </c>
      <c r="BP17" s="35">
        <v>1.0884246210000001E-3</v>
      </c>
      <c r="BQ17" s="35">
        <v>6.9555358900000004E-4</v>
      </c>
      <c r="BR17" s="35">
        <v>3.7233211599999998E-4</v>
      </c>
      <c r="BS17" s="35">
        <v>2.5360607624000001E-2</v>
      </c>
      <c r="BT17" s="35">
        <v>1.6131492630000001E-2</v>
      </c>
      <c r="BU17" s="35" t="s">
        <v>382</v>
      </c>
      <c r="BV17" s="35" t="s">
        <v>382</v>
      </c>
      <c r="BW17" s="35">
        <v>4.7055671409999998E-3</v>
      </c>
      <c r="BX17" s="35">
        <v>5.1207020309999999E-3</v>
      </c>
      <c r="BY17" s="35">
        <v>7.2489630500000002E-4</v>
      </c>
      <c r="BZ17" s="35">
        <v>1.552230477E-3</v>
      </c>
      <c r="CA17" s="35">
        <v>1.4310382754E-2</v>
      </c>
      <c r="CB17" s="35">
        <v>1.784404768E-3</v>
      </c>
      <c r="CC17" s="35">
        <v>7.7490650420000001E-3</v>
      </c>
      <c r="CD17" s="35" t="s">
        <v>382</v>
      </c>
      <c r="CE17" s="35">
        <v>0.76521576321100004</v>
      </c>
      <c r="CF17" s="35">
        <v>4.8076626285999999E-2</v>
      </c>
      <c r="CG17" s="35">
        <v>3.8694708529999999E-3</v>
      </c>
      <c r="CH17" s="35">
        <v>1.671712626E-3</v>
      </c>
      <c r="CI17" s="35">
        <v>1.012868524E-3</v>
      </c>
      <c r="CJ17" s="35">
        <v>3.262665033E-3</v>
      </c>
      <c r="CK17" s="35">
        <v>1.8023565054000001E-2</v>
      </c>
      <c r="CL17" s="35">
        <v>6.9176816600000004E-4</v>
      </c>
      <c r="CM17" s="35">
        <v>0.12319622707400001</v>
      </c>
      <c r="CN17" s="35">
        <v>1.4719010599999999E-4</v>
      </c>
      <c r="CO17" s="35">
        <v>1.0527747737E-2</v>
      </c>
      <c r="CP17" s="35">
        <v>3.0472501837E-2</v>
      </c>
      <c r="CQ17" s="35">
        <v>8.5284123999999998E-5</v>
      </c>
      <c r="CR17" s="35">
        <v>3.7434168000000001E-5</v>
      </c>
      <c r="CS17" s="35">
        <v>5.1306242800000003E-4</v>
      </c>
      <c r="CT17" s="35">
        <v>1.27755357E-3</v>
      </c>
      <c r="CU17" s="35">
        <v>2.032686353E-3</v>
      </c>
      <c r="CV17" s="35">
        <v>1.8975713E-4</v>
      </c>
      <c r="CW17" s="35">
        <v>5.0412512069999997E-3</v>
      </c>
      <c r="CX17" s="35">
        <v>1.2370931029999999E-3</v>
      </c>
      <c r="CY17" s="35">
        <v>2.9266286099999999E-4</v>
      </c>
      <c r="CZ17" s="35">
        <v>4.0914139750000003E-3</v>
      </c>
      <c r="DA17" s="35">
        <v>3.09691817E-4</v>
      </c>
      <c r="DB17" s="35">
        <v>1.9743878514000002E-2</v>
      </c>
      <c r="DC17" s="35">
        <v>1.6799830072000001E-2</v>
      </c>
      <c r="DD17" s="35">
        <v>2.9763975849999998E-3</v>
      </c>
      <c r="DE17" s="35">
        <v>3.1697588E-5</v>
      </c>
      <c r="DF17" s="35">
        <v>6.3792830999999999E-3</v>
      </c>
      <c r="DG17" s="35" t="s">
        <v>382</v>
      </c>
      <c r="DH17" s="35">
        <v>7.8591857200000002E-4</v>
      </c>
      <c r="DI17" s="35" t="s">
        <v>382</v>
      </c>
      <c r="DJ17" s="35">
        <v>7.2829895377000006E-2</v>
      </c>
      <c r="DK17" s="35">
        <v>2.81672E-5</v>
      </c>
      <c r="DL17" s="35">
        <v>7.4538976300000004E-4</v>
      </c>
      <c r="DM17" s="35">
        <v>4.0367259999999999E-5</v>
      </c>
      <c r="DN17" s="35">
        <v>3.224829176E-3</v>
      </c>
      <c r="DO17" s="35">
        <v>6.5044525473999998E-2</v>
      </c>
      <c r="DP17" s="35">
        <v>1.0413946435E-2</v>
      </c>
      <c r="DQ17" s="35">
        <v>1.431929205E-3</v>
      </c>
      <c r="DR17" s="35">
        <v>9.2322664220000003E-3</v>
      </c>
      <c r="DS17" s="35">
        <v>4.1183774469999998E-3</v>
      </c>
      <c r="DT17" s="35">
        <v>9.9675548100000002E-4</v>
      </c>
      <c r="DU17" s="35">
        <v>2.4206675889999999E-3</v>
      </c>
      <c r="DV17" s="35">
        <v>5.3182344719999997E-3</v>
      </c>
      <c r="DW17" s="35">
        <v>3.7920530573000003E-2</v>
      </c>
      <c r="DX17" s="35" t="s">
        <v>382</v>
      </c>
      <c r="DY17" s="35">
        <v>3.1623222830000001E-3</v>
      </c>
      <c r="DZ17" s="35">
        <v>1.6023904599999999E-4</v>
      </c>
      <c r="EA17" s="35">
        <v>9.7097259461999999E-2</v>
      </c>
      <c r="EB17" s="35">
        <v>1.1420164109999999E-3</v>
      </c>
      <c r="EC17" s="35">
        <v>1.792927524E-3</v>
      </c>
      <c r="ED17" s="35" t="s">
        <v>382</v>
      </c>
      <c r="EE17" s="35">
        <v>7.5949817749999997E-3</v>
      </c>
      <c r="EF17" s="35">
        <v>2.1788107574000001E-2</v>
      </c>
      <c r="EG17" s="35">
        <v>3.1583359240000002E-3</v>
      </c>
      <c r="EH17" s="35">
        <v>7.8763881920000008E-3</v>
      </c>
      <c r="EI17" s="35">
        <v>4.9342604000000002E-5</v>
      </c>
      <c r="EJ17" s="35">
        <v>1.5314996004000001E-2</v>
      </c>
      <c r="EK17" s="35">
        <v>6.593380928E-3</v>
      </c>
      <c r="EL17" s="35">
        <v>1.0141772030000001E-3</v>
      </c>
      <c r="EM17" s="35">
        <v>6.0875348250000003E-2</v>
      </c>
      <c r="EN17" s="35">
        <v>1.0548309028E-2</v>
      </c>
      <c r="EO17" s="35">
        <v>1.3347272399999999E-4</v>
      </c>
      <c r="EP17" s="35" t="s">
        <v>382</v>
      </c>
      <c r="EQ17" s="35">
        <v>3.2531347E-5</v>
      </c>
      <c r="ER17" s="35">
        <v>4.1722070999999999E-5</v>
      </c>
      <c r="ES17" s="35">
        <v>9.9422855299999995E-4</v>
      </c>
      <c r="ET17" s="35">
        <v>4.3970676140000003E-3</v>
      </c>
      <c r="EU17" s="35" t="s">
        <v>382</v>
      </c>
      <c r="EV17" s="35">
        <v>3.8963908999999999E-5</v>
      </c>
      <c r="EW17" s="35">
        <v>2.448430462E-3</v>
      </c>
      <c r="EX17" s="35" t="s">
        <v>382</v>
      </c>
      <c r="EY17" s="35">
        <v>2.029481769E-3</v>
      </c>
      <c r="EZ17" s="35" t="s">
        <v>382</v>
      </c>
      <c r="FA17" s="35">
        <v>1.6664004099999999E-4</v>
      </c>
      <c r="FB17" s="35">
        <v>2.3616279095000001E-2</v>
      </c>
      <c r="FC17" s="35">
        <v>6.6085838810000005E-2</v>
      </c>
      <c r="FD17" s="35">
        <v>6.8402519300000001E-3</v>
      </c>
      <c r="FE17" s="35">
        <v>1.7093076347999999E-2</v>
      </c>
      <c r="FF17" s="35">
        <v>2.8256437302E-2</v>
      </c>
      <c r="FG17" s="35">
        <v>1.7909117080000001E-3</v>
      </c>
      <c r="FH17" s="35">
        <v>1.4820479900000001E-4</v>
      </c>
      <c r="FI17" s="35">
        <v>1.029549599E-3</v>
      </c>
      <c r="FJ17" s="35">
        <v>3.1217391489999999E-3</v>
      </c>
      <c r="FK17" s="35">
        <v>1.4245626359999999E-3</v>
      </c>
      <c r="FL17" s="35">
        <v>2.3588875679999999E-3</v>
      </c>
      <c r="FM17" s="35">
        <v>6.4255255220000002E-3</v>
      </c>
      <c r="FN17" s="35">
        <v>1.4937659299999999E-4</v>
      </c>
      <c r="FO17" s="35">
        <v>3.906680436E-3</v>
      </c>
      <c r="FP17" s="35">
        <v>1.1185417E-5</v>
      </c>
      <c r="FQ17" s="35">
        <v>1.9847951599999999E-4</v>
      </c>
      <c r="FR17" s="35">
        <v>5.1628674599999997E-4</v>
      </c>
      <c r="FS17" s="35">
        <v>2.9380455329999998E-3</v>
      </c>
      <c r="FT17" s="35">
        <v>8.9700769800000004E-4</v>
      </c>
      <c r="FU17" s="35">
        <v>2.4657277048000002E-2</v>
      </c>
      <c r="FV17" s="35">
        <v>1.0280898805000001E-2</v>
      </c>
      <c r="FW17" s="35">
        <v>4.0124835299999999E-4</v>
      </c>
      <c r="FX17" s="35">
        <v>5.5726852893999999E-2</v>
      </c>
      <c r="FY17" s="35">
        <v>3.3279031618999998E-2</v>
      </c>
      <c r="FZ17" s="35">
        <v>0.12002379858499999</v>
      </c>
      <c r="GA17" s="35">
        <v>4.4293605090000004E-3</v>
      </c>
      <c r="GB17" s="35">
        <v>3.0380643090000001E-3</v>
      </c>
      <c r="GC17" s="35">
        <v>6.4325991999999999E-5</v>
      </c>
      <c r="GD17" s="35">
        <v>4.4362937210000002E-3</v>
      </c>
      <c r="GE17" s="35">
        <v>2.8514687609999998E-3</v>
      </c>
      <c r="GF17" s="35">
        <v>1.3202822150000001E-3</v>
      </c>
      <c r="GG17" s="35">
        <v>1.9208812371E-2</v>
      </c>
      <c r="GH17" s="35">
        <v>1.6912061055E-2</v>
      </c>
    </row>
    <row r="18" spans="1:190" x14ac:dyDescent="0.25">
      <c r="A18" s="26" t="s">
        <v>373</v>
      </c>
      <c r="B18" s="36">
        <v>100</v>
      </c>
      <c r="C18" s="41"/>
      <c r="D18" s="37"/>
      <c r="E18" s="40" t="s">
        <v>397</v>
      </c>
      <c r="F18" s="37" t="s">
        <v>398</v>
      </c>
      <c r="G18" s="37"/>
      <c r="H18" s="35">
        <v>0.22665604703100001</v>
      </c>
      <c r="I18" s="35">
        <v>0.01</v>
      </c>
      <c r="J18" s="35">
        <v>0.14310894060099999</v>
      </c>
      <c r="K18" s="35">
        <v>9.3619999113100008</v>
      </c>
      <c r="L18" s="35">
        <v>9.9778359979999995E-3</v>
      </c>
      <c r="M18" s="35">
        <v>1.43986590713</v>
      </c>
      <c r="N18" s="35">
        <v>2.8394584178999999E-2</v>
      </c>
      <c r="O18" s="35">
        <v>7.1348941863000004E-2</v>
      </c>
      <c r="P18" s="35">
        <v>4.6695143223000002E-2</v>
      </c>
      <c r="Q18" s="35">
        <v>0.55800000000000005</v>
      </c>
      <c r="R18" s="35">
        <v>0.15075123405499999</v>
      </c>
      <c r="S18" s="35">
        <v>5.0000000000000001E-3</v>
      </c>
      <c r="T18" s="35">
        <v>0.26467609198399999</v>
      </c>
      <c r="U18" s="35">
        <v>5.3129977286000003E-2</v>
      </c>
      <c r="V18" s="35">
        <v>0.176000000238</v>
      </c>
      <c r="W18" s="35">
        <v>6.4154114127000006E-2</v>
      </c>
      <c r="X18" s="35">
        <v>9.9999999820999996E-2</v>
      </c>
      <c r="Y18" s="35">
        <v>2.25900000119</v>
      </c>
      <c r="Z18" s="35">
        <v>8.4999997615999995E-2</v>
      </c>
      <c r="AA18" s="35">
        <v>1.32799998546</v>
      </c>
      <c r="AB18" s="35" t="s">
        <v>382</v>
      </c>
      <c r="AC18" s="35">
        <v>6.6926145183400001</v>
      </c>
      <c r="AD18" s="35">
        <v>13.5480100421</v>
      </c>
      <c r="AE18" s="35">
        <v>2.9757297639999999E-3</v>
      </c>
      <c r="AF18" s="35">
        <v>7.4302619700000001E-3</v>
      </c>
      <c r="AG18" s="35">
        <v>4.9529999270399996</v>
      </c>
      <c r="AH18" s="35">
        <v>5.3419999625700001</v>
      </c>
      <c r="AI18" s="35">
        <v>5.6000000000000001E-2</v>
      </c>
      <c r="AJ18" s="35">
        <v>2.9370000013999999</v>
      </c>
      <c r="AK18" s="35">
        <v>22.0360001602</v>
      </c>
      <c r="AL18" s="35">
        <v>0.34395619201700001</v>
      </c>
      <c r="AM18" s="35">
        <v>6.7510000553099996</v>
      </c>
      <c r="AN18" s="35">
        <v>3.77700000429</v>
      </c>
      <c r="AO18" s="35">
        <v>0.450367191434</v>
      </c>
      <c r="AP18" s="35">
        <v>47.4059998846</v>
      </c>
      <c r="AQ18" s="35">
        <v>2.5662370545300002</v>
      </c>
      <c r="AR18" s="35" t="s">
        <v>382</v>
      </c>
      <c r="AS18" s="35">
        <v>3.8040000081100001</v>
      </c>
      <c r="AT18" s="35">
        <v>0.14075840997700001</v>
      </c>
      <c r="AU18" s="35">
        <v>26.513000120200001</v>
      </c>
      <c r="AV18" s="35">
        <v>1.1145895839000001E-2</v>
      </c>
      <c r="AW18" s="35">
        <v>0.20940992784500001</v>
      </c>
      <c r="AX18" s="35">
        <v>3.0007948880000001E-3</v>
      </c>
      <c r="AY18" s="35">
        <v>5.5446002480000001E-3</v>
      </c>
      <c r="AZ18" s="35">
        <v>0.53300000476800002</v>
      </c>
      <c r="BA18" s="35">
        <v>37.140000350999998</v>
      </c>
      <c r="BB18" s="35">
        <v>3.1431558371E-2</v>
      </c>
      <c r="BC18" s="35">
        <v>0.81800000673499995</v>
      </c>
      <c r="BD18" s="35">
        <v>3.8350000585899999</v>
      </c>
      <c r="BE18" s="35">
        <v>1.1350000038100001</v>
      </c>
      <c r="BF18" s="35">
        <v>0.20710663744800001</v>
      </c>
      <c r="BG18" s="35">
        <v>0.50928561520600002</v>
      </c>
      <c r="BH18" s="35">
        <v>1.29600000787</v>
      </c>
      <c r="BI18" s="35">
        <v>0.68099999743700002</v>
      </c>
      <c r="BJ18" s="35">
        <v>4.3221841216E-2</v>
      </c>
      <c r="BK18" s="35">
        <v>4.5329999976200002</v>
      </c>
      <c r="BL18" s="35">
        <v>23.662000047700001</v>
      </c>
      <c r="BM18" s="35">
        <v>8.9999999999999993E-3</v>
      </c>
      <c r="BN18" s="35">
        <v>7.1931251289999998E-3</v>
      </c>
      <c r="BO18" s="35">
        <v>0.528420811534</v>
      </c>
      <c r="BP18" s="35">
        <v>1.71100003874</v>
      </c>
      <c r="BQ18" s="35">
        <v>1.03700000036</v>
      </c>
      <c r="BR18" s="35">
        <v>2.5000000000000001E-2</v>
      </c>
      <c r="BS18" s="35">
        <v>0.48804637098300002</v>
      </c>
      <c r="BT18" s="35">
        <v>15.5959999189</v>
      </c>
      <c r="BU18" s="35">
        <v>1.8894264697999999E-2</v>
      </c>
      <c r="BV18" s="35">
        <v>8.9577707350000004E-3</v>
      </c>
      <c r="BW18" s="35">
        <v>0.64300000590100004</v>
      </c>
      <c r="BX18" s="35">
        <v>3.71300000954</v>
      </c>
      <c r="BY18" s="35">
        <v>1.7179999830699999</v>
      </c>
      <c r="BZ18" s="35">
        <v>0.253810772538</v>
      </c>
      <c r="CA18" s="35">
        <v>5.00999992752</v>
      </c>
      <c r="CB18" s="35">
        <v>0.95936393009099996</v>
      </c>
      <c r="CC18" s="35">
        <v>9.9226684569999994E-3</v>
      </c>
      <c r="CD18" s="35">
        <v>7.2220316500000003E-4</v>
      </c>
      <c r="CE18" s="35">
        <v>89.418000940300004</v>
      </c>
      <c r="CF18" s="35">
        <v>24.355000003299999</v>
      </c>
      <c r="CG18" s="35">
        <v>2.3640000050399999</v>
      </c>
      <c r="CH18" s="35" t="s">
        <v>382</v>
      </c>
      <c r="CI18" s="35">
        <v>1.4141271590999999E-2</v>
      </c>
      <c r="CJ18" s="35">
        <v>2.532470417E-2</v>
      </c>
      <c r="CK18" s="35">
        <v>0.868752379894</v>
      </c>
      <c r="CL18" s="35">
        <v>0.74686144699900003</v>
      </c>
      <c r="CM18" s="35">
        <v>6.3527411579999998E-2</v>
      </c>
      <c r="CN18" s="35" t="s">
        <v>382</v>
      </c>
      <c r="CO18" s="35">
        <v>0.51500000000000001</v>
      </c>
      <c r="CP18" s="35">
        <v>50.319000495899999</v>
      </c>
      <c r="CQ18" s="35" t="s">
        <v>382</v>
      </c>
      <c r="CR18" s="35">
        <v>3.0000000000000001E-3</v>
      </c>
      <c r="CS18" s="35">
        <v>0.151</v>
      </c>
      <c r="CT18" s="35">
        <v>0.31700000318100002</v>
      </c>
      <c r="CU18" s="35">
        <v>6.0766100167999999E-2</v>
      </c>
      <c r="CV18" s="35">
        <v>3.5000000060000001E-2</v>
      </c>
      <c r="CW18" s="35">
        <v>7.7709999670999999</v>
      </c>
      <c r="CX18" s="35">
        <v>3.4820000226499999</v>
      </c>
      <c r="CY18" s="35">
        <v>6.2E-2</v>
      </c>
      <c r="CZ18" s="35">
        <v>2.0477576612999999E-2</v>
      </c>
      <c r="DA18" s="35">
        <v>1.7438594999999999E-3</v>
      </c>
      <c r="DB18" s="35">
        <v>0.40199999505299999</v>
      </c>
      <c r="DC18" s="35">
        <v>31.2870001183</v>
      </c>
      <c r="DD18" s="35">
        <v>2.85199999575</v>
      </c>
      <c r="DE18" s="35" t="s">
        <v>382</v>
      </c>
      <c r="DF18" s="35">
        <v>4.8050000257500001</v>
      </c>
      <c r="DG18" s="35">
        <v>1.0345754619999999E-3</v>
      </c>
      <c r="DH18" s="35">
        <v>0.28589994797099999</v>
      </c>
      <c r="DI18" s="35">
        <v>6.9970538139000005E-2</v>
      </c>
      <c r="DJ18" s="35">
        <v>4.89622801316</v>
      </c>
      <c r="DK18" s="35" t="s">
        <v>382</v>
      </c>
      <c r="DL18" s="35">
        <v>1.2E-2</v>
      </c>
      <c r="DM18" s="35" t="s">
        <v>382</v>
      </c>
      <c r="DN18" s="35">
        <v>0.53299999910600004</v>
      </c>
      <c r="DO18" s="35">
        <v>62.441999061600001</v>
      </c>
      <c r="DP18" s="35">
        <v>10.970999949499999</v>
      </c>
      <c r="DQ18" s="35">
        <v>3.7720000162099998</v>
      </c>
      <c r="DR18" s="35">
        <v>1.37500001866</v>
      </c>
      <c r="DS18" s="35">
        <v>5.3917882203999998E-2</v>
      </c>
      <c r="DT18" s="35">
        <v>1.5944607138999999E-2</v>
      </c>
      <c r="DU18" s="35">
        <v>0.24216287922900001</v>
      </c>
      <c r="DV18" s="35">
        <v>1.8249999782999999</v>
      </c>
      <c r="DW18" s="35">
        <v>67.320999717700005</v>
      </c>
      <c r="DX18" s="35" t="s">
        <v>382</v>
      </c>
      <c r="DY18" s="35">
        <v>1.1034941911999999E-2</v>
      </c>
      <c r="DZ18" s="35">
        <v>0.05</v>
      </c>
      <c r="EA18" s="35">
        <v>1.3429999993999999</v>
      </c>
      <c r="EB18" s="35">
        <v>0.50300000071499995</v>
      </c>
      <c r="EC18" s="35">
        <v>0.74662150883699996</v>
      </c>
      <c r="ED18" s="35">
        <v>0.50301239258099995</v>
      </c>
      <c r="EE18" s="35">
        <v>1.4350000012199999</v>
      </c>
      <c r="EF18" s="35">
        <v>3.5100601792000002E-2</v>
      </c>
      <c r="EG18" s="35">
        <v>0.16082989823800001</v>
      </c>
      <c r="EH18" s="35">
        <v>0.79031911659200005</v>
      </c>
      <c r="EI18" s="35" t="s">
        <v>382</v>
      </c>
      <c r="EJ18" s="35">
        <v>0.13468470627099999</v>
      </c>
      <c r="EK18" s="35">
        <v>0.25817771196400002</v>
      </c>
      <c r="EL18" s="35">
        <v>0.131544906855</v>
      </c>
      <c r="EM18" s="35">
        <v>10.416000050099999</v>
      </c>
      <c r="EN18" s="35">
        <v>4.9830000143099999</v>
      </c>
      <c r="EO18" s="35" t="s">
        <v>382</v>
      </c>
      <c r="EP18" s="35">
        <v>1.4192519634999999E-2</v>
      </c>
      <c r="EQ18" s="35" t="s">
        <v>382</v>
      </c>
      <c r="ER18" s="35" t="s">
        <v>382</v>
      </c>
      <c r="ES18" s="35">
        <v>8.5000000238000001E-2</v>
      </c>
      <c r="ET18" s="35">
        <v>1.61199999118</v>
      </c>
      <c r="EU18" s="35">
        <v>4.6870583176999998E-2</v>
      </c>
      <c r="EV18" s="35" t="s">
        <v>382</v>
      </c>
      <c r="EW18" s="35">
        <v>3.4169999547000001</v>
      </c>
      <c r="EX18" s="35" t="s">
        <v>382</v>
      </c>
      <c r="EY18" s="35">
        <v>2.208477855E-3</v>
      </c>
      <c r="EZ18" s="35" t="s">
        <v>382</v>
      </c>
      <c r="FA18" s="35" t="s">
        <v>382</v>
      </c>
      <c r="FB18" s="35">
        <v>1.1969999952899999</v>
      </c>
      <c r="FC18" s="35">
        <v>178.666534181</v>
      </c>
      <c r="FD18" s="35">
        <v>9.3550335607499999</v>
      </c>
      <c r="FE18" s="35">
        <v>1.1350288126500001</v>
      </c>
      <c r="FF18" s="35">
        <v>1.0196447371999999E-2</v>
      </c>
      <c r="FG18" s="35">
        <v>2.3029999941599999</v>
      </c>
      <c r="FH18" s="35">
        <v>0.17400000095400001</v>
      </c>
      <c r="FI18" s="35">
        <v>1.1712021232E-2</v>
      </c>
      <c r="FJ18" s="35">
        <v>4.5087985635000001E-2</v>
      </c>
      <c r="FK18" s="35">
        <v>1.5486630648E-2</v>
      </c>
      <c r="FL18" s="35">
        <v>9.0063708409999998E-2</v>
      </c>
      <c r="FM18" s="35">
        <v>23.3213437257</v>
      </c>
      <c r="FN18" s="35">
        <v>1.6999999881E-2</v>
      </c>
      <c r="FO18" s="35">
        <v>5.3030000524499998</v>
      </c>
      <c r="FP18" s="35" t="s">
        <v>382</v>
      </c>
      <c r="FQ18" s="35">
        <v>0.26999999952300002</v>
      </c>
      <c r="FR18" s="35">
        <v>5.8999999999999997E-2</v>
      </c>
      <c r="FS18" s="35">
        <v>0.121000001192</v>
      </c>
      <c r="FT18" s="35">
        <v>1.4659999967199999</v>
      </c>
      <c r="FU18" s="35">
        <v>52.973998813599998</v>
      </c>
      <c r="FV18" s="35">
        <v>13.133999938500001</v>
      </c>
      <c r="FW18" s="35">
        <v>2.4E-2</v>
      </c>
      <c r="FX18" s="35">
        <v>0.27784542393700001</v>
      </c>
      <c r="FY18" s="35">
        <v>51.309000576000003</v>
      </c>
      <c r="FZ18" s="35">
        <v>8.5218666300799999</v>
      </c>
      <c r="GA18" s="35">
        <v>0.20554798173899999</v>
      </c>
      <c r="GB18" s="35">
        <v>0.72699999260899995</v>
      </c>
      <c r="GC18" s="35" t="s">
        <v>382</v>
      </c>
      <c r="GD18" s="35">
        <v>2.31300002003</v>
      </c>
      <c r="GE18" s="35">
        <v>8.3729999196500007</v>
      </c>
      <c r="GF18" s="35">
        <v>0.16700000039499999</v>
      </c>
      <c r="GG18" s="35">
        <v>23.495000076299998</v>
      </c>
      <c r="GH18" s="35">
        <v>51.178000240300001</v>
      </c>
    </row>
    <row r="19" spans="1:190" x14ac:dyDescent="0.25">
      <c r="A19" s="26" t="s">
        <v>373</v>
      </c>
      <c r="B19" s="36">
        <v>110</v>
      </c>
      <c r="C19" s="41"/>
      <c r="D19" s="37"/>
      <c r="E19" s="40" t="s">
        <v>399</v>
      </c>
      <c r="F19" s="37" t="s">
        <v>400</v>
      </c>
      <c r="G19" s="37"/>
      <c r="H19" s="35">
        <v>10.036734382600001</v>
      </c>
      <c r="I19" s="35">
        <v>1.2043650507999999E-2</v>
      </c>
      <c r="J19" s="35">
        <v>1.4364585995700001</v>
      </c>
      <c r="K19" s="35">
        <v>26.571005706800001</v>
      </c>
      <c r="L19" s="35">
        <v>8.0940034999999995E-4</v>
      </c>
      <c r="M19" s="35">
        <v>0.47743326520899998</v>
      </c>
      <c r="N19" s="35">
        <v>2.0812016605999999E-2</v>
      </c>
      <c r="O19" s="35">
        <v>8.5949727951999996E-2</v>
      </c>
      <c r="P19" s="35">
        <v>5.6231417418000001E-2</v>
      </c>
      <c r="Q19" s="35">
        <v>0.46200009274499998</v>
      </c>
      <c r="R19" s="35">
        <v>2.9786647519999998E-3</v>
      </c>
      <c r="S19" s="35">
        <v>1.2988690763999999E-2</v>
      </c>
      <c r="T19" s="35">
        <v>43.506838348400002</v>
      </c>
      <c r="U19" s="35">
        <v>7.0649850959999998E-3</v>
      </c>
      <c r="V19" s="35">
        <v>1.4506673139E-2</v>
      </c>
      <c r="W19" s="35">
        <v>0.43777529239700003</v>
      </c>
      <c r="X19" s="35">
        <v>1.2201899871E-2</v>
      </c>
      <c r="Y19" s="35">
        <v>7.5724922237400003</v>
      </c>
      <c r="Z19" s="35">
        <v>0.20259496182200001</v>
      </c>
      <c r="AA19" s="35">
        <v>1.2723417129500001</v>
      </c>
      <c r="AB19" s="35">
        <v>8.066013835E-3</v>
      </c>
      <c r="AC19" s="35">
        <v>0.58097287011099996</v>
      </c>
      <c r="AD19" s="35">
        <v>5.4278526191700003</v>
      </c>
      <c r="AE19" s="35">
        <v>2.131222308E-3</v>
      </c>
      <c r="AF19" s="35">
        <v>2.3062899590000002E-2</v>
      </c>
      <c r="AG19" s="35">
        <v>11.1763679543</v>
      </c>
      <c r="AH19" s="35">
        <v>7.2804467201199996</v>
      </c>
      <c r="AI19" s="35">
        <v>5.6128939747999998E-2</v>
      </c>
      <c r="AJ19" s="35">
        <v>3.0296071004899998</v>
      </c>
      <c r="AK19" s="35">
        <v>17.830460186</v>
      </c>
      <c r="AL19" s="35">
        <v>1.6494379668200001</v>
      </c>
      <c r="AM19" s="35">
        <v>5.9297769126900004</v>
      </c>
      <c r="AN19" s="35">
        <v>17.482773979200001</v>
      </c>
      <c r="AO19" s="35">
        <v>0.243159864068</v>
      </c>
      <c r="AP19" s="35">
        <v>14.024313766500001</v>
      </c>
      <c r="AQ19" s="35">
        <v>0.79172384548200003</v>
      </c>
      <c r="AR19" s="35">
        <v>0.44460134172400001</v>
      </c>
      <c r="AS19" s="35">
        <v>2.02504496241</v>
      </c>
      <c r="AT19" s="35">
        <v>8.1053318858000004E-2</v>
      </c>
      <c r="AU19" s="35">
        <v>13.2717035522</v>
      </c>
      <c r="AV19" s="35">
        <v>2.230809772E-2</v>
      </c>
      <c r="AW19" s="35">
        <v>0.26729080200200001</v>
      </c>
      <c r="AX19" s="35">
        <v>9.1677865290000007E-3</v>
      </c>
      <c r="AY19" s="35">
        <v>0.141663425505</v>
      </c>
      <c r="AZ19" s="35">
        <v>0.55771555805200002</v>
      </c>
      <c r="BA19" s="35">
        <v>52.7939141998</v>
      </c>
      <c r="BB19" s="35">
        <v>0.244985957861</v>
      </c>
      <c r="BC19" s="35">
        <v>0.44089060687999998</v>
      </c>
      <c r="BD19" s="35">
        <v>0.54639519214599996</v>
      </c>
      <c r="BE19" s="35">
        <v>0.44906662845599998</v>
      </c>
      <c r="BF19" s="35">
        <v>4.8791908721899997</v>
      </c>
      <c r="BG19" s="35">
        <v>0.24549397099</v>
      </c>
      <c r="BH19" s="35">
        <v>0.47303348112100002</v>
      </c>
      <c r="BI19" s="35">
        <v>3.0565883932100002</v>
      </c>
      <c r="BJ19" s="35">
        <v>3.2976264360000001E-3</v>
      </c>
      <c r="BK19" s="35">
        <v>0.93465330171600003</v>
      </c>
      <c r="BL19" s="35">
        <v>63.47193927</v>
      </c>
      <c r="BM19" s="35">
        <v>0.105087452888</v>
      </c>
      <c r="BN19" s="35">
        <v>7.4749673724000001E-2</v>
      </c>
      <c r="BO19" s="35">
        <v>1.7414866014699999</v>
      </c>
      <c r="BP19" s="35">
        <v>0.47860579276100002</v>
      </c>
      <c r="BQ19" s="35">
        <v>0.92695833253899995</v>
      </c>
      <c r="BR19" s="35">
        <v>1.7964786246000002E-2</v>
      </c>
      <c r="BS19" s="35">
        <v>2.9295393523</v>
      </c>
      <c r="BT19" s="35">
        <v>8.9984886360199994</v>
      </c>
      <c r="BU19" s="35" t="s">
        <v>382</v>
      </c>
      <c r="BV19" s="35">
        <v>1.920263052E-3</v>
      </c>
      <c r="BW19" s="35">
        <v>3.2402827701599999</v>
      </c>
      <c r="BX19" s="35">
        <v>8.6374623813600007</v>
      </c>
      <c r="BY19" s="35">
        <v>1.43079771042</v>
      </c>
      <c r="BZ19" s="35">
        <v>7.9079765915999994E-2</v>
      </c>
      <c r="CA19" s="35">
        <v>4.5859349556</v>
      </c>
      <c r="CB19" s="35">
        <v>0.98248695659600005</v>
      </c>
      <c r="CC19" s="35">
        <v>0.132362951994</v>
      </c>
      <c r="CD19" s="35">
        <v>2.355480671E-3</v>
      </c>
      <c r="CE19" s="35">
        <v>885.77413085900002</v>
      </c>
      <c r="CF19" s="35">
        <v>67.387912780799994</v>
      </c>
      <c r="CG19" s="35">
        <v>2.0947859354</v>
      </c>
      <c r="CH19" s="35">
        <v>2.52804497719</v>
      </c>
      <c r="CI19" s="35">
        <v>2.9046536206999998E-2</v>
      </c>
      <c r="CJ19" s="35">
        <v>0.223767285585</v>
      </c>
      <c r="CK19" s="35">
        <v>0.39901288056400003</v>
      </c>
      <c r="CL19" s="35">
        <v>2.0980324714999998E-2</v>
      </c>
      <c r="CM19" s="35">
        <v>2.4882845382699998</v>
      </c>
      <c r="CN19" s="35">
        <v>0.16237285918</v>
      </c>
      <c r="CO19" s="35">
        <v>0.43295903414499998</v>
      </c>
      <c r="CP19" s="35">
        <v>16.644510280599999</v>
      </c>
      <c r="CQ19" s="35">
        <v>6.3072193890999995E-2</v>
      </c>
      <c r="CR19" s="35">
        <v>5.9287951249999997E-3</v>
      </c>
      <c r="CS19" s="35">
        <v>0.17389631089599999</v>
      </c>
      <c r="CT19" s="35">
        <v>2.5056303405799998</v>
      </c>
      <c r="CU19" s="35">
        <v>5.7540851829999996E-3</v>
      </c>
      <c r="CV19" s="35">
        <v>6.9564081311000003E-2</v>
      </c>
      <c r="CW19" s="35">
        <v>2.5611547274599999</v>
      </c>
      <c r="CX19" s="35">
        <v>2.18917851925</v>
      </c>
      <c r="CY19" s="35">
        <v>0.10619601917300001</v>
      </c>
      <c r="CZ19" s="35">
        <v>6.2898298500000003E-3</v>
      </c>
      <c r="DA19" s="35">
        <v>6.5424745080000001E-3</v>
      </c>
      <c r="DB19" s="35">
        <v>14.1858119125</v>
      </c>
      <c r="DC19" s="35">
        <v>8.9944432983400002</v>
      </c>
      <c r="DD19" s="35">
        <v>1.5156756572700001</v>
      </c>
      <c r="DE19" s="35">
        <v>1.7444328919E-2</v>
      </c>
      <c r="DF19" s="35">
        <v>17.393674667399999</v>
      </c>
      <c r="DG19" s="35">
        <v>1.0569411520000001E-3</v>
      </c>
      <c r="DH19" s="35">
        <v>1.84339232349</v>
      </c>
      <c r="DI19" s="35">
        <v>3.0168393910000001E-2</v>
      </c>
      <c r="DJ19" s="35">
        <v>3.7229164848299998</v>
      </c>
      <c r="DK19" s="35">
        <v>1.8272603080000002E-2</v>
      </c>
      <c r="DL19" s="35">
        <v>0.178139112569</v>
      </c>
      <c r="DM19" s="35">
        <v>5.3695332599999995E-4</v>
      </c>
      <c r="DN19" s="35">
        <v>2.0043760910000001</v>
      </c>
      <c r="DO19" s="35">
        <v>15.809164497399999</v>
      </c>
      <c r="DP19" s="35">
        <v>11.560657066299999</v>
      </c>
      <c r="DQ19" s="35">
        <v>0.89814173221600002</v>
      </c>
      <c r="DR19" s="35">
        <v>7.8519946250899997</v>
      </c>
      <c r="DS19" s="35">
        <v>0.16119157099699999</v>
      </c>
      <c r="DT19" s="35">
        <v>6.1904190897999999E-2</v>
      </c>
      <c r="DU19" s="35">
        <v>0.20945512116000001</v>
      </c>
      <c r="DV19" s="35">
        <v>19.897687564799998</v>
      </c>
      <c r="DW19" s="35">
        <v>166.44416088899999</v>
      </c>
      <c r="DX19" s="35">
        <v>2.3551877739999998E-3</v>
      </c>
      <c r="DY19" s="35">
        <v>0.24012332999700001</v>
      </c>
      <c r="DZ19" s="35">
        <v>6.1458823561999998E-2</v>
      </c>
      <c r="EA19" s="35">
        <v>117.01607018999999</v>
      </c>
      <c r="EB19" s="35">
        <v>0.19988565158800001</v>
      </c>
      <c r="EC19" s="35">
        <v>2.5141280288700001</v>
      </c>
      <c r="ED19" s="35">
        <v>0.27662838673599999</v>
      </c>
      <c r="EE19" s="35">
        <v>1.2854844169599999</v>
      </c>
      <c r="EF19" s="35">
        <v>7.9709062423699999</v>
      </c>
      <c r="EG19" s="35">
        <v>0.114832893252</v>
      </c>
      <c r="EH19" s="35">
        <v>7.6685819983000003E-2</v>
      </c>
      <c r="EI19" s="35">
        <v>8.2642067709999996E-3</v>
      </c>
      <c r="EJ19" s="35">
        <v>0.67096473979899995</v>
      </c>
      <c r="EK19" s="35">
        <v>5.4414389130000001E-3</v>
      </c>
      <c r="EL19" s="35">
        <v>4.6802182376E-2</v>
      </c>
      <c r="EM19" s="35">
        <v>0.51151579976100003</v>
      </c>
      <c r="EN19" s="35">
        <v>5.1789591207500001</v>
      </c>
      <c r="EO19" s="35">
        <v>3.5673939729999999E-3</v>
      </c>
      <c r="EP19" s="35">
        <v>1.3499816060000001E-3</v>
      </c>
      <c r="EQ19" s="35">
        <v>1.4635826080999999E-2</v>
      </c>
      <c r="ER19" s="35">
        <v>4.5746796681999997E-2</v>
      </c>
      <c r="ES19" s="35">
        <v>0.512269871712</v>
      </c>
      <c r="ET19" s="35">
        <v>7.1389622516599998</v>
      </c>
      <c r="EU19" s="35">
        <v>3.3380593299999997E-2</v>
      </c>
      <c r="EV19" s="35">
        <v>6.3760742019999999E-3</v>
      </c>
      <c r="EW19" s="35">
        <v>6.9074650268599997</v>
      </c>
      <c r="EX19" s="35">
        <v>3.1503598988000002E-2</v>
      </c>
      <c r="EY19" s="35">
        <v>9.8415010569999992E-3</v>
      </c>
      <c r="EZ19" s="35">
        <v>3.0191953180000002E-3</v>
      </c>
      <c r="FA19" s="35">
        <v>0.227495528191</v>
      </c>
      <c r="FB19" s="35">
        <v>21.770009300200002</v>
      </c>
      <c r="FC19" s="35">
        <v>19.6438000793</v>
      </c>
      <c r="FD19" s="35">
        <v>7.0838816528299997</v>
      </c>
      <c r="FE19" s="35">
        <v>0.79223848390600005</v>
      </c>
      <c r="FF19" s="35">
        <v>0.46652218568300002</v>
      </c>
      <c r="FG19" s="35">
        <v>11.8447389259</v>
      </c>
      <c r="FH19" s="35">
        <v>2.3894606203000001E-2</v>
      </c>
      <c r="FI19" s="35">
        <v>0.39076345330500001</v>
      </c>
      <c r="FJ19" s="35">
        <v>0.11578670388499999</v>
      </c>
      <c r="FK19" s="35">
        <v>1.0020316488700001</v>
      </c>
      <c r="FL19" s="35">
        <v>1.0482280938599999</v>
      </c>
      <c r="FM19" s="35">
        <v>5.8048682250999999</v>
      </c>
      <c r="FN19" s="35">
        <v>0.39005707526200001</v>
      </c>
      <c r="FO19" s="35">
        <v>4.1477740430800001</v>
      </c>
      <c r="FP19" s="35">
        <v>5.3846363909999997E-3</v>
      </c>
      <c r="FQ19" s="35">
        <v>1.9361940667000001E-2</v>
      </c>
      <c r="FR19" s="35">
        <v>0.20265111470200001</v>
      </c>
      <c r="FS19" s="35">
        <v>0.77250637531300004</v>
      </c>
      <c r="FT19" s="35">
        <v>0.44346396714399999</v>
      </c>
      <c r="FU19" s="35">
        <v>16.001404243500001</v>
      </c>
      <c r="FV19" s="35">
        <v>0.20452423706699999</v>
      </c>
      <c r="FW19" s="35">
        <v>8.8173765212000002E-2</v>
      </c>
      <c r="FX19" s="35">
        <v>1.44265867925</v>
      </c>
      <c r="FY19" s="35">
        <v>23.645845069899998</v>
      </c>
      <c r="FZ19" s="35">
        <v>10.6659363403</v>
      </c>
      <c r="GA19" s="35">
        <v>0.134103158832</v>
      </c>
      <c r="GB19" s="35">
        <v>1.4855801956700001</v>
      </c>
      <c r="GC19" s="35">
        <v>8.3660189152000006E-2</v>
      </c>
      <c r="GD19" s="35">
        <v>1.0444084601400001</v>
      </c>
      <c r="GE19" s="35">
        <v>5.5771512832600001</v>
      </c>
      <c r="GF19" s="35">
        <v>5.2723682537099998</v>
      </c>
      <c r="GG19" s="35">
        <v>9.3870637912799992</v>
      </c>
      <c r="GH19" s="35">
        <v>7.2870546264599998</v>
      </c>
    </row>
    <row r="20" spans="1:190" x14ac:dyDescent="0.25">
      <c r="A20" s="26" t="s">
        <v>373</v>
      </c>
      <c r="B20" s="36">
        <v>120</v>
      </c>
      <c r="C20" s="41"/>
      <c r="D20" s="37"/>
      <c r="E20" s="40" t="s">
        <v>401</v>
      </c>
      <c r="F20" s="37" t="s">
        <v>402</v>
      </c>
      <c r="G20" s="37"/>
      <c r="H20" s="35">
        <v>9.5769591255200002</v>
      </c>
      <c r="I20" s="35">
        <v>5.3708599209999998E-3</v>
      </c>
      <c r="J20" s="35">
        <v>0.24970748795600001</v>
      </c>
      <c r="K20" s="35">
        <v>4.8759101514800003</v>
      </c>
      <c r="L20" s="35">
        <v>1.2502037E-6</v>
      </c>
      <c r="M20" s="35">
        <v>3.7209219575000001E-2</v>
      </c>
      <c r="N20" s="35">
        <v>1.1127960560000001E-3</v>
      </c>
      <c r="O20" s="35">
        <v>4.5815578180000002E-3</v>
      </c>
      <c r="P20" s="35">
        <v>3.6894445E-5</v>
      </c>
      <c r="Q20" s="35">
        <v>0.104946294138</v>
      </c>
      <c r="R20" s="35">
        <v>1.01903402E-4</v>
      </c>
      <c r="S20" s="35">
        <v>1.662075729E-3</v>
      </c>
      <c r="T20" s="35">
        <v>6.9266436574499997</v>
      </c>
      <c r="U20" s="35">
        <v>3.4974592800000003E-4</v>
      </c>
      <c r="V20" s="35">
        <v>2.3469784400000001E-4</v>
      </c>
      <c r="W20" s="35">
        <v>2.5131642070000001E-3</v>
      </c>
      <c r="X20" s="35">
        <v>2.3431081800000001E-4</v>
      </c>
      <c r="Y20" s="35">
        <v>1.8724992710399999</v>
      </c>
      <c r="Z20" s="35">
        <v>9.9597736190000005E-3</v>
      </c>
      <c r="AA20" s="35">
        <v>0.23580931067499999</v>
      </c>
      <c r="AB20" s="35">
        <v>4.942207132E-3</v>
      </c>
      <c r="AC20" s="35">
        <v>0.14566556049099999</v>
      </c>
      <c r="AD20" s="35">
        <v>0.166056893229</v>
      </c>
      <c r="AE20" s="35">
        <v>2.9122636320000001E-3</v>
      </c>
      <c r="AF20" s="35">
        <v>1.1940088272E-2</v>
      </c>
      <c r="AG20" s="35">
        <v>3.9703891642100002</v>
      </c>
      <c r="AH20" s="35">
        <v>0.67552881312400004</v>
      </c>
      <c r="AI20" s="35">
        <v>8.4591448160000002E-3</v>
      </c>
      <c r="AJ20" s="35">
        <v>0.77690394115399997</v>
      </c>
      <c r="AK20" s="35">
        <v>2.8187598297599998</v>
      </c>
      <c r="AL20" s="35">
        <v>2.766570091E-3</v>
      </c>
      <c r="AM20" s="35">
        <v>0.73884914731999995</v>
      </c>
      <c r="AN20" s="35">
        <v>3.92200059986</v>
      </c>
      <c r="AO20" s="35">
        <v>1.0765358448000001E-2</v>
      </c>
      <c r="AP20" s="35">
        <v>3.7220840148900001</v>
      </c>
      <c r="AQ20" s="35">
        <v>3.8842542052000002E-2</v>
      </c>
      <c r="AR20" s="35">
        <v>9.7769879072999999E-2</v>
      </c>
      <c r="AS20" s="35">
        <v>0.361618495762</v>
      </c>
      <c r="AT20" s="35">
        <v>2.29826286E-4</v>
      </c>
      <c r="AU20" s="35">
        <v>3.1686620533499998</v>
      </c>
      <c r="AV20" s="35">
        <v>2.1180426590000001E-3</v>
      </c>
      <c r="AW20" s="35">
        <v>2.8022052999999999E-5</v>
      </c>
      <c r="AX20" s="35">
        <v>1.4889908600000001E-4</v>
      </c>
      <c r="AY20" s="35">
        <v>2.2011495000000001E-5</v>
      </c>
      <c r="AZ20" s="35">
        <v>0.18423903787099999</v>
      </c>
      <c r="BA20" s="35">
        <v>19.167632343299999</v>
      </c>
      <c r="BB20" s="35">
        <v>5.46080566E-3</v>
      </c>
      <c r="BC20" s="35">
        <v>8.4641487956000003E-2</v>
      </c>
      <c r="BD20" s="35">
        <v>0.15952629065500001</v>
      </c>
      <c r="BE20" s="35">
        <v>6.5106942803000001E-2</v>
      </c>
      <c r="BF20" s="35">
        <v>1.4297079553600001</v>
      </c>
      <c r="BG20" s="35">
        <v>4.1463544369000002E-2</v>
      </c>
      <c r="BH20" s="35">
        <v>0.14915185801700001</v>
      </c>
      <c r="BI20" s="35">
        <v>0.40643791246400002</v>
      </c>
      <c r="BJ20" s="35" t="s">
        <v>382</v>
      </c>
      <c r="BK20" s="35">
        <v>4.0314507394999997E-2</v>
      </c>
      <c r="BL20" s="35">
        <v>23.6762383919</v>
      </c>
      <c r="BM20" s="35">
        <v>1.2391766678E-2</v>
      </c>
      <c r="BN20" s="35">
        <v>2.1766732E-5</v>
      </c>
      <c r="BO20" s="35">
        <v>1.3619775771999999E-2</v>
      </c>
      <c r="BP20" s="35">
        <v>0.25299003481900001</v>
      </c>
      <c r="BQ20" s="35">
        <v>0.146164859116</v>
      </c>
      <c r="BR20" s="35">
        <v>5.5344429699999995E-4</v>
      </c>
      <c r="BS20" s="35">
        <v>6.5028398330000004E-3</v>
      </c>
      <c r="BT20" s="35">
        <v>1.62168570805</v>
      </c>
      <c r="BU20" s="35">
        <v>3.3234772679999998E-3</v>
      </c>
      <c r="BV20" s="35">
        <v>1.5486614E-6</v>
      </c>
      <c r="BW20" s="35">
        <v>4.6590440899000003E-2</v>
      </c>
      <c r="BX20" s="35">
        <v>1.3352434365700001</v>
      </c>
      <c r="BY20" s="35">
        <v>0.31915931513899998</v>
      </c>
      <c r="BZ20" s="35">
        <v>4.3863281899999998E-4</v>
      </c>
      <c r="CA20" s="35">
        <v>0.88583308696700003</v>
      </c>
      <c r="CB20" s="35">
        <v>0.103076378919</v>
      </c>
      <c r="CC20" s="35">
        <v>1.4174564E-5</v>
      </c>
      <c r="CD20" s="35" t="s">
        <v>382</v>
      </c>
      <c r="CE20" s="35">
        <v>105.112612579</v>
      </c>
      <c r="CF20" s="35">
        <v>15.492459930400001</v>
      </c>
      <c r="CG20" s="35">
        <v>0.148342603415</v>
      </c>
      <c r="CH20" s="35">
        <v>0.76011478731799997</v>
      </c>
      <c r="CI20" s="35" t="s">
        <v>382</v>
      </c>
      <c r="CJ20" s="35">
        <v>1.2934056300000001E-4</v>
      </c>
      <c r="CK20" s="35">
        <v>1.7057260203999999E-2</v>
      </c>
      <c r="CL20" s="35">
        <v>3.3758239400000001E-4</v>
      </c>
      <c r="CM20" s="35">
        <v>1.5249908984000001E-2</v>
      </c>
      <c r="CN20" s="35">
        <v>4.8209153546E-2</v>
      </c>
      <c r="CO20" s="35">
        <v>1.1890777442999999E-2</v>
      </c>
      <c r="CP20" s="35">
        <v>3.6138836898800002</v>
      </c>
      <c r="CQ20" s="35">
        <v>5.9460280419999997E-3</v>
      </c>
      <c r="CR20" s="35">
        <v>3.4031757400000001E-4</v>
      </c>
      <c r="CS20" s="35">
        <v>4.0775522100000003E-4</v>
      </c>
      <c r="CT20" s="35">
        <v>0.65357003927199997</v>
      </c>
      <c r="CU20" s="35">
        <v>6.0569799999999997E-5</v>
      </c>
      <c r="CV20" s="35">
        <v>4.2367062508999999E-2</v>
      </c>
      <c r="CW20" s="35">
        <v>0.20161369124100001</v>
      </c>
      <c r="CX20" s="35">
        <v>1.8116307325100001</v>
      </c>
      <c r="CY20" s="35">
        <v>2.3312146466000001E-2</v>
      </c>
      <c r="CZ20" s="35">
        <v>1.036102728E-3</v>
      </c>
      <c r="DA20" s="35">
        <v>4.0483588E-5</v>
      </c>
      <c r="DB20" s="35">
        <v>2.1008039755799999</v>
      </c>
      <c r="DC20" s="35">
        <v>2.4355735864599999</v>
      </c>
      <c r="DD20" s="35">
        <v>0.102342035592</v>
      </c>
      <c r="DE20" s="35">
        <v>7.5027566099999997E-4</v>
      </c>
      <c r="DF20" s="35">
        <v>5.0593720765099999</v>
      </c>
      <c r="DG20" s="35">
        <v>3.4279644499999999E-4</v>
      </c>
      <c r="DH20" s="35">
        <v>2.29872101051</v>
      </c>
      <c r="DI20" s="35">
        <v>6.2577110000000003E-6</v>
      </c>
      <c r="DJ20" s="35">
        <v>5.3880674601000003E-2</v>
      </c>
      <c r="DK20" s="35">
        <v>5.9922756850000003E-3</v>
      </c>
      <c r="DL20" s="35">
        <v>3.3579487425999997E-2</v>
      </c>
      <c r="DM20" s="35">
        <v>1.40801362E-3</v>
      </c>
      <c r="DN20" s="35">
        <v>0.471468686581</v>
      </c>
      <c r="DO20" s="35">
        <v>3.9747990293500002</v>
      </c>
      <c r="DP20" s="35">
        <v>2.7181758346599998</v>
      </c>
      <c r="DQ20" s="35">
        <v>0.104837883405</v>
      </c>
      <c r="DR20" s="35">
        <v>1.1119291610699999</v>
      </c>
      <c r="DS20" s="35">
        <v>6.879314E-5</v>
      </c>
      <c r="DT20" s="35">
        <v>1.0396301300000001E-3</v>
      </c>
      <c r="DU20" s="35">
        <v>8.4020140169999997E-3</v>
      </c>
      <c r="DV20" s="35">
        <v>2.9154473380999999</v>
      </c>
      <c r="DW20" s="35">
        <v>41.828666896800001</v>
      </c>
      <c r="DX20" s="35">
        <v>1.360472083E-3</v>
      </c>
      <c r="DY20" s="35">
        <v>2.8553689000000001E-5</v>
      </c>
      <c r="DZ20" s="35">
        <v>1.070961185E-2</v>
      </c>
      <c r="EA20" s="35">
        <v>26.341674095199998</v>
      </c>
      <c r="EB20" s="35">
        <v>9.3589106199999997E-4</v>
      </c>
      <c r="EC20" s="35">
        <v>0.43149390393499998</v>
      </c>
      <c r="ED20" s="35">
        <v>6.5734974860999995E-2</v>
      </c>
      <c r="EE20" s="35">
        <v>0.53286054682700001</v>
      </c>
      <c r="EF20" s="35">
        <v>1.96225741959</v>
      </c>
      <c r="EG20" s="35">
        <v>5.5836860690000002E-3</v>
      </c>
      <c r="EH20" s="35">
        <v>1.1991969979999999E-3</v>
      </c>
      <c r="EI20" s="35">
        <v>3.1223878929999998E-3</v>
      </c>
      <c r="EJ20" s="35">
        <v>2.0349218368999999E-2</v>
      </c>
      <c r="EK20" s="35">
        <v>1.5105437000000001E-5</v>
      </c>
      <c r="EL20" s="35">
        <v>2.998688375E-3</v>
      </c>
      <c r="EM20" s="35">
        <v>7.9924128060000002E-3</v>
      </c>
      <c r="EN20" s="35">
        <v>0.52543007433400002</v>
      </c>
      <c r="EO20" s="35">
        <v>2.3500344100000001E-4</v>
      </c>
      <c r="EP20" s="35">
        <v>4.6956885999999999E-6</v>
      </c>
      <c r="EQ20" s="35">
        <v>8.5765299230000005E-3</v>
      </c>
      <c r="ER20" s="35">
        <v>2.054004471E-2</v>
      </c>
      <c r="ES20" s="35">
        <v>0.140337731957</v>
      </c>
      <c r="ET20" s="35">
        <v>1.7950116457900001</v>
      </c>
      <c r="EU20" s="35">
        <v>3.3118302820000002E-3</v>
      </c>
      <c r="EV20" s="35">
        <v>4.4996878800000002E-4</v>
      </c>
      <c r="EW20" s="35">
        <v>0.93531482577299996</v>
      </c>
      <c r="EX20" s="35">
        <v>1.6831282E-5</v>
      </c>
      <c r="EY20" s="35">
        <v>1.3653208320000001E-3</v>
      </c>
      <c r="EZ20" s="35">
        <v>9.8016977300000008E-4</v>
      </c>
      <c r="FA20" s="35">
        <v>8.9640441859999993E-3</v>
      </c>
      <c r="FB20" s="35">
        <v>6.6624739685099996</v>
      </c>
      <c r="FC20" s="35">
        <v>4.0810188505599996</v>
      </c>
      <c r="FD20" s="35">
        <v>3.0004172248800001</v>
      </c>
      <c r="FE20" s="35">
        <v>6.3092780709999999E-3</v>
      </c>
      <c r="FF20" s="35">
        <v>5.9669920443999998E-2</v>
      </c>
      <c r="FG20" s="35">
        <v>4.4832284195999996</v>
      </c>
      <c r="FH20" s="35">
        <v>2.9633340170000001E-3</v>
      </c>
      <c r="FI20" s="35">
        <v>1.19721804E-4</v>
      </c>
      <c r="FJ20" s="35">
        <v>1.1403954120000001E-3</v>
      </c>
      <c r="FK20" s="35">
        <v>0.37505447179099999</v>
      </c>
      <c r="FL20" s="35">
        <v>0.24255400260000001</v>
      </c>
      <c r="FM20" s="35">
        <v>0.29043225419500002</v>
      </c>
      <c r="FN20" s="35">
        <v>7.4286170363000004E-2</v>
      </c>
      <c r="FO20" s="35">
        <v>0.68173973625899997</v>
      </c>
      <c r="FP20" s="35">
        <v>1.15312182E-3</v>
      </c>
      <c r="FQ20" s="35">
        <v>6.0292562000000002E-5</v>
      </c>
      <c r="FR20" s="35">
        <v>5.7375864834E-2</v>
      </c>
      <c r="FS20" s="35">
        <v>0.222338780046</v>
      </c>
      <c r="FT20" s="35">
        <v>2.2275212204999999E-2</v>
      </c>
      <c r="FU20" s="35">
        <v>2.6953333382600002</v>
      </c>
      <c r="FV20" s="35">
        <v>3.5828006336000001E-2</v>
      </c>
      <c r="FW20" s="35">
        <v>4.6546911417999999E-2</v>
      </c>
      <c r="FX20" s="35">
        <v>4.4049376249999999E-3</v>
      </c>
      <c r="FY20" s="35">
        <v>3.7635813536599998</v>
      </c>
      <c r="FZ20" s="35">
        <v>2.0645128012E-2</v>
      </c>
      <c r="GA20" s="35">
        <v>9.3670635999999996E-5</v>
      </c>
      <c r="GB20" s="35">
        <v>5.8617369951000003E-2</v>
      </c>
      <c r="GC20" s="35">
        <v>7.1610484579999996E-3</v>
      </c>
      <c r="GD20" s="35">
        <v>2.5013928293999999E-2</v>
      </c>
      <c r="GE20" s="35">
        <v>2.1513689203299999</v>
      </c>
      <c r="GF20" s="35">
        <v>1.55024135727</v>
      </c>
      <c r="GG20" s="35">
        <v>3.7354328665700001</v>
      </c>
      <c r="GH20" s="35">
        <v>1.42958053882</v>
      </c>
    </row>
    <row r="21" spans="1:190" x14ac:dyDescent="0.25">
      <c r="A21" s="26" t="s">
        <v>373</v>
      </c>
      <c r="B21" s="36">
        <v>130</v>
      </c>
      <c r="C21" s="41"/>
      <c r="D21" s="37"/>
      <c r="E21" s="38"/>
      <c r="F21" s="37" t="s">
        <v>385</v>
      </c>
      <c r="G21" s="37" t="s">
        <v>403</v>
      </c>
      <c r="H21" s="35">
        <v>2.4987616620100002</v>
      </c>
      <c r="I21" s="35">
        <v>2.2553535900000001E-3</v>
      </c>
      <c r="J21" s="35">
        <v>0.107279198349</v>
      </c>
      <c r="K21" s="35">
        <v>3.5519477303000002</v>
      </c>
      <c r="L21" s="35">
        <v>1.2128216000000001E-6</v>
      </c>
      <c r="M21" s="35">
        <v>3.2869163513000003E-2</v>
      </c>
      <c r="N21" s="35">
        <v>9.4682570999999994E-5</v>
      </c>
      <c r="O21" s="35">
        <v>2.5986793120000001E-3</v>
      </c>
      <c r="P21" s="35">
        <v>3.6309271999999998E-5</v>
      </c>
      <c r="Q21" s="35">
        <v>8.5862052320999999E-2</v>
      </c>
      <c r="R21" s="35">
        <v>2.7352831999999999E-6</v>
      </c>
      <c r="S21" s="35">
        <v>1.4975849769999999E-3</v>
      </c>
      <c r="T21" s="35">
        <v>2.0060142597000001</v>
      </c>
      <c r="U21" s="35">
        <v>2.3684454E-6</v>
      </c>
      <c r="V21" s="35">
        <v>3.3638983000000001E-5</v>
      </c>
      <c r="W21" s="35">
        <v>3.0028565200000001E-4</v>
      </c>
      <c r="X21" s="35">
        <v>4.1355427999999997E-5</v>
      </c>
      <c r="Y21" s="35">
        <v>0.86189414441599999</v>
      </c>
      <c r="Z21" s="35">
        <v>4.81732346E-3</v>
      </c>
      <c r="AA21" s="35">
        <v>0.17282037535299999</v>
      </c>
      <c r="AB21" s="35">
        <v>1.434931055E-3</v>
      </c>
      <c r="AC21" s="35">
        <v>9.7416193840000002E-3</v>
      </c>
      <c r="AD21" s="35">
        <v>3.6029061316999997E-2</v>
      </c>
      <c r="AE21" s="35">
        <v>2.0110146399999998E-3</v>
      </c>
      <c r="AF21" s="35">
        <v>3.3589720999999999E-5</v>
      </c>
      <c r="AG21" s="35">
        <v>0.39120808720599998</v>
      </c>
      <c r="AH21" s="35">
        <v>0.35654644945300001</v>
      </c>
      <c r="AI21" s="35">
        <v>4.132592775E-3</v>
      </c>
      <c r="AJ21" s="35">
        <v>0.24448277574800001</v>
      </c>
      <c r="AK21" s="35">
        <v>2.3247415995599998</v>
      </c>
      <c r="AL21" s="35">
        <v>7.4436017900000005E-4</v>
      </c>
      <c r="AM21" s="35">
        <v>0.26574361234900001</v>
      </c>
      <c r="AN21" s="35">
        <v>1.9903620379</v>
      </c>
      <c r="AO21" s="35">
        <v>4.6832747459999999E-3</v>
      </c>
      <c r="AP21" s="35">
        <v>2.2293641433700002</v>
      </c>
      <c r="AQ21" s="35">
        <v>1.3789656639E-2</v>
      </c>
      <c r="AR21" s="35">
        <v>7.8475180350000007E-2</v>
      </c>
      <c r="AS21" s="35">
        <v>0.26569084528100001</v>
      </c>
      <c r="AT21" s="35">
        <v>2.28677474E-4</v>
      </c>
      <c r="AU21" s="35">
        <v>1.86549961668</v>
      </c>
      <c r="AV21" s="35">
        <v>1.07444711E-4</v>
      </c>
      <c r="AW21" s="35">
        <v>2.7502572999999999E-5</v>
      </c>
      <c r="AX21" s="35">
        <v>1.4843425199999999E-4</v>
      </c>
      <c r="AY21" s="35">
        <v>2.1548232999999998E-5</v>
      </c>
      <c r="AZ21" s="35">
        <v>0.14045552784199999</v>
      </c>
      <c r="BA21" s="35">
        <v>5.1561018333400002</v>
      </c>
      <c r="BB21" s="35">
        <v>2.3535993E-5</v>
      </c>
      <c r="BC21" s="35">
        <v>4.2791410144000001E-2</v>
      </c>
      <c r="BD21" s="35">
        <v>0.13788435323500001</v>
      </c>
      <c r="BE21" s="35">
        <v>5.5366834246000002E-2</v>
      </c>
      <c r="BF21" s="35">
        <v>0.68640283039200001</v>
      </c>
      <c r="BG21" s="35">
        <v>2.7058882712999999E-2</v>
      </c>
      <c r="BH21" s="35">
        <v>8.8224863353999997E-2</v>
      </c>
      <c r="BI21" s="35">
        <v>9.8126240842000001E-2</v>
      </c>
      <c r="BJ21" s="35" t="s">
        <v>382</v>
      </c>
      <c r="BK21" s="35">
        <v>3.3739574368999999E-2</v>
      </c>
      <c r="BL21" s="35">
        <v>7.2097453265200002</v>
      </c>
      <c r="BM21" s="35">
        <v>1.0964596238E-2</v>
      </c>
      <c r="BN21" s="35">
        <v>2.1300059000000001E-5</v>
      </c>
      <c r="BO21" s="35">
        <v>3.88582474E-3</v>
      </c>
      <c r="BP21" s="35">
        <v>0.107258743189</v>
      </c>
      <c r="BQ21" s="35">
        <v>8.3476798488000006E-2</v>
      </c>
      <c r="BR21" s="35">
        <v>5.5167143E-5</v>
      </c>
      <c r="BS21" s="35">
        <v>4.0066192999999999E-4</v>
      </c>
      <c r="BT21" s="35">
        <v>0.67831448504299996</v>
      </c>
      <c r="BU21" s="35" t="s">
        <v>382</v>
      </c>
      <c r="BV21" s="35">
        <v>1.4311909E-6</v>
      </c>
      <c r="BW21" s="35">
        <v>3.8282547578000002E-2</v>
      </c>
      <c r="BX21" s="35">
        <v>0.92701782381499997</v>
      </c>
      <c r="BY21" s="35">
        <v>0.18343348770599999</v>
      </c>
      <c r="BZ21" s="35">
        <v>2.3918193000000002E-5</v>
      </c>
      <c r="CA21" s="35">
        <v>0.67985228222600003</v>
      </c>
      <c r="CB21" s="35">
        <v>7.3948974814000007E-2</v>
      </c>
      <c r="CC21" s="35">
        <v>1.3438581E-5</v>
      </c>
      <c r="CD21" s="35" t="s">
        <v>382</v>
      </c>
      <c r="CE21" s="35">
        <v>20.903295719100001</v>
      </c>
      <c r="CF21" s="35">
        <v>2.6569136152300001</v>
      </c>
      <c r="CG21" s="35">
        <v>9.152920413E-2</v>
      </c>
      <c r="CH21" s="35">
        <v>0.53808923065699998</v>
      </c>
      <c r="CI21" s="35" t="s">
        <v>382</v>
      </c>
      <c r="CJ21" s="35">
        <v>1.26685318E-4</v>
      </c>
      <c r="CK21" s="35">
        <v>1.2721612300000001E-4</v>
      </c>
      <c r="CL21" s="35">
        <v>1.7963757000000001E-5</v>
      </c>
      <c r="CM21" s="35">
        <v>5.9702196700000003E-4</v>
      </c>
      <c r="CN21" s="35">
        <v>3.3753134947000003E-2</v>
      </c>
      <c r="CO21" s="35">
        <v>8.0160858000000005E-4</v>
      </c>
      <c r="CP21" s="35">
        <v>1.03510899621</v>
      </c>
      <c r="CQ21" s="35">
        <v>5.188277491E-3</v>
      </c>
      <c r="CR21" s="35">
        <v>9.7167729999999997E-5</v>
      </c>
      <c r="CS21" s="35">
        <v>2.9132160500000001E-4</v>
      </c>
      <c r="CT21" s="35">
        <v>0.31903193974499999</v>
      </c>
      <c r="CU21" s="35">
        <v>3.8314735999999999E-5</v>
      </c>
      <c r="CV21" s="35">
        <v>1.4297358858999999E-2</v>
      </c>
      <c r="CW21" s="35">
        <v>7.0812886290000002E-2</v>
      </c>
      <c r="CX21" s="35">
        <v>0.20877633503099999</v>
      </c>
      <c r="CY21" s="35">
        <v>2.2179499703999999E-2</v>
      </c>
      <c r="CZ21" s="35">
        <v>2.6846888999999999E-5</v>
      </c>
      <c r="DA21" s="35">
        <v>4.0233808000000003E-5</v>
      </c>
      <c r="DB21" s="35">
        <v>0.76593514245700001</v>
      </c>
      <c r="DC21" s="35">
        <v>0.591703707159</v>
      </c>
      <c r="DD21" s="35">
        <v>7.8467648357E-2</v>
      </c>
      <c r="DE21" s="35">
        <v>3.5057508900000002E-4</v>
      </c>
      <c r="DF21" s="35">
        <v>1.0319355477700001</v>
      </c>
      <c r="DG21" s="35" t="s">
        <v>382</v>
      </c>
      <c r="DH21" s="35">
        <v>0.43195965533000003</v>
      </c>
      <c r="DI21" s="35">
        <v>5.9708957999999999E-6</v>
      </c>
      <c r="DJ21" s="35">
        <v>3.5780996322999997E-2</v>
      </c>
      <c r="DK21" s="35">
        <v>4.9344119380000002E-3</v>
      </c>
      <c r="DL21" s="35">
        <v>2.9740824424000001E-2</v>
      </c>
      <c r="DM21" s="35">
        <v>1.3279869829999999E-3</v>
      </c>
      <c r="DN21" s="35">
        <v>0.33354928562000002</v>
      </c>
      <c r="DO21" s="35">
        <v>1.6138984812499999</v>
      </c>
      <c r="DP21" s="35">
        <v>0.92700787818399999</v>
      </c>
      <c r="DQ21" s="35">
        <v>4.6345612566999997E-2</v>
      </c>
      <c r="DR21" s="35">
        <v>0.326903348446</v>
      </c>
      <c r="DS21" s="35">
        <v>6.7914122999999997E-5</v>
      </c>
      <c r="DT21" s="35">
        <v>4.7407037000000003E-5</v>
      </c>
      <c r="DU21" s="35">
        <v>6.8343999389999998E-3</v>
      </c>
      <c r="DV21" s="35">
        <v>1.9261273295300001</v>
      </c>
      <c r="DW21" s="35">
        <v>16.159268670100001</v>
      </c>
      <c r="DX21" s="35">
        <v>1.3590515260000001E-3</v>
      </c>
      <c r="DY21" s="35">
        <v>2.7990734999999999E-5</v>
      </c>
      <c r="DZ21" s="35">
        <v>9.8589388910000006E-3</v>
      </c>
      <c r="EA21" s="35">
        <v>7.3066259326900003</v>
      </c>
      <c r="EB21" s="35">
        <v>9.3565013999999998E-4</v>
      </c>
      <c r="EC21" s="35">
        <v>0.248768122703</v>
      </c>
      <c r="ED21" s="35">
        <v>4.8704303741000002E-2</v>
      </c>
      <c r="EE21" s="35">
        <v>0.44661914786700002</v>
      </c>
      <c r="EF21" s="35">
        <v>1.2060293201200001</v>
      </c>
      <c r="EG21" s="35">
        <v>3.26857448E-4</v>
      </c>
      <c r="EH21" s="35">
        <v>1.08833585E-4</v>
      </c>
      <c r="EI21" s="35">
        <v>1.7087324279999999E-3</v>
      </c>
      <c r="EJ21" s="35">
        <v>1.4594069003999999E-2</v>
      </c>
      <c r="EK21" s="35">
        <v>7.5009493000000002E-6</v>
      </c>
      <c r="EL21" s="35">
        <v>3.0349218E-5</v>
      </c>
      <c r="EM21" s="35">
        <v>3.2817927709999999E-3</v>
      </c>
      <c r="EN21" s="35">
        <v>0.35808909581600001</v>
      </c>
      <c r="EO21" s="35">
        <v>3.8143747999999999E-6</v>
      </c>
      <c r="EP21" s="35">
        <v>3.2453377E-6</v>
      </c>
      <c r="EQ21" s="35">
        <v>2.3557392479999998E-3</v>
      </c>
      <c r="ER21" s="35">
        <v>7.5677088880000002E-3</v>
      </c>
      <c r="ES21" s="35">
        <v>0.123002921138</v>
      </c>
      <c r="ET21" s="35">
        <v>0.90974805635199996</v>
      </c>
      <c r="EU21" s="35">
        <v>2.1493939160000001E-3</v>
      </c>
      <c r="EV21" s="35">
        <v>3.5136998100000001E-4</v>
      </c>
      <c r="EW21" s="35">
        <v>0.453626691699</v>
      </c>
      <c r="EX21" s="35">
        <v>1.6668455000000002E-5</v>
      </c>
      <c r="EY21" s="35">
        <v>3.7983229799999998E-4</v>
      </c>
      <c r="EZ21" s="35" t="s">
        <v>382</v>
      </c>
      <c r="FA21" s="35">
        <v>8.1671985469999996E-3</v>
      </c>
      <c r="FB21" s="35">
        <v>1.6174907305199999</v>
      </c>
      <c r="FC21" s="35">
        <v>1.21328045988</v>
      </c>
      <c r="FD21" s="35">
        <v>0.62342421361800004</v>
      </c>
      <c r="FE21" s="35">
        <v>2.1479552980000001E-3</v>
      </c>
      <c r="FF21" s="35">
        <v>1.9978862762000001E-2</v>
      </c>
      <c r="FG21" s="35">
        <v>2.5318480531600001</v>
      </c>
      <c r="FH21" s="35">
        <v>1.937948511E-3</v>
      </c>
      <c r="FI21" s="35">
        <v>1.17686056E-4</v>
      </c>
      <c r="FJ21" s="35">
        <v>8.1669137000000002E-5</v>
      </c>
      <c r="FK21" s="35">
        <v>0.29081382831899999</v>
      </c>
      <c r="FL21" s="35">
        <v>0.20870053498800001</v>
      </c>
      <c r="FM21" s="35">
        <v>8.8028182060000001E-2</v>
      </c>
      <c r="FN21" s="35">
        <v>5.4000559977999997E-2</v>
      </c>
      <c r="FO21" s="35">
        <v>0.32611824637699999</v>
      </c>
      <c r="FP21" s="35">
        <v>1.133619749E-3</v>
      </c>
      <c r="FQ21" s="35">
        <v>1.3900240000000001E-6</v>
      </c>
      <c r="FR21" s="35">
        <v>2.8132828592999998E-2</v>
      </c>
      <c r="FS21" s="35">
        <v>0.20515739178699999</v>
      </c>
      <c r="FT21" s="35">
        <v>2.7166458419999998E-3</v>
      </c>
      <c r="FU21" s="35">
        <v>2.10832282907</v>
      </c>
      <c r="FV21" s="35">
        <v>2.2399438160000001E-3</v>
      </c>
      <c r="FW21" s="35">
        <v>1.6626889592E-2</v>
      </c>
      <c r="FX21" s="35">
        <v>3.332205534E-3</v>
      </c>
      <c r="FY21" s="35">
        <v>2.1408400812099999</v>
      </c>
      <c r="FZ21" s="35">
        <v>1.5305785418E-2</v>
      </c>
      <c r="GA21" s="35">
        <v>9.3442988E-5</v>
      </c>
      <c r="GB21" s="35">
        <v>2.4486889389999998E-3</v>
      </c>
      <c r="GC21" s="35">
        <v>4.7287475670000001E-3</v>
      </c>
      <c r="GD21" s="35">
        <v>2.0071320175999999E-2</v>
      </c>
      <c r="GE21" s="35">
        <v>0.67697542917700004</v>
      </c>
      <c r="GF21" s="35">
        <v>0.76542821407299999</v>
      </c>
      <c r="GG21" s="35">
        <v>0.76754406309099998</v>
      </c>
      <c r="GH21" s="35">
        <v>0.59345737308299995</v>
      </c>
    </row>
    <row r="22" spans="1:190" x14ac:dyDescent="0.25">
      <c r="A22" s="26" t="s">
        <v>373</v>
      </c>
      <c r="B22" s="36">
        <v>140</v>
      </c>
      <c r="C22" s="37"/>
      <c r="D22" s="37"/>
      <c r="E22" s="38"/>
      <c r="F22" s="37" t="s">
        <v>387</v>
      </c>
      <c r="G22" s="37" t="s">
        <v>404</v>
      </c>
      <c r="H22" s="35">
        <v>8.5319451571000002E-2</v>
      </c>
      <c r="I22" s="35">
        <v>3.6980268999999997E-5</v>
      </c>
      <c r="J22" s="35">
        <v>6.6006972300000004E-4</v>
      </c>
      <c r="K22" s="35">
        <v>0.178874961138</v>
      </c>
      <c r="L22" s="35">
        <v>3.7382105000000001E-8</v>
      </c>
      <c r="M22" s="35">
        <v>3.9745957000000001E-6</v>
      </c>
      <c r="N22" s="35">
        <v>3.7680796000000001E-7</v>
      </c>
      <c r="O22" s="35">
        <v>2.2149056000000002E-6</v>
      </c>
      <c r="P22" s="35">
        <v>5.8517368999999998E-7</v>
      </c>
      <c r="Q22" s="35">
        <v>6.5257566400000002E-4</v>
      </c>
      <c r="R22" s="35">
        <v>5.0625263000000003E-7</v>
      </c>
      <c r="S22" s="35">
        <v>1.2876481000000001E-5</v>
      </c>
      <c r="T22" s="35">
        <v>7.7640183119999998E-3</v>
      </c>
      <c r="U22" s="35">
        <v>9.2301235999999996E-8</v>
      </c>
      <c r="V22" s="35">
        <v>7.1006698000000002E-6</v>
      </c>
      <c r="W22" s="35">
        <v>7.0746812999999997E-6</v>
      </c>
      <c r="X22" s="35">
        <v>2.7067214E-6</v>
      </c>
      <c r="Y22" s="35">
        <v>1.0273248307000001E-2</v>
      </c>
      <c r="Z22" s="35">
        <v>3.1081585000000003E-5</v>
      </c>
      <c r="AA22" s="35">
        <v>7.4902874700000005E-4</v>
      </c>
      <c r="AB22" s="35">
        <v>3.9008633999999997E-5</v>
      </c>
      <c r="AC22" s="35">
        <v>9.7851888999999994E-5</v>
      </c>
      <c r="AD22" s="35">
        <v>1.3852855670000001E-3</v>
      </c>
      <c r="AE22" s="35">
        <v>3.0871305000000002E-6</v>
      </c>
      <c r="AF22" s="35">
        <v>6.8565592000000004E-7</v>
      </c>
      <c r="AG22" s="35">
        <v>4.9893730169999996E-3</v>
      </c>
      <c r="AH22" s="35">
        <v>2.450163657E-3</v>
      </c>
      <c r="AI22" s="35">
        <v>1.6906564E-5</v>
      </c>
      <c r="AJ22" s="35">
        <v>1.2515493519999999E-3</v>
      </c>
      <c r="AK22" s="35">
        <v>2.9256413980999998E-2</v>
      </c>
      <c r="AL22" s="35">
        <v>1.006462005E-3</v>
      </c>
      <c r="AM22" s="35">
        <v>1.3650064617E-2</v>
      </c>
      <c r="AN22" s="35">
        <v>0.252335951984</v>
      </c>
      <c r="AO22" s="35">
        <v>1.4023661E-6</v>
      </c>
      <c r="AP22" s="35">
        <v>2.3159224688999999E-2</v>
      </c>
      <c r="AQ22" s="35">
        <v>3.7975287999999999E-6</v>
      </c>
      <c r="AR22" s="35">
        <v>4.9715939000000002E-4</v>
      </c>
      <c r="AS22" s="35">
        <v>1.846591499E-3</v>
      </c>
      <c r="AT22" s="35">
        <v>1.1487991E-6</v>
      </c>
      <c r="AU22" s="35">
        <v>2.3303331316000001E-2</v>
      </c>
      <c r="AV22" s="35">
        <v>6.7496668999999997E-7</v>
      </c>
      <c r="AW22" s="35">
        <v>5.1947985999999996E-7</v>
      </c>
      <c r="AX22" s="35">
        <v>4.6482905999999999E-7</v>
      </c>
      <c r="AY22" s="35">
        <v>4.6326116999999999E-7</v>
      </c>
      <c r="AZ22" s="35">
        <v>7.51454333E-4</v>
      </c>
      <c r="BA22" s="35">
        <v>7.2618468165000005E-2</v>
      </c>
      <c r="BB22" s="35">
        <v>1.3172422E-6</v>
      </c>
      <c r="BC22" s="35">
        <v>4.9354384000000005E-4</v>
      </c>
      <c r="BD22" s="35">
        <v>7.8093780600000003E-4</v>
      </c>
      <c r="BE22" s="35">
        <v>3.7996114800000001E-4</v>
      </c>
      <c r="BF22" s="35">
        <v>3.4200579000000001E-3</v>
      </c>
      <c r="BG22" s="35">
        <v>4.6237233999999998E-5</v>
      </c>
      <c r="BH22" s="35">
        <v>2.1500410830000002E-3</v>
      </c>
      <c r="BI22" s="35">
        <v>4.4206520200000001E-4</v>
      </c>
      <c r="BJ22" s="35" t="s">
        <v>382</v>
      </c>
      <c r="BK22" s="35">
        <v>1.72482972E-4</v>
      </c>
      <c r="BL22" s="35">
        <v>0.37982655858999997</v>
      </c>
      <c r="BM22" s="35">
        <v>5.8903388999999999E-5</v>
      </c>
      <c r="BN22" s="35">
        <v>4.6667345E-7</v>
      </c>
      <c r="BO22" s="35">
        <v>4.2613666000000004E-6</v>
      </c>
      <c r="BP22" s="35">
        <v>1.079045662E-3</v>
      </c>
      <c r="BQ22" s="35">
        <v>3.9782115200000001E-4</v>
      </c>
      <c r="BR22" s="35">
        <v>5.4706075E-5</v>
      </c>
      <c r="BS22" s="35">
        <v>2.0089167150000001E-3</v>
      </c>
      <c r="BT22" s="35">
        <v>5.1951781440000002E-3</v>
      </c>
      <c r="BU22" s="35" t="s">
        <v>382</v>
      </c>
      <c r="BV22" s="35">
        <v>1.1747048E-7</v>
      </c>
      <c r="BW22" s="35">
        <v>1.5058676E-5</v>
      </c>
      <c r="BX22" s="35">
        <v>2.5545311853000002E-2</v>
      </c>
      <c r="BY22" s="35">
        <v>1.4956358649999999E-3</v>
      </c>
      <c r="BZ22" s="35">
        <v>3.5125828999999999E-6</v>
      </c>
      <c r="CA22" s="35">
        <v>7.4466511980000004E-3</v>
      </c>
      <c r="CB22" s="35">
        <v>2.2298161E-4</v>
      </c>
      <c r="CC22" s="35">
        <v>7.3598214999999997E-7</v>
      </c>
      <c r="CD22" s="35" t="s">
        <v>382</v>
      </c>
      <c r="CE22" s="35">
        <v>0.34974803638500002</v>
      </c>
      <c r="CF22" s="35">
        <v>3.2750870167999997E-2</v>
      </c>
      <c r="CG22" s="35">
        <v>1.3175298419999999E-3</v>
      </c>
      <c r="CH22" s="35">
        <v>4.676459864E-3</v>
      </c>
      <c r="CI22" s="35" t="s">
        <v>382</v>
      </c>
      <c r="CJ22" s="35">
        <v>2.6552452000000001E-6</v>
      </c>
      <c r="CK22" s="35">
        <v>1.5800862E-6</v>
      </c>
      <c r="CL22" s="35">
        <v>6.2361291000000004E-6</v>
      </c>
      <c r="CM22" s="35">
        <v>7.4599273999999998E-5</v>
      </c>
      <c r="CN22" s="35">
        <v>1.3380603899999999E-4</v>
      </c>
      <c r="CO22" s="35">
        <v>2.0441634599999999E-4</v>
      </c>
      <c r="CP22" s="35">
        <v>6.9459035689999997E-3</v>
      </c>
      <c r="CQ22" s="35">
        <v>5.5889059999999997E-5</v>
      </c>
      <c r="CR22" s="35">
        <v>4.3017416E-6</v>
      </c>
      <c r="CS22" s="35">
        <v>7.3020603000000003E-6</v>
      </c>
      <c r="CT22" s="35">
        <v>6.1679740030000001E-3</v>
      </c>
      <c r="CU22" s="35">
        <v>2.2255066E-5</v>
      </c>
      <c r="CV22" s="35">
        <v>2.2454935000000001E-4</v>
      </c>
      <c r="CW22" s="35">
        <v>3.7438827200000002E-4</v>
      </c>
      <c r="CX22" s="35">
        <v>2.4988498410000001E-3</v>
      </c>
      <c r="CY22" s="35">
        <v>1.42973201E-4</v>
      </c>
      <c r="CZ22" s="35">
        <v>6.1793356000000002E-7</v>
      </c>
      <c r="DA22" s="35">
        <v>2.4977818000000002E-7</v>
      </c>
      <c r="DB22" s="35">
        <v>6.0975086390000002E-3</v>
      </c>
      <c r="DC22" s="35">
        <v>3.1250215679999999E-3</v>
      </c>
      <c r="DD22" s="35">
        <v>5.0626590499999995E-4</v>
      </c>
      <c r="DE22" s="35">
        <v>3.3498003999999999E-6</v>
      </c>
      <c r="DF22" s="35">
        <v>2.5432879209999999E-2</v>
      </c>
      <c r="DG22" s="35" t="s">
        <v>382</v>
      </c>
      <c r="DH22" s="35">
        <v>5.3605958929999996E-3</v>
      </c>
      <c r="DI22" s="35">
        <v>2.8681541E-7</v>
      </c>
      <c r="DJ22" s="35">
        <v>5.7679339999999998E-5</v>
      </c>
      <c r="DK22" s="35">
        <v>2.6443099000000002E-5</v>
      </c>
      <c r="DL22" s="35">
        <v>1.5733652000000001E-4</v>
      </c>
      <c r="DM22" s="35">
        <v>9.4321815000000003E-6</v>
      </c>
      <c r="DN22" s="35">
        <v>1.1781313009999999E-3</v>
      </c>
      <c r="DO22" s="35">
        <v>1.1298240781E-2</v>
      </c>
      <c r="DP22" s="35">
        <v>4.5195043529999996E-3</v>
      </c>
      <c r="DQ22" s="35">
        <v>2.5527541599999998E-4</v>
      </c>
      <c r="DR22" s="35">
        <v>1.122762341E-3</v>
      </c>
      <c r="DS22" s="35">
        <v>8.7901612E-7</v>
      </c>
      <c r="DT22" s="35">
        <v>4.3631618999999998E-7</v>
      </c>
      <c r="DU22" s="35">
        <v>3.9893637999999998E-5</v>
      </c>
      <c r="DV22" s="35">
        <v>5.0936396495000001E-2</v>
      </c>
      <c r="DW22" s="35">
        <v>4.4359186963999999</v>
      </c>
      <c r="DX22" s="35">
        <v>1.420523E-6</v>
      </c>
      <c r="DY22" s="35">
        <v>5.6295484000000003E-7</v>
      </c>
      <c r="DZ22" s="35">
        <v>8.7671863000000002E-5</v>
      </c>
      <c r="EA22" s="35">
        <v>8.5123621344999997E-2</v>
      </c>
      <c r="EB22" s="35">
        <v>2.4092827E-7</v>
      </c>
      <c r="EC22" s="35">
        <v>2.0726592799999999E-3</v>
      </c>
      <c r="ED22" s="35">
        <v>5.0535009999999997E-5</v>
      </c>
      <c r="EE22" s="35">
        <v>2.0587148069999999E-3</v>
      </c>
      <c r="EF22" s="35">
        <v>1.2259737252999999E-2</v>
      </c>
      <c r="EG22" s="35">
        <v>3.3796497000000001E-6</v>
      </c>
      <c r="EH22" s="35">
        <v>1.3351703999999999E-6</v>
      </c>
      <c r="EI22" s="35">
        <v>2.2138943999999999E-5</v>
      </c>
      <c r="EJ22" s="35">
        <v>1.8475131E-5</v>
      </c>
      <c r="EK22" s="35">
        <v>2.9817362000000002E-6</v>
      </c>
      <c r="EL22" s="35">
        <v>6.7038382999999997E-7</v>
      </c>
      <c r="EM22" s="35">
        <v>7.5824104400000003E-4</v>
      </c>
      <c r="EN22" s="35">
        <v>1.9446720710000001E-3</v>
      </c>
      <c r="EO22" s="35">
        <v>3.9888275000000001E-7</v>
      </c>
      <c r="EP22" s="35">
        <v>1.450351E-6</v>
      </c>
      <c r="EQ22" s="35">
        <v>1.5032158200000001E-4</v>
      </c>
      <c r="ER22" s="35">
        <v>2.3455036999999999E-5</v>
      </c>
      <c r="ES22" s="35">
        <v>6.61835419E-4</v>
      </c>
      <c r="ET22" s="35">
        <v>4.9092523379999998E-3</v>
      </c>
      <c r="EU22" s="35">
        <v>1.8806754E-6</v>
      </c>
      <c r="EV22" s="35">
        <v>1.8242153000000001E-6</v>
      </c>
      <c r="EW22" s="35">
        <v>7.4861698149999998E-3</v>
      </c>
      <c r="EX22" s="35">
        <v>1.6282724E-7</v>
      </c>
      <c r="EY22" s="35">
        <v>1.3520054E-6</v>
      </c>
      <c r="EZ22" s="35">
        <v>9.8016977300000008E-4</v>
      </c>
      <c r="FA22" s="35">
        <v>5.3354608000000001E-5</v>
      </c>
      <c r="FB22" s="35">
        <v>0.23420590722599999</v>
      </c>
      <c r="FC22" s="35">
        <v>1.0584592937999999E-2</v>
      </c>
      <c r="FD22" s="35">
        <v>4.3206003159E-2</v>
      </c>
      <c r="FE22" s="35">
        <v>3.7132622000000002E-6</v>
      </c>
      <c r="FF22" s="35">
        <v>3.0213903E-5</v>
      </c>
      <c r="FG22" s="35">
        <v>3.3260396019000001E-2</v>
      </c>
      <c r="FH22" s="35">
        <v>1.2094858E-5</v>
      </c>
      <c r="FI22" s="35">
        <v>2.0357513E-6</v>
      </c>
      <c r="FJ22" s="35">
        <v>9.5161189999999999E-7</v>
      </c>
      <c r="FK22" s="35">
        <v>8.6294997999999999E-4</v>
      </c>
      <c r="FL22" s="35">
        <v>6.9930462E-4</v>
      </c>
      <c r="FM22" s="35">
        <v>8.8194610400000001E-4</v>
      </c>
      <c r="FN22" s="35">
        <v>3.8325894699999999E-4</v>
      </c>
      <c r="FO22" s="35">
        <v>3.243957762E-3</v>
      </c>
      <c r="FP22" s="35">
        <v>6.3877414000000001E-6</v>
      </c>
      <c r="FQ22" s="35">
        <v>1.2450458000000001E-6</v>
      </c>
      <c r="FR22" s="35">
        <v>1.7663739000000001E-4</v>
      </c>
      <c r="FS22" s="35">
        <v>1.133397209E-3</v>
      </c>
      <c r="FT22" s="35">
        <v>5.8631648000000003E-6</v>
      </c>
      <c r="FU22" s="35">
        <v>1.5763791821999999E-2</v>
      </c>
      <c r="FV22" s="35">
        <v>1.2661095329999999E-3</v>
      </c>
      <c r="FW22" s="35">
        <v>2.0913795299999999E-4</v>
      </c>
      <c r="FX22" s="35">
        <v>3.1230321999999998E-5</v>
      </c>
      <c r="FY22" s="35">
        <v>1.0559021633E-2</v>
      </c>
      <c r="FZ22" s="35">
        <v>2.2550235699999999E-4</v>
      </c>
      <c r="GA22" s="35">
        <v>2.2764617000000001E-7</v>
      </c>
      <c r="GB22" s="35">
        <v>2.6485694730000002E-3</v>
      </c>
      <c r="GC22" s="35">
        <v>8.5879778000000004E-5</v>
      </c>
      <c r="GD22" s="35">
        <v>3.1746692999999999E-6</v>
      </c>
      <c r="GE22" s="35">
        <v>4.1988215219999998E-3</v>
      </c>
      <c r="GF22" s="35">
        <v>9.0254794660000002E-3</v>
      </c>
      <c r="GG22" s="35">
        <v>3.9605614319999996E-3</v>
      </c>
      <c r="GH22" s="35">
        <v>2.6581098740000001E-3</v>
      </c>
    </row>
    <row r="23" spans="1:190" x14ac:dyDescent="0.25">
      <c r="A23" s="26" t="s">
        <v>373</v>
      </c>
      <c r="B23" s="36">
        <v>150</v>
      </c>
      <c r="C23" s="37"/>
      <c r="D23" s="37"/>
      <c r="E23" s="38"/>
      <c r="F23" s="37" t="s">
        <v>389</v>
      </c>
      <c r="G23" s="37" t="s">
        <v>405</v>
      </c>
      <c r="H23" s="35">
        <v>3.9312469441900002</v>
      </c>
      <c r="I23" s="35">
        <v>7.0558098999999995E-5</v>
      </c>
      <c r="J23" s="35">
        <v>7.8641506195000002E-2</v>
      </c>
      <c r="K23" s="35">
        <v>0.291130682945</v>
      </c>
      <c r="L23" s="35" t="s">
        <v>382</v>
      </c>
      <c r="M23" s="35" t="s">
        <v>382</v>
      </c>
      <c r="N23" s="35">
        <v>4.4572600999999999E-7</v>
      </c>
      <c r="O23" s="35">
        <v>9.9227446299999991E-4</v>
      </c>
      <c r="P23" s="35" t="s">
        <v>382</v>
      </c>
      <c r="Q23" s="35">
        <v>5.8681129000000002E-5</v>
      </c>
      <c r="R23" s="35" t="s">
        <v>382</v>
      </c>
      <c r="S23" s="35" t="s">
        <v>382</v>
      </c>
      <c r="T23" s="35">
        <v>4.0343858704600004</v>
      </c>
      <c r="U23" s="35" t="s">
        <v>382</v>
      </c>
      <c r="V23" s="35">
        <v>2.0096757000000001E-7</v>
      </c>
      <c r="W23" s="35" t="s">
        <v>382</v>
      </c>
      <c r="X23" s="35" t="s">
        <v>382</v>
      </c>
      <c r="Y23" s="35">
        <v>0.84007524490399998</v>
      </c>
      <c r="Z23" s="35">
        <v>2.726496692E-3</v>
      </c>
      <c r="AA23" s="35" t="s">
        <v>382</v>
      </c>
      <c r="AB23" s="35">
        <v>2.800265238E-3</v>
      </c>
      <c r="AC23" s="35">
        <v>0.13059076684699999</v>
      </c>
      <c r="AD23" s="35" t="s">
        <v>382</v>
      </c>
      <c r="AE23" s="35" t="s">
        <v>382</v>
      </c>
      <c r="AF23" s="35">
        <v>1.0869350910000001E-2</v>
      </c>
      <c r="AG23" s="35">
        <v>3.3165079345700001</v>
      </c>
      <c r="AH23" s="35">
        <v>8.9671772479999995E-2</v>
      </c>
      <c r="AI23" s="35">
        <v>2.6312382370000001E-3</v>
      </c>
      <c r="AJ23" s="35">
        <v>0.33564109802199998</v>
      </c>
      <c r="AK23" s="35">
        <v>0.13275396776199999</v>
      </c>
      <c r="AL23" s="35" t="s">
        <v>382</v>
      </c>
      <c r="AM23" s="35">
        <v>0.14645578193700001</v>
      </c>
      <c r="AN23" s="35">
        <v>0.48125567030900002</v>
      </c>
      <c r="AO23" s="35" t="s">
        <v>382</v>
      </c>
      <c r="AP23" s="35">
        <v>0.50402838444700004</v>
      </c>
      <c r="AQ23" s="35" t="s">
        <v>382</v>
      </c>
      <c r="AR23" s="35" t="s">
        <v>382</v>
      </c>
      <c r="AS23" s="35">
        <v>6.2668823003999993E-2</v>
      </c>
      <c r="AT23" s="35" t="s">
        <v>382</v>
      </c>
      <c r="AU23" s="35">
        <v>0.66658536910999999</v>
      </c>
      <c r="AV23" s="35" t="s">
        <v>382</v>
      </c>
      <c r="AW23" s="35" t="s">
        <v>382</v>
      </c>
      <c r="AX23" s="35" t="s">
        <v>382</v>
      </c>
      <c r="AY23" s="35" t="s">
        <v>382</v>
      </c>
      <c r="AZ23" s="35">
        <v>2.7353916E-5</v>
      </c>
      <c r="BA23" s="35">
        <v>11.968240438500001</v>
      </c>
      <c r="BB23" s="35">
        <v>4.3677446839999997E-3</v>
      </c>
      <c r="BC23" s="35">
        <v>1.7538387454999999E-2</v>
      </c>
      <c r="BD23" s="35" t="s">
        <v>382</v>
      </c>
      <c r="BE23" s="35" t="s">
        <v>382</v>
      </c>
      <c r="BF23" s="35">
        <v>3.1790414810000001E-2</v>
      </c>
      <c r="BG23" s="35" t="s">
        <v>382</v>
      </c>
      <c r="BH23" s="35">
        <v>3.1938093304999998E-2</v>
      </c>
      <c r="BI23" s="35">
        <v>0.24115231990800001</v>
      </c>
      <c r="BJ23" s="35" t="s">
        <v>382</v>
      </c>
      <c r="BK23" s="35">
        <v>5.6844392399999996E-4</v>
      </c>
      <c r="BL23" s="35">
        <v>12.232513967499999</v>
      </c>
      <c r="BM23" s="35">
        <v>8.8196486000000003E-5</v>
      </c>
      <c r="BN23" s="35" t="s">
        <v>382</v>
      </c>
      <c r="BO23" s="35">
        <v>5.3067637680000003E-3</v>
      </c>
      <c r="BP23" s="35">
        <v>0.13038465927500001</v>
      </c>
      <c r="BQ23" s="35">
        <v>3.8109619914999997E-2</v>
      </c>
      <c r="BR23" s="35">
        <v>5.0535000999999999E-7</v>
      </c>
      <c r="BS23" s="35">
        <v>2.0632995369999998E-3</v>
      </c>
      <c r="BT23" s="35">
        <v>0.56194184684799997</v>
      </c>
      <c r="BU23" s="35" t="s">
        <v>382</v>
      </c>
      <c r="BV23" s="35" t="s">
        <v>382</v>
      </c>
      <c r="BW23" s="35" t="s">
        <v>382</v>
      </c>
      <c r="BX23" s="35">
        <v>0.208555679321</v>
      </c>
      <c r="BY23" s="35">
        <v>5.8233495973000003E-2</v>
      </c>
      <c r="BZ23" s="35" t="s">
        <v>382</v>
      </c>
      <c r="CA23" s="35" t="s">
        <v>382</v>
      </c>
      <c r="CB23" s="35" t="s">
        <v>382</v>
      </c>
      <c r="CC23" s="35" t="s">
        <v>382</v>
      </c>
      <c r="CD23" s="35" t="s">
        <v>382</v>
      </c>
      <c r="CE23" s="35">
        <v>64.583731445300003</v>
      </c>
      <c r="CF23" s="35">
        <v>8.4472661139999996</v>
      </c>
      <c r="CG23" s="35">
        <v>6.001557827E-3</v>
      </c>
      <c r="CH23" s="35">
        <v>7.2356757164000002E-2</v>
      </c>
      <c r="CI23" s="35" t="s">
        <v>382</v>
      </c>
      <c r="CJ23" s="35" t="s">
        <v>382</v>
      </c>
      <c r="CK23" s="35" t="s">
        <v>382</v>
      </c>
      <c r="CL23" s="35" t="s">
        <v>382</v>
      </c>
      <c r="CM23" s="35" t="s">
        <v>382</v>
      </c>
      <c r="CN23" s="35">
        <v>1.569675492E-3</v>
      </c>
      <c r="CO23" s="35" t="s">
        <v>382</v>
      </c>
      <c r="CP23" s="35">
        <v>0.34727275165900001</v>
      </c>
      <c r="CQ23" s="35">
        <v>1.6206140999999999E-5</v>
      </c>
      <c r="CR23" s="35">
        <v>2.2896268199999999E-4</v>
      </c>
      <c r="CS23" s="35" t="s">
        <v>382</v>
      </c>
      <c r="CT23" s="35">
        <v>8.6726796627000002E-2</v>
      </c>
      <c r="CU23" s="35" t="s">
        <v>382</v>
      </c>
      <c r="CV23" s="35">
        <v>4.6581338349999998E-3</v>
      </c>
      <c r="CW23" s="35">
        <v>7.5834137677999999E-2</v>
      </c>
      <c r="CX23" s="35">
        <v>1.56093942295</v>
      </c>
      <c r="CY23" s="35" t="s">
        <v>382</v>
      </c>
      <c r="CZ23" s="35" t="s">
        <v>382</v>
      </c>
      <c r="DA23" s="35" t="s">
        <v>382</v>
      </c>
      <c r="DB23" s="35">
        <v>1.0788255546100001</v>
      </c>
      <c r="DC23" s="35">
        <v>1.5049933471700001</v>
      </c>
      <c r="DD23" s="35" t="s">
        <v>382</v>
      </c>
      <c r="DE23" s="35">
        <v>3.5625264000000001E-5</v>
      </c>
      <c r="DF23" s="35">
        <v>3.41406910706</v>
      </c>
      <c r="DG23" s="35" t="s">
        <v>382</v>
      </c>
      <c r="DH23" s="35">
        <v>1.7856571996399999</v>
      </c>
      <c r="DI23" s="35" t="s">
        <v>382</v>
      </c>
      <c r="DJ23" s="35" t="s">
        <v>382</v>
      </c>
      <c r="DK23" s="35">
        <v>7.5370886199999999E-4</v>
      </c>
      <c r="DL23" s="35">
        <v>9.7920548199999994E-4</v>
      </c>
      <c r="DM23" s="35" t="s">
        <v>382</v>
      </c>
      <c r="DN23" s="35">
        <v>8.2409955859999995E-3</v>
      </c>
      <c r="DO23" s="35">
        <v>1.65342256437</v>
      </c>
      <c r="DP23" s="35">
        <v>1.07297166467</v>
      </c>
      <c r="DQ23" s="35">
        <v>5.0047519684000001E-2</v>
      </c>
      <c r="DR23" s="35">
        <v>0.51918694561699996</v>
      </c>
      <c r="DS23" s="35" t="s">
        <v>382</v>
      </c>
      <c r="DT23" s="35" t="s">
        <v>382</v>
      </c>
      <c r="DU23" s="35" t="s">
        <v>382</v>
      </c>
      <c r="DV23" s="35">
        <v>0.48503921508800002</v>
      </c>
      <c r="DW23" s="35">
        <v>11.278658889100001</v>
      </c>
      <c r="DX23" s="35" t="s">
        <v>382</v>
      </c>
      <c r="DY23" s="35" t="s">
        <v>382</v>
      </c>
      <c r="DZ23" s="35" t="s">
        <v>382</v>
      </c>
      <c r="EA23" s="35">
        <v>5.9532935791000003</v>
      </c>
      <c r="EB23" s="35" t="s">
        <v>382</v>
      </c>
      <c r="EC23" s="35">
        <v>0.105389025927</v>
      </c>
      <c r="ED23" s="35" t="s">
        <v>382</v>
      </c>
      <c r="EE23" s="35" t="s">
        <v>382</v>
      </c>
      <c r="EF23" s="35">
        <v>9.2344629883999996E-2</v>
      </c>
      <c r="EG23" s="35" t="s">
        <v>382</v>
      </c>
      <c r="EH23" s="35" t="s">
        <v>382</v>
      </c>
      <c r="EI23" s="35">
        <v>1.1733201439999999E-3</v>
      </c>
      <c r="EJ23" s="35" t="s">
        <v>382</v>
      </c>
      <c r="EK23" s="35">
        <v>4.6227509000000002E-6</v>
      </c>
      <c r="EL23" s="35" t="s">
        <v>382</v>
      </c>
      <c r="EM23" s="35" t="s">
        <v>382</v>
      </c>
      <c r="EN23" s="35">
        <v>6.1265192032000003E-2</v>
      </c>
      <c r="EO23" s="35" t="s">
        <v>382</v>
      </c>
      <c r="EP23" s="35" t="s">
        <v>382</v>
      </c>
      <c r="EQ23" s="35">
        <v>6.0059377550000003E-3</v>
      </c>
      <c r="ER23" s="35">
        <v>1.0372473804E-2</v>
      </c>
      <c r="ES23" s="35">
        <v>1.1885784790000001E-3</v>
      </c>
      <c r="ET23" s="35">
        <v>0.74212717056300004</v>
      </c>
      <c r="EU23" s="35" t="s">
        <v>382</v>
      </c>
      <c r="EV23" s="35" t="s">
        <v>382</v>
      </c>
      <c r="EW23" s="35">
        <v>0.28611952686300002</v>
      </c>
      <c r="EX23" s="35" t="s">
        <v>382</v>
      </c>
      <c r="EY23" s="35" t="s">
        <v>382</v>
      </c>
      <c r="EZ23" s="35" t="s">
        <v>382</v>
      </c>
      <c r="FA23" s="35" t="s">
        <v>382</v>
      </c>
      <c r="FB23" s="35">
        <v>1.5725099624400001</v>
      </c>
      <c r="FC23" s="35">
        <v>2.8066221160899998</v>
      </c>
      <c r="FD23" s="35">
        <v>1.1689916631099999</v>
      </c>
      <c r="FE23" s="35" t="s">
        <v>382</v>
      </c>
      <c r="FF23" s="35" t="s">
        <v>382</v>
      </c>
      <c r="FG23" s="35">
        <v>1.35518383193</v>
      </c>
      <c r="FH23" s="35" t="s">
        <v>382</v>
      </c>
      <c r="FI23" s="35" t="s">
        <v>382</v>
      </c>
      <c r="FJ23" s="35" t="s">
        <v>382</v>
      </c>
      <c r="FK23" s="35">
        <v>1.1390605615E-2</v>
      </c>
      <c r="FL23" s="35">
        <v>8.8100001000000005E-8</v>
      </c>
      <c r="FM23" s="35">
        <v>5.2098868817000002E-2</v>
      </c>
      <c r="FN23" s="35">
        <v>1.2689050499999999E-4</v>
      </c>
      <c r="FO23" s="35">
        <v>0.24206178188300001</v>
      </c>
      <c r="FP23" s="35" t="s">
        <v>382</v>
      </c>
      <c r="FQ23" s="35" t="s">
        <v>382</v>
      </c>
      <c r="FR23" s="35" t="s">
        <v>382</v>
      </c>
      <c r="FS23" s="35">
        <v>2.7882605800000002E-4</v>
      </c>
      <c r="FT23" s="35" t="s">
        <v>382</v>
      </c>
      <c r="FU23" s="35">
        <v>0.149045668602</v>
      </c>
      <c r="FV23" s="35">
        <v>2.6276388764E-2</v>
      </c>
      <c r="FW23" s="35" t="s">
        <v>382</v>
      </c>
      <c r="FX23" s="35" t="s">
        <v>382</v>
      </c>
      <c r="FY23" s="35">
        <v>1.0469556121800001</v>
      </c>
      <c r="FZ23" s="35">
        <v>2.0652875900000001E-3</v>
      </c>
      <c r="GA23" s="35" t="s">
        <v>382</v>
      </c>
      <c r="GB23" s="35">
        <v>7.1885715099999999E-4</v>
      </c>
      <c r="GC23" s="35">
        <v>4.5420617000000003E-5</v>
      </c>
      <c r="GD23" s="35" t="s">
        <v>382</v>
      </c>
      <c r="GE23" s="35">
        <v>1.0700414978899999</v>
      </c>
      <c r="GF23" s="35">
        <v>0.33806833267199998</v>
      </c>
      <c r="GG23" s="35">
        <v>2.6570361022900002</v>
      </c>
      <c r="GH23" s="35">
        <v>0.61561296463000004</v>
      </c>
    </row>
    <row r="24" spans="1:190" x14ac:dyDescent="0.25">
      <c r="A24" s="26" t="s">
        <v>373</v>
      </c>
      <c r="B24" s="36">
        <v>160</v>
      </c>
      <c r="C24" s="37"/>
      <c r="D24" s="37"/>
      <c r="E24" s="38"/>
      <c r="F24" s="37" t="s">
        <v>391</v>
      </c>
      <c r="G24" s="37" t="s">
        <v>406</v>
      </c>
      <c r="H24" s="35">
        <v>3.0616312201000002</v>
      </c>
      <c r="I24" s="35">
        <v>3.0079678819999998E-3</v>
      </c>
      <c r="J24" s="35">
        <v>6.3126710892000004E-2</v>
      </c>
      <c r="K24" s="35">
        <v>0.853956795692</v>
      </c>
      <c r="L24" s="35" t="s">
        <v>382</v>
      </c>
      <c r="M24" s="35">
        <v>4.3360821009999998E-3</v>
      </c>
      <c r="N24" s="35">
        <v>1.01729095E-3</v>
      </c>
      <c r="O24" s="35">
        <v>9.8838931299999994E-4</v>
      </c>
      <c r="P24" s="35" t="s">
        <v>382</v>
      </c>
      <c r="Q24" s="35">
        <v>1.8372983379000001E-2</v>
      </c>
      <c r="R24" s="35">
        <v>9.8661867999999997E-5</v>
      </c>
      <c r="S24" s="35">
        <v>1.51614278E-4</v>
      </c>
      <c r="T24" s="35">
        <v>0.87847944307299997</v>
      </c>
      <c r="U24" s="35">
        <v>3.47285181E-4</v>
      </c>
      <c r="V24" s="35">
        <v>1.93757223E-4</v>
      </c>
      <c r="W24" s="35">
        <v>2.2058038710000001E-3</v>
      </c>
      <c r="X24" s="35">
        <v>1.9024866999999999E-4</v>
      </c>
      <c r="Y24" s="35">
        <v>0.160256631732</v>
      </c>
      <c r="Z24" s="35">
        <v>2.384871822E-3</v>
      </c>
      <c r="AA24" s="35">
        <v>6.2239900394999999E-2</v>
      </c>
      <c r="AB24" s="35">
        <v>6.6800227799999998E-4</v>
      </c>
      <c r="AC24" s="35">
        <v>5.2353195979999998E-3</v>
      </c>
      <c r="AD24" s="35">
        <v>0.128642552257</v>
      </c>
      <c r="AE24" s="35">
        <v>8.98161888E-4</v>
      </c>
      <c r="AF24" s="35">
        <v>1.03646183E-3</v>
      </c>
      <c r="AG24" s="35">
        <v>0.25768374776800002</v>
      </c>
      <c r="AH24" s="35">
        <v>0.22686042445900001</v>
      </c>
      <c r="AI24" s="35">
        <v>1.6784071990000001E-3</v>
      </c>
      <c r="AJ24" s="35">
        <v>0.19552850309</v>
      </c>
      <c r="AK24" s="35">
        <v>0.332007775068</v>
      </c>
      <c r="AL24" s="35">
        <v>1.0157479050000001E-3</v>
      </c>
      <c r="AM24" s="35">
        <v>0.31299968397599998</v>
      </c>
      <c r="AN24" s="35">
        <v>1.1980468444800001</v>
      </c>
      <c r="AO24" s="35">
        <v>6.0806810859999998E-3</v>
      </c>
      <c r="AP24" s="35">
        <v>0.96553216838800004</v>
      </c>
      <c r="AQ24" s="35">
        <v>2.5049088478000001E-2</v>
      </c>
      <c r="AR24" s="35">
        <v>1.8797543465999999E-2</v>
      </c>
      <c r="AS24" s="35">
        <v>3.1412217945000001E-2</v>
      </c>
      <c r="AT24" s="35" t="s">
        <v>382</v>
      </c>
      <c r="AU24" s="35">
        <v>0.61327375268899997</v>
      </c>
      <c r="AV24" s="35">
        <v>2.0099229809999999E-3</v>
      </c>
      <c r="AW24" s="35" t="s">
        <v>382</v>
      </c>
      <c r="AX24" s="35" t="s">
        <v>382</v>
      </c>
      <c r="AY24" s="35" t="s">
        <v>382</v>
      </c>
      <c r="AZ24" s="35">
        <v>4.3004698426E-2</v>
      </c>
      <c r="BA24" s="35">
        <v>1.9706723365800001</v>
      </c>
      <c r="BB24" s="35">
        <v>1.0682077409999999E-3</v>
      </c>
      <c r="BC24" s="35">
        <v>2.3818146706E-2</v>
      </c>
      <c r="BD24" s="35">
        <v>2.0861001551E-2</v>
      </c>
      <c r="BE24" s="35">
        <v>9.3601465079999994E-3</v>
      </c>
      <c r="BF24" s="35">
        <v>0.70809467133899995</v>
      </c>
      <c r="BG24" s="35">
        <v>1.4358424664000001E-2</v>
      </c>
      <c r="BH24" s="35">
        <v>2.6838859483999999E-2</v>
      </c>
      <c r="BI24" s="35">
        <v>6.6717293255000004E-2</v>
      </c>
      <c r="BJ24" s="35" t="s">
        <v>382</v>
      </c>
      <c r="BK24" s="35">
        <v>5.8340059180000004E-3</v>
      </c>
      <c r="BL24" s="35">
        <v>3.85415265942</v>
      </c>
      <c r="BM24" s="35">
        <v>1.280070361E-3</v>
      </c>
      <c r="BN24" s="35" t="s">
        <v>382</v>
      </c>
      <c r="BO24" s="35">
        <v>4.4229259490000004E-3</v>
      </c>
      <c r="BP24" s="35">
        <v>1.4267587211E-2</v>
      </c>
      <c r="BQ24" s="35">
        <v>2.4180619225000002E-2</v>
      </c>
      <c r="BR24" s="35">
        <v>4.4306573199999998E-4</v>
      </c>
      <c r="BS24" s="35">
        <v>2.0299616459999999E-3</v>
      </c>
      <c r="BT24" s="35">
        <v>0.376234179497</v>
      </c>
      <c r="BU24" s="35">
        <v>3.3234772679999998E-3</v>
      </c>
      <c r="BV24" s="35" t="s">
        <v>382</v>
      </c>
      <c r="BW24" s="35">
        <v>8.2928345299999994E-3</v>
      </c>
      <c r="BX24" s="35">
        <v>0.17412463593499999</v>
      </c>
      <c r="BY24" s="35">
        <v>7.5996697754000003E-2</v>
      </c>
      <c r="BZ24" s="35">
        <v>4.1120204299999999E-4</v>
      </c>
      <c r="CA24" s="35">
        <v>0.19853416812399999</v>
      </c>
      <c r="CB24" s="35">
        <v>2.8904422775000001E-2</v>
      </c>
      <c r="CC24" s="35" t="s">
        <v>382</v>
      </c>
      <c r="CD24" s="35" t="s">
        <v>382</v>
      </c>
      <c r="CE24" s="35">
        <v>19.275837402299999</v>
      </c>
      <c r="CF24" s="35">
        <v>4.3555293078400004</v>
      </c>
      <c r="CG24" s="35">
        <v>4.9494316369000001E-2</v>
      </c>
      <c r="CH24" s="35">
        <v>0.14499233848599999</v>
      </c>
      <c r="CI24" s="35" t="s">
        <v>382</v>
      </c>
      <c r="CJ24" s="35" t="s">
        <v>382</v>
      </c>
      <c r="CK24" s="35">
        <v>1.6928463995E-2</v>
      </c>
      <c r="CL24" s="35">
        <v>3.1338251099999998E-4</v>
      </c>
      <c r="CM24" s="35">
        <v>1.4578287721E-2</v>
      </c>
      <c r="CN24" s="35">
        <v>1.2752536992E-2</v>
      </c>
      <c r="CO24" s="35">
        <v>1.0884752558E-2</v>
      </c>
      <c r="CP24" s="35">
        <v>2.2245560550699999</v>
      </c>
      <c r="CQ24" s="35">
        <v>6.8565540099999999E-4</v>
      </c>
      <c r="CR24" s="35">
        <v>9.8854099999999993E-6</v>
      </c>
      <c r="CS24" s="35">
        <v>1.09131553E-4</v>
      </c>
      <c r="CT24" s="35">
        <v>0.24164333921700001</v>
      </c>
      <c r="CU24" s="35" t="s">
        <v>382</v>
      </c>
      <c r="CV24" s="35">
        <v>2.3187020361E-2</v>
      </c>
      <c r="CW24" s="35">
        <v>5.4592274247999999E-2</v>
      </c>
      <c r="CX24" s="35">
        <v>3.9416099726999998E-2</v>
      </c>
      <c r="CY24" s="35">
        <v>9.8967419199999995E-4</v>
      </c>
      <c r="CZ24" s="35">
        <v>1.008637905E-3</v>
      </c>
      <c r="DA24" s="35" t="s">
        <v>382</v>
      </c>
      <c r="DB24" s="35">
        <v>0.24994586110100001</v>
      </c>
      <c r="DC24" s="35">
        <v>0.33575153362799998</v>
      </c>
      <c r="DD24" s="35">
        <v>2.3368122458000001E-2</v>
      </c>
      <c r="DE24" s="35">
        <v>3.6072551200000001E-4</v>
      </c>
      <c r="DF24" s="35">
        <v>0.58793442082400005</v>
      </c>
      <c r="DG24" s="35">
        <v>3.4279644499999999E-4</v>
      </c>
      <c r="DH24" s="35">
        <v>7.5743521780000003E-2</v>
      </c>
      <c r="DI24" s="35" t="s">
        <v>382</v>
      </c>
      <c r="DJ24" s="35">
        <v>1.8042000055E-2</v>
      </c>
      <c r="DK24" s="35">
        <v>2.7771180500000002E-4</v>
      </c>
      <c r="DL24" s="35">
        <v>2.7021212419999999E-3</v>
      </c>
      <c r="DM24" s="35">
        <v>7.0594443000000001E-5</v>
      </c>
      <c r="DN24" s="35">
        <v>0.12850026442900001</v>
      </c>
      <c r="DO24" s="35">
        <v>0.69617964100800001</v>
      </c>
      <c r="DP24" s="35">
        <v>0.71367681550999995</v>
      </c>
      <c r="DQ24" s="35">
        <v>8.1894782409999995E-3</v>
      </c>
      <c r="DR24" s="35">
        <v>0.26471612572699998</v>
      </c>
      <c r="DS24" s="35" t="s">
        <v>382</v>
      </c>
      <c r="DT24" s="35">
        <v>9.9178677800000007E-4</v>
      </c>
      <c r="DU24" s="35">
        <v>1.5277204509999999E-3</v>
      </c>
      <c r="DV24" s="35">
        <v>0.453344359398</v>
      </c>
      <c r="DW24" s="35">
        <v>9.95482056046</v>
      </c>
      <c r="DX24" s="35" t="s">
        <v>382</v>
      </c>
      <c r="DY24" s="35" t="s">
        <v>382</v>
      </c>
      <c r="DZ24" s="35">
        <v>7.6300162100000003E-4</v>
      </c>
      <c r="EA24" s="35">
        <v>12.9966307364</v>
      </c>
      <c r="EB24" s="35" t="s">
        <v>382</v>
      </c>
      <c r="EC24" s="35">
        <v>7.5264086931999999E-2</v>
      </c>
      <c r="ED24" s="35">
        <v>1.6980135917999999E-2</v>
      </c>
      <c r="EE24" s="35">
        <v>8.4182674289000003E-2</v>
      </c>
      <c r="EF24" s="35">
        <v>0.65162375855400001</v>
      </c>
      <c r="EG24" s="35">
        <v>5.253448963E-3</v>
      </c>
      <c r="EH24" s="35">
        <v>1.089028239E-3</v>
      </c>
      <c r="EI24" s="35">
        <v>2.18196342E-4</v>
      </c>
      <c r="EJ24" s="35">
        <v>5.7366743089999998E-3</v>
      </c>
      <c r="EK24" s="35" t="s">
        <v>382</v>
      </c>
      <c r="EL24" s="35">
        <v>2.9676687720000001E-3</v>
      </c>
      <c r="EM24" s="35">
        <v>3.9523791489999996E-3</v>
      </c>
      <c r="EN24" s="35">
        <v>0.104131122753</v>
      </c>
      <c r="EO24" s="35">
        <v>2.3079018100000001E-4</v>
      </c>
      <c r="EP24" s="35" t="s">
        <v>382</v>
      </c>
      <c r="EQ24" s="35">
        <v>6.4531259000000005E-5</v>
      </c>
      <c r="ER24" s="35">
        <v>2.5764069559999999E-3</v>
      </c>
      <c r="ES24" s="35">
        <v>1.5484400331999999E-2</v>
      </c>
      <c r="ET24" s="35">
        <v>0.13822716015600001</v>
      </c>
      <c r="EU24" s="35">
        <v>1.1605557199999999E-3</v>
      </c>
      <c r="EV24" s="35">
        <v>9.6774591999999998E-5</v>
      </c>
      <c r="EW24" s="35">
        <v>0.18808245408499999</v>
      </c>
      <c r="EX24" s="35" t="s">
        <v>382</v>
      </c>
      <c r="EY24" s="35">
        <v>9.841365219999999E-4</v>
      </c>
      <c r="EZ24" s="35" t="s">
        <v>382</v>
      </c>
      <c r="FA24" s="35">
        <v>7.4349136500000005E-4</v>
      </c>
      <c r="FB24" s="35">
        <v>3.2382673478099999</v>
      </c>
      <c r="FC24" s="35">
        <v>5.0531585157E-2</v>
      </c>
      <c r="FD24" s="35">
        <v>1.1647953284699999</v>
      </c>
      <c r="FE24" s="35">
        <v>4.1576094629999999E-3</v>
      </c>
      <c r="FF24" s="35">
        <v>3.9660843958999999E-2</v>
      </c>
      <c r="FG24" s="35">
        <v>0.56293611693400003</v>
      </c>
      <c r="FH24" s="35">
        <v>1.0132906819999999E-3</v>
      </c>
      <c r="FI24" s="35" t="s">
        <v>382</v>
      </c>
      <c r="FJ24" s="35">
        <v>1.057774663E-3</v>
      </c>
      <c r="FK24" s="35">
        <v>7.1987086192000005E-2</v>
      </c>
      <c r="FL24" s="35">
        <v>3.3154072230999997E-2</v>
      </c>
      <c r="FM24" s="35">
        <v>0.14942325945900001</v>
      </c>
      <c r="FN24" s="35">
        <v>1.9775461309E-2</v>
      </c>
      <c r="FO24" s="35">
        <v>0.11031574124100001</v>
      </c>
      <c r="FP24" s="35">
        <v>1.3114307E-5</v>
      </c>
      <c r="FQ24" s="35">
        <v>5.7657493000000002E-5</v>
      </c>
      <c r="FR24" s="35">
        <v>2.9066398500999999E-2</v>
      </c>
      <c r="FS24" s="35">
        <v>1.5769169866999999E-2</v>
      </c>
      <c r="FT24" s="35">
        <v>1.9552703115999999E-2</v>
      </c>
      <c r="FU24" s="35">
        <v>0.42220100355099999</v>
      </c>
      <c r="FV24" s="35">
        <v>6.0455629219999998E-3</v>
      </c>
      <c r="FW24" s="35">
        <v>2.9710883601999999E-2</v>
      </c>
      <c r="FX24" s="35">
        <v>1.04150188E-3</v>
      </c>
      <c r="FY24" s="35">
        <v>0.56522666192100002</v>
      </c>
      <c r="FZ24" s="35">
        <v>3.0485525130000001E-3</v>
      </c>
      <c r="GA24" s="35" t="s">
        <v>382</v>
      </c>
      <c r="GB24" s="35">
        <v>5.2801254196999999E-2</v>
      </c>
      <c r="GC24" s="35">
        <v>2.3010004759999999E-3</v>
      </c>
      <c r="GD24" s="35">
        <v>4.9394339319999998E-3</v>
      </c>
      <c r="GE24" s="35">
        <v>0.40015315556499997</v>
      </c>
      <c r="GF24" s="35">
        <v>0.437719346106</v>
      </c>
      <c r="GG24" s="35">
        <v>0.30689220035100001</v>
      </c>
      <c r="GH24" s="35">
        <v>0.217852100134</v>
      </c>
    </row>
    <row r="25" spans="1:190" x14ac:dyDescent="0.25">
      <c r="A25" s="26" t="s">
        <v>373</v>
      </c>
      <c r="B25" s="36">
        <v>170</v>
      </c>
      <c r="C25" s="37"/>
      <c r="D25" s="37"/>
      <c r="E25" s="40" t="s">
        <v>407</v>
      </c>
      <c r="F25" s="37" t="s">
        <v>408</v>
      </c>
      <c r="G25" s="37"/>
      <c r="H25" s="35">
        <v>4.7778829155000002</v>
      </c>
      <c r="I25" s="35">
        <v>2.0202177852E-2</v>
      </c>
      <c r="J25" s="35">
        <v>0.36238718795800001</v>
      </c>
      <c r="K25" s="35">
        <v>5.84741819</v>
      </c>
      <c r="L25" s="35">
        <v>2.8129013999999999E-4</v>
      </c>
      <c r="M25" s="35">
        <v>0.44538002204900001</v>
      </c>
      <c r="N25" s="35">
        <v>6.0719302520000004E-3</v>
      </c>
      <c r="O25" s="35">
        <v>4.2081286192000002E-2</v>
      </c>
      <c r="P25" s="35">
        <v>4.1685434936999999E-2</v>
      </c>
      <c r="Q25" s="35">
        <v>0.11662461256999999</v>
      </c>
      <c r="R25" s="35">
        <v>2.899415053E-3</v>
      </c>
      <c r="S25" s="35">
        <v>4.3278062189999996E-3</v>
      </c>
      <c r="T25" s="35">
        <v>4.0953341560399998</v>
      </c>
      <c r="U25" s="35">
        <v>2.2611982520000001E-3</v>
      </c>
      <c r="V25" s="35">
        <v>5.6881276116000003E-2</v>
      </c>
      <c r="W25" s="35">
        <v>4.5465862989000003E-2</v>
      </c>
      <c r="X25" s="35">
        <v>1.8936595619999999E-3</v>
      </c>
      <c r="Y25" s="35">
        <v>2.2342437667800001</v>
      </c>
      <c r="Z25" s="35">
        <v>2.9153472959999999E-2</v>
      </c>
      <c r="AA25" s="35">
        <v>0.212787934303</v>
      </c>
      <c r="AB25" s="35">
        <v>1.0605636983999999E-2</v>
      </c>
      <c r="AC25" s="35">
        <v>0.152064303279</v>
      </c>
      <c r="AD25" s="35">
        <v>2.0015337448100001</v>
      </c>
      <c r="AE25" s="35">
        <v>8.1323340500000002E-4</v>
      </c>
      <c r="AF25" s="35">
        <v>3.5562313585999997E-2</v>
      </c>
      <c r="AG25" s="35">
        <v>4.2469540557899998</v>
      </c>
      <c r="AH25" s="35">
        <v>2.0824408130599998</v>
      </c>
      <c r="AI25" s="35">
        <v>1.5177418232000001E-2</v>
      </c>
      <c r="AJ25" s="35">
        <v>0.384008069038</v>
      </c>
      <c r="AK25" s="35">
        <v>4.9350805206299997</v>
      </c>
      <c r="AL25" s="35">
        <v>9.1524886846999998E-2</v>
      </c>
      <c r="AM25" s="35">
        <v>1.4425122127500001</v>
      </c>
      <c r="AN25" s="35">
        <v>6.30410595703</v>
      </c>
      <c r="AO25" s="35">
        <v>0.110878309011</v>
      </c>
      <c r="AP25" s="35">
        <v>7.56139081192</v>
      </c>
      <c r="AQ25" s="35">
        <v>0.33450583553300001</v>
      </c>
      <c r="AR25" s="35">
        <v>0.13129840135599999</v>
      </c>
      <c r="AS25" s="35">
        <v>0.48906969070400003</v>
      </c>
      <c r="AT25" s="35">
        <v>2.8376130550999999E-2</v>
      </c>
      <c r="AU25" s="35">
        <v>4.5199106368999997</v>
      </c>
      <c r="AV25" s="35">
        <v>2.0693351150000001E-2</v>
      </c>
      <c r="AW25" s="35">
        <v>7.7097674488999998E-2</v>
      </c>
      <c r="AX25" s="35">
        <v>2.8012499209999998E-3</v>
      </c>
      <c r="AY25" s="35">
        <v>4.6060685396000001E-2</v>
      </c>
      <c r="AZ25" s="35">
        <v>0.35180762481700001</v>
      </c>
      <c r="BA25" s="35">
        <v>18.35569104</v>
      </c>
      <c r="BB25" s="35">
        <v>5.4506787910999999E-2</v>
      </c>
      <c r="BC25" s="35">
        <v>0.120416895151</v>
      </c>
      <c r="BD25" s="35">
        <v>0.15473078966100001</v>
      </c>
      <c r="BE25" s="35">
        <v>0.12659274515499999</v>
      </c>
      <c r="BF25" s="35">
        <v>1.11261123276</v>
      </c>
      <c r="BG25" s="35">
        <v>8.0393200218999997E-2</v>
      </c>
      <c r="BH25" s="35">
        <v>0.14595619726199999</v>
      </c>
      <c r="BI25" s="35">
        <v>0.62233035278299997</v>
      </c>
      <c r="BJ25" s="35">
        <v>1.0970181346E-2</v>
      </c>
      <c r="BK25" s="35">
        <v>0.187963490486</v>
      </c>
      <c r="BL25" s="35">
        <v>20.000000549300001</v>
      </c>
      <c r="BM25" s="35">
        <v>2.1668761134E-2</v>
      </c>
      <c r="BN25" s="35">
        <v>1.1113679945E-2</v>
      </c>
      <c r="BO25" s="35">
        <v>0.22370970630600001</v>
      </c>
      <c r="BP25" s="35">
        <v>0.13617499780699999</v>
      </c>
      <c r="BQ25" s="35">
        <v>0.273012991905</v>
      </c>
      <c r="BR25" s="35">
        <v>3.1246166527000001E-2</v>
      </c>
      <c r="BS25" s="35">
        <v>0.191871046662</v>
      </c>
      <c r="BT25" s="35">
        <v>4.2891028594999998</v>
      </c>
      <c r="BU25" s="35">
        <v>3.5112179606999999E-2</v>
      </c>
      <c r="BV25" s="35" t="s">
        <v>382</v>
      </c>
      <c r="BW25" s="35">
        <v>0.39569026517900002</v>
      </c>
      <c r="BX25" s="35">
        <v>2.7632615928600002</v>
      </c>
      <c r="BY25" s="35">
        <v>0.42490329265600002</v>
      </c>
      <c r="BZ25" s="35">
        <v>1.1154579014E-2</v>
      </c>
      <c r="CA25" s="35">
        <v>1.48090574455</v>
      </c>
      <c r="CB25" s="35">
        <v>0.107326987863</v>
      </c>
      <c r="CC25" s="35">
        <v>4.8254647970000002E-2</v>
      </c>
      <c r="CD25" s="35">
        <v>1.7109782400000001E-3</v>
      </c>
      <c r="CE25" s="35">
        <v>62.4837894287</v>
      </c>
      <c r="CF25" s="35">
        <v>5.0183196716299996</v>
      </c>
      <c r="CG25" s="35">
        <v>0.91155654144300002</v>
      </c>
      <c r="CH25" s="35">
        <v>0.73553826713600001</v>
      </c>
      <c r="CI25" s="35">
        <v>1.7330727994000001E-2</v>
      </c>
      <c r="CJ25" s="35">
        <v>1.4667158543999999E-2</v>
      </c>
      <c r="CK25" s="35">
        <v>0.10887556856900001</v>
      </c>
      <c r="CL25" s="35">
        <v>1.8711037159E-2</v>
      </c>
      <c r="CM25" s="35">
        <v>0.36873902928800001</v>
      </c>
      <c r="CN25" s="35">
        <v>7.1546558201000005E-2</v>
      </c>
      <c r="CO25" s="35">
        <v>0.15676748609499999</v>
      </c>
      <c r="CP25" s="35">
        <v>5.7069975357100002</v>
      </c>
      <c r="CQ25" s="35">
        <v>1.6048370547999999E-2</v>
      </c>
      <c r="CR25" s="35">
        <v>6.6759285550000002E-3</v>
      </c>
      <c r="CS25" s="35">
        <v>5.0765899061999999E-2</v>
      </c>
      <c r="CT25" s="35">
        <v>0.37823292934899999</v>
      </c>
      <c r="CU25" s="35">
        <v>9.2730125189999998E-3</v>
      </c>
      <c r="CV25" s="35">
        <v>3.3057664961000002E-2</v>
      </c>
      <c r="CW25" s="35">
        <v>0.38249465930499998</v>
      </c>
      <c r="CX25" s="35">
        <v>0.78439783573199995</v>
      </c>
      <c r="CY25" s="35">
        <v>5.5740605056000002E-2</v>
      </c>
      <c r="CZ25" s="35">
        <v>1.8760387420999999E-2</v>
      </c>
      <c r="DA25" s="35">
        <v>8.9587757E-4</v>
      </c>
      <c r="DB25" s="35">
        <v>3.5297994079600001</v>
      </c>
      <c r="DC25" s="35">
        <v>2.9806824569699999</v>
      </c>
      <c r="DD25" s="35">
        <v>0.25879893422099998</v>
      </c>
      <c r="DE25" s="35">
        <v>1.5313327909999999E-3</v>
      </c>
      <c r="DF25" s="35">
        <v>5.2795403900100002</v>
      </c>
      <c r="DG25" s="35">
        <v>1.721830308E-3</v>
      </c>
      <c r="DH25" s="35">
        <v>0.43212341785399999</v>
      </c>
      <c r="DI25" s="35">
        <v>1.0301775813E-2</v>
      </c>
      <c r="DJ25" s="35">
        <v>0.45582880747299998</v>
      </c>
      <c r="DK25" s="35">
        <v>3.4197119750000002E-3</v>
      </c>
      <c r="DL25" s="35">
        <v>3.0946982144999999E-2</v>
      </c>
      <c r="DM25" s="35">
        <v>1.669894628E-3</v>
      </c>
      <c r="DN25" s="35">
        <v>0.89406946372999996</v>
      </c>
      <c r="DO25" s="35">
        <v>5.4949985504200001</v>
      </c>
      <c r="DP25" s="35">
        <v>1.97123156166</v>
      </c>
      <c r="DQ25" s="35">
        <v>0.149067811966</v>
      </c>
      <c r="DR25" s="35">
        <v>0.90335487377599999</v>
      </c>
      <c r="DS25" s="35">
        <v>9.2102767466999996E-2</v>
      </c>
      <c r="DT25" s="35">
        <v>1.6521863699000001E-2</v>
      </c>
      <c r="DU25" s="35">
        <v>4.7869987845000003E-2</v>
      </c>
      <c r="DV25" s="35">
        <v>6.74790270996</v>
      </c>
      <c r="DW25" s="35">
        <v>41.489299987800003</v>
      </c>
      <c r="DX25" s="35">
        <v>1.0386617303000001E-2</v>
      </c>
      <c r="DY25" s="35">
        <v>1.8628033519000001E-2</v>
      </c>
      <c r="DZ25" s="35">
        <v>1.8517375275000001E-2</v>
      </c>
      <c r="EA25" s="35">
        <v>24.566357421900001</v>
      </c>
      <c r="EB25" s="35">
        <v>3.1351669787999997E-2</v>
      </c>
      <c r="EC25" s="35">
        <v>0.40483990693100003</v>
      </c>
      <c r="ED25" s="35">
        <v>9.1228729724999999E-2</v>
      </c>
      <c r="EE25" s="35">
        <v>0.188275725842</v>
      </c>
      <c r="EF25" s="35">
        <v>1.8313826398799999</v>
      </c>
      <c r="EG25" s="35">
        <v>0.154179625869</v>
      </c>
      <c r="EH25" s="35">
        <v>4.4268998264999998E-2</v>
      </c>
      <c r="EI25" s="35">
        <v>6.8905154390000002E-3</v>
      </c>
      <c r="EJ25" s="35">
        <v>4.9034549713000003E-2</v>
      </c>
      <c r="EK25" s="35">
        <v>2.6080008745000001E-2</v>
      </c>
      <c r="EL25" s="35">
        <v>8.3948772192000004E-2</v>
      </c>
      <c r="EM25" s="35">
        <v>1.67219992065</v>
      </c>
      <c r="EN25" s="35">
        <v>1.2400551929500001</v>
      </c>
      <c r="EO25" s="35">
        <v>1.6972266169999999E-3</v>
      </c>
      <c r="EP25" s="35">
        <v>7.3805102699999999E-4</v>
      </c>
      <c r="EQ25" s="35">
        <v>3.4400709090000002E-3</v>
      </c>
      <c r="ER25" s="35">
        <v>9.6242858019999992E-3</v>
      </c>
      <c r="ES25" s="35">
        <v>0.24796903026100001</v>
      </c>
      <c r="ET25" s="35">
        <v>2.38372523499</v>
      </c>
      <c r="EU25" s="35">
        <v>2.6564132987999999E-2</v>
      </c>
      <c r="EV25" s="35">
        <v>2.721407961E-3</v>
      </c>
      <c r="EW25" s="35">
        <v>2.0188625526399999</v>
      </c>
      <c r="EX25" s="35">
        <v>4.2288568019999999E-3</v>
      </c>
      <c r="EY25" s="35">
        <v>2.1196666360000001E-2</v>
      </c>
      <c r="EZ25" s="35">
        <v>9.1965278980000002E-3</v>
      </c>
      <c r="FA25" s="35">
        <v>1.9765717863999999E-2</v>
      </c>
      <c r="FB25" s="35">
        <v>7.0269930114700001</v>
      </c>
      <c r="FC25" s="35">
        <v>4.4609583349199999</v>
      </c>
      <c r="FD25" s="35">
        <v>1.91766296959</v>
      </c>
      <c r="FE25" s="35">
        <v>0.17996589779899999</v>
      </c>
      <c r="FF25" s="35">
        <v>0.19754476571099999</v>
      </c>
      <c r="FG25" s="35">
        <v>2.6673304948799998</v>
      </c>
      <c r="FH25" s="35">
        <v>8.6017440260000005E-3</v>
      </c>
      <c r="FI25" s="35">
        <v>2.8176331878000001E-2</v>
      </c>
      <c r="FJ25" s="35">
        <v>2.3326423868999999E-2</v>
      </c>
      <c r="FK25" s="35">
        <v>0.27633004760699997</v>
      </c>
      <c r="FL25" s="35">
        <v>0.40413361787800001</v>
      </c>
      <c r="FM25" s="35">
        <v>0.90008511638599997</v>
      </c>
      <c r="FN25" s="35">
        <v>6.1731686383000001E-2</v>
      </c>
      <c r="FO25" s="35">
        <v>1.27922119904</v>
      </c>
      <c r="FP25" s="35">
        <v>4.938700713E-3</v>
      </c>
      <c r="FQ25" s="35">
        <v>1.2744655162000001E-2</v>
      </c>
      <c r="FR25" s="35">
        <v>0.104338438272</v>
      </c>
      <c r="FS25" s="35">
        <v>0.361615417838</v>
      </c>
      <c r="FT25" s="35">
        <v>9.9471654177000005E-2</v>
      </c>
      <c r="FU25" s="35">
        <v>5.2113932266200003</v>
      </c>
      <c r="FV25" s="35">
        <v>0.37061577176999999</v>
      </c>
      <c r="FW25" s="35">
        <v>5.8669554919E-2</v>
      </c>
      <c r="FX25" s="35">
        <v>0.25584536743199998</v>
      </c>
      <c r="FY25" s="35">
        <v>5.6746060104399998</v>
      </c>
      <c r="FZ25" s="35">
        <v>0.76437339210499999</v>
      </c>
      <c r="GA25" s="35">
        <v>1.0727761984E-2</v>
      </c>
      <c r="GB25" s="35">
        <v>0.30337492465999999</v>
      </c>
      <c r="GC25" s="35">
        <v>8.0090210959999995E-3</v>
      </c>
      <c r="GD25" s="35">
        <v>0.19135834968099999</v>
      </c>
      <c r="GE25" s="35">
        <v>0.71982182121299998</v>
      </c>
      <c r="GF25" s="35">
        <v>1.0558604497899999</v>
      </c>
      <c r="GG25" s="35">
        <v>3.1269832344099999</v>
      </c>
      <c r="GH25" s="35">
        <v>2.35610849571</v>
      </c>
    </row>
    <row r="26" spans="1:190" x14ac:dyDescent="0.25">
      <c r="A26" s="26" t="s">
        <v>373</v>
      </c>
      <c r="B26" s="36">
        <v>180</v>
      </c>
      <c r="C26" s="36"/>
      <c r="D26" s="36"/>
      <c r="E26" s="40" t="s">
        <v>409</v>
      </c>
      <c r="F26" s="37" t="s">
        <v>410</v>
      </c>
      <c r="G26" s="36"/>
      <c r="H26" s="35">
        <v>1.03258012009</v>
      </c>
      <c r="I26" s="35">
        <v>2.3706749171000002E-2</v>
      </c>
      <c r="J26" s="35">
        <v>0.104761300325</v>
      </c>
      <c r="K26" s="35">
        <v>0.18389832329799999</v>
      </c>
      <c r="L26" s="35" t="s">
        <v>382</v>
      </c>
      <c r="M26" s="35">
        <v>3.4655310853999997E-2</v>
      </c>
      <c r="N26" s="35">
        <v>9.5306656100000008E-3</v>
      </c>
      <c r="O26" s="35">
        <v>3.9460334779999997E-3</v>
      </c>
      <c r="P26" s="35">
        <v>1.5943644639999999E-3</v>
      </c>
      <c r="Q26" s="35">
        <v>0.14135976552999999</v>
      </c>
      <c r="R26" s="35">
        <v>1.964302592E-3</v>
      </c>
      <c r="S26" s="35">
        <v>2.892482989E-3</v>
      </c>
      <c r="T26" s="35">
        <v>0.53668928575499997</v>
      </c>
      <c r="U26" s="35" t="s">
        <v>382</v>
      </c>
      <c r="V26" s="35">
        <v>9.9548764437000004E-2</v>
      </c>
      <c r="W26" s="35">
        <v>1.3015472290000001E-3</v>
      </c>
      <c r="X26" s="35">
        <v>1.5770816100000001E-3</v>
      </c>
      <c r="Y26" s="35">
        <v>6.3078257679999999E-2</v>
      </c>
      <c r="Z26" s="35">
        <v>2.7626049042E-2</v>
      </c>
      <c r="AA26" s="35">
        <v>0.108439276695</v>
      </c>
      <c r="AB26" s="35">
        <v>1.3813525070000001E-2</v>
      </c>
      <c r="AC26" s="35">
        <v>6.7111672010000002E-3</v>
      </c>
      <c r="AD26" s="35">
        <v>8.2356447696999999E-2</v>
      </c>
      <c r="AE26" s="35">
        <v>3.17973092E-4</v>
      </c>
      <c r="AF26" s="35">
        <v>9.0725854340000002E-3</v>
      </c>
      <c r="AG26" s="35">
        <v>6.1084052444000003E-2</v>
      </c>
      <c r="AH26" s="35">
        <v>4.1976195335000001E-2</v>
      </c>
      <c r="AI26" s="35">
        <v>3.1805754250000002E-3</v>
      </c>
      <c r="AJ26" s="35">
        <v>0.17343864059399999</v>
      </c>
      <c r="AK26" s="35">
        <v>0.152955597878</v>
      </c>
      <c r="AL26" s="35">
        <v>4.9474729749999996E-3</v>
      </c>
      <c r="AM26" s="35">
        <v>2.7445702434000002E-2</v>
      </c>
      <c r="AN26" s="35">
        <v>0.11567016387</v>
      </c>
      <c r="AO26" s="35">
        <v>4.5849949899999997E-3</v>
      </c>
      <c r="AP26" s="35">
        <v>3.9987468242599999</v>
      </c>
      <c r="AQ26" s="35">
        <v>5.8218960643000001E-2</v>
      </c>
      <c r="AR26" s="35">
        <v>3.4534559940000002E-3</v>
      </c>
      <c r="AS26" s="35">
        <v>2.0450374976E-2</v>
      </c>
      <c r="AT26" s="35">
        <v>3.1558168460000002E-3</v>
      </c>
      <c r="AU26" s="35">
        <v>0.140743486404</v>
      </c>
      <c r="AV26" s="35">
        <v>1.106355935E-3</v>
      </c>
      <c r="AW26" s="35">
        <v>4.3096836510000004E-3</v>
      </c>
      <c r="AX26" s="35">
        <v>1.4403080900000001E-4</v>
      </c>
      <c r="AY26" s="35">
        <v>8.0942121099999997E-4</v>
      </c>
      <c r="AZ26" s="35">
        <v>0.164580830097</v>
      </c>
      <c r="BA26" s="35">
        <v>0.57244177532200002</v>
      </c>
      <c r="BB26" s="35">
        <v>3.2990052600000001E-4</v>
      </c>
      <c r="BC26" s="35">
        <v>3.9061697610000001E-3</v>
      </c>
      <c r="BD26" s="35">
        <v>3.4385266184999999E-2</v>
      </c>
      <c r="BE26" s="35">
        <v>8.3652762637E-2</v>
      </c>
      <c r="BF26" s="35">
        <v>0.93164799117999997</v>
      </c>
      <c r="BG26" s="35">
        <v>9.729094386E-3</v>
      </c>
      <c r="BH26" s="35">
        <v>6.0196576640000003E-3</v>
      </c>
      <c r="BI26" s="35">
        <v>1.590636602E-2</v>
      </c>
      <c r="BJ26" s="35">
        <v>6.9995923300000004E-4</v>
      </c>
      <c r="BK26" s="35">
        <v>6.2388669359999998E-3</v>
      </c>
      <c r="BL26" s="35">
        <v>0.36244084119800002</v>
      </c>
      <c r="BM26" s="35">
        <v>6.5234968269999999E-3</v>
      </c>
      <c r="BN26" s="35">
        <v>4.0440076599999999E-4</v>
      </c>
      <c r="BO26" s="35">
        <v>1.2624678358E-2</v>
      </c>
      <c r="BP26" s="35">
        <v>6.4380427300000003E-3</v>
      </c>
      <c r="BQ26" s="35">
        <v>1.141885975E-2</v>
      </c>
      <c r="BR26" s="35">
        <v>2.4336043969E-2</v>
      </c>
      <c r="BS26" s="35">
        <v>4.0656062360000002E-3</v>
      </c>
      <c r="BT26" s="35">
        <v>0.33789162159000002</v>
      </c>
      <c r="BU26" s="35">
        <v>1.07041698E-4</v>
      </c>
      <c r="BV26" s="35" t="s">
        <v>382</v>
      </c>
      <c r="BW26" s="35">
        <v>9.9396871567E-2</v>
      </c>
      <c r="BX26" s="35">
        <v>6.4583646297000002E-2</v>
      </c>
      <c r="BY26" s="35">
        <v>1.0344972581000001E-2</v>
      </c>
      <c r="BZ26" s="35">
        <v>2.0104914899999999E-3</v>
      </c>
      <c r="CA26" s="35">
        <v>0.16802450668800001</v>
      </c>
      <c r="CB26" s="35">
        <v>7.4651705383999997E-2</v>
      </c>
      <c r="CC26" s="35">
        <v>1.245335758E-3</v>
      </c>
      <c r="CD26" s="35" t="s">
        <v>382</v>
      </c>
      <c r="CE26" s="35">
        <v>51.369235839799998</v>
      </c>
      <c r="CF26" s="35">
        <v>1.64011368465</v>
      </c>
      <c r="CG26" s="35">
        <v>0.17677524805100001</v>
      </c>
      <c r="CH26" s="35">
        <v>0.39655867862700001</v>
      </c>
      <c r="CI26" s="35">
        <v>4.4055393300000001E-4</v>
      </c>
      <c r="CJ26" s="35">
        <v>1.4737775399999999E-3</v>
      </c>
      <c r="CK26" s="35">
        <v>7.0630404949999998E-3</v>
      </c>
      <c r="CL26" s="35">
        <v>1.5309714049000001E-2</v>
      </c>
      <c r="CM26" s="35">
        <v>1.6718462944E-2</v>
      </c>
      <c r="CN26" s="35">
        <v>1.7124549433999998E-2</v>
      </c>
      <c r="CO26" s="35">
        <v>0.17686789941799999</v>
      </c>
      <c r="CP26" s="35">
        <v>0.13511665201199999</v>
      </c>
      <c r="CQ26" s="35">
        <v>6.2680124199999997E-4</v>
      </c>
      <c r="CR26" s="35">
        <v>3.358717274E-3</v>
      </c>
      <c r="CS26" s="35">
        <v>6.0114514589000002E-2</v>
      </c>
      <c r="CT26" s="35">
        <v>9.1667158186000006E-2</v>
      </c>
      <c r="CU26" s="35" t="s">
        <v>382</v>
      </c>
      <c r="CV26" s="35">
        <v>1.136698892E-2</v>
      </c>
      <c r="CW26" s="35">
        <v>1.1522480298E-2</v>
      </c>
      <c r="CX26" s="35">
        <v>2.2885758459999999E-2</v>
      </c>
      <c r="CY26" s="35">
        <v>1.9375435337000001E-2</v>
      </c>
      <c r="CZ26" s="35">
        <v>2.2879540319999999E-3</v>
      </c>
      <c r="DA26" s="35">
        <v>2.2362168100000001E-4</v>
      </c>
      <c r="DB26" s="35">
        <v>8.3334137321000007E-2</v>
      </c>
      <c r="DC26" s="35">
        <v>5.2876414864999999E-2</v>
      </c>
      <c r="DD26" s="35">
        <v>0.35039010453199998</v>
      </c>
      <c r="DE26" s="35">
        <v>2.4463458010000002E-3</v>
      </c>
      <c r="DF26" s="35">
        <v>0.115039405107</v>
      </c>
      <c r="DG26" s="35">
        <v>3.4250155100000001E-4</v>
      </c>
      <c r="DH26" s="35">
        <v>1.9250255466E-2</v>
      </c>
      <c r="DI26" s="35">
        <v>1.3810418249999999E-3</v>
      </c>
      <c r="DJ26" s="35">
        <v>0.28201729297599998</v>
      </c>
      <c r="DK26" s="35">
        <v>5.2499118699999995E-4</v>
      </c>
      <c r="DL26" s="35">
        <v>4.8818273127000003E-2</v>
      </c>
      <c r="DM26" s="35">
        <v>1.383041002E-3</v>
      </c>
      <c r="DN26" s="35">
        <v>0.165658391953</v>
      </c>
      <c r="DO26" s="35">
        <v>0.19303919458400001</v>
      </c>
      <c r="DP26" s="35">
        <v>0.287683737755</v>
      </c>
      <c r="DQ26" s="35">
        <v>8.1560412499999992E-3</v>
      </c>
      <c r="DR26" s="35">
        <v>0.94557448768600005</v>
      </c>
      <c r="DS26" s="35">
        <v>2.225605503E-3</v>
      </c>
      <c r="DT26" s="35">
        <v>1.0134684740000001E-3</v>
      </c>
      <c r="DU26" s="35">
        <v>1.2375272751E-2</v>
      </c>
      <c r="DV26" s="35">
        <v>8.8251297593000003E-2</v>
      </c>
      <c r="DW26" s="35">
        <v>0.64952352333100005</v>
      </c>
      <c r="DX26" s="35">
        <v>3.394572377E-3</v>
      </c>
      <c r="DY26" s="35">
        <v>1.35471731E-4</v>
      </c>
      <c r="DZ26" s="35">
        <v>8.2070582032000003E-2</v>
      </c>
      <c r="EA26" s="35">
        <v>5.6025291290299997</v>
      </c>
      <c r="EB26" s="35">
        <v>4.8669095039999997E-3</v>
      </c>
      <c r="EC26" s="35">
        <v>2.4982091844E-2</v>
      </c>
      <c r="ED26" s="35">
        <v>7.6394979950000002E-3</v>
      </c>
      <c r="EE26" s="35">
        <v>0.335663164854</v>
      </c>
      <c r="EF26" s="35">
        <v>0.39077962553500001</v>
      </c>
      <c r="EG26" s="35">
        <v>8.6354961400000006E-3</v>
      </c>
      <c r="EH26" s="35">
        <v>1.197062433E-3</v>
      </c>
      <c r="EI26" s="35">
        <v>3.751665741E-3</v>
      </c>
      <c r="EJ26" s="35">
        <v>1.6067974567000001E-2</v>
      </c>
      <c r="EK26" s="35">
        <v>2.9079743620000001E-3</v>
      </c>
      <c r="EL26" s="35">
        <v>2.3353244692000001E-2</v>
      </c>
      <c r="EM26" s="35">
        <v>1.09151679754</v>
      </c>
      <c r="EN26" s="35">
        <v>3.9112533658999998E-2</v>
      </c>
      <c r="EO26" s="35">
        <v>1.3270631660000001E-3</v>
      </c>
      <c r="EP26" s="35" t="s">
        <v>382</v>
      </c>
      <c r="EQ26" s="35">
        <v>6.3592721899999999E-4</v>
      </c>
      <c r="ER26" s="35">
        <v>3.9219543339999996E-3</v>
      </c>
      <c r="ES26" s="35">
        <v>0.21705720584099999</v>
      </c>
      <c r="ET26" s="35">
        <v>7.6435235739000004E-2</v>
      </c>
      <c r="EU26" s="35">
        <v>1.70072937E-3</v>
      </c>
      <c r="EV26" s="35">
        <v>7.0427169700000005E-4</v>
      </c>
      <c r="EW26" s="35">
        <v>4.0251408994000003E-2</v>
      </c>
      <c r="EX26" s="35" t="s">
        <v>382</v>
      </c>
      <c r="EY26" s="35">
        <v>1.125412464E-3</v>
      </c>
      <c r="EZ26" s="35" t="s">
        <v>382</v>
      </c>
      <c r="FA26" s="35">
        <v>1.5357969069999999E-3</v>
      </c>
      <c r="FB26" s="35">
        <v>8.8354239702000001E-2</v>
      </c>
      <c r="FC26" s="35">
        <v>0.24523438677199999</v>
      </c>
      <c r="FD26" s="35">
        <v>2.8462869003000001E-2</v>
      </c>
      <c r="FE26" s="35">
        <v>5.5017921920000002E-3</v>
      </c>
      <c r="FF26" s="35">
        <v>1.4791032076000001E-2</v>
      </c>
      <c r="FG26" s="35">
        <v>0.33890049576800002</v>
      </c>
      <c r="FH26" s="35">
        <v>6.0079654749999999E-3</v>
      </c>
      <c r="FI26" s="35">
        <v>7.8735956499999997E-4</v>
      </c>
      <c r="FJ26" s="35">
        <v>6.4226470900000002E-4</v>
      </c>
      <c r="FK26" s="35">
        <v>6.3079223751999994E-2</v>
      </c>
      <c r="FL26" s="35">
        <v>1.5703761399E-2</v>
      </c>
      <c r="FM26" s="35">
        <v>0.60919265162900005</v>
      </c>
      <c r="FN26" s="35">
        <v>2.1647092938E-2</v>
      </c>
      <c r="FO26" s="35">
        <v>4.4532671927999999E-2</v>
      </c>
      <c r="FP26" s="35">
        <v>4.3231332399999999E-4</v>
      </c>
      <c r="FQ26" s="35">
        <v>6.4684175999999999E-3</v>
      </c>
      <c r="FR26" s="35">
        <v>3.2189435571E-2</v>
      </c>
      <c r="FS26" s="35">
        <v>0.21031601131</v>
      </c>
      <c r="FT26" s="35">
        <v>8.8236447573000004E-2</v>
      </c>
      <c r="FU26" s="35">
        <v>0.10963006252099999</v>
      </c>
      <c r="FV26" s="35">
        <v>0.51555417084699995</v>
      </c>
      <c r="FW26" s="35">
        <v>2.9880100082999999E-2</v>
      </c>
      <c r="FX26" s="35">
        <v>1.1481894195E-2</v>
      </c>
      <c r="FY26" s="35">
        <v>0.202364996672</v>
      </c>
      <c r="FZ26" s="35">
        <v>6.3112388253000001E-2</v>
      </c>
      <c r="GA26" s="35">
        <v>5.1128528120000004E-3</v>
      </c>
      <c r="GB26" s="35">
        <v>0.64318153476700002</v>
      </c>
      <c r="GC26" s="35">
        <v>8.0990469300000001E-4</v>
      </c>
      <c r="GD26" s="35">
        <v>1.7485066891E-2</v>
      </c>
      <c r="GE26" s="35">
        <v>1.45561426568</v>
      </c>
      <c r="GF26" s="35">
        <v>0.24095608305899999</v>
      </c>
      <c r="GG26" s="35">
        <v>6.2670178622E-2</v>
      </c>
      <c r="GH26" s="35">
        <v>0.142661609888</v>
      </c>
    </row>
    <row r="27" spans="1:190" x14ac:dyDescent="0.25">
      <c r="A27" s="26" t="s">
        <v>373</v>
      </c>
      <c r="B27" s="36">
        <v>185</v>
      </c>
      <c r="C27" s="37"/>
      <c r="D27" s="37"/>
      <c r="E27" s="40" t="s">
        <v>411</v>
      </c>
      <c r="F27" s="37" t="s">
        <v>412</v>
      </c>
      <c r="G27" s="37"/>
      <c r="H27" s="35">
        <v>2.40473962021</v>
      </c>
      <c r="I27" s="35">
        <v>9.8973638099999995E-4</v>
      </c>
      <c r="J27" s="35">
        <v>0.19779965734499999</v>
      </c>
      <c r="K27" s="35">
        <v>0.34732281303399998</v>
      </c>
      <c r="L27" s="35">
        <v>2.4311751900000001E-4</v>
      </c>
      <c r="M27" s="35">
        <v>0.78473139655599999</v>
      </c>
      <c r="N27" s="35">
        <v>3.8201121598000001E-2</v>
      </c>
      <c r="O27" s="35">
        <v>5.4514144384999998E-2</v>
      </c>
      <c r="P27" s="35">
        <v>0.29484348355500001</v>
      </c>
      <c r="Q27" s="35">
        <v>3.4037461339999998E-2</v>
      </c>
      <c r="R27" s="35">
        <v>3.3298441000000002E-4</v>
      </c>
      <c r="S27" s="35">
        <v>4.0518236460000004E-3</v>
      </c>
      <c r="T27" s="35">
        <v>3.2104464645399999</v>
      </c>
      <c r="U27" s="35">
        <v>2.5886945800000002E-3</v>
      </c>
      <c r="V27" s="35">
        <v>2.4142725125E-2</v>
      </c>
      <c r="W27" s="35">
        <v>0.117887111312</v>
      </c>
      <c r="X27" s="35">
        <v>3.8964937400000002E-4</v>
      </c>
      <c r="Y27" s="35">
        <v>0.25617758369400001</v>
      </c>
      <c r="Z27" s="35">
        <v>1.3372568667E-2</v>
      </c>
      <c r="AA27" s="35">
        <v>2.3440627812999999E-2</v>
      </c>
      <c r="AB27" s="35">
        <v>5.3031250540000003E-3</v>
      </c>
      <c r="AC27" s="35">
        <v>1.0677887081999999E-2</v>
      </c>
      <c r="AD27" s="35">
        <v>3.8422485370600001</v>
      </c>
      <c r="AE27" s="35">
        <v>1.4476135193999999E-2</v>
      </c>
      <c r="AF27" s="35">
        <v>4.2424699895000001E-2</v>
      </c>
      <c r="AG27" s="35">
        <v>0.25632501268399999</v>
      </c>
      <c r="AH27" s="35">
        <v>0.201178190708</v>
      </c>
      <c r="AI27" s="35">
        <v>3.8538544419999998E-3</v>
      </c>
      <c r="AJ27" s="35">
        <v>0.42845876312300002</v>
      </c>
      <c r="AK27" s="35">
        <v>0.733954898834</v>
      </c>
      <c r="AL27" s="35">
        <v>0.49639709982899999</v>
      </c>
      <c r="AM27" s="35">
        <v>0.12659433639000001</v>
      </c>
      <c r="AN27" s="35">
        <v>0.64233449363700001</v>
      </c>
      <c r="AO27" s="35">
        <v>5.9941131501999999E-2</v>
      </c>
      <c r="AP27" s="35">
        <v>3.3901352758400001</v>
      </c>
      <c r="AQ27" s="35">
        <v>0.12856690728699999</v>
      </c>
      <c r="AR27" s="35">
        <v>1.2940419345999999E-2</v>
      </c>
      <c r="AS27" s="35">
        <v>3.9099467635000003E-2</v>
      </c>
      <c r="AT27" s="35">
        <v>1.6952415915000001E-2</v>
      </c>
      <c r="AU27" s="35">
        <v>0.37353948783899998</v>
      </c>
      <c r="AV27" s="35">
        <v>4.5813045428E-2</v>
      </c>
      <c r="AW27" s="35">
        <v>0.165327754464</v>
      </c>
      <c r="AX27" s="35">
        <v>2.8779914E-3</v>
      </c>
      <c r="AY27" s="35">
        <v>4.4279601985E-2</v>
      </c>
      <c r="AZ27" s="35">
        <v>0.12738037079600001</v>
      </c>
      <c r="BA27" s="35">
        <v>1.53207170868</v>
      </c>
      <c r="BB27" s="35">
        <v>2.2914274065E-2</v>
      </c>
      <c r="BC27" s="35">
        <v>1.7793910861E-2</v>
      </c>
      <c r="BD27" s="35">
        <v>1.6648988186999999E-2</v>
      </c>
      <c r="BE27" s="35">
        <v>1.2478670642000001E-2</v>
      </c>
      <c r="BF27" s="35">
        <v>1.6773358364099999</v>
      </c>
      <c r="BG27" s="35">
        <v>4.5778345807999998E-2</v>
      </c>
      <c r="BH27" s="35">
        <v>6.949039467E-3</v>
      </c>
      <c r="BI27" s="35">
        <v>9.4465974807999994E-2</v>
      </c>
      <c r="BJ27" s="35">
        <v>3.3366099819999999E-3</v>
      </c>
      <c r="BK27" s="35">
        <v>1.7340204737999999E-2</v>
      </c>
      <c r="BL27" s="35">
        <v>2.2222517471300001</v>
      </c>
      <c r="BM27" s="35">
        <v>2.1422885180000001E-3</v>
      </c>
      <c r="BN27" s="35">
        <v>4.7541506099999997E-3</v>
      </c>
      <c r="BO27" s="35">
        <v>0.763960288338</v>
      </c>
      <c r="BP27" s="35">
        <v>1.2296518087E-2</v>
      </c>
      <c r="BQ27" s="35">
        <v>2.3459976077000001E-2</v>
      </c>
      <c r="BR27" s="35">
        <v>1.0874128245E-2</v>
      </c>
      <c r="BS27" s="35">
        <v>1.12682263026</v>
      </c>
      <c r="BT27" s="35">
        <v>0.33900073671300002</v>
      </c>
      <c r="BU27" s="35">
        <v>0.234566309458</v>
      </c>
      <c r="BV27" s="35">
        <v>1.39749371E-4</v>
      </c>
      <c r="BW27" s="35">
        <v>2.0140829265E-2</v>
      </c>
      <c r="BX27" s="35">
        <v>0.31379873657200003</v>
      </c>
      <c r="BY27" s="35">
        <v>4.1555179954000002E-2</v>
      </c>
      <c r="BZ27" s="35">
        <v>6.5500170219999999E-3</v>
      </c>
      <c r="CA27" s="35">
        <v>0.11719884324099999</v>
      </c>
      <c r="CB27" s="35">
        <v>2.0455728829E-2</v>
      </c>
      <c r="CC27" s="35">
        <v>3.1015709066E-2</v>
      </c>
      <c r="CD27" s="35">
        <v>6.6525815999999996E-5</v>
      </c>
      <c r="CE27" s="35">
        <v>40.7044575806</v>
      </c>
      <c r="CF27" s="35">
        <v>5.2399932460800001</v>
      </c>
      <c r="CG27" s="35">
        <v>0.40715059518800001</v>
      </c>
      <c r="CH27" s="35">
        <v>0.12868204879799999</v>
      </c>
      <c r="CI27" s="35">
        <v>2.7071439855000001E-2</v>
      </c>
      <c r="CJ27" s="35">
        <v>9.7162352290000004E-2</v>
      </c>
      <c r="CK27" s="35">
        <v>3.3507620077600002</v>
      </c>
      <c r="CL27" s="35">
        <v>1.3854262259999999E-3</v>
      </c>
      <c r="CM27" s="35">
        <v>5.9279376374000003</v>
      </c>
      <c r="CN27" s="35">
        <v>8.309103101E-3</v>
      </c>
      <c r="CO27" s="35">
        <v>5.0965821384999999E-2</v>
      </c>
      <c r="CP27" s="35">
        <v>1.4329454269399999</v>
      </c>
      <c r="CQ27" s="35">
        <v>3.7323963079999999E-3</v>
      </c>
      <c r="CR27" s="35">
        <v>1.323207392E-3</v>
      </c>
      <c r="CS27" s="35">
        <v>1.7655375375999999E-2</v>
      </c>
      <c r="CT27" s="35">
        <v>5.1013650059999999E-2</v>
      </c>
      <c r="CU27" s="35">
        <v>3.9070102252E-2</v>
      </c>
      <c r="CV27" s="35">
        <v>0.11962448069499999</v>
      </c>
      <c r="CW27" s="35">
        <v>4.6658230825999999E-2</v>
      </c>
      <c r="CX27" s="35">
        <v>7.3884450436000004E-2</v>
      </c>
      <c r="CY27" s="35">
        <v>3.3928974807000002E-2</v>
      </c>
      <c r="CZ27" s="35">
        <v>2.7276712480999998E-2</v>
      </c>
      <c r="DA27" s="35">
        <v>3.3684558030000001E-3</v>
      </c>
      <c r="DB27" s="35">
        <v>0.22847426819800001</v>
      </c>
      <c r="DC27" s="35">
        <v>0.364659474373</v>
      </c>
      <c r="DD27" s="35">
        <v>0.20018136782199999</v>
      </c>
      <c r="DE27" s="35">
        <v>6.0994516499999997E-4</v>
      </c>
      <c r="DF27" s="35">
        <v>0.39824637126899998</v>
      </c>
      <c r="DG27" s="35">
        <v>4.0601356329999999E-3</v>
      </c>
      <c r="DH27" s="35">
        <v>3.0946476697999999E-2</v>
      </c>
      <c r="DI27" s="35">
        <v>1.7048877869000001E-2</v>
      </c>
      <c r="DJ27" s="35">
        <v>1.88197834206</v>
      </c>
      <c r="DK27" s="35">
        <v>5.1218378800000003E-4</v>
      </c>
      <c r="DL27" s="35">
        <v>2.4872137256000001E-2</v>
      </c>
      <c r="DM27" s="35">
        <v>1.61291253E-4</v>
      </c>
      <c r="DN27" s="35">
        <v>0.410202138662</v>
      </c>
      <c r="DO27" s="35">
        <v>0.856540996552</v>
      </c>
      <c r="DP27" s="35">
        <v>0.29277995705600002</v>
      </c>
      <c r="DQ27" s="35">
        <v>1.0518310279E-2</v>
      </c>
      <c r="DR27" s="35">
        <v>0.59469194412199999</v>
      </c>
      <c r="DS27" s="35">
        <v>6.1980528026000001E-2</v>
      </c>
      <c r="DT27" s="35">
        <v>2.7766745034E-2</v>
      </c>
      <c r="DU27" s="35">
        <v>3.518328473E-2</v>
      </c>
      <c r="DV27" s="35">
        <v>0.48958707523299999</v>
      </c>
      <c r="DW27" s="35">
        <v>3.5370295639</v>
      </c>
      <c r="DX27" s="35">
        <v>1.5876971090000001E-3</v>
      </c>
      <c r="DY27" s="35">
        <v>1.9421226220000001E-2</v>
      </c>
      <c r="DZ27" s="35">
        <v>4.3850200589999999E-2</v>
      </c>
      <c r="EA27" s="35">
        <v>10.1769145813</v>
      </c>
      <c r="EB27" s="35">
        <v>1.1791957154000001E-2</v>
      </c>
      <c r="EC27" s="35">
        <v>7.1673195480999999E-2</v>
      </c>
      <c r="ED27" s="35">
        <v>2.1965500589E-2</v>
      </c>
      <c r="EE27" s="35">
        <v>2.9406184076999999E-2</v>
      </c>
      <c r="EF27" s="35">
        <v>1.1972413990499999</v>
      </c>
      <c r="EG27" s="35">
        <v>0.26243528625000001</v>
      </c>
      <c r="EH27" s="35">
        <v>0.122495667221</v>
      </c>
      <c r="EI27" s="35">
        <v>2.226683577E-3</v>
      </c>
      <c r="EJ27" s="35">
        <v>1.2438513302500001</v>
      </c>
      <c r="EK27" s="35">
        <v>7.7449838399999997E-3</v>
      </c>
      <c r="EL27" s="35">
        <v>5.7450443096000003E-2</v>
      </c>
      <c r="EM27" s="35">
        <v>8.7026705265000004E-2</v>
      </c>
      <c r="EN27" s="35">
        <v>0.20181565475499999</v>
      </c>
      <c r="EO27" s="35">
        <v>8.5322343000000006E-5</v>
      </c>
      <c r="EP27" s="35">
        <v>1.86643796E-4</v>
      </c>
      <c r="EQ27" s="35">
        <v>6.43811351E-4</v>
      </c>
      <c r="ER27" s="35">
        <v>2.3056617450000001E-3</v>
      </c>
      <c r="ES27" s="35">
        <v>6.7853074789000004E-2</v>
      </c>
      <c r="ET27" s="35">
        <v>0.11116642856599999</v>
      </c>
      <c r="EU27" s="35">
        <v>5.3060639961000002E-2</v>
      </c>
      <c r="EV27" s="35">
        <v>4.1462698899999998E-4</v>
      </c>
      <c r="EW27" s="35">
        <v>0.187286050797</v>
      </c>
      <c r="EX27" s="35">
        <v>5.3442207670000002E-3</v>
      </c>
      <c r="EY27" s="35">
        <v>2.2528388121000002E-2</v>
      </c>
      <c r="EZ27" s="35">
        <v>8.9381848600000001E-3</v>
      </c>
      <c r="FA27" s="35">
        <v>8.248694971E-3</v>
      </c>
      <c r="FB27" s="35">
        <v>1.11550627518</v>
      </c>
      <c r="FC27" s="35">
        <v>0.21971056938200001</v>
      </c>
      <c r="FD27" s="35">
        <v>0.20936591386799999</v>
      </c>
      <c r="FE27" s="35">
        <v>0.99822033039900004</v>
      </c>
      <c r="FF27" s="35">
        <v>8.3883749519000003E-2</v>
      </c>
      <c r="FG27" s="35">
        <v>1.4957177124000001</v>
      </c>
      <c r="FH27" s="35">
        <v>6.6353357699999998E-4</v>
      </c>
      <c r="FI27" s="35">
        <v>6.2979397645999996E-2</v>
      </c>
      <c r="FJ27" s="35">
        <v>1.9701072701000001E-2</v>
      </c>
      <c r="FK27" s="35">
        <v>1.024578099E-2</v>
      </c>
      <c r="FL27" s="35">
        <v>9.1719269394999997E-2</v>
      </c>
      <c r="FM27" s="35">
        <v>0.209564257935</v>
      </c>
      <c r="FN27" s="35">
        <v>5.9594434200000001E-3</v>
      </c>
      <c r="FO27" s="35">
        <v>0.149161030769</v>
      </c>
      <c r="FP27" s="35">
        <v>4.9110435450000003E-3</v>
      </c>
      <c r="FQ27" s="35">
        <v>8.1264892200000002E-4</v>
      </c>
      <c r="FR27" s="35">
        <v>8.5757804840999999E-2</v>
      </c>
      <c r="FS27" s="35">
        <v>0.14463008594499999</v>
      </c>
      <c r="FT27" s="35">
        <v>7.4764722704999995E-2</v>
      </c>
      <c r="FU27" s="35">
        <v>0.42580716705299998</v>
      </c>
      <c r="FV27" s="35">
        <v>0.12629485029000001</v>
      </c>
      <c r="FW27" s="35">
        <v>5.4459538825000001E-2</v>
      </c>
      <c r="FX27" s="35">
        <v>0.28790234635799999</v>
      </c>
      <c r="FY27" s="35">
        <v>0.57912584304799997</v>
      </c>
      <c r="FZ27" s="35">
        <v>8.13112423804</v>
      </c>
      <c r="GA27" s="35">
        <v>6.2968191470000002E-3</v>
      </c>
      <c r="GB27" s="35">
        <v>0.20698443865800001</v>
      </c>
      <c r="GC27" s="35">
        <v>2.983169094E-3</v>
      </c>
      <c r="GD27" s="35">
        <v>0.13193105441299999</v>
      </c>
      <c r="GE27" s="35">
        <v>0.75156238532099995</v>
      </c>
      <c r="GF27" s="35">
        <v>0.58009906578100001</v>
      </c>
      <c r="GG27" s="35">
        <v>0.362718746185</v>
      </c>
      <c r="GH27" s="35">
        <v>0.17837466520100001</v>
      </c>
    </row>
    <row r="28" spans="1:190" x14ac:dyDescent="0.25">
      <c r="A28" s="26" t="s">
        <v>373</v>
      </c>
      <c r="B28" s="36">
        <v>186</v>
      </c>
      <c r="C28" s="37"/>
      <c r="D28" s="37"/>
      <c r="E28" s="40"/>
      <c r="F28" s="37" t="s">
        <v>385</v>
      </c>
      <c r="G28" s="37" t="s">
        <v>413</v>
      </c>
      <c r="H28" s="35">
        <v>1.4657772636399999</v>
      </c>
      <c r="I28" s="35">
        <v>5.3616799999999998E-5</v>
      </c>
      <c r="J28" s="35">
        <v>3.1552056788999999E-2</v>
      </c>
      <c r="K28" s="35">
        <v>0.20079191565499999</v>
      </c>
      <c r="L28" s="35">
        <v>2.4062760899999999E-4</v>
      </c>
      <c r="M28" s="35">
        <v>0.61639704170800003</v>
      </c>
      <c r="N28" s="35">
        <v>1.0404009168E-2</v>
      </c>
      <c r="O28" s="35">
        <v>2.0595962094000001E-2</v>
      </c>
      <c r="P28" s="35">
        <v>4.602020892E-3</v>
      </c>
      <c r="Q28" s="35">
        <v>6.9861261250000004E-3</v>
      </c>
      <c r="R28" s="35">
        <v>1.0374772599999999E-4</v>
      </c>
      <c r="S28" s="35">
        <v>2.7586980299999997E-4</v>
      </c>
      <c r="T28" s="35">
        <v>2.1463914260900001</v>
      </c>
      <c r="U28" s="35">
        <v>1.6958880320000001E-3</v>
      </c>
      <c r="V28" s="35">
        <v>1.5570882629999999E-3</v>
      </c>
      <c r="W28" s="35">
        <v>1.3142142575E-2</v>
      </c>
      <c r="X28" s="35">
        <v>1.2596663100000001E-4</v>
      </c>
      <c r="Y28" s="35">
        <v>7.2137203038000003E-2</v>
      </c>
      <c r="Z28" s="35">
        <v>7.4555819630000002E-3</v>
      </c>
      <c r="AA28" s="35">
        <v>1.5419935107E-2</v>
      </c>
      <c r="AB28" s="35">
        <v>1.0888210450000001E-3</v>
      </c>
      <c r="AC28" s="35">
        <v>2.425395507E-3</v>
      </c>
      <c r="AD28" s="35">
        <v>0.77935326313999997</v>
      </c>
      <c r="AE28" s="35">
        <v>2.9242326590000001E-3</v>
      </c>
      <c r="AF28" s="35">
        <v>7.2889353149999999E-3</v>
      </c>
      <c r="AG28" s="35">
        <v>5.4025830387999997E-2</v>
      </c>
      <c r="AH28" s="35">
        <v>0.14215767478899999</v>
      </c>
      <c r="AI28" s="35">
        <v>2.7967334300000002E-4</v>
      </c>
      <c r="AJ28" s="35">
        <v>0.193557878494</v>
      </c>
      <c r="AK28" s="35">
        <v>0.20783697235599999</v>
      </c>
      <c r="AL28" s="35">
        <v>1.6024851018E-2</v>
      </c>
      <c r="AM28" s="35">
        <v>8.2207059264000001E-2</v>
      </c>
      <c r="AN28" s="35">
        <v>0.22579047775300001</v>
      </c>
      <c r="AO28" s="35">
        <v>6.9493952170000001E-3</v>
      </c>
      <c r="AP28" s="35">
        <v>0.10811233902</v>
      </c>
      <c r="AQ28" s="35">
        <v>2.9367915392E-2</v>
      </c>
      <c r="AR28" s="35">
        <v>7.2290455099999996E-3</v>
      </c>
      <c r="AS28" s="35">
        <v>1.6696187883999999E-2</v>
      </c>
      <c r="AT28" s="35">
        <v>2.9335031990000001E-3</v>
      </c>
      <c r="AU28" s="35">
        <v>0.11762971907899999</v>
      </c>
      <c r="AV28" s="35">
        <v>1.2428852889999999E-3</v>
      </c>
      <c r="AW28" s="35">
        <v>5.7270536049999999E-3</v>
      </c>
      <c r="AX28" s="35">
        <v>2.01302581E-4</v>
      </c>
      <c r="AY28" s="35">
        <v>1.4627920273E-2</v>
      </c>
      <c r="AZ28" s="35">
        <v>3.1516496583999999E-2</v>
      </c>
      <c r="BA28" s="35">
        <v>0.88727173423799999</v>
      </c>
      <c r="BB28" s="35">
        <v>2.3352751409999998E-3</v>
      </c>
      <c r="BC28" s="35">
        <v>9.2042095289999997E-3</v>
      </c>
      <c r="BD28" s="35">
        <v>3.1422772170000002E-3</v>
      </c>
      <c r="BE28" s="35">
        <v>7.9388799070000005E-3</v>
      </c>
      <c r="BF28" s="35">
        <v>0.34201753854799999</v>
      </c>
      <c r="BG28" s="35">
        <v>3.4320266500000002E-2</v>
      </c>
      <c r="BH28" s="35">
        <v>2.4911682160000002E-3</v>
      </c>
      <c r="BI28" s="35">
        <v>5.7261786460999997E-2</v>
      </c>
      <c r="BJ28" s="35">
        <v>1.309011725E-3</v>
      </c>
      <c r="BK28" s="35">
        <v>5.6760304380000003E-3</v>
      </c>
      <c r="BL28" s="35">
        <v>1.3007750358600001</v>
      </c>
      <c r="BM28" s="35">
        <v>6.2915921500000002E-4</v>
      </c>
      <c r="BN28" s="35">
        <v>6.1458785600000004E-4</v>
      </c>
      <c r="BO28" s="35">
        <v>4.1371323239000002E-2</v>
      </c>
      <c r="BP28" s="35">
        <v>3.7504740250000001E-3</v>
      </c>
      <c r="BQ28" s="35">
        <v>6.5032258330000002E-3</v>
      </c>
      <c r="BR28" s="35">
        <v>1.9706830489999998E-3</v>
      </c>
      <c r="BS28" s="35">
        <v>0.130572760575</v>
      </c>
      <c r="BT28" s="35">
        <v>0.165784071088</v>
      </c>
      <c r="BU28" s="35">
        <v>0.15407599405</v>
      </c>
      <c r="BV28" s="35">
        <v>1.3551514200000001E-4</v>
      </c>
      <c r="BW28" s="35">
        <v>1.5673484950999999E-2</v>
      </c>
      <c r="BX28" s="35">
        <v>0.10480622875700001</v>
      </c>
      <c r="BY28" s="35">
        <v>1.3796684809000001E-2</v>
      </c>
      <c r="BZ28" s="35">
        <v>5.3370760869999997E-3</v>
      </c>
      <c r="CA28" s="35">
        <v>7.4331683159000003E-2</v>
      </c>
      <c r="CB28" s="35">
        <v>1.2196414724E-2</v>
      </c>
      <c r="CC28" s="35">
        <v>8.8056271599999995E-4</v>
      </c>
      <c r="CD28" s="35">
        <v>6.6525815999999996E-5</v>
      </c>
      <c r="CE28" s="35">
        <v>27.9825148621</v>
      </c>
      <c r="CF28" s="35">
        <v>2.0094877948800001</v>
      </c>
      <c r="CG28" s="35">
        <v>4.1481889485999998E-2</v>
      </c>
      <c r="CH28" s="35">
        <v>6.2477245330999999E-2</v>
      </c>
      <c r="CI28" s="35">
        <v>1.181062084E-3</v>
      </c>
      <c r="CJ28" s="35">
        <v>5.2490395360000001E-3</v>
      </c>
      <c r="CK28" s="35">
        <v>0.66870732636700003</v>
      </c>
      <c r="CL28" s="35">
        <v>3.2208741400000001E-4</v>
      </c>
      <c r="CM28" s="35">
        <v>0.117251712099</v>
      </c>
      <c r="CN28" s="35">
        <v>2.644311851E-3</v>
      </c>
      <c r="CO28" s="35">
        <v>9.7890428900000003E-3</v>
      </c>
      <c r="CP28" s="35">
        <v>0.86196530437499996</v>
      </c>
      <c r="CQ28" s="35">
        <v>1.500707099E-3</v>
      </c>
      <c r="CR28" s="35">
        <v>3.0485013600000001E-4</v>
      </c>
      <c r="CS28" s="35">
        <v>6.9921948760000002E-3</v>
      </c>
      <c r="CT28" s="35">
        <v>2.4163946568999999E-2</v>
      </c>
      <c r="CU28" s="35">
        <v>3.5761001589999998E-3</v>
      </c>
      <c r="CV28" s="35">
        <v>2.3503568089999999E-2</v>
      </c>
      <c r="CW28" s="35">
        <v>1.8329101093E-2</v>
      </c>
      <c r="CX28" s="35">
        <v>2.2804327741E-2</v>
      </c>
      <c r="CY28" s="35">
        <v>4.6203347819999997E-3</v>
      </c>
      <c r="CZ28" s="35">
        <v>1.4281020969999999E-3</v>
      </c>
      <c r="DA28" s="35">
        <v>2.1081488100000001E-4</v>
      </c>
      <c r="DB28" s="35">
        <v>0.12794064664800001</v>
      </c>
      <c r="DC28" s="35">
        <v>0.22388628053699999</v>
      </c>
      <c r="DD28" s="35">
        <v>2.8936148229999998E-3</v>
      </c>
      <c r="DE28" s="35">
        <v>5.7428822000000002E-5</v>
      </c>
      <c r="DF28" s="35">
        <v>0.114267440617</v>
      </c>
      <c r="DG28" s="35">
        <v>2.1191523400000001E-4</v>
      </c>
      <c r="DH28" s="35">
        <v>6.4872838000000002E-3</v>
      </c>
      <c r="DI28" s="35">
        <v>4.0913681679999999E-3</v>
      </c>
      <c r="DJ28" s="35">
        <v>0.84081986236600004</v>
      </c>
      <c r="DK28" s="35">
        <v>1.8331749400000001E-4</v>
      </c>
      <c r="DL28" s="35">
        <v>5.6092880629999998E-3</v>
      </c>
      <c r="DM28" s="35">
        <v>3.4284878000000001E-5</v>
      </c>
      <c r="DN28" s="35">
        <v>0.11662456786600001</v>
      </c>
      <c r="DO28" s="35">
        <v>0.54767935276000002</v>
      </c>
      <c r="DP28" s="35">
        <v>0.15304707348300001</v>
      </c>
      <c r="DQ28" s="35">
        <v>3.6739072350000001E-3</v>
      </c>
      <c r="DR28" s="35">
        <v>0.44422399139399998</v>
      </c>
      <c r="DS28" s="35">
        <v>4.1388922619999997E-3</v>
      </c>
      <c r="DT28" s="35">
        <v>5.1804773399999999E-4</v>
      </c>
      <c r="DU28" s="35">
        <v>1.8983745113000002E-2</v>
      </c>
      <c r="DV28" s="35">
        <v>0.149426280439</v>
      </c>
      <c r="DW28" s="35">
        <v>1.1461368575099999</v>
      </c>
      <c r="DX28" s="35">
        <v>3.2328158500000002E-4</v>
      </c>
      <c r="DY28" s="35">
        <v>4.0908638340000003E-3</v>
      </c>
      <c r="DZ28" s="35">
        <v>4.3565951160999997E-2</v>
      </c>
      <c r="EA28" s="35">
        <v>6.6731968078600001</v>
      </c>
      <c r="EB28" s="35">
        <v>1.0668533063E-2</v>
      </c>
      <c r="EC28" s="35">
        <v>3.7596187294000001E-2</v>
      </c>
      <c r="ED28" s="35">
        <v>1.4756587147999999E-2</v>
      </c>
      <c r="EE28" s="35">
        <v>1.5914738894E-2</v>
      </c>
      <c r="EF28" s="35">
        <v>0.52352753698800003</v>
      </c>
      <c r="EG28" s="35">
        <v>1.1485577375E-2</v>
      </c>
      <c r="EH28" s="35">
        <v>1.1378875222E-2</v>
      </c>
      <c r="EI28" s="35">
        <v>3.9668454899999999E-4</v>
      </c>
      <c r="EJ28" s="35">
        <v>7.3491929873999995E-2</v>
      </c>
      <c r="EK28" s="35">
        <v>7.3356544699999999E-4</v>
      </c>
      <c r="EL28" s="35">
        <v>1.2309544092E-2</v>
      </c>
      <c r="EM28" s="35">
        <v>9.2946018429999992E-3</v>
      </c>
      <c r="EN28" s="35">
        <v>0.11837963724099999</v>
      </c>
      <c r="EO28" s="35">
        <v>1.3815661000000001E-5</v>
      </c>
      <c r="EP28" s="35">
        <v>1.85289054E-4</v>
      </c>
      <c r="EQ28" s="35">
        <v>1.6029898E-4</v>
      </c>
      <c r="ER28" s="35">
        <v>5.8286461000000005E-4</v>
      </c>
      <c r="ES28" s="35">
        <v>1.1729611814E-2</v>
      </c>
      <c r="ET28" s="35">
        <v>2.8989627048E-2</v>
      </c>
      <c r="EU28" s="35">
        <v>1.0795084249999999E-3</v>
      </c>
      <c r="EV28" s="35">
        <v>9.1623776000000003E-5</v>
      </c>
      <c r="EW28" s="35">
        <v>6.8405754804999996E-2</v>
      </c>
      <c r="EX28" s="35">
        <v>4.3577659E-4</v>
      </c>
      <c r="EY28" s="35">
        <v>2.1433653880000001E-3</v>
      </c>
      <c r="EZ28" s="35">
        <v>7.0360504499999998E-4</v>
      </c>
      <c r="FA28" s="35">
        <v>4.0575958290000004E-3</v>
      </c>
      <c r="FB28" s="35">
        <v>0.65650041770900003</v>
      </c>
      <c r="FC28" s="35">
        <v>4.7133523940999997E-2</v>
      </c>
      <c r="FD28" s="35">
        <v>0.112787547588</v>
      </c>
      <c r="FE28" s="35">
        <v>1.2140504319E-2</v>
      </c>
      <c r="FF28" s="35">
        <v>7.8115532814999999E-2</v>
      </c>
      <c r="FG28" s="35">
        <v>0.70582344436599997</v>
      </c>
      <c r="FH28" s="35">
        <v>6.4515759000000004E-5</v>
      </c>
      <c r="FI28" s="35">
        <v>4.329999688E-3</v>
      </c>
      <c r="FJ28" s="35">
        <v>1.8487127860000001E-3</v>
      </c>
      <c r="FK28" s="35">
        <v>4.8537623210000002E-3</v>
      </c>
      <c r="FL28" s="35">
        <v>2.9295144140999999E-2</v>
      </c>
      <c r="FM28" s="35">
        <v>8.8855183630000001E-3</v>
      </c>
      <c r="FN28" s="35">
        <v>2.7753238600000001E-3</v>
      </c>
      <c r="FO28" s="35">
        <v>4.8641478597999999E-2</v>
      </c>
      <c r="FP28" s="35">
        <v>1.6260105700000001E-3</v>
      </c>
      <c r="FQ28" s="35">
        <v>1.47749116E-4</v>
      </c>
      <c r="FR28" s="35">
        <v>1.4453651473E-2</v>
      </c>
      <c r="FS28" s="35">
        <v>2.1233762488000001E-2</v>
      </c>
      <c r="FT28" s="35">
        <v>1.7814149231000002E-2</v>
      </c>
      <c r="FU28" s="35">
        <v>0.26136136531800003</v>
      </c>
      <c r="FV28" s="35">
        <v>3.8290531260000002E-3</v>
      </c>
      <c r="FW28" s="35">
        <v>5.2340573490000002E-3</v>
      </c>
      <c r="FX28" s="35">
        <v>2.7410669357000001E-2</v>
      </c>
      <c r="FY28" s="35">
        <v>0.35433950519599999</v>
      </c>
      <c r="FZ28" s="35">
        <v>0.51090372481900004</v>
      </c>
      <c r="GA28" s="35">
        <v>4.0730245520000001E-3</v>
      </c>
      <c r="GB28" s="35">
        <v>7.4987128912999995E-2</v>
      </c>
      <c r="GC28" s="35">
        <v>1.5311734300000001E-3</v>
      </c>
      <c r="GD28" s="35">
        <v>4.9241285592E-2</v>
      </c>
      <c r="GE28" s="35">
        <v>0.25910907912300002</v>
      </c>
      <c r="GF28" s="35">
        <v>0.26825628662099998</v>
      </c>
      <c r="GG28" s="35">
        <v>0.21048026967</v>
      </c>
      <c r="GH28" s="35">
        <v>5.8484853535999998E-2</v>
      </c>
    </row>
    <row r="29" spans="1:190" x14ac:dyDescent="0.25">
      <c r="A29" s="26" t="s">
        <v>373</v>
      </c>
      <c r="B29" s="36">
        <v>190</v>
      </c>
      <c r="C29" s="37"/>
      <c r="D29" s="37"/>
      <c r="E29" s="40"/>
      <c r="F29" s="37" t="s">
        <v>387</v>
      </c>
      <c r="G29" s="37" t="s">
        <v>414</v>
      </c>
      <c r="H29" s="35">
        <v>0.89324361753500003</v>
      </c>
      <c r="I29" s="35">
        <v>6.7968858499999995E-4</v>
      </c>
      <c r="J29" s="35">
        <v>0.15899575734099999</v>
      </c>
      <c r="K29" s="35">
        <v>0.121074621439</v>
      </c>
      <c r="L29" s="35">
        <v>2.1075009E-6</v>
      </c>
      <c r="M29" s="35">
        <v>4.0035934702000002E-2</v>
      </c>
      <c r="N29" s="35">
        <v>2.5905902218000001E-2</v>
      </c>
      <c r="O29" s="35">
        <v>3.9947641040000001E-3</v>
      </c>
      <c r="P29" s="35">
        <v>2.7773136209000002E-2</v>
      </c>
      <c r="Q29" s="35">
        <v>2.2562740989000001E-2</v>
      </c>
      <c r="R29" s="35">
        <v>1.9501219400000001E-4</v>
      </c>
      <c r="S29" s="35">
        <v>3.6899669769999998E-3</v>
      </c>
      <c r="T29" s="35">
        <v>0.82090561914399995</v>
      </c>
      <c r="U29" s="35">
        <v>8.7680299800000001E-4</v>
      </c>
      <c r="V29" s="35">
        <v>2.0126389578E-2</v>
      </c>
      <c r="W29" s="35">
        <v>1.7376933511E-2</v>
      </c>
      <c r="X29" s="35">
        <v>1.94950005E-4</v>
      </c>
      <c r="Y29" s="35">
        <v>0.16245239019400001</v>
      </c>
      <c r="Z29" s="35">
        <v>4.5144146010000002E-3</v>
      </c>
      <c r="AA29" s="35">
        <v>4.8309839140000003E-3</v>
      </c>
      <c r="AB29" s="35">
        <v>3.9523012790000003E-3</v>
      </c>
      <c r="AC29" s="35">
        <v>7.3310416919999998E-3</v>
      </c>
      <c r="AD29" s="35">
        <v>0.89346293258700005</v>
      </c>
      <c r="AE29" s="35">
        <v>1.1417805962E-2</v>
      </c>
      <c r="AF29" s="35">
        <v>3.4359639764E-2</v>
      </c>
      <c r="AG29" s="35">
        <v>0.14096260929099999</v>
      </c>
      <c r="AH29" s="35">
        <v>3.9117478251000003E-2</v>
      </c>
      <c r="AI29" s="35">
        <v>3.2871490489999999E-3</v>
      </c>
      <c r="AJ29" s="35">
        <v>0.15729673999499999</v>
      </c>
      <c r="AK29" s="35">
        <v>0.48027844476699999</v>
      </c>
      <c r="AL29" s="35">
        <v>8.2143651984999996E-2</v>
      </c>
      <c r="AM29" s="35">
        <v>3.6086874753000001E-2</v>
      </c>
      <c r="AN29" s="35">
        <v>0.37598377561599999</v>
      </c>
      <c r="AO29" s="35">
        <v>1.5971293205000001E-2</v>
      </c>
      <c r="AP29" s="35">
        <v>2.9783763813999999</v>
      </c>
      <c r="AQ29" s="35">
        <v>5.7153107554E-2</v>
      </c>
      <c r="AR29" s="35">
        <v>4.5586093549999998E-3</v>
      </c>
      <c r="AS29" s="35">
        <v>1.7552360594000001E-2</v>
      </c>
      <c r="AT29" s="35">
        <v>7.9764811059999993E-3</v>
      </c>
      <c r="AU29" s="35">
        <v>0.223593945026</v>
      </c>
      <c r="AV29" s="35">
        <v>1.2330733649E-2</v>
      </c>
      <c r="AW29" s="35">
        <v>7.0749368241000005E-2</v>
      </c>
      <c r="AX29" s="35">
        <v>2.610006821E-3</v>
      </c>
      <c r="AY29" s="35">
        <v>1.1010659361E-2</v>
      </c>
      <c r="AZ29" s="35">
        <v>7.7501671672000005E-2</v>
      </c>
      <c r="BA29" s="35">
        <v>0.54158632850599997</v>
      </c>
      <c r="BB29" s="35">
        <v>7.2893628070000004E-3</v>
      </c>
      <c r="BC29" s="35">
        <v>7.0551523679999997E-3</v>
      </c>
      <c r="BD29" s="35">
        <v>4.8649523850000003E-3</v>
      </c>
      <c r="BE29" s="35">
        <v>2.6347972750000001E-3</v>
      </c>
      <c r="BF29" s="35">
        <v>1.1678957486199999</v>
      </c>
      <c r="BG29" s="35">
        <v>9.1868733469999998E-3</v>
      </c>
      <c r="BH29" s="35">
        <v>3.9138557170000001E-3</v>
      </c>
      <c r="BI29" s="35">
        <v>2.8934412739999998E-2</v>
      </c>
      <c r="BJ29" s="35">
        <v>1.009688854E-3</v>
      </c>
      <c r="BK29" s="35">
        <v>1.0437480399E-2</v>
      </c>
      <c r="BL29" s="35">
        <v>0.77924722576100003</v>
      </c>
      <c r="BM29" s="35">
        <v>1.189953418E-3</v>
      </c>
      <c r="BN29" s="35">
        <v>1.0254431279999999E-3</v>
      </c>
      <c r="BO29" s="35">
        <v>0.13779199391999999</v>
      </c>
      <c r="BP29" s="35">
        <v>6.8237984439999998E-3</v>
      </c>
      <c r="BQ29" s="35">
        <v>1.5542193770000001E-2</v>
      </c>
      <c r="BR29" s="35">
        <v>8.0488709700000001E-3</v>
      </c>
      <c r="BS29" s="35">
        <v>0.23859439856600001</v>
      </c>
      <c r="BT29" s="35">
        <v>0.119655388355</v>
      </c>
      <c r="BU29" s="35">
        <v>7.8027038394999998E-2</v>
      </c>
      <c r="BV29" s="35">
        <v>3.7973496E-6</v>
      </c>
      <c r="BW29" s="35">
        <v>1.759334365E-3</v>
      </c>
      <c r="BX29" s="35">
        <v>0.181422589779</v>
      </c>
      <c r="BY29" s="35">
        <v>2.3812147677E-2</v>
      </c>
      <c r="BZ29" s="35">
        <v>1.072763004E-3</v>
      </c>
      <c r="CA29" s="35">
        <v>3.1124763489E-2</v>
      </c>
      <c r="CB29" s="35">
        <v>4.7300468089999997E-3</v>
      </c>
      <c r="CC29" s="35">
        <v>9.1049537380000004E-3</v>
      </c>
      <c r="CD29" s="35" t="s">
        <v>382</v>
      </c>
      <c r="CE29" s="35">
        <v>9.7830272369400006</v>
      </c>
      <c r="CF29" s="35">
        <v>2.49295305443</v>
      </c>
      <c r="CG29" s="35">
        <v>0.36168995690299999</v>
      </c>
      <c r="CH29" s="35">
        <v>6.2110421658000001E-2</v>
      </c>
      <c r="CI29" s="35">
        <v>5.4920549989999996E-3</v>
      </c>
      <c r="CJ29" s="35">
        <v>1.3357169129E-2</v>
      </c>
      <c r="CK29" s="35">
        <v>0.36217889741100001</v>
      </c>
      <c r="CL29" s="35">
        <v>9.1943556200000005E-4</v>
      </c>
      <c r="CM29" s="35">
        <v>0.86336704015700005</v>
      </c>
      <c r="CN29" s="35">
        <v>4.2021227929999998E-3</v>
      </c>
      <c r="CO29" s="35">
        <v>3.3498730183000001E-2</v>
      </c>
      <c r="CP29" s="35">
        <v>0.40282238113899999</v>
      </c>
      <c r="CQ29" s="35">
        <v>2.003242142E-3</v>
      </c>
      <c r="CR29" s="35">
        <v>6.1796880700000002E-4</v>
      </c>
      <c r="CS29" s="35">
        <v>9.8957867470000002E-3</v>
      </c>
      <c r="CT29" s="35">
        <v>2.0449492246000001E-2</v>
      </c>
      <c r="CU29" s="35">
        <v>6.3403390349999998E-3</v>
      </c>
      <c r="CV29" s="35">
        <v>9.1542611316E-2</v>
      </c>
      <c r="CW29" s="35">
        <v>2.5179604049999998E-2</v>
      </c>
      <c r="CX29" s="35">
        <v>4.5807764292000001E-2</v>
      </c>
      <c r="CY29" s="35">
        <v>2.8186863765E-2</v>
      </c>
      <c r="CZ29" s="35">
        <v>6.1858335380000004E-3</v>
      </c>
      <c r="DA29" s="35">
        <v>4.8857801599999997E-4</v>
      </c>
      <c r="DB29" s="35">
        <v>8.3734286606000005E-2</v>
      </c>
      <c r="DC29" s="35">
        <v>0.11351643890099999</v>
      </c>
      <c r="DD29" s="35">
        <v>0.19224239692799999</v>
      </c>
      <c r="DE29" s="35">
        <v>4.9310633800000005E-4</v>
      </c>
      <c r="DF29" s="35">
        <v>0.246224666595</v>
      </c>
      <c r="DG29" s="35">
        <v>1.651900649E-3</v>
      </c>
      <c r="DH29" s="35">
        <v>2.1306055604999999E-2</v>
      </c>
      <c r="DI29" s="35">
        <v>4.9462742720000003E-3</v>
      </c>
      <c r="DJ29" s="35">
        <v>0.31596096944800001</v>
      </c>
      <c r="DK29" s="35">
        <v>2.71563664E-4</v>
      </c>
      <c r="DL29" s="35">
        <v>1.8069859107E-2</v>
      </c>
      <c r="DM29" s="35">
        <v>1.02055325E-4</v>
      </c>
      <c r="DN29" s="35">
        <v>0.281797715068</v>
      </c>
      <c r="DO29" s="35">
        <v>0.24494271910199999</v>
      </c>
      <c r="DP29" s="35">
        <v>0.104987312794</v>
      </c>
      <c r="DQ29" s="35">
        <v>5.7000290030000001E-3</v>
      </c>
      <c r="DR29" s="35">
        <v>0.110948383331</v>
      </c>
      <c r="DS29" s="35">
        <v>1.5068695268999999E-2</v>
      </c>
      <c r="DT29" s="35">
        <v>7.0180542189999997E-3</v>
      </c>
      <c r="DU29" s="35">
        <v>1.1302545323999999E-2</v>
      </c>
      <c r="DV29" s="35">
        <v>0.30227068424199999</v>
      </c>
      <c r="DW29" s="35">
        <v>1.83972935486</v>
      </c>
      <c r="DX29" s="35">
        <v>1.0947727190000001E-3</v>
      </c>
      <c r="DY29" s="35">
        <v>5.0030801420000003E-3</v>
      </c>
      <c r="DZ29" s="35">
        <v>2.5536467400000002E-4</v>
      </c>
      <c r="EA29" s="35">
        <v>2.0095896530199999</v>
      </c>
      <c r="EB29" s="35">
        <v>1.005962823E-3</v>
      </c>
      <c r="EC29" s="35">
        <v>2.4856681019000001E-2</v>
      </c>
      <c r="ED29" s="35">
        <v>5.3084252440000002E-3</v>
      </c>
      <c r="EE29" s="35">
        <v>8.5870238540000001E-3</v>
      </c>
      <c r="EF29" s="35">
        <v>0.60123733198600005</v>
      </c>
      <c r="EG29" s="35">
        <v>6.8824367120999999E-2</v>
      </c>
      <c r="EH29" s="35">
        <v>2.1306523304999998E-2</v>
      </c>
      <c r="EI29" s="35">
        <v>1.6478663929999999E-3</v>
      </c>
      <c r="EJ29" s="35">
        <v>1.1685863539900001</v>
      </c>
      <c r="EK29" s="35">
        <v>6.4167487960000002E-3</v>
      </c>
      <c r="EL29" s="35">
        <v>1.8519538615000001E-2</v>
      </c>
      <c r="EM29" s="35">
        <v>7.3453839480999997E-2</v>
      </c>
      <c r="EN29" s="35">
        <v>6.7112372397999998E-2</v>
      </c>
      <c r="EO29" s="35">
        <v>6.0272324000000001E-5</v>
      </c>
      <c r="EP29" s="35">
        <v>1.1777261999999999E-6</v>
      </c>
      <c r="EQ29" s="35">
        <v>4.2431416500000001E-4</v>
      </c>
      <c r="ER29" s="35">
        <v>1.5509439910000001E-3</v>
      </c>
      <c r="ES29" s="35">
        <v>4.4075546889999997E-2</v>
      </c>
      <c r="ET29" s="35">
        <v>6.9535085440000005E-2</v>
      </c>
      <c r="EU29" s="35">
        <v>5.0972218591999997E-2</v>
      </c>
      <c r="EV29" s="35">
        <v>2.5537727199999999E-4</v>
      </c>
      <c r="EW29" s="35">
        <v>0.10203121233</v>
      </c>
      <c r="EX29" s="35">
        <v>4.8255913400000001E-3</v>
      </c>
      <c r="EY29" s="35">
        <v>1.1567169505999999E-2</v>
      </c>
      <c r="EZ29" s="35">
        <v>6.8454459910000003E-3</v>
      </c>
      <c r="FA29" s="35">
        <v>3.5713973900000002E-3</v>
      </c>
      <c r="FB29" s="35">
        <v>0.42247043657299999</v>
      </c>
      <c r="FC29" s="35">
        <v>0.16025912307199999</v>
      </c>
      <c r="FD29" s="35">
        <v>8.5159837604000005E-2</v>
      </c>
      <c r="FE29" s="35">
        <v>0.121004174083</v>
      </c>
      <c r="FF29" s="35">
        <v>4.9300297520000003E-3</v>
      </c>
      <c r="FG29" s="35">
        <v>0.75486197853100001</v>
      </c>
      <c r="FH29" s="35">
        <v>5.30115638E-4</v>
      </c>
      <c r="FI29" s="35">
        <v>9.2196960190000007E-3</v>
      </c>
      <c r="FJ29" s="35">
        <v>6.1097844799999999E-3</v>
      </c>
      <c r="FK29" s="35">
        <v>4.2580350409999997E-3</v>
      </c>
      <c r="FL29" s="35">
        <v>4.5024391592000002E-2</v>
      </c>
      <c r="FM29" s="35">
        <v>0.191415472433</v>
      </c>
      <c r="FN29" s="35">
        <v>2.3377658839999998E-3</v>
      </c>
      <c r="FO29" s="35">
        <v>8.8357234000999998E-2</v>
      </c>
      <c r="FP29" s="35">
        <v>2.7862267850000001E-3</v>
      </c>
      <c r="FQ29" s="35">
        <v>4.9337911500000004E-4</v>
      </c>
      <c r="FR29" s="35">
        <v>6.8924642071000006E-2</v>
      </c>
      <c r="FS29" s="35">
        <v>0.10098122429799999</v>
      </c>
      <c r="FT29" s="35">
        <v>5.1581081450000003E-2</v>
      </c>
      <c r="FU29" s="35">
        <v>0.123860632062</v>
      </c>
      <c r="FV29" s="35">
        <v>9.8486855208999996E-2</v>
      </c>
      <c r="FW29" s="35">
        <v>4.7013129639999998E-2</v>
      </c>
      <c r="FX29" s="35">
        <v>5.9883456497999997E-2</v>
      </c>
      <c r="FY29" s="35">
        <v>0.168589317381</v>
      </c>
      <c r="FZ29" s="35">
        <v>0.64898449540100001</v>
      </c>
      <c r="GA29" s="35">
        <v>1.902143047E-3</v>
      </c>
      <c r="GB29" s="35">
        <v>0.12994451212899999</v>
      </c>
      <c r="GC29" s="35">
        <v>1.223148502E-3</v>
      </c>
      <c r="GD29" s="35">
        <v>5.8378724112999998E-2</v>
      </c>
      <c r="GE29" s="35">
        <v>0.37755134093800002</v>
      </c>
      <c r="GF29" s="35">
        <v>0.30023331737499998</v>
      </c>
      <c r="GG29" s="35">
        <v>0.120497489512</v>
      </c>
      <c r="GH29" s="35">
        <v>8.4217308788999995E-2</v>
      </c>
    </row>
    <row r="30" spans="1:190" x14ac:dyDescent="0.25">
      <c r="A30" s="26" t="s">
        <v>373</v>
      </c>
      <c r="B30" s="36">
        <v>200</v>
      </c>
      <c r="C30" s="37"/>
      <c r="D30" s="37"/>
      <c r="E30" s="40"/>
      <c r="F30" s="37" t="s">
        <v>389</v>
      </c>
      <c r="G30" s="37" t="s">
        <v>415</v>
      </c>
      <c r="H30" s="35">
        <v>3.5747409463E-2</v>
      </c>
      <c r="I30" s="35">
        <v>2.0883302800000001E-4</v>
      </c>
      <c r="J30" s="35">
        <v>4.6187169739999997E-3</v>
      </c>
      <c r="K30" s="35">
        <v>2.0737589120999999E-2</v>
      </c>
      <c r="L30" s="35">
        <v>9.6939678999999993E-8</v>
      </c>
      <c r="M30" s="35">
        <v>0.12315365691500001</v>
      </c>
      <c r="N30" s="35">
        <v>7.3251076000000002E-5</v>
      </c>
      <c r="O30" s="35">
        <v>2.9728850503E-2</v>
      </c>
      <c r="P30" s="35">
        <v>0.26111202670099998</v>
      </c>
      <c r="Q30" s="35">
        <v>8.1532620499999995E-4</v>
      </c>
      <c r="R30" s="35">
        <v>1.7073933999999999E-5</v>
      </c>
      <c r="S30" s="35">
        <v>3.8093891E-5</v>
      </c>
      <c r="T30" s="35">
        <v>0.179189651847</v>
      </c>
      <c r="U30" s="35">
        <v>1.0291010000000001E-7</v>
      </c>
      <c r="V30" s="35">
        <v>1.277388903E-3</v>
      </c>
      <c r="W30" s="35">
        <v>8.6618228288999996E-2</v>
      </c>
      <c r="X30" s="35">
        <v>4.1170588000000002E-5</v>
      </c>
      <c r="Y30" s="35">
        <v>1.8644765968999999E-2</v>
      </c>
      <c r="Z30" s="35">
        <v>1.200646944E-3</v>
      </c>
      <c r="AA30" s="35">
        <v>2.74278146E-3</v>
      </c>
      <c r="AB30" s="35">
        <v>2.1166193399999999E-4</v>
      </c>
      <c r="AC30" s="35">
        <v>6.0746639700000001E-4</v>
      </c>
      <c r="AD30" s="35">
        <v>2.1014875258800001</v>
      </c>
      <c r="AE30" s="35">
        <v>9.4901488000000007E-5</v>
      </c>
      <c r="AF30" s="35">
        <v>1.51404217E-4</v>
      </c>
      <c r="AG30" s="35">
        <v>5.8950103088999999E-2</v>
      </c>
      <c r="AH30" s="35">
        <v>1.7306701428999999E-2</v>
      </c>
      <c r="AI30" s="35">
        <v>2.63080314E-4</v>
      </c>
      <c r="AJ30" s="35">
        <v>6.7469936191999993E-2</v>
      </c>
      <c r="AK30" s="35">
        <v>3.6543155849000003E-2</v>
      </c>
      <c r="AL30" s="35">
        <v>0.39739998251800002</v>
      </c>
      <c r="AM30" s="35">
        <v>6.9678829869999999E-3</v>
      </c>
      <c r="AN30" s="35">
        <v>3.6086041823000001E-2</v>
      </c>
      <c r="AO30" s="35">
        <v>3.5542828877999998E-2</v>
      </c>
      <c r="AP30" s="35">
        <v>0.11993088191700001</v>
      </c>
      <c r="AQ30" s="35">
        <v>4.0466306656999997E-2</v>
      </c>
      <c r="AR30" s="35">
        <v>9.5713003300000002E-4</v>
      </c>
      <c r="AS30" s="35">
        <v>3.8443715979999999E-3</v>
      </c>
      <c r="AT30" s="35">
        <v>5.0481961739999998E-3</v>
      </c>
      <c r="AU30" s="35">
        <v>2.7705570057000001E-2</v>
      </c>
      <c r="AV30" s="35">
        <v>3.1438139616999997E-2</v>
      </c>
      <c r="AW30" s="35">
        <v>8.3770372957999995E-2</v>
      </c>
      <c r="AX30" s="35">
        <v>1.4531600000000001E-6</v>
      </c>
      <c r="AY30" s="35">
        <v>1.7295557906999999E-2</v>
      </c>
      <c r="AZ30" s="35">
        <v>1.2692118146000001E-2</v>
      </c>
      <c r="BA30" s="35">
        <v>8.8354154705999999E-2</v>
      </c>
      <c r="BB30" s="35">
        <v>1.2918445532E-2</v>
      </c>
      <c r="BC30" s="35">
        <v>1.2905203230000001E-3</v>
      </c>
      <c r="BD30" s="35">
        <v>7.9280591459999997E-3</v>
      </c>
      <c r="BE30" s="35">
        <v>1.5618815680000001E-3</v>
      </c>
      <c r="BF30" s="35">
        <v>0.138431777477</v>
      </c>
      <c r="BG30" s="35">
        <v>9.9829363799999998E-4</v>
      </c>
      <c r="BH30" s="35">
        <v>3.6860433599999998E-4</v>
      </c>
      <c r="BI30" s="35">
        <v>7.2022653510000001E-3</v>
      </c>
      <c r="BJ30" s="35">
        <v>1.0137990710000001E-3</v>
      </c>
      <c r="BK30" s="35">
        <v>8.7868471499999998E-4</v>
      </c>
      <c r="BL30" s="35">
        <v>0.12753884226100001</v>
      </c>
      <c r="BM30" s="35">
        <v>1.6754583E-4</v>
      </c>
      <c r="BN30" s="35">
        <v>3.1070514559999999E-3</v>
      </c>
      <c r="BO30" s="35">
        <v>0.56434183696999995</v>
      </c>
      <c r="BP30" s="35">
        <v>1.3273933730000001E-3</v>
      </c>
      <c r="BQ30" s="35">
        <v>1.0974014250000001E-3</v>
      </c>
      <c r="BR30" s="35">
        <v>5.2522891899999999E-4</v>
      </c>
      <c r="BS30" s="35">
        <v>0.72847832176299998</v>
      </c>
      <c r="BT30" s="35">
        <v>3.8005754076000001E-2</v>
      </c>
      <c r="BU30" s="35" t="s">
        <v>382</v>
      </c>
      <c r="BV30" s="35">
        <v>1.0934725E-7</v>
      </c>
      <c r="BW30" s="35">
        <v>2.4198446160000001E-3</v>
      </c>
      <c r="BX30" s="35">
        <v>2.4756472312E-2</v>
      </c>
      <c r="BY30" s="35">
        <v>3.5115575720000001E-3</v>
      </c>
      <c r="BZ30" s="35">
        <v>3.3886106999999999E-6</v>
      </c>
      <c r="CA30" s="35">
        <v>9.2570914629999997E-3</v>
      </c>
      <c r="CB30" s="35">
        <v>2.9204164710000002E-3</v>
      </c>
      <c r="CC30" s="35">
        <v>1.9026065564000001E-2</v>
      </c>
      <c r="CD30" s="35" t="s">
        <v>382</v>
      </c>
      <c r="CE30" s="35">
        <v>2.1142545318599999</v>
      </c>
      <c r="CF30" s="35">
        <v>0.56555953454999996</v>
      </c>
      <c r="CG30" s="35">
        <v>1.1004495299999999E-3</v>
      </c>
      <c r="CH30" s="35">
        <v>1.7777597459999999E-3</v>
      </c>
      <c r="CI30" s="35">
        <v>1.9953944921E-2</v>
      </c>
      <c r="CJ30" s="35">
        <v>7.8064290283000007E-2</v>
      </c>
      <c r="CK30" s="35">
        <v>2.3104153640599998</v>
      </c>
      <c r="CL30" s="35">
        <v>9.1988563999999997E-5</v>
      </c>
      <c r="CM30" s="35">
        <v>4.9301516474099998</v>
      </c>
      <c r="CN30" s="35">
        <v>1.0485762670000001E-3</v>
      </c>
      <c r="CO30" s="35">
        <v>5.3684566099999999E-3</v>
      </c>
      <c r="CP30" s="35">
        <v>0.14298232565800001</v>
      </c>
      <c r="CQ30" s="35">
        <v>1.6337464199999999E-4</v>
      </c>
      <c r="CR30" s="35">
        <v>3.4096919499999997E-4</v>
      </c>
      <c r="CS30" s="35">
        <v>6.2940184999999999E-4</v>
      </c>
      <c r="CT30" s="35">
        <v>5.3337670789999998E-3</v>
      </c>
      <c r="CU30" s="35">
        <v>2.8627059359E-2</v>
      </c>
      <c r="CV30" s="35">
        <v>3.0262699749999998E-3</v>
      </c>
      <c r="CW30" s="35">
        <v>2.3863237979999999E-3</v>
      </c>
      <c r="CX30" s="35">
        <v>4.4809284019999996E-3</v>
      </c>
      <c r="CY30" s="35">
        <v>5.1347889099999996E-4</v>
      </c>
      <c r="CZ30" s="35">
        <v>1.9498810990999999E-2</v>
      </c>
      <c r="DA30" s="35">
        <v>2.475371997E-3</v>
      </c>
      <c r="DB30" s="35">
        <v>1.4370644428E-2</v>
      </c>
      <c r="DC30" s="35">
        <v>2.3505468056000001E-2</v>
      </c>
      <c r="DD30" s="35">
        <v>4.5784553639999998E-3</v>
      </c>
      <c r="DE30" s="35">
        <v>4.4570728E-5</v>
      </c>
      <c r="DF30" s="35">
        <v>3.4860703043999998E-2</v>
      </c>
      <c r="DG30" s="35">
        <v>2.0874103010000001E-3</v>
      </c>
      <c r="DH30" s="35">
        <v>2.6199217170000001E-3</v>
      </c>
      <c r="DI30" s="35">
        <v>7.4562119399999996E-3</v>
      </c>
      <c r="DJ30" s="35">
        <v>0.69517668658499998</v>
      </c>
      <c r="DK30" s="35">
        <v>3.7000791999999998E-5</v>
      </c>
      <c r="DL30" s="35">
        <v>8.6185199499999999E-4</v>
      </c>
      <c r="DM30" s="35">
        <v>1.8602316E-5</v>
      </c>
      <c r="DN30" s="35">
        <v>7.4967466780000002E-3</v>
      </c>
      <c r="DO30" s="35">
        <v>5.7115586295999998E-2</v>
      </c>
      <c r="DP30" s="35">
        <v>2.8078185439000002E-2</v>
      </c>
      <c r="DQ30" s="35">
        <v>7.6773254100000003E-4</v>
      </c>
      <c r="DR30" s="35">
        <v>3.2160948156999998E-2</v>
      </c>
      <c r="DS30" s="35">
        <v>4.0957843123E-2</v>
      </c>
      <c r="DT30" s="35">
        <v>2.0153512451999998E-2</v>
      </c>
      <c r="DU30" s="35">
        <v>3.2737265860000001E-3</v>
      </c>
      <c r="DV30" s="35">
        <v>3.5675609848999999E-2</v>
      </c>
      <c r="DW30" s="35">
        <v>0.46234164714800002</v>
      </c>
      <c r="DX30" s="35">
        <v>1.2391494999999999E-6</v>
      </c>
      <c r="DY30" s="35">
        <v>9.9705261519999998E-3</v>
      </c>
      <c r="DZ30" s="35">
        <v>1.5188876000000001E-5</v>
      </c>
      <c r="EA30" s="35">
        <v>1.3773519706699999</v>
      </c>
      <c r="EB30" s="35">
        <v>1.4751289E-5</v>
      </c>
      <c r="EC30" s="35">
        <v>7.8010177309999996E-3</v>
      </c>
      <c r="ED30" s="35">
        <v>1.2722717280000001E-3</v>
      </c>
      <c r="EE30" s="35">
        <v>4.2184885650000002E-3</v>
      </c>
      <c r="EF30" s="35">
        <v>1.9294729345000001E-2</v>
      </c>
      <c r="EG30" s="35">
        <v>0.181087259054</v>
      </c>
      <c r="EH30" s="35">
        <v>8.9033863828999998E-2</v>
      </c>
      <c r="EI30" s="35">
        <v>5.7795657000000002E-5</v>
      </c>
      <c r="EJ30" s="35">
        <v>2.7841927999999998E-5</v>
      </c>
      <c r="EK30" s="35">
        <v>5.8458325999999997E-6</v>
      </c>
      <c r="EL30" s="35">
        <v>2.5265308353000001E-2</v>
      </c>
      <c r="EM30" s="35">
        <v>3.2248816560000002E-3</v>
      </c>
      <c r="EN30" s="35">
        <v>1.3895700893999999E-2</v>
      </c>
      <c r="EO30" s="35">
        <v>4.2735772000000003E-6</v>
      </c>
      <c r="EP30" s="35">
        <v>2.476418E-8</v>
      </c>
      <c r="EQ30" s="35">
        <v>3.6424818E-5</v>
      </c>
      <c r="ER30" s="35">
        <v>1.36077304E-4</v>
      </c>
      <c r="ES30" s="35">
        <v>7.5553664899999998E-3</v>
      </c>
      <c r="ET30" s="35">
        <v>1.1300856691E-2</v>
      </c>
      <c r="EU30" s="35">
        <v>1.3012856999999999E-6</v>
      </c>
      <c r="EV30" s="35">
        <v>4.9204182000000003E-5</v>
      </c>
      <c r="EW30" s="35">
        <v>1.4734085488999999E-2</v>
      </c>
      <c r="EX30" s="35">
        <v>6.1898339000000002E-6</v>
      </c>
      <c r="EY30" s="35">
        <v>8.2335227590000001E-3</v>
      </c>
      <c r="EZ30" s="35" t="s">
        <v>382</v>
      </c>
      <c r="FA30" s="35">
        <v>4.55498904E-4</v>
      </c>
      <c r="FB30" s="35">
        <v>3.2466234385999999E-2</v>
      </c>
      <c r="FC30" s="35">
        <v>8.7993064559999997E-3</v>
      </c>
      <c r="FD30" s="35">
        <v>9.8438899820000002E-3</v>
      </c>
      <c r="FE30" s="35">
        <v>0.85562333805500002</v>
      </c>
      <c r="FF30" s="35">
        <v>1.5327226999999998E-5</v>
      </c>
      <c r="FG30" s="35">
        <v>2.2194696723999999E-2</v>
      </c>
      <c r="FH30" s="35">
        <v>3.7466660999999998E-5</v>
      </c>
      <c r="FI30" s="35">
        <v>4.9033105123E-2</v>
      </c>
      <c r="FJ30" s="35">
        <v>1.145797912E-2</v>
      </c>
      <c r="FK30" s="35">
        <v>7.3130904200000002E-4</v>
      </c>
      <c r="FL30" s="35">
        <v>9.3801232799999995E-3</v>
      </c>
      <c r="FM30" s="35">
        <v>8.4167213640000006E-3</v>
      </c>
      <c r="FN30" s="35">
        <v>6.9377132800000003E-4</v>
      </c>
      <c r="FO30" s="35">
        <v>1.066135272E-2</v>
      </c>
      <c r="FP30" s="35">
        <v>3.0235936599999998E-4</v>
      </c>
      <c r="FQ30" s="35">
        <v>1.3442706499999999E-4</v>
      </c>
      <c r="FR30" s="35">
        <v>1.30625269E-3</v>
      </c>
      <c r="FS30" s="35">
        <v>2.0993959039000001E-2</v>
      </c>
      <c r="FT30" s="35">
        <v>4.7849510159999999E-3</v>
      </c>
      <c r="FU30" s="35">
        <v>3.4349515705999999E-2</v>
      </c>
      <c r="FV30" s="35">
        <v>1.9801119900999999E-2</v>
      </c>
      <c r="FW30" s="35">
        <v>9.8507707099999993E-4</v>
      </c>
      <c r="FX30" s="35">
        <v>0.192387725249</v>
      </c>
      <c r="FY30" s="35">
        <v>4.8008661956000002E-2</v>
      </c>
      <c r="FZ30" s="35">
        <v>6.9199155971600002</v>
      </c>
      <c r="GA30" s="35">
        <v>6.3347776999999999E-6</v>
      </c>
      <c r="GB30" s="35">
        <v>2.0335907270000002E-3</v>
      </c>
      <c r="GC30" s="35">
        <v>1.6722451699999999E-4</v>
      </c>
      <c r="GD30" s="35">
        <v>2.1456609934999999E-2</v>
      </c>
      <c r="GE30" s="35">
        <v>8.9289521634999994E-2</v>
      </c>
      <c r="GF30" s="35">
        <v>7.9618951529999999E-3</v>
      </c>
      <c r="GG30" s="35">
        <v>2.5872920252000001E-2</v>
      </c>
      <c r="GH30" s="35">
        <v>1.9601595021999998E-2</v>
      </c>
    </row>
    <row r="31" spans="1:190" x14ac:dyDescent="0.25">
      <c r="A31" s="26" t="s">
        <v>373</v>
      </c>
      <c r="B31" s="36">
        <v>205</v>
      </c>
      <c r="C31" s="37"/>
      <c r="D31" s="37"/>
      <c r="E31" s="40"/>
      <c r="F31" s="37" t="s">
        <v>391</v>
      </c>
      <c r="G31" s="37" t="s">
        <v>416</v>
      </c>
      <c r="H31" s="35">
        <v>9.9713109429999999E-3</v>
      </c>
      <c r="I31" s="35">
        <v>4.7597962999999999E-5</v>
      </c>
      <c r="J31" s="35">
        <v>2.6331260319999998E-3</v>
      </c>
      <c r="K31" s="35">
        <v>4.7186805679999997E-3</v>
      </c>
      <c r="L31" s="35">
        <v>2.8546969000000001E-7</v>
      </c>
      <c r="M31" s="35">
        <v>5.1447696840000003E-3</v>
      </c>
      <c r="N31" s="35">
        <v>1.817960643E-3</v>
      </c>
      <c r="O31" s="35">
        <v>1.9456840299999999E-4</v>
      </c>
      <c r="P31" s="35">
        <v>1.356302805E-3</v>
      </c>
      <c r="Q31" s="35">
        <v>3.6732681730000001E-3</v>
      </c>
      <c r="R31" s="35">
        <v>1.7150555000000002E-5</v>
      </c>
      <c r="S31" s="35">
        <v>4.7892919999999998E-5</v>
      </c>
      <c r="T31" s="35">
        <v>6.3959793806000004E-2</v>
      </c>
      <c r="U31" s="35">
        <v>1.5900658E-5</v>
      </c>
      <c r="V31" s="35">
        <v>1.181858347E-3</v>
      </c>
      <c r="W31" s="35">
        <v>7.4980711999999997E-4</v>
      </c>
      <c r="X31" s="35">
        <v>2.7562143999999999E-5</v>
      </c>
      <c r="Y31" s="35">
        <v>2.9432222280000001E-3</v>
      </c>
      <c r="Z31" s="35">
        <v>2.0192510099999999E-4</v>
      </c>
      <c r="AA31" s="35">
        <v>4.4692763600000002E-4</v>
      </c>
      <c r="AB31" s="35">
        <v>5.0340811000000001E-5</v>
      </c>
      <c r="AC31" s="35">
        <v>3.1398345700000001E-4</v>
      </c>
      <c r="AD31" s="35">
        <v>6.7944894731000002E-2</v>
      </c>
      <c r="AE31" s="35">
        <v>3.9194767000000003E-5</v>
      </c>
      <c r="AF31" s="35">
        <v>6.2472039599999999E-4</v>
      </c>
      <c r="AG31" s="35">
        <v>2.3864710180000002E-3</v>
      </c>
      <c r="AH31" s="35">
        <v>2.5963385550000001E-3</v>
      </c>
      <c r="AI31" s="35">
        <v>2.3951748000000001E-5</v>
      </c>
      <c r="AJ31" s="35">
        <v>1.0134206206E-2</v>
      </c>
      <c r="AK31" s="35">
        <v>9.2963183519999999E-3</v>
      </c>
      <c r="AL31" s="35">
        <v>8.2860073399999997E-4</v>
      </c>
      <c r="AM31" s="35">
        <v>1.332518205E-3</v>
      </c>
      <c r="AN31" s="35">
        <v>4.474212434E-3</v>
      </c>
      <c r="AO31" s="35">
        <v>1.4776135750000001E-3</v>
      </c>
      <c r="AP31" s="35">
        <v>0.18371562758099999</v>
      </c>
      <c r="AQ31" s="35">
        <v>1.579575084E-3</v>
      </c>
      <c r="AR31" s="35">
        <v>1.95634407E-4</v>
      </c>
      <c r="AS31" s="35">
        <v>1.006547112E-3</v>
      </c>
      <c r="AT31" s="35">
        <v>9.9423518199999992E-4</v>
      </c>
      <c r="AU31" s="35">
        <v>4.6102509500000003E-3</v>
      </c>
      <c r="AV31" s="35">
        <v>8.0128626600000003E-4</v>
      </c>
      <c r="AW31" s="35">
        <v>5.0809551449999997E-3</v>
      </c>
      <c r="AX31" s="35">
        <v>6.5228867999999994E-5</v>
      </c>
      <c r="AY31" s="35">
        <v>1.3454642000000001E-3</v>
      </c>
      <c r="AZ31" s="35">
        <v>5.6700836889999997E-3</v>
      </c>
      <c r="BA31" s="35">
        <v>1.485949187E-2</v>
      </c>
      <c r="BB31" s="35">
        <v>3.7119044499999999E-4</v>
      </c>
      <c r="BC31" s="35">
        <v>2.44028686E-4</v>
      </c>
      <c r="BD31" s="35">
        <v>7.13699282E-4</v>
      </c>
      <c r="BE31" s="35">
        <v>3.4311179600000002E-4</v>
      </c>
      <c r="BF31" s="35">
        <v>2.8990796058999999E-2</v>
      </c>
      <c r="BG31" s="35">
        <v>1.2729120240000001E-3</v>
      </c>
      <c r="BH31" s="35">
        <v>1.7541120500000001E-4</v>
      </c>
      <c r="BI31" s="35">
        <v>1.067509019E-3</v>
      </c>
      <c r="BJ31" s="35">
        <v>4.1102944000000003E-6</v>
      </c>
      <c r="BK31" s="35">
        <v>3.4800959900000003E-4</v>
      </c>
      <c r="BL31" s="35">
        <v>1.4690656424E-2</v>
      </c>
      <c r="BM31" s="35">
        <v>1.55630041E-4</v>
      </c>
      <c r="BN31" s="35">
        <v>7.0682684000000003E-6</v>
      </c>
      <c r="BO31" s="35">
        <v>2.0455142677999999E-2</v>
      </c>
      <c r="BP31" s="35">
        <v>3.9485228200000002E-4</v>
      </c>
      <c r="BQ31" s="35">
        <v>3.1715531899999998E-4</v>
      </c>
      <c r="BR31" s="35">
        <v>3.2934523800000001E-4</v>
      </c>
      <c r="BS31" s="35">
        <v>2.9177148470999999E-2</v>
      </c>
      <c r="BT31" s="35">
        <v>1.5555520378000001E-2</v>
      </c>
      <c r="BU31" s="35">
        <v>2.4632685389999998E-3</v>
      </c>
      <c r="BV31" s="35">
        <v>3.2753198E-7</v>
      </c>
      <c r="BW31" s="35">
        <v>2.8816547400000001E-4</v>
      </c>
      <c r="BX31" s="35">
        <v>2.813443903E-3</v>
      </c>
      <c r="BY31" s="35">
        <v>4.3479011199999999E-4</v>
      </c>
      <c r="BZ31" s="35">
        <v>1.3678935699999999E-4</v>
      </c>
      <c r="CA31" s="35">
        <v>2.485304505E-3</v>
      </c>
      <c r="CB31" s="35">
        <v>6.08851186E-4</v>
      </c>
      <c r="CC31" s="35">
        <v>2.0041273799999999E-3</v>
      </c>
      <c r="CD31" s="35" t="s">
        <v>382</v>
      </c>
      <c r="CE31" s="35">
        <v>0.82466128444700004</v>
      </c>
      <c r="CF31" s="35">
        <v>0.171992843747</v>
      </c>
      <c r="CG31" s="35">
        <v>2.878300719E-3</v>
      </c>
      <c r="CH31" s="35">
        <v>2.3166218590000001E-3</v>
      </c>
      <c r="CI31" s="35">
        <v>4.4437800299999998E-4</v>
      </c>
      <c r="CJ31" s="35">
        <v>4.9185148499999998E-4</v>
      </c>
      <c r="CK31" s="35">
        <v>9.4603153430000003E-3</v>
      </c>
      <c r="CL31" s="35">
        <v>5.1914689999999999E-5</v>
      </c>
      <c r="CM31" s="35">
        <v>1.7167360127E-2</v>
      </c>
      <c r="CN31" s="35">
        <v>4.1409220400000002E-4</v>
      </c>
      <c r="CO31" s="35">
        <v>2.309591688E-3</v>
      </c>
      <c r="CP31" s="35">
        <v>2.5175414218999999E-2</v>
      </c>
      <c r="CQ31" s="35">
        <v>6.5072435E-5</v>
      </c>
      <c r="CR31" s="35">
        <v>5.9419256999999998E-5</v>
      </c>
      <c r="CS31" s="35">
        <v>1.3799189600000001E-4</v>
      </c>
      <c r="CT31" s="35">
        <v>1.0664430889999999E-3</v>
      </c>
      <c r="CU31" s="35">
        <v>5.2660371300000002E-4</v>
      </c>
      <c r="CV31" s="35">
        <v>1.552031314E-3</v>
      </c>
      <c r="CW31" s="35">
        <v>7.6320262500000004E-4</v>
      </c>
      <c r="CX31" s="35">
        <v>7.9143032799999997E-4</v>
      </c>
      <c r="CY31" s="35">
        <v>6.0829818399999998E-4</v>
      </c>
      <c r="CZ31" s="35">
        <v>1.6396570800000001E-4</v>
      </c>
      <c r="DA31" s="35">
        <v>1.93690935E-4</v>
      </c>
      <c r="DB31" s="35">
        <v>2.4286933689999998E-3</v>
      </c>
      <c r="DC31" s="35">
        <v>3.751294788E-3</v>
      </c>
      <c r="DD31" s="35">
        <v>4.6689689300000002E-4</v>
      </c>
      <c r="DE31" s="35">
        <v>1.483927E-5</v>
      </c>
      <c r="DF31" s="35">
        <v>2.8935583569999999E-3</v>
      </c>
      <c r="DG31" s="35">
        <v>1.08909512E-4</v>
      </c>
      <c r="DH31" s="35">
        <v>5.3321560800000003E-4</v>
      </c>
      <c r="DI31" s="35">
        <v>5.5502357299999996E-4</v>
      </c>
      <c r="DJ31" s="35">
        <v>3.0020860909999999E-2</v>
      </c>
      <c r="DK31" s="35">
        <v>2.0301838999999999E-5</v>
      </c>
      <c r="DL31" s="35">
        <v>3.31138061E-4</v>
      </c>
      <c r="DM31" s="35">
        <v>6.3487347999999999E-6</v>
      </c>
      <c r="DN31" s="35">
        <v>4.2831026350000001E-3</v>
      </c>
      <c r="DO31" s="35">
        <v>6.8033319710000002E-3</v>
      </c>
      <c r="DP31" s="35">
        <v>6.6673816000000002E-3</v>
      </c>
      <c r="DQ31" s="35">
        <v>3.7664142299999998E-4</v>
      </c>
      <c r="DR31" s="35">
        <v>7.3586205540000001E-3</v>
      </c>
      <c r="DS31" s="35">
        <v>1.815097025E-3</v>
      </c>
      <c r="DT31" s="35">
        <v>7.7130406000000006E-5</v>
      </c>
      <c r="DU31" s="35">
        <v>1.6232682930000001E-3</v>
      </c>
      <c r="DV31" s="35">
        <v>2.214498449E-3</v>
      </c>
      <c r="DW31" s="35">
        <v>8.8821714639999994E-2</v>
      </c>
      <c r="DX31" s="35">
        <v>1.6840370100000001E-4</v>
      </c>
      <c r="DY31" s="35">
        <v>3.5675599900000002E-4</v>
      </c>
      <c r="DZ31" s="35">
        <v>1.3697080999999999E-5</v>
      </c>
      <c r="EA31" s="35">
        <v>0.116776161671</v>
      </c>
      <c r="EB31" s="35">
        <v>1.02710002E-4</v>
      </c>
      <c r="EC31" s="35">
        <v>1.419310991E-3</v>
      </c>
      <c r="ED31" s="35">
        <v>6.2821639900000005E-4</v>
      </c>
      <c r="EE31" s="35">
        <v>6.8593249299999997E-4</v>
      </c>
      <c r="EF31" s="35">
        <v>5.3181803264000002E-2</v>
      </c>
      <c r="EG31" s="35">
        <v>1.038083591E-3</v>
      </c>
      <c r="EH31" s="35">
        <v>7.7640708599999999E-4</v>
      </c>
      <c r="EI31" s="35">
        <v>1.2433698899999999E-4</v>
      </c>
      <c r="EJ31" s="35">
        <v>1.7451895799999999E-3</v>
      </c>
      <c r="EK31" s="35">
        <v>5.8882373400000003E-4</v>
      </c>
      <c r="EL31" s="35">
        <v>1.356052251E-3</v>
      </c>
      <c r="EM31" s="35">
        <v>1.053382989E-3</v>
      </c>
      <c r="EN31" s="35">
        <v>2.4279413820000001E-3</v>
      </c>
      <c r="EO31" s="35">
        <v>6.9607804000000004E-6</v>
      </c>
      <c r="EP31" s="35">
        <v>1.5225144000000001E-7</v>
      </c>
      <c r="EQ31" s="35">
        <v>2.2773385E-5</v>
      </c>
      <c r="ER31" s="35">
        <v>3.5775811999999997E-5</v>
      </c>
      <c r="ES31" s="35">
        <v>4.492549056E-3</v>
      </c>
      <c r="ET31" s="35">
        <v>1.3408594519999999E-3</v>
      </c>
      <c r="EU31" s="35">
        <v>1.0076109910000001E-3</v>
      </c>
      <c r="EV31" s="35">
        <v>1.842175E-5</v>
      </c>
      <c r="EW31" s="35">
        <v>2.1149995139999999E-3</v>
      </c>
      <c r="EX31" s="35">
        <v>7.6663093000000002E-5</v>
      </c>
      <c r="EY31" s="35">
        <v>5.8433070299999999E-4</v>
      </c>
      <c r="EZ31" s="35">
        <v>1.3891337969999999E-3</v>
      </c>
      <c r="FA31" s="35">
        <v>1.6420278800000001E-4</v>
      </c>
      <c r="FB31" s="35">
        <v>4.0691979939999996E-3</v>
      </c>
      <c r="FC31" s="35">
        <v>3.518614907E-3</v>
      </c>
      <c r="FD31" s="35">
        <v>1.5746401440000001E-3</v>
      </c>
      <c r="FE31" s="35">
        <v>9.4523076500000001E-3</v>
      </c>
      <c r="FF31" s="35">
        <v>8.22859599E-4</v>
      </c>
      <c r="FG31" s="35">
        <v>1.2837587982E-2</v>
      </c>
      <c r="FH31" s="35">
        <v>3.1435500999999997E-5</v>
      </c>
      <c r="FI31" s="35">
        <v>3.9659870300000002E-4</v>
      </c>
      <c r="FJ31" s="35">
        <v>2.8459582700000001E-4</v>
      </c>
      <c r="FK31" s="35">
        <v>4.0267470200000001E-4</v>
      </c>
      <c r="FL31" s="35">
        <v>8.0196085299999997E-3</v>
      </c>
      <c r="FM31" s="35">
        <v>8.4654886600000004E-4</v>
      </c>
      <c r="FN31" s="35">
        <v>1.5258239400000001E-4</v>
      </c>
      <c r="FO31" s="35">
        <v>1.5009659849999999E-3</v>
      </c>
      <c r="FP31" s="35">
        <v>1.9644680400000001E-4</v>
      </c>
      <c r="FQ31" s="35">
        <v>3.7093639E-5</v>
      </c>
      <c r="FR31" s="35">
        <v>1.0732596249999999E-3</v>
      </c>
      <c r="FS31" s="35">
        <v>1.4211394769999999E-3</v>
      </c>
      <c r="FT31" s="35">
        <v>5.84541962E-4</v>
      </c>
      <c r="FU31" s="35">
        <v>6.2356587800000002E-3</v>
      </c>
      <c r="FV31" s="35">
        <v>4.1778234450000002E-3</v>
      </c>
      <c r="FW31" s="35">
        <v>1.2272743409999999E-3</v>
      </c>
      <c r="FX31" s="35">
        <v>8.2204933840000008E-3</v>
      </c>
      <c r="FY31" s="35">
        <v>8.1883746910000003E-3</v>
      </c>
      <c r="FZ31" s="35">
        <v>5.1320391282E-2</v>
      </c>
      <c r="GA31" s="35">
        <v>3.1531683600000002E-4</v>
      </c>
      <c r="GB31" s="35">
        <v>1.9205903999999999E-5</v>
      </c>
      <c r="GC31" s="35">
        <v>6.1622706999999994E-5</v>
      </c>
      <c r="GD31" s="35">
        <v>2.8544357199999999E-3</v>
      </c>
      <c r="GE31" s="35">
        <v>2.5612433463E-2</v>
      </c>
      <c r="GF31" s="35">
        <v>3.6475713549999999E-3</v>
      </c>
      <c r="GG31" s="35">
        <v>5.8680629659999999E-3</v>
      </c>
      <c r="GH31" s="35">
        <v>1.6070908873999999E-2</v>
      </c>
    </row>
    <row r="32" spans="1:190" x14ac:dyDescent="0.25">
      <c r="A32" s="26" t="s">
        <v>373</v>
      </c>
      <c r="B32" s="36">
        <v>210</v>
      </c>
      <c r="C32" s="37"/>
      <c r="D32" s="37"/>
      <c r="E32" s="40" t="s">
        <v>417</v>
      </c>
      <c r="F32" s="37" t="s">
        <v>418</v>
      </c>
      <c r="G32" s="37"/>
      <c r="H32" s="35">
        <v>1.3639950808100001</v>
      </c>
      <c r="I32" s="35">
        <v>7.5298569200000004E-3</v>
      </c>
      <c r="J32" s="35">
        <v>0.124226270914</v>
      </c>
      <c r="K32" s="35">
        <v>15.761088748900001</v>
      </c>
      <c r="L32" s="35">
        <v>2.18925813E-4</v>
      </c>
      <c r="M32" s="35">
        <v>2.3602343347599999</v>
      </c>
      <c r="N32" s="35">
        <v>1.5795289234999999E-2</v>
      </c>
      <c r="O32" s="35">
        <v>1.431620909E-3</v>
      </c>
      <c r="P32" s="35">
        <v>8.427358381E-3</v>
      </c>
      <c r="Q32" s="35">
        <v>1.8510938659000001E-2</v>
      </c>
      <c r="R32" s="35">
        <v>2.73453407E-4</v>
      </c>
      <c r="S32" s="35">
        <v>6.6507126999999996E-6</v>
      </c>
      <c r="T32" s="35">
        <v>3.0474760125299998</v>
      </c>
      <c r="U32" s="35">
        <v>2.766611868E-3</v>
      </c>
      <c r="V32" s="35">
        <v>1.8657177579000001E-2</v>
      </c>
      <c r="W32" s="35" t="s">
        <v>382</v>
      </c>
      <c r="X32" s="35">
        <v>5.9648038999999999E-4</v>
      </c>
      <c r="Y32" s="35">
        <v>8.5186424027700003</v>
      </c>
      <c r="Z32" s="35">
        <v>1.4379861686000001E-2</v>
      </c>
      <c r="AA32" s="35">
        <v>0.691974909272</v>
      </c>
      <c r="AB32" s="35">
        <v>1.1041549825E-2</v>
      </c>
      <c r="AC32" s="35">
        <v>2.9671965957000002E-2</v>
      </c>
      <c r="AD32" s="35">
        <v>8.9490359784599995</v>
      </c>
      <c r="AE32" s="35">
        <v>4.6857036800000001E-4</v>
      </c>
      <c r="AF32" s="35">
        <v>0.102482405543</v>
      </c>
      <c r="AG32" s="35">
        <v>33.646450093600002</v>
      </c>
      <c r="AH32" s="35">
        <v>5.7769610765700001</v>
      </c>
      <c r="AI32" s="35">
        <v>2.9237603979999998E-3</v>
      </c>
      <c r="AJ32" s="35">
        <v>1.1276713947400001</v>
      </c>
      <c r="AK32" s="35">
        <v>14.012208419</v>
      </c>
      <c r="AL32" s="35">
        <v>6.3340768489999998E-3</v>
      </c>
      <c r="AM32" s="35">
        <v>8.2082041419199996</v>
      </c>
      <c r="AN32" s="35">
        <v>15.4255926243</v>
      </c>
      <c r="AO32" s="35">
        <v>0.11173553386600001</v>
      </c>
      <c r="AP32" s="35">
        <v>20.579845678400002</v>
      </c>
      <c r="AQ32" s="35">
        <v>0.60059104967900001</v>
      </c>
      <c r="AR32" s="35">
        <v>0.106493786338</v>
      </c>
      <c r="AS32" s="35">
        <v>2.1722571633699999</v>
      </c>
      <c r="AT32" s="35">
        <v>1.3074042481E-2</v>
      </c>
      <c r="AU32" s="35">
        <v>18.750139342200001</v>
      </c>
      <c r="AV32" s="35">
        <v>1.8096876900000001E-4</v>
      </c>
      <c r="AW32" s="35">
        <v>2.8107634398999999E-2</v>
      </c>
      <c r="AX32" s="35">
        <v>1.7611797000000001E-5</v>
      </c>
      <c r="AY32" s="35">
        <v>5.9340429029999999E-3</v>
      </c>
      <c r="AZ32" s="35">
        <v>7.2106702566000005E-2</v>
      </c>
      <c r="BA32" s="35">
        <v>72.230316611299997</v>
      </c>
      <c r="BB32" s="35" t="s">
        <v>382</v>
      </c>
      <c r="BC32" s="35">
        <v>1.6685709906999999E-2</v>
      </c>
      <c r="BD32" s="35">
        <v>8.0749507390000003E-2</v>
      </c>
      <c r="BE32" s="35">
        <v>0.189073382697</v>
      </c>
      <c r="BF32" s="35">
        <v>0.38191213240799998</v>
      </c>
      <c r="BG32" s="35">
        <v>2.3345944771E-2</v>
      </c>
      <c r="BH32" s="35">
        <v>1.13460593835</v>
      </c>
      <c r="BI32" s="35">
        <v>0.43113672166200001</v>
      </c>
      <c r="BJ32" s="35">
        <v>1.9841172000000002E-3</v>
      </c>
      <c r="BK32" s="35">
        <v>4.6636869225000002E-2</v>
      </c>
      <c r="BL32" s="35">
        <v>28.967516173500002</v>
      </c>
      <c r="BM32" s="35">
        <v>1.3193919715E-2</v>
      </c>
      <c r="BN32" s="35" t="s">
        <v>382</v>
      </c>
      <c r="BO32" s="35">
        <v>5.7564596765000003E-2</v>
      </c>
      <c r="BP32" s="35">
        <v>0.57647757091999996</v>
      </c>
      <c r="BQ32" s="35">
        <v>0.66210764002300004</v>
      </c>
      <c r="BR32" s="35">
        <v>2.8741247118E-2</v>
      </c>
      <c r="BS32" s="35">
        <v>0.222119151056</v>
      </c>
      <c r="BT32" s="35">
        <v>15.781782785700001</v>
      </c>
      <c r="BU32" s="35">
        <v>3.2461246050000002E-3</v>
      </c>
      <c r="BV32" s="35">
        <v>8.9800528000000005E-6</v>
      </c>
      <c r="BW32" s="35">
        <v>0.49535393145500001</v>
      </c>
      <c r="BX32" s="35">
        <v>14.7019908369</v>
      </c>
      <c r="BY32" s="35">
        <v>0.74102787141600002</v>
      </c>
      <c r="BZ32" s="35">
        <v>6.6485315614000007E-2</v>
      </c>
      <c r="CA32" s="35">
        <v>0.50518149524699996</v>
      </c>
      <c r="CB32" s="35">
        <v>0.12741252776699999</v>
      </c>
      <c r="CC32" s="35">
        <v>1.6958846005E-2</v>
      </c>
      <c r="CD32" s="35" t="s">
        <v>382</v>
      </c>
      <c r="CE32" s="35">
        <v>60.3641601753</v>
      </c>
      <c r="CF32" s="35">
        <v>12.109067100500001</v>
      </c>
      <c r="CG32" s="35">
        <v>4.8948349832999997E-2</v>
      </c>
      <c r="CH32" s="35">
        <v>0.20686659240700001</v>
      </c>
      <c r="CI32" s="35" t="s">
        <v>382</v>
      </c>
      <c r="CJ32" s="35">
        <v>2.3542698320000001E-3</v>
      </c>
      <c r="CK32" s="35">
        <v>3.1066779099999998E-3</v>
      </c>
      <c r="CL32" s="35">
        <v>2.0011760640000001E-3</v>
      </c>
      <c r="CM32" s="35">
        <v>2.1521380058999999E-2</v>
      </c>
      <c r="CN32" s="35">
        <v>3.0368594389999998E-3</v>
      </c>
      <c r="CO32" s="35">
        <v>2.7910048454999999E-2</v>
      </c>
      <c r="CP32" s="35">
        <v>12.555953688600001</v>
      </c>
      <c r="CQ32" s="35">
        <v>2.5389653099999998E-4</v>
      </c>
      <c r="CR32" s="35">
        <v>2.7903798999999999E-5</v>
      </c>
      <c r="CS32" s="35">
        <v>3.4367333531000001E-2</v>
      </c>
      <c r="CT32" s="35">
        <v>0.51311091458199998</v>
      </c>
      <c r="CU32" s="35">
        <v>3.8983747999999999E-3</v>
      </c>
      <c r="CV32" s="35">
        <v>9.2671922529999999E-3</v>
      </c>
      <c r="CW32" s="35">
        <v>3.8273566852E-2</v>
      </c>
      <c r="CX32" s="35">
        <v>2.9793770129000001</v>
      </c>
      <c r="CY32" s="35">
        <v>1.8378023431E-2</v>
      </c>
      <c r="CZ32" s="35">
        <v>1.5058068004000001E-2</v>
      </c>
      <c r="DA32" s="35" t="s">
        <v>382</v>
      </c>
      <c r="DB32" s="35">
        <v>2.9664021473500002</v>
      </c>
      <c r="DC32" s="35">
        <v>9.4405786919200008</v>
      </c>
      <c r="DD32" s="35">
        <v>0.23533206489700001</v>
      </c>
      <c r="DE32" s="35">
        <v>6.0085647559999997E-3</v>
      </c>
      <c r="DF32" s="35">
        <v>17.649182072399999</v>
      </c>
      <c r="DG32" s="35">
        <v>3.8795951000000003E-4</v>
      </c>
      <c r="DH32" s="35">
        <v>1.22918331226</v>
      </c>
      <c r="DI32" s="35">
        <v>1.5336299290000001E-3</v>
      </c>
      <c r="DJ32" s="35">
        <v>0.51424310358199998</v>
      </c>
      <c r="DK32" s="35">
        <v>1.2265218100000001E-4</v>
      </c>
      <c r="DL32" s="35">
        <v>1.2054200269999999E-3</v>
      </c>
      <c r="DM32" s="35">
        <v>3.5480469699999999E-4</v>
      </c>
      <c r="DN32" s="35">
        <v>0.185544238567</v>
      </c>
      <c r="DO32" s="35">
        <v>18.460135937499999</v>
      </c>
      <c r="DP32" s="35">
        <v>5.8612651849999997</v>
      </c>
      <c r="DQ32" s="35">
        <v>4.3664673804999998E-2</v>
      </c>
      <c r="DR32" s="35">
        <v>0.887685179662</v>
      </c>
      <c r="DS32" s="35" t="s">
        <v>382</v>
      </c>
      <c r="DT32" s="35" t="s">
        <v>382</v>
      </c>
      <c r="DU32" s="35">
        <v>2.1225429014999998E-2</v>
      </c>
      <c r="DV32" s="35">
        <v>23.4428782323</v>
      </c>
      <c r="DW32" s="35">
        <v>169.54364952099999</v>
      </c>
      <c r="DX32" s="35">
        <v>2.5447518640000001E-3</v>
      </c>
      <c r="DY32" s="35" t="s">
        <v>382</v>
      </c>
      <c r="DZ32" s="35">
        <v>1.2995382341999999E-2</v>
      </c>
      <c r="EA32" s="35">
        <v>4.5108896597600001</v>
      </c>
      <c r="EB32" s="35">
        <v>5.0361664025000002E-2</v>
      </c>
      <c r="EC32" s="35">
        <v>2.3535268807700001</v>
      </c>
      <c r="ED32" s="35">
        <v>0.13700324426999999</v>
      </c>
      <c r="EE32" s="35">
        <v>0.281363123381</v>
      </c>
      <c r="EF32" s="35">
        <v>3.7523166485999999</v>
      </c>
      <c r="EG32" s="35">
        <v>5.3529608015000001E-2</v>
      </c>
      <c r="EH32" s="35">
        <v>1.7202004789999999E-3</v>
      </c>
      <c r="EI32" s="35">
        <v>5.5397077999999998E-5</v>
      </c>
      <c r="EJ32" s="35">
        <v>0.122441893883</v>
      </c>
      <c r="EK32" s="35">
        <v>1.1855324069000001E-2</v>
      </c>
      <c r="EL32" s="35">
        <v>0.29813136503100002</v>
      </c>
      <c r="EM32" s="35">
        <v>0.26650545930899999</v>
      </c>
      <c r="EN32" s="35">
        <v>3.5826930377899999</v>
      </c>
      <c r="EO32" s="35">
        <v>5.2203781600000004E-4</v>
      </c>
      <c r="EP32" s="35">
        <v>1.4252639E-5</v>
      </c>
      <c r="EQ32" s="35">
        <v>4.6074986400000001E-4</v>
      </c>
      <c r="ER32" s="35">
        <v>1.5138611446999999E-2</v>
      </c>
      <c r="ES32" s="35">
        <v>5.4614766050999998E-2</v>
      </c>
      <c r="ET32" s="35">
        <v>4.6204951758400004</v>
      </c>
      <c r="EU32" s="35">
        <v>9.6981110329999991E-3</v>
      </c>
      <c r="EV32" s="35">
        <v>1.4066487500000001E-4</v>
      </c>
      <c r="EW32" s="35">
        <v>14.5271131687</v>
      </c>
      <c r="EX32" s="35">
        <v>2.211303962E-3</v>
      </c>
      <c r="EY32" s="35">
        <v>3.7296025950000001E-3</v>
      </c>
      <c r="EZ32" s="35">
        <v>2.5843850390000001E-3</v>
      </c>
      <c r="FA32" s="35">
        <v>0.15597467875900001</v>
      </c>
      <c r="FB32" s="35">
        <v>2.5635579528500001</v>
      </c>
      <c r="FC32" s="35">
        <v>0.61089548492400003</v>
      </c>
      <c r="FD32" s="35">
        <v>7.3690232674900003</v>
      </c>
      <c r="FE32" s="35">
        <v>8.8078827130000006E-3</v>
      </c>
      <c r="FF32" s="35">
        <v>0.35412206104400001</v>
      </c>
      <c r="FG32" s="35">
        <v>5.79797622232</v>
      </c>
      <c r="FH32" s="35">
        <v>9.711917233E-3</v>
      </c>
      <c r="FI32" s="35">
        <v>1.0377423759999999E-3</v>
      </c>
      <c r="FJ32" s="35">
        <v>2.7797937125000002E-2</v>
      </c>
      <c r="FK32" s="35">
        <v>6.5315338560999997E-2</v>
      </c>
      <c r="FL32" s="35">
        <v>4.7188248593999997E-2</v>
      </c>
      <c r="FM32" s="35">
        <v>0.299242937416</v>
      </c>
      <c r="FN32" s="35">
        <v>0.24404419959599999</v>
      </c>
      <c r="FO32" s="35">
        <v>5.2785707713900001</v>
      </c>
      <c r="FP32" s="35">
        <v>2.9809894830000001E-3</v>
      </c>
      <c r="FQ32" s="35">
        <v>1.6612512182000001E-2</v>
      </c>
      <c r="FR32" s="35">
        <v>4.3825269102999997E-2</v>
      </c>
      <c r="FS32" s="35">
        <v>0.37029947185500001</v>
      </c>
      <c r="FT32" s="35">
        <v>1.5543522185E-2</v>
      </c>
      <c r="FU32" s="35">
        <v>23.3610543464</v>
      </c>
      <c r="FV32" s="35">
        <v>0.10206959614900001</v>
      </c>
      <c r="FW32" s="35" t="s">
        <v>382</v>
      </c>
      <c r="FX32" s="35">
        <v>2.2139192589999998E-3</v>
      </c>
      <c r="FY32" s="35">
        <v>20.661515624300002</v>
      </c>
      <c r="FZ32" s="35">
        <v>0.14713231499099999</v>
      </c>
      <c r="GA32" s="35">
        <v>2.8250970042000001E-2</v>
      </c>
      <c r="GB32" s="35">
        <v>0.11339917773200001</v>
      </c>
      <c r="GC32" s="35">
        <v>2.0156451700000001E-2</v>
      </c>
      <c r="GD32" s="35">
        <v>1.05038892167</v>
      </c>
      <c r="GE32" s="35">
        <v>0.96924264855700004</v>
      </c>
      <c r="GF32" s="35">
        <v>3.1884238138800001</v>
      </c>
      <c r="GG32" s="35">
        <v>6.9439888169000001</v>
      </c>
      <c r="GH32" s="35">
        <v>3.4278040445000002</v>
      </c>
    </row>
    <row r="33" spans="1:190" x14ac:dyDescent="0.25">
      <c r="A33" s="26" t="s">
        <v>373</v>
      </c>
      <c r="B33" s="36">
        <v>220</v>
      </c>
      <c r="C33" s="37"/>
      <c r="D33" s="37"/>
      <c r="E33" s="40"/>
      <c r="F33" s="37" t="s">
        <v>385</v>
      </c>
      <c r="G33" s="37" t="s">
        <v>419</v>
      </c>
      <c r="H33" s="35">
        <v>0.17026794624300001</v>
      </c>
      <c r="I33" s="35" t="s">
        <v>382</v>
      </c>
      <c r="J33" s="35">
        <v>9.9999999900000002E-4</v>
      </c>
      <c r="K33" s="35">
        <v>13.4000000763</v>
      </c>
      <c r="L33" s="35" t="s">
        <v>382</v>
      </c>
      <c r="M33" s="35" t="s">
        <v>382</v>
      </c>
      <c r="N33" s="35" t="s">
        <v>382</v>
      </c>
      <c r="O33" s="35" t="s">
        <v>382</v>
      </c>
      <c r="P33" s="35" t="s">
        <v>382</v>
      </c>
      <c r="Q33" s="35" t="s">
        <v>382</v>
      </c>
      <c r="R33" s="35" t="s">
        <v>382</v>
      </c>
      <c r="S33" s="35" t="s">
        <v>382</v>
      </c>
      <c r="T33" s="35">
        <v>0.71278416788599996</v>
      </c>
      <c r="U33" s="35" t="s">
        <v>382</v>
      </c>
      <c r="V33" s="35" t="s">
        <v>382</v>
      </c>
      <c r="W33" s="35" t="s">
        <v>382</v>
      </c>
      <c r="X33" s="35" t="s">
        <v>382</v>
      </c>
      <c r="Y33" s="35">
        <v>8.0349999961900007</v>
      </c>
      <c r="Z33" s="35">
        <v>2.0000000299999999E-3</v>
      </c>
      <c r="AA33" s="35">
        <v>9.9999999699999995E-3</v>
      </c>
      <c r="AB33" s="35" t="s">
        <v>382</v>
      </c>
      <c r="AC33" s="35">
        <v>4.9926610370000001E-3</v>
      </c>
      <c r="AD33" s="35">
        <v>8.4834293603999994E-2</v>
      </c>
      <c r="AE33" s="35" t="s">
        <v>382</v>
      </c>
      <c r="AF33" s="35" t="s">
        <v>382</v>
      </c>
      <c r="AG33" s="35">
        <v>32.6519999924</v>
      </c>
      <c r="AH33" s="35">
        <v>4.7190000114400004</v>
      </c>
      <c r="AI33" s="35">
        <v>1.000000004E-3</v>
      </c>
      <c r="AJ33" s="35">
        <v>0.64399999475500003</v>
      </c>
      <c r="AK33" s="35">
        <v>12.7260000076</v>
      </c>
      <c r="AL33" s="35" t="s">
        <v>382</v>
      </c>
      <c r="AM33" s="35">
        <v>7.2590000019099996</v>
      </c>
      <c r="AN33" s="35">
        <v>13.618396842999999</v>
      </c>
      <c r="AO33" s="35" t="s">
        <v>382</v>
      </c>
      <c r="AP33" s="35">
        <v>1.9000000209000001E-2</v>
      </c>
      <c r="AQ33" s="35">
        <v>4.3883839011E-2</v>
      </c>
      <c r="AR33" s="35">
        <v>8.8999999881000005E-2</v>
      </c>
      <c r="AS33" s="35">
        <v>1.8900000076300001</v>
      </c>
      <c r="AT33" s="35" t="s">
        <v>382</v>
      </c>
      <c r="AU33" s="35">
        <v>16.461999969499999</v>
      </c>
      <c r="AV33" s="35" t="s">
        <v>382</v>
      </c>
      <c r="AW33" s="35" t="s">
        <v>382</v>
      </c>
      <c r="AX33" s="35" t="s">
        <v>382</v>
      </c>
      <c r="AY33" s="35" t="s">
        <v>382</v>
      </c>
      <c r="AZ33" s="35">
        <v>3.1931918100000002E-4</v>
      </c>
      <c r="BA33" s="35">
        <v>63.652574417099999</v>
      </c>
      <c r="BB33" s="35" t="s">
        <v>382</v>
      </c>
      <c r="BC33" s="35">
        <v>3.7820688260000001E-3</v>
      </c>
      <c r="BD33" s="35">
        <v>1.9711373668E-2</v>
      </c>
      <c r="BE33" s="35" t="s">
        <v>382</v>
      </c>
      <c r="BF33" s="35" t="s">
        <v>382</v>
      </c>
      <c r="BG33" s="35" t="s">
        <v>382</v>
      </c>
      <c r="BH33" s="35">
        <v>1.0549999999999999</v>
      </c>
      <c r="BI33" s="35">
        <v>0.16099999904599999</v>
      </c>
      <c r="BJ33" s="35" t="s">
        <v>382</v>
      </c>
      <c r="BK33" s="35">
        <v>8.9576256000000005E-5</v>
      </c>
      <c r="BL33" s="35">
        <v>20.604999938999999</v>
      </c>
      <c r="BM33" s="35" t="s">
        <v>382</v>
      </c>
      <c r="BN33" s="35" t="s">
        <v>382</v>
      </c>
      <c r="BO33" s="35" t="s">
        <v>382</v>
      </c>
      <c r="BP33" s="35">
        <v>0.42089494419099999</v>
      </c>
      <c r="BQ33" s="35">
        <v>0.60173862457299998</v>
      </c>
      <c r="BR33" s="35" t="s">
        <v>382</v>
      </c>
      <c r="BS33" s="35" t="s">
        <v>382</v>
      </c>
      <c r="BT33" s="35">
        <v>14.775</v>
      </c>
      <c r="BU33" s="35" t="s">
        <v>382</v>
      </c>
      <c r="BV33" s="35" t="s">
        <v>382</v>
      </c>
      <c r="BW33" s="35">
        <v>3.0000000000000001E-3</v>
      </c>
      <c r="BX33" s="35">
        <v>13.4690000038</v>
      </c>
      <c r="BY33" s="35">
        <v>0.64899999713900003</v>
      </c>
      <c r="BZ33" s="35">
        <v>5.6000000000000001E-2</v>
      </c>
      <c r="CA33" s="35">
        <v>0.217999998093</v>
      </c>
      <c r="CB33" s="35">
        <v>6.8650279939999996E-3</v>
      </c>
      <c r="CC33" s="35" t="s">
        <v>382</v>
      </c>
      <c r="CD33" s="35" t="s">
        <v>382</v>
      </c>
      <c r="CE33" s="35">
        <v>30.529000122100001</v>
      </c>
      <c r="CF33" s="35">
        <v>3.53169277191</v>
      </c>
      <c r="CG33" s="35" t="s">
        <v>382</v>
      </c>
      <c r="CH33" s="35" t="s">
        <v>382</v>
      </c>
      <c r="CI33" s="35" t="s">
        <v>382</v>
      </c>
      <c r="CJ33" s="35" t="s">
        <v>382</v>
      </c>
      <c r="CK33" s="35" t="s">
        <v>382</v>
      </c>
      <c r="CL33" s="35" t="s">
        <v>382</v>
      </c>
      <c r="CM33" s="35" t="s">
        <v>382</v>
      </c>
      <c r="CN33" s="35" t="s">
        <v>382</v>
      </c>
      <c r="CO33" s="35" t="s">
        <v>382</v>
      </c>
      <c r="CP33" s="35">
        <v>11.433999999999999</v>
      </c>
      <c r="CQ33" s="35" t="s">
        <v>382</v>
      </c>
      <c r="CR33" s="35" t="s">
        <v>382</v>
      </c>
      <c r="CS33" s="35" t="s">
        <v>382</v>
      </c>
      <c r="CT33" s="35">
        <v>0.127000001192</v>
      </c>
      <c r="CU33" s="35" t="s">
        <v>382</v>
      </c>
      <c r="CV33" s="35" t="s">
        <v>382</v>
      </c>
      <c r="CW33" s="35" t="s">
        <v>382</v>
      </c>
      <c r="CX33" s="35">
        <v>2.7879395713799999</v>
      </c>
      <c r="CY33" s="35" t="s">
        <v>382</v>
      </c>
      <c r="CZ33" s="35" t="s">
        <v>382</v>
      </c>
      <c r="DA33" s="35" t="s">
        <v>382</v>
      </c>
      <c r="DB33" s="35">
        <v>2.2156416244499999</v>
      </c>
      <c r="DC33" s="35">
        <v>8.9779999999999998</v>
      </c>
      <c r="DD33" s="35">
        <v>1.3000000015000001E-2</v>
      </c>
      <c r="DE33" s="35" t="s">
        <v>382</v>
      </c>
      <c r="DF33" s="35">
        <v>16.757999992399998</v>
      </c>
      <c r="DG33" s="35" t="s">
        <v>382</v>
      </c>
      <c r="DH33" s="35">
        <v>1.1490000057200001</v>
      </c>
      <c r="DI33" s="35" t="s">
        <v>382</v>
      </c>
      <c r="DJ33" s="35" t="s">
        <v>382</v>
      </c>
      <c r="DK33" s="35" t="s">
        <v>382</v>
      </c>
      <c r="DL33" s="35" t="s">
        <v>382</v>
      </c>
      <c r="DM33" s="35" t="s">
        <v>382</v>
      </c>
      <c r="DN33" s="35" t="s">
        <v>382</v>
      </c>
      <c r="DO33" s="35">
        <v>17.100813064600001</v>
      </c>
      <c r="DP33" s="35">
        <v>4.2668972282400004</v>
      </c>
      <c r="DQ33" s="35">
        <v>6.000000022E-3</v>
      </c>
      <c r="DR33" s="35">
        <v>2.7000000238000001E-2</v>
      </c>
      <c r="DS33" s="35" t="s">
        <v>382</v>
      </c>
      <c r="DT33" s="35" t="s">
        <v>382</v>
      </c>
      <c r="DU33" s="35" t="s">
        <v>382</v>
      </c>
      <c r="DV33" s="35">
        <v>21.5110000267</v>
      </c>
      <c r="DW33" s="35">
        <v>157.79120816</v>
      </c>
      <c r="DX33" s="35" t="s">
        <v>382</v>
      </c>
      <c r="DY33" s="35" t="s">
        <v>382</v>
      </c>
      <c r="DZ33" s="35" t="s">
        <v>382</v>
      </c>
      <c r="EA33" s="35">
        <v>1.61599997711</v>
      </c>
      <c r="EB33" s="35">
        <v>1.016968608E-3</v>
      </c>
      <c r="EC33" s="35">
        <v>2.2599530143700002</v>
      </c>
      <c r="ED33" s="35" t="s">
        <v>382</v>
      </c>
      <c r="EE33" s="35">
        <v>1.6000000059999998E-2</v>
      </c>
      <c r="EF33" s="35">
        <v>0.112</v>
      </c>
      <c r="EG33" s="35" t="s">
        <v>382</v>
      </c>
      <c r="EH33" s="35" t="s">
        <v>382</v>
      </c>
      <c r="EI33" s="35" t="s">
        <v>382</v>
      </c>
      <c r="EJ33" s="35">
        <v>6.5753192900000002E-3</v>
      </c>
      <c r="EK33" s="35" t="s">
        <v>382</v>
      </c>
      <c r="EL33" s="35" t="s">
        <v>382</v>
      </c>
      <c r="EM33" s="35" t="s">
        <v>382</v>
      </c>
      <c r="EN33" s="35">
        <v>3.12899996185</v>
      </c>
      <c r="EO33" s="35" t="s">
        <v>382</v>
      </c>
      <c r="EP33" s="35" t="s">
        <v>382</v>
      </c>
      <c r="EQ33" s="35" t="s">
        <v>382</v>
      </c>
      <c r="ER33" s="35">
        <v>1.4000000149E-2</v>
      </c>
      <c r="ES33" s="35" t="s">
        <v>382</v>
      </c>
      <c r="ET33" s="35">
        <v>4.1679999542199999</v>
      </c>
      <c r="EU33" s="35" t="s">
        <v>382</v>
      </c>
      <c r="EV33" s="35" t="s">
        <v>382</v>
      </c>
      <c r="EW33" s="35">
        <v>13.9040000019</v>
      </c>
      <c r="EX33" s="35" t="s">
        <v>382</v>
      </c>
      <c r="EY33" s="35" t="s">
        <v>382</v>
      </c>
      <c r="EZ33" s="35" t="s">
        <v>382</v>
      </c>
      <c r="FA33" s="35">
        <v>0.118255456284</v>
      </c>
      <c r="FB33" s="35">
        <v>1.3469999961900001</v>
      </c>
      <c r="FC33" s="35">
        <v>8.1103637815000004E-2</v>
      </c>
      <c r="FD33" s="35">
        <v>4.9515145340000002</v>
      </c>
      <c r="FE33" s="35" t="s">
        <v>382</v>
      </c>
      <c r="FF33" s="35" t="s">
        <v>382</v>
      </c>
      <c r="FG33" s="35">
        <v>2.72700000668</v>
      </c>
      <c r="FH33" s="35">
        <v>9.9999999800000003E-4</v>
      </c>
      <c r="FI33" s="35" t="s">
        <v>382</v>
      </c>
      <c r="FJ33" s="35" t="s">
        <v>382</v>
      </c>
      <c r="FK33" s="35" t="s">
        <v>382</v>
      </c>
      <c r="FL33" s="35" t="s">
        <v>382</v>
      </c>
      <c r="FM33" s="35">
        <v>8.1602728962999999E-2</v>
      </c>
      <c r="FN33" s="35">
        <v>0.20881090307200001</v>
      </c>
      <c r="FO33" s="35">
        <v>4.90599999237</v>
      </c>
      <c r="FP33" s="35" t="s">
        <v>382</v>
      </c>
      <c r="FQ33" s="35" t="s">
        <v>382</v>
      </c>
      <c r="FR33" s="35" t="s">
        <v>382</v>
      </c>
      <c r="FS33" s="35" t="s">
        <v>382</v>
      </c>
      <c r="FT33" s="35" t="s">
        <v>382</v>
      </c>
      <c r="FU33" s="35">
        <v>20.454999984699999</v>
      </c>
      <c r="FV33" s="35" t="s">
        <v>382</v>
      </c>
      <c r="FW33" s="35" t="s">
        <v>382</v>
      </c>
      <c r="FX33" s="35" t="s">
        <v>382</v>
      </c>
      <c r="FY33" s="35">
        <v>19.195000030500001</v>
      </c>
      <c r="FZ33" s="35" t="s">
        <v>382</v>
      </c>
      <c r="GA33" s="35" t="s">
        <v>382</v>
      </c>
      <c r="GB33" s="35" t="s">
        <v>382</v>
      </c>
      <c r="GC33" s="35">
        <v>1.9999999753999999E-2</v>
      </c>
      <c r="GD33" s="35">
        <v>5.2999999523000003E-2</v>
      </c>
      <c r="GE33" s="35">
        <v>5.6732393979999997E-2</v>
      </c>
      <c r="GF33" s="35">
        <v>2.8660000133499999</v>
      </c>
      <c r="GG33" s="35">
        <v>6.25299997711</v>
      </c>
      <c r="GH33" s="35">
        <v>2.8555456018399998</v>
      </c>
    </row>
    <row r="34" spans="1:190" x14ac:dyDescent="0.25">
      <c r="A34" s="26" t="s">
        <v>373</v>
      </c>
      <c r="B34" s="36">
        <v>230</v>
      </c>
      <c r="C34" s="37"/>
      <c r="D34" s="37"/>
      <c r="E34" s="38"/>
      <c r="F34" s="37" t="s">
        <v>387</v>
      </c>
      <c r="G34" s="37" t="s">
        <v>420</v>
      </c>
      <c r="H34" s="35" t="s">
        <v>382</v>
      </c>
      <c r="I34" s="35" t="s">
        <v>382</v>
      </c>
      <c r="J34" s="35" t="s">
        <v>382</v>
      </c>
      <c r="K34" s="35">
        <v>0.185752663851</v>
      </c>
      <c r="L34" s="35" t="s">
        <v>382</v>
      </c>
      <c r="M34" s="35" t="s">
        <v>382</v>
      </c>
      <c r="N34" s="35" t="s">
        <v>382</v>
      </c>
      <c r="O34" s="35" t="s">
        <v>382</v>
      </c>
      <c r="P34" s="35" t="s">
        <v>382</v>
      </c>
      <c r="Q34" s="35" t="s">
        <v>382</v>
      </c>
      <c r="R34" s="35" t="s">
        <v>382</v>
      </c>
      <c r="S34" s="35" t="s">
        <v>382</v>
      </c>
      <c r="T34" s="35" t="s">
        <v>382</v>
      </c>
      <c r="U34" s="35" t="s">
        <v>382</v>
      </c>
      <c r="V34" s="35" t="s">
        <v>382</v>
      </c>
      <c r="W34" s="35" t="s">
        <v>382</v>
      </c>
      <c r="X34" s="35" t="s">
        <v>382</v>
      </c>
      <c r="Y34" s="35" t="s">
        <v>382</v>
      </c>
      <c r="Z34" s="35" t="s">
        <v>382</v>
      </c>
      <c r="AA34" s="35" t="s">
        <v>382</v>
      </c>
      <c r="AB34" s="35" t="s">
        <v>382</v>
      </c>
      <c r="AC34" s="35" t="s">
        <v>382</v>
      </c>
      <c r="AD34" s="35">
        <v>2.1425381899999999E-3</v>
      </c>
      <c r="AE34" s="35" t="s">
        <v>382</v>
      </c>
      <c r="AF34" s="35" t="s">
        <v>382</v>
      </c>
      <c r="AG34" s="35" t="s">
        <v>382</v>
      </c>
      <c r="AH34" s="35" t="s">
        <v>382</v>
      </c>
      <c r="AI34" s="35" t="s">
        <v>382</v>
      </c>
      <c r="AJ34" s="35" t="s">
        <v>382</v>
      </c>
      <c r="AK34" s="35">
        <v>4.5233993739E-2</v>
      </c>
      <c r="AL34" s="35" t="s">
        <v>382</v>
      </c>
      <c r="AM34" s="35">
        <v>0.463828660846</v>
      </c>
      <c r="AN34" s="35">
        <v>0.42060917186699998</v>
      </c>
      <c r="AO34" s="35" t="s">
        <v>382</v>
      </c>
      <c r="AP34" s="35" t="s">
        <v>382</v>
      </c>
      <c r="AQ34" s="35" t="s">
        <v>382</v>
      </c>
      <c r="AR34" s="35" t="s">
        <v>382</v>
      </c>
      <c r="AS34" s="35">
        <v>8.0304893969999999E-2</v>
      </c>
      <c r="AT34" s="35" t="s">
        <v>382</v>
      </c>
      <c r="AU34" s="35">
        <v>4.2075575157999999E-2</v>
      </c>
      <c r="AV34" s="35" t="s">
        <v>382</v>
      </c>
      <c r="AW34" s="35" t="s">
        <v>382</v>
      </c>
      <c r="AX34" s="35" t="s">
        <v>382</v>
      </c>
      <c r="AY34" s="35" t="s">
        <v>382</v>
      </c>
      <c r="AZ34" s="35" t="s">
        <v>382</v>
      </c>
      <c r="BA34" s="35">
        <v>3.5654661483800001</v>
      </c>
      <c r="BB34" s="35" t="s">
        <v>382</v>
      </c>
      <c r="BC34" s="35" t="s">
        <v>382</v>
      </c>
      <c r="BD34" s="35" t="s">
        <v>382</v>
      </c>
      <c r="BE34" s="35" t="s">
        <v>382</v>
      </c>
      <c r="BF34" s="35" t="s">
        <v>382</v>
      </c>
      <c r="BG34" s="35" t="s">
        <v>382</v>
      </c>
      <c r="BH34" s="35">
        <v>1.9592363067000001E-2</v>
      </c>
      <c r="BI34" s="35" t="s">
        <v>382</v>
      </c>
      <c r="BJ34" s="35" t="s">
        <v>382</v>
      </c>
      <c r="BK34" s="35" t="s">
        <v>382</v>
      </c>
      <c r="BL34" s="35" t="s">
        <v>382</v>
      </c>
      <c r="BM34" s="35" t="s">
        <v>382</v>
      </c>
      <c r="BN34" s="35" t="s">
        <v>382</v>
      </c>
      <c r="BO34" s="35" t="s">
        <v>382</v>
      </c>
      <c r="BP34" s="35">
        <v>9.8326397896000006E-2</v>
      </c>
      <c r="BQ34" s="35" t="s">
        <v>382</v>
      </c>
      <c r="BR34" s="35" t="s">
        <v>382</v>
      </c>
      <c r="BS34" s="35" t="s">
        <v>382</v>
      </c>
      <c r="BT34" s="35" t="s">
        <v>382</v>
      </c>
      <c r="BU34" s="35" t="s">
        <v>382</v>
      </c>
      <c r="BV34" s="35" t="s">
        <v>382</v>
      </c>
      <c r="BW34" s="35" t="s">
        <v>382</v>
      </c>
      <c r="BX34" s="35">
        <v>0.32017020654700001</v>
      </c>
      <c r="BY34" s="35" t="s">
        <v>382</v>
      </c>
      <c r="BZ34" s="35" t="s">
        <v>382</v>
      </c>
      <c r="CA34" s="35" t="s">
        <v>382</v>
      </c>
      <c r="CB34" s="35" t="s">
        <v>382</v>
      </c>
      <c r="CC34" s="35" t="s">
        <v>382</v>
      </c>
      <c r="CD34" s="35" t="s">
        <v>382</v>
      </c>
      <c r="CE34" s="35" t="s">
        <v>382</v>
      </c>
      <c r="CF34" s="35" t="s">
        <v>382</v>
      </c>
      <c r="CG34" s="35" t="s">
        <v>382</v>
      </c>
      <c r="CH34" s="35" t="s">
        <v>382</v>
      </c>
      <c r="CI34" s="35" t="s">
        <v>382</v>
      </c>
      <c r="CJ34" s="35" t="s">
        <v>382</v>
      </c>
      <c r="CK34" s="35" t="s">
        <v>382</v>
      </c>
      <c r="CL34" s="35" t="s">
        <v>382</v>
      </c>
      <c r="CM34" s="35" t="s">
        <v>382</v>
      </c>
      <c r="CN34" s="35" t="s">
        <v>382</v>
      </c>
      <c r="CO34" s="35" t="s">
        <v>382</v>
      </c>
      <c r="CP34" s="35" t="s">
        <v>382</v>
      </c>
      <c r="CQ34" s="35" t="s">
        <v>382</v>
      </c>
      <c r="CR34" s="35" t="s">
        <v>382</v>
      </c>
      <c r="CS34" s="35" t="s">
        <v>382</v>
      </c>
      <c r="CT34" s="35" t="s">
        <v>382</v>
      </c>
      <c r="CU34" s="35" t="s">
        <v>382</v>
      </c>
      <c r="CV34" s="35" t="s">
        <v>382</v>
      </c>
      <c r="CW34" s="35" t="s">
        <v>382</v>
      </c>
      <c r="CX34" s="35" t="s">
        <v>382</v>
      </c>
      <c r="CY34" s="35" t="s">
        <v>382</v>
      </c>
      <c r="CZ34" s="35" t="s">
        <v>382</v>
      </c>
      <c r="DA34" s="35" t="s">
        <v>382</v>
      </c>
      <c r="DB34" s="35" t="s">
        <v>382</v>
      </c>
      <c r="DC34" s="35">
        <v>7.1480865359000001E-2</v>
      </c>
      <c r="DD34" s="35" t="s">
        <v>382</v>
      </c>
      <c r="DE34" s="35" t="s">
        <v>382</v>
      </c>
      <c r="DF34" s="35" t="s">
        <v>382</v>
      </c>
      <c r="DG34" s="35" t="s">
        <v>382</v>
      </c>
      <c r="DH34" s="35" t="s">
        <v>382</v>
      </c>
      <c r="DI34" s="35" t="s">
        <v>382</v>
      </c>
      <c r="DJ34" s="35" t="s">
        <v>382</v>
      </c>
      <c r="DK34" s="35" t="s">
        <v>382</v>
      </c>
      <c r="DL34" s="35" t="s">
        <v>382</v>
      </c>
      <c r="DM34" s="35" t="s">
        <v>382</v>
      </c>
      <c r="DN34" s="35" t="s">
        <v>382</v>
      </c>
      <c r="DO34" s="35" t="s">
        <v>382</v>
      </c>
      <c r="DP34" s="35" t="s">
        <v>382</v>
      </c>
      <c r="DQ34" s="35" t="s">
        <v>382</v>
      </c>
      <c r="DR34" s="35" t="s">
        <v>382</v>
      </c>
      <c r="DS34" s="35" t="s">
        <v>382</v>
      </c>
      <c r="DT34" s="35" t="s">
        <v>382</v>
      </c>
      <c r="DU34" s="35" t="s">
        <v>382</v>
      </c>
      <c r="DV34" s="35" t="s">
        <v>382</v>
      </c>
      <c r="DW34" s="35">
        <v>1.4580737218E-2</v>
      </c>
      <c r="DX34" s="35" t="s">
        <v>382</v>
      </c>
      <c r="DY34" s="35" t="s">
        <v>382</v>
      </c>
      <c r="DZ34" s="35" t="s">
        <v>382</v>
      </c>
      <c r="EA34" s="35" t="s">
        <v>382</v>
      </c>
      <c r="EB34" s="35" t="s">
        <v>382</v>
      </c>
      <c r="EC34" s="35" t="s">
        <v>382</v>
      </c>
      <c r="ED34" s="35" t="s">
        <v>382</v>
      </c>
      <c r="EE34" s="35" t="s">
        <v>382</v>
      </c>
      <c r="EF34" s="35" t="s">
        <v>382</v>
      </c>
      <c r="EG34" s="35" t="s">
        <v>382</v>
      </c>
      <c r="EH34" s="35" t="s">
        <v>382</v>
      </c>
      <c r="EI34" s="35" t="s">
        <v>382</v>
      </c>
      <c r="EJ34" s="35" t="s">
        <v>382</v>
      </c>
      <c r="EK34" s="35" t="s">
        <v>382</v>
      </c>
      <c r="EL34" s="35" t="s">
        <v>382</v>
      </c>
      <c r="EM34" s="35" t="s">
        <v>382</v>
      </c>
      <c r="EN34" s="35" t="s">
        <v>382</v>
      </c>
      <c r="EO34" s="35" t="s">
        <v>382</v>
      </c>
      <c r="EP34" s="35" t="s">
        <v>382</v>
      </c>
      <c r="EQ34" s="35" t="s">
        <v>382</v>
      </c>
      <c r="ER34" s="35" t="s">
        <v>382</v>
      </c>
      <c r="ES34" s="35" t="s">
        <v>382</v>
      </c>
      <c r="ET34" s="35" t="s">
        <v>382</v>
      </c>
      <c r="EU34" s="35" t="s">
        <v>382</v>
      </c>
      <c r="EV34" s="35" t="s">
        <v>382</v>
      </c>
      <c r="EW34" s="35" t="s">
        <v>382</v>
      </c>
      <c r="EX34" s="35" t="s">
        <v>382</v>
      </c>
      <c r="EY34" s="35" t="s">
        <v>382</v>
      </c>
      <c r="EZ34" s="35" t="s">
        <v>382</v>
      </c>
      <c r="FA34" s="35" t="s">
        <v>382</v>
      </c>
      <c r="FB34" s="35" t="s">
        <v>382</v>
      </c>
      <c r="FC34" s="35" t="s">
        <v>382</v>
      </c>
      <c r="FD34" s="35">
        <v>0.116791895509</v>
      </c>
      <c r="FE34" s="35" t="s">
        <v>382</v>
      </c>
      <c r="FF34" s="35" t="s">
        <v>382</v>
      </c>
      <c r="FG34" s="35" t="s">
        <v>382</v>
      </c>
      <c r="FH34" s="35" t="s">
        <v>382</v>
      </c>
      <c r="FI34" s="35" t="s">
        <v>382</v>
      </c>
      <c r="FJ34" s="35" t="s">
        <v>382</v>
      </c>
      <c r="FK34" s="35" t="s">
        <v>382</v>
      </c>
      <c r="FL34" s="35" t="s">
        <v>382</v>
      </c>
      <c r="FM34" s="35" t="s">
        <v>382</v>
      </c>
      <c r="FN34" s="35" t="s">
        <v>382</v>
      </c>
      <c r="FO34" s="35" t="s">
        <v>382</v>
      </c>
      <c r="FP34" s="35" t="s">
        <v>382</v>
      </c>
      <c r="FQ34" s="35" t="s">
        <v>382</v>
      </c>
      <c r="FR34" s="35" t="s">
        <v>382</v>
      </c>
      <c r="FS34" s="35" t="s">
        <v>382</v>
      </c>
      <c r="FT34" s="35" t="s">
        <v>382</v>
      </c>
      <c r="FU34" s="35">
        <v>0.97727354288099999</v>
      </c>
      <c r="FV34" s="35" t="s">
        <v>382</v>
      </c>
      <c r="FW34" s="35" t="s">
        <v>382</v>
      </c>
      <c r="FX34" s="35" t="s">
        <v>382</v>
      </c>
      <c r="FY34" s="35">
        <v>1.0311163954E-2</v>
      </c>
      <c r="FZ34" s="35" t="s">
        <v>382</v>
      </c>
      <c r="GA34" s="35" t="s">
        <v>382</v>
      </c>
      <c r="GB34" s="35" t="s">
        <v>382</v>
      </c>
      <c r="GC34" s="35" t="s">
        <v>382</v>
      </c>
      <c r="GD34" s="35" t="s">
        <v>382</v>
      </c>
      <c r="GE34" s="35" t="s">
        <v>382</v>
      </c>
      <c r="GF34" s="35" t="s">
        <v>382</v>
      </c>
      <c r="GG34" s="35">
        <v>2.6190085232000001E-2</v>
      </c>
      <c r="GH34" s="35">
        <v>6.2569289839999997E-3</v>
      </c>
    </row>
    <row r="35" spans="1:190" x14ac:dyDescent="0.25">
      <c r="A35" s="26" t="s">
        <v>373</v>
      </c>
      <c r="B35" s="36">
        <v>240</v>
      </c>
      <c r="C35" s="37"/>
      <c r="D35" s="37"/>
      <c r="E35" s="38"/>
      <c r="F35" s="37" t="s">
        <v>389</v>
      </c>
      <c r="G35" s="37" t="s">
        <v>421</v>
      </c>
      <c r="H35" s="35" t="s">
        <v>382</v>
      </c>
      <c r="I35" s="35" t="s">
        <v>382</v>
      </c>
      <c r="J35" s="35" t="s">
        <v>382</v>
      </c>
      <c r="K35" s="35" t="s">
        <v>382</v>
      </c>
      <c r="L35" s="35" t="s">
        <v>382</v>
      </c>
      <c r="M35" s="35">
        <v>0.50589164876899995</v>
      </c>
      <c r="N35" s="35" t="s">
        <v>382</v>
      </c>
      <c r="O35" s="35" t="s">
        <v>382</v>
      </c>
      <c r="P35" s="35" t="s">
        <v>382</v>
      </c>
      <c r="Q35" s="35" t="s">
        <v>382</v>
      </c>
      <c r="R35" s="35" t="s">
        <v>382</v>
      </c>
      <c r="S35" s="35" t="s">
        <v>382</v>
      </c>
      <c r="T35" s="35" t="s">
        <v>382</v>
      </c>
      <c r="U35" s="35" t="s">
        <v>382</v>
      </c>
      <c r="V35" s="35" t="s">
        <v>382</v>
      </c>
      <c r="W35" s="35" t="s">
        <v>382</v>
      </c>
      <c r="X35" s="35">
        <v>9.1323601000000004E-5</v>
      </c>
      <c r="Y35" s="35" t="s">
        <v>382</v>
      </c>
      <c r="Z35" s="35" t="s">
        <v>382</v>
      </c>
      <c r="AA35" s="35">
        <v>0.569831360467</v>
      </c>
      <c r="AB35" s="35" t="s">
        <v>382</v>
      </c>
      <c r="AC35" s="35" t="s">
        <v>382</v>
      </c>
      <c r="AD35" s="35">
        <v>5.2291347546400004</v>
      </c>
      <c r="AE35" s="35" t="s">
        <v>382</v>
      </c>
      <c r="AF35" s="35" t="s">
        <v>382</v>
      </c>
      <c r="AG35" s="35" t="s">
        <v>382</v>
      </c>
      <c r="AH35" s="35" t="s">
        <v>382</v>
      </c>
      <c r="AI35" s="35" t="s">
        <v>382</v>
      </c>
      <c r="AJ35" s="35" t="s">
        <v>382</v>
      </c>
      <c r="AK35" s="35" t="s">
        <v>382</v>
      </c>
      <c r="AL35" s="35" t="s">
        <v>382</v>
      </c>
      <c r="AM35" s="35" t="s">
        <v>382</v>
      </c>
      <c r="AN35" s="35" t="s">
        <v>382</v>
      </c>
      <c r="AO35" s="35">
        <v>7.0556480542999997E-2</v>
      </c>
      <c r="AP35" s="35" t="s">
        <v>382</v>
      </c>
      <c r="AQ35" s="35">
        <v>0.14481034500199999</v>
      </c>
      <c r="AR35" s="35" t="s">
        <v>382</v>
      </c>
      <c r="AS35" s="35" t="s">
        <v>382</v>
      </c>
      <c r="AT35" s="35">
        <v>6.8076144E-7</v>
      </c>
      <c r="AU35" s="35" t="s">
        <v>382</v>
      </c>
      <c r="AV35" s="35" t="s">
        <v>382</v>
      </c>
      <c r="AW35" s="35" t="s">
        <v>382</v>
      </c>
      <c r="AX35" s="35" t="s">
        <v>382</v>
      </c>
      <c r="AY35" s="35" t="s">
        <v>382</v>
      </c>
      <c r="AZ35" s="35" t="s">
        <v>382</v>
      </c>
      <c r="BA35" s="35" t="s">
        <v>382</v>
      </c>
      <c r="BB35" s="35" t="s">
        <v>382</v>
      </c>
      <c r="BC35" s="35" t="s">
        <v>382</v>
      </c>
      <c r="BD35" s="35" t="s">
        <v>382</v>
      </c>
      <c r="BE35" s="35">
        <v>1.9007696596E-2</v>
      </c>
      <c r="BF35" s="35" t="s">
        <v>382</v>
      </c>
      <c r="BG35" s="35">
        <v>9.3527773799999998E-3</v>
      </c>
      <c r="BH35" s="35" t="s">
        <v>382</v>
      </c>
      <c r="BI35" s="35" t="s">
        <v>382</v>
      </c>
      <c r="BJ35" s="35" t="s">
        <v>382</v>
      </c>
      <c r="BK35" s="35" t="s">
        <v>382</v>
      </c>
      <c r="BL35" s="35" t="s">
        <v>382</v>
      </c>
      <c r="BM35" s="35" t="s">
        <v>382</v>
      </c>
      <c r="BN35" s="35" t="s">
        <v>382</v>
      </c>
      <c r="BO35" s="35" t="s">
        <v>382</v>
      </c>
      <c r="BP35" s="35" t="s">
        <v>382</v>
      </c>
      <c r="BQ35" s="35" t="s">
        <v>382</v>
      </c>
      <c r="BR35" s="35" t="s">
        <v>382</v>
      </c>
      <c r="BS35" s="35" t="s">
        <v>382</v>
      </c>
      <c r="BT35" s="35" t="s">
        <v>382</v>
      </c>
      <c r="BU35" s="35" t="s">
        <v>382</v>
      </c>
      <c r="BV35" s="35" t="s">
        <v>382</v>
      </c>
      <c r="BW35" s="35">
        <v>1.5222086423000001E-2</v>
      </c>
      <c r="BX35" s="35" t="s">
        <v>382</v>
      </c>
      <c r="BY35" s="35" t="s">
        <v>382</v>
      </c>
      <c r="BZ35" s="35">
        <v>1.6861959000000001E-7</v>
      </c>
      <c r="CA35" s="35" t="s">
        <v>382</v>
      </c>
      <c r="CB35" s="35">
        <v>1.4940557375E-2</v>
      </c>
      <c r="CC35" s="35" t="s">
        <v>382</v>
      </c>
      <c r="CD35" s="35" t="s">
        <v>382</v>
      </c>
      <c r="CE35" s="35" t="s">
        <v>382</v>
      </c>
      <c r="CF35" s="35" t="s">
        <v>382</v>
      </c>
      <c r="CG35" s="35" t="s">
        <v>382</v>
      </c>
      <c r="CH35" s="35" t="s">
        <v>382</v>
      </c>
      <c r="CI35" s="35" t="s">
        <v>382</v>
      </c>
      <c r="CJ35" s="35" t="s">
        <v>382</v>
      </c>
      <c r="CK35" s="35" t="s">
        <v>382</v>
      </c>
      <c r="CL35" s="35" t="s">
        <v>382</v>
      </c>
      <c r="CM35" s="35" t="s">
        <v>382</v>
      </c>
      <c r="CN35" s="35" t="s">
        <v>382</v>
      </c>
      <c r="CO35" s="35" t="s">
        <v>382</v>
      </c>
      <c r="CP35" s="35" t="s">
        <v>382</v>
      </c>
      <c r="CQ35" s="35" t="s">
        <v>382</v>
      </c>
      <c r="CR35" s="35" t="s">
        <v>382</v>
      </c>
      <c r="CS35" s="35" t="s">
        <v>382</v>
      </c>
      <c r="CT35" s="35" t="s">
        <v>382</v>
      </c>
      <c r="CU35" s="35" t="s">
        <v>382</v>
      </c>
      <c r="CV35" s="35" t="s">
        <v>382</v>
      </c>
      <c r="CW35" s="35" t="s">
        <v>382</v>
      </c>
      <c r="CX35" s="35" t="s">
        <v>382</v>
      </c>
      <c r="CY35" s="35" t="s">
        <v>382</v>
      </c>
      <c r="CZ35" s="35" t="s">
        <v>382</v>
      </c>
      <c r="DA35" s="35" t="s">
        <v>382</v>
      </c>
      <c r="DB35" s="35" t="s">
        <v>382</v>
      </c>
      <c r="DC35" s="35" t="s">
        <v>382</v>
      </c>
      <c r="DD35" s="35" t="s">
        <v>382</v>
      </c>
      <c r="DE35" s="35" t="s">
        <v>382</v>
      </c>
      <c r="DF35" s="35" t="s">
        <v>382</v>
      </c>
      <c r="DG35" s="35" t="s">
        <v>382</v>
      </c>
      <c r="DH35" s="35" t="s">
        <v>382</v>
      </c>
      <c r="DI35" s="35" t="s">
        <v>382</v>
      </c>
      <c r="DJ35" s="35">
        <v>2.1248387927000002E-2</v>
      </c>
      <c r="DK35" s="35" t="s">
        <v>382</v>
      </c>
      <c r="DL35" s="35" t="s">
        <v>382</v>
      </c>
      <c r="DM35" s="35" t="s">
        <v>382</v>
      </c>
      <c r="DN35" s="35" t="s">
        <v>382</v>
      </c>
      <c r="DO35" s="35" t="s">
        <v>382</v>
      </c>
      <c r="DP35" s="35" t="s">
        <v>382</v>
      </c>
      <c r="DQ35" s="35" t="s">
        <v>382</v>
      </c>
      <c r="DR35" s="35" t="s">
        <v>382</v>
      </c>
      <c r="DS35" s="35" t="s">
        <v>382</v>
      </c>
      <c r="DT35" s="35" t="s">
        <v>382</v>
      </c>
      <c r="DU35" s="35">
        <v>2.898168211E-3</v>
      </c>
      <c r="DV35" s="35" t="s">
        <v>382</v>
      </c>
      <c r="DW35" s="35" t="s">
        <v>382</v>
      </c>
      <c r="DX35" s="35" t="s">
        <v>382</v>
      </c>
      <c r="DY35" s="35" t="s">
        <v>382</v>
      </c>
      <c r="DZ35" s="35" t="s">
        <v>382</v>
      </c>
      <c r="EA35" s="35" t="s">
        <v>382</v>
      </c>
      <c r="EB35" s="35">
        <v>2.1947976819999999E-3</v>
      </c>
      <c r="EC35" s="35" t="s">
        <v>382</v>
      </c>
      <c r="ED35" s="35">
        <v>1.6702341172E-2</v>
      </c>
      <c r="EE35" s="35">
        <v>3.6769679946E-2</v>
      </c>
      <c r="EF35" s="35">
        <v>4.3196015359999998E-3</v>
      </c>
      <c r="EG35" s="35" t="s">
        <v>382</v>
      </c>
      <c r="EH35" s="35" t="s">
        <v>382</v>
      </c>
      <c r="EI35" s="35" t="s">
        <v>382</v>
      </c>
      <c r="EJ35" s="35" t="s">
        <v>382</v>
      </c>
      <c r="EK35" s="35" t="s">
        <v>382</v>
      </c>
      <c r="EL35" s="35" t="s">
        <v>382</v>
      </c>
      <c r="EM35" s="35" t="s">
        <v>382</v>
      </c>
      <c r="EN35" s="35" t="s">
        <v>382</v>
      </c>
      <c r="EO35" s="35" t="s">
        <v>382</v>
      </c>
      <c r="EP35" s="35" t="s">
        <v>382</v>
      </c>
      <c r="EQ35" s="35" t="s">
        <v>382</v>
      </c>
      <c r="ER35" s="35" t="s">
        <v>382</v>
      </c>
      <c r="ES35" s="35" t="s">
        <v>382</v>
      </c>
      <c r="ET35" s="35" t="s">
        <v>382</v>
      </c>
      <c r="EU35" s="35" t="s">
        <v>382</v>
      </c>
      <c r="EV35" s="35" t="s">
        <v>382</v>
      </c>
      <c r="EW35" s="35" t="s">
        <v>382</v>
      </c>
      <c r="EX35" s="35" t="s">
        <v>382</v>
      </c>
      <c r="EY35" s="35" t="s">
        <v>382</v>
      </c>
      <c r="EZ35" s="35" t="s">
        <v>382</v>
      </c>
      <c r="FA35" s="35" t="s">
        <v>382</v>
      </c>
      <c r="FB35" s="35" t="s">
        <v>382</v>
      </c>
      <c r="FC35" s="35" t="s">
        <v>382</v>
      </c>
      <c r="FD35" s="35" t="s">
        <v>382</v>
      </c>
      <c r="FE35" s="35">
        <v>1.040350437E-3</v>
      </c>
      <c r="FF35" s="35" t="s">
        <v>382</v>
      </c>
      <c r="FG35" s="35" t="s">
        <v>382</v>
      </c>
      <c r="FH35" s="35">
        <v>2.09512617E-4</v>
      </c>
      <c r="FI35" s="35">
        <v>1.0377423759999999E-3</v>
      </c>
      <c r="FJ35" s="35">
        <v>1.031800508E-3</v>
      </c>
      <c r="FK35" s="35" t="s">
        <v>382</v>
      </c>
      <c r="FL35" s="35" t="s">
        <v>382</v>
      </c>
      <c r="FM35" s="35" t="s">
        <v>382</v>
      </c>
      <c r="FN35" s="35" t="s">
        <v>382</v>
      </c>
      <c r="FO35" s="35" t="s">
        <v>382</v>
      </c>
      <c r="FP35" s="35" t="s">
        <v>382</v>
      </c>
      <c r="FQ35" s="35" t="s">
        <v>382</v>
      </c>
      <c r="FR35" s="35" t="s">
        <v>382</v>
      </c>
      <c r="FS35" s="35" t="s">
        <v>382</v>
      </c>
      <c r="FT35" s="35" t="s">
        <v>382</v>
      </c>
      <c r="FU35" s="35" t="s">
        <v>382</v>
      </c>
      <c r="FV35" s="35" t="s">
        <v>382</v>
      </c>
      <c r="FW35" s="35" t="s">
        <v>382</v>
      </c>
      <c r="FX35" s="35" t="s">
        <v>382</v>
      </c>
      <c r="FY35" s="35" t="s">
        <v>382</v>
      </c>
      <c r="FZ35" s="35">
        <v>3.001201272E-3</v>
      </c>
      <c r="GA35" s="35">
        <v>2.2025986390000001E-3</v>
      </c>
      <c r="GB35" s="35" t="s">
        <v>382</v>
      </c>
      <c r="GC35" s="35" t="s">
        <v>382</v>
      </c>
      <c r="GD35" s="35">
        <v>0.73781808373299995</v>
      </c>
      <c r="GE35" s="35" t="s">
        <v>382</v>
      </c>
      <c r="GF35" s="35" t="s">
        <v>382</v>
      </c>
      <c r="GG35" s="35" t="s">
        <v>382</v>
      </c>
      <c r="GH35" s="35" t="s">
        <v>382</v>
      </c>
    </row>
    <row r="36" spans="1:190" x14ac:dyDescent="0.25">
      <c r="A36" s="26" t="s">
        <v>373</v>
      </c>
      <c r="B36" s="36">
        <v>250</v>
      </c>
      <c r="C36" s="37"/>
      <c r="D36" s="37"/>
      <c r="E36" s="38"/>
      <c r="F36" s="37" t="s">
        <v>391</v>
      </c>
      <c r="G36" s="37" t="s">
        <v>422</v>
      </c>
      <c r="H36" s="35" t="s">
        <v>382</v>
      </c>
      <c r="I36" s="35" t="s">
        <v>382</v>
      </c>
      <c r="J36" s="35">
        <v>2.3843825605000001E-2</v>
      </c>
      <c r="K36" s="35">
        <v>0.30280620956400001</v>
      </c>
      <c r="L36" s="35">
        <v>7.120645E-8</v>
      </c>
      <c r="M36" s="35" t="s">
        <v>382</v>
      </c>
      <c r="N36" s="35">
        <v>1.3367823601000001E-2</v>
      </c>
      <c r="O36" s="35" t="s">
        <v>382</v>
      </c>
      <c r="P36" s="35" t="s">
        <v>382</v>
      </c>
      <c r="Q36" s="35" t="s">
        <v>382</v>
      </c>
      <c r="R36" s="35" t="s">
        <v>382</v>
      </c>
      <c r="S36" s="35" t="s">
        <v>382</v>
      </c>
      <c r="T36" s="35" t="s">
        <v>382</v>
      </c>
      <c r="U36" s="35" t="s">
        <v>382</v>
      </c>
      <c r="V36" s="35" t="s">
        <v>382</v>
      </c>
      <c r="W36" s="35" t="s">
        <v>382</v>
      </c>
      <c r="X36" s="35" t="s">
        <v>382</v>
      </c>
      <c r="Y36" s="35">
        <v>0.18811753761800001</v>
      </c>
      <c r="Z36" s="35" t="s">
        <v>382</v>
      </c>
      <c r="AA36" s="35" t="s">
        <v>382</v>
      </c>
      <c r="AB36" s="35" t="s">
        <v>382</v>
      </c>
      <c r="AC36" s="35">
        <v>1.5434561205999999E-2</v>
      </c>
      <c r="AD36" s="35">
        <v>0.54881678920200005</v>
      </c>
      <c r="AE36" s="35" t="s">
        <v>382</v>
      </c>
      <c r="AF36" s="35" t="s">
        <v>382</v>
      </c>
      <c r="AG36" s="35">
        <v>0.25794438767400002</v>
      </c>
      <c r="AH36" s="35">
        <v>0.211262542129</v>
      </c>
      <c r="AI36" s="35" t="s">
        <v>382</v>
      </c>
      <c r="AJ36" s="35">
        <v>2.8190365411999999E-2</v>
      </c>
      <c r="AK36" s="35">
        <v>0.44258850812900002</v>
      </c>
      <c r="AL36" s="35" t="s">
        <v>382</v>
      </c>
      <c r="AM36" s="35">
        <v>0.20622584383199999</v>
      </c>
      <c r="AN36" s="35">
        <v>0.20639722597599999</v>
      </c>
      <c r="AO36" s="35" t="s">
        <v>382</v>
      </c>
      <c r="AP36" s="35">
        <v>0.52771923823699995</v>
      </c>
      <c r="AQ36" s="35" t="s">
        <v>382</v>
      </c>
      <c r="AR36" s="35" t="s">
        <v>382</v>
      </c>
      <c r="AS36" s="35">
        <v>6.5243655979999995E-2</v>
      </c>
      <c r="AT36" s="35" t="s">
        <v>382</v>
      </c>
      <c r="AU36" s="35">
        <v>0.52889998424100004</v>
      </c>
      <c r="AV36" s="35" t="s">
        <v>382</v>
      </c>
      <c r="AW36" s="35" t="s">
        <v>382</v>
      </c>
      <c r="AX36" s="35" t="s">
        <v>382</v>
      </c>
      <c r="AY36" s="35" t="s">
        <v>382</v>
      </c>
      <c r="AZ36" s="35" t="s">
        <v>382</v>
      </c>
      <c r="BA36" s="35">
        <v>1.3401031887499999</v>
      </c>
      <c r="BB36" s="35" t="s">
        <v>382</v>
      </c>
      <c r="BC36" s="35">
        <v>2.346801516E-3</v>
      </c>
      <c r="BD36" s="35">
        <v>1.8428517033999999E-2</v>
      </c>
      <c r="BE36" s="35" t="s">
        <v>382</v>
      </c>
      <c r="BF36" s="35">
        <v>0.31449947685000001</v>
      </c>
      <c r="BG36" s="35" t="s">
        <v>382</v>
      </c>
      <c r="BH36" s="35">
        <v>5.369084903E-3</v>
      </c>
      <c r="BI36" s="35">
        <v>0.106952216327</v>
      </c>
      <c r="BJ36" s="35" t="s">
        <v>382</v>
      </c>
      <c r="BK36" s="35">
        <v>3.4662297973000002E-2</v>
      </c>
      <c r="BL36" s="35">
        <v>1.5112508068099999</v>
      </c>
      <c r="BM36" s="35" t="s">
        <v>382</v>
      </c>
      <c r="BN36" s="35" t="s">
        <v>382</v>
      </c>
      <c r="BO36" s="35">
        <v>2.157501221E-3</v>
      </c>
      <c r="BP36" s="35">
        <v>2.1132410428999999E-2</v>
      </c>
      <c r="BQ36" s="35">
        <v>2.5617362291E-2</v>
      </c>
      <c r="BR36" s="35" t="s">
        <v>382</v>
      </c>
      <c r="BS36" s="35">
        <v>1.035173893E-3</v>
      </c>
      <c r="BT36" s="35">
        <v>0.37758475214199999</v>
      </c>
      <c r="BU36" s="35" t="s">
        <v>382</v>
      </c>
      <c r="BV36" s="35" t="s">
        <v>382</v>
      </c>
      <c r="BW36" s="35" t="s">
        <v>382</v>
      </c>
      <c r="BX36" s="35">
        <v>0.23629438644600001</v>
      </c>
      <c r="BY36" s="35">
        <v>3.7343188286000001E-2</v>
      </c>
      <c r="BZ36" s="35" t="s">
        <v>382</v>
      </c>
      <c r="CA36" s="35" t="s">
        <v>382</v>
      </c>
      <c r="CB36" s="35" t="s">
        <v>382</v>
      </c>
      <c r="CC36" s="35" t="s">
        <v>382</v>
      </c>
      <c r="CD36" s="35" t="s">
        <v>382</v>
      </c>
      <c r="CE36" s="35" t="s">
        <v>382</v>
      </c>
      <c r="CF36" s="35">
        <v>1.0835945846999999E-2</v>
      </c>
      <c r="CG36" s="35">
        <v>3.2487516790000001E-3</v>
      </c>
      <c r="CH36" s="35">
        <v>4.9784255583000002E-2</v>
      </c>
      <c r="CI36" s="35" t="s">
        <v>382</v>
      </c>
      <c r="CJ36" s="35" t="s">
        <v>382</v>
      </c>
      <c r="CK36" s="35" t="s">
        <v>382</v>
      </c>
      <c r="CL36" s="35" t="s">
        <v>382</v>
      </c>
      <c r="CM36" s="35">
        <v>7.7105636600000001E-3</v>
      </c>
      <c r="CN36" s="35">
        <v>2.243783015E-3</v>
      </c>
      <c r="CO36" s="35" t="s">
        <v>382</v>
      </c>
      <c r="CP36" s="35">
        <v>0.40510242843599997</v>
      </c>
      <c r="CQ36" s="35" t="s">
        <v>382</v>
      </c>
      <c r="CR36" s="35" t="s">
        <v>382</v>
      </c>
      <c r="CS36" s="35" t="s">
        <v>382</v>
      </c>
      <c r="CT36" s="35">
        <v>1.2616829875000001E-2</v>
      </c>
      <c r="CU36" s="35" t="s">
        <v>382</v>
      </c>
      <c r="CV36" s="35">
        <v>1.6042401889999999E-3</v>
      </c>
      <c r="CW36" s="35" t="s">
        <v>382</v>
      </c>
      <c r="CX36" s="35">
        <v>5.2070523828000002E-2</v>
      </c>
      <c r="CY36" s="35">
        <v>6.7499229209999996E-3</v>
      </c>
      <c r="CZ36" s="35" t="s">
        <v>382</v>
      </c>
      <c r="DA36" s="35" t="s">
        <v>382</v>
      </c>
      <c r="DB36" s="35">
        <v>0.27062519240400001</v>
      </c>
      <c r="DC36" s="35">
        <v>0.24992719477399999</v>
      </c>
      <c r="DD36" s="35" t="s">
        <v>382</v>
      </c>
      <c r="DE36" s="35" t="s">
        <v>382</v>
      </c>
      <c r="DF36" s="35">
        <v>0.25064048433300001</v>
      </c>
      <c r="DG36" s="35" t="s">
        <v>382</v>
      </c>
      <c r="DH36" s="35">
        <v>1.5269787006000001E-2</v>
      </c>
      <c r="DI36" s="35">
        <v>1.4847745999999999E-6</v>
      </c>
      <c r="DJ36" s="35" t="s">
        <v>382</v>
      </c>
      <c r="DK36" s="35" t="s">
        <v>382</v>
      </c>
      <c r="DL36" s="35" t="s">
        <v>382</v>
      </c>
      <c r="DM36" s="35" t="s">
        <v>382</v>
      </c>
      <c r="DN36" s="35">
        <v>7.8164948004999998E-2</v>
      </c>
      <c r="DO36" s="35">
        <v>0.66220340388999999</v>
      </c>
      <c r="DP36" s="35" t="s">
        <v>382</v>
      </c>
      <c r="DQ36" s="35">
        <v>2.6260002465000001E-2</v>
      </c>
      <c r="DR36" s="35" t="s">
        <v>382</v>
      </c>
      <c r="DS36" s="35" t="s">
        <v>382</v>
      </c>
      <c r="DT36" s="35" t="s">
        <v>382</v>
      </c>
      <c r="DU36" s="35" t="s">
        <v>382</v>
      </c>
      <c r="DV36" s="35">
        <v>0.207905280828</v>
      </c>
      <c r="DW36" s="35">
        <v>1.5984191989900001</v>
      </c>
      <c r="DX36" s="35">
        <v>1.3339511160000001E-3</v>
      </c>
      <c r="DY36" s="35" t="s">
        <v>382</v>
      </c>
      <c r="DZ36" s="35">
        <v>2.5042142390000002E-3</v>
      </c>
      <c r="EA36" s="35" t="s">
        <v>382</v>
      </c>
      <c r="EB36" s="35" t="s">
        <v>382</v>
      </c>
      <c r="EC36" s="35" t="s">
        <v>382</v>
      </c>
      <c r="ED36" s="35" t="s">
        <v>382</v>
      </c>
      <c r="EE36" s="35" t="s">
        <v>382</v>
      </c>
      <c r="EF36" s="35">
        <v>0.201128835551</v>
      </c>
      <c r="EG36" s="35" t="s">
        <v>382</v>
      </c>
      <c r="EH36" s="35" t="s">
        <v>382</v>
      </c>
      <c r="EI36" s="35" t="s">
        <v>382</v>
      </c>
      <c r="EJ36" s="35" t="s">
        <v>382</v>
      </c>
      <c r="EK36" s="35" t="s">
        <v>382</v>
      </c>
      <c r="EL36" s="35" t="s">
        <v>382</v>
      </c>
      <c r="EM36" s="35" t="s">
        <v>382</v>
      </c>
      <c r="EN36" s="35">
        <v>0.16907023632500001</v>
      </c>
      <c r="EO36" s="35">
        <v>4.0151417000000003E-5</v>
      </c>
      <c r="EP36" s="35" t="s">
        <v>382</v>
      </c>
      <c r="EQ36" s="35" t="s">
        <v>382</v>
      </c>
      <c r="ER36" s="35">
        <v>1.02881615E-4</v>
      </c>
      <c r="ES36" s="35">
        <v>3.1315045297999999E-2</v>
      </c>
      <c r="ET36" s="35">
        <v>0.211056933403</v>
      </c>
      <c r="EU36" s="35" t="s">
        <v>382</v>
      </c>
      <c r="EV36" s="35" t="s">
        <v>382</v>
      </c>
      <c r="EW36" s="35">
        <v>0.13394958507999999</v>
      </c>
      <c r="EX36" s="35" t="s">
        <v>382</v>
      </c>
      <c r="EY36" s="35" t="s">
        <v>382</v>
      </c>
      <c r="EZ36" s="35" t="s">
        <v>382</v>
      </c>
      <c r="FA36" s="35" t="s">
        <v>382</v>
      </c>
      <c r="FB36" s="35">
        <v>0.42994652617000001</v>
      </c>
      <c r="FC36" s="35">
        <v>5.7124182460999998E-2</v>
      </c>
      <c r="FD36" s="35">
        <v>6.6324984729000003E-2</v>
      </c>
      <c r="FE36" s="35" t="s">
        <v>382</v>
      </c>
      <c r="FF36" s="35" t="s">
        <v>382</v>
      </c>
      <c r="FG36" s="35">
        <v>8.4180966615999997E-2</v>
      </c>
      <c r="FH36" s="35">
        <v>1.9888766570000001E-3</v>
      </c>
      <c r="FI36" s="35" t="s">
        <v>382</v>
      </c>
      <c r="FJ36" s="35" t="s">
        <v>382</v>
      </c>
      <c r="FK36" s="35">
        <v>1.1145553838E-2</v>
      </c>
      <c r="FL36" s="35" t="s">
        <v>382</v>
      </c>
      <c r="FM36" s="35" t="s">
        <v>382</v>
      </c>
      <c r="FN36" s="35" t="s">
        <v>382</v>
      </c>
      <c r="FO36" s="35">
        <v>0.14196888673300001</v>
      </c>
      <c r="FP36" s="35" t="s">
        <v>382</v>
      </c>
      <c r="FQ36" s="35" t="s">
        <v>382</v>
      </c>
      <c r="FR36" s="35">
        <v>8.9308737729999997E-3</v>
      </c>
      <c r="FS36" s="35">
        <v>4.1180741513000003E-2</v>
      </c>
      <c r="FT36" s="35" t="s">
        <v>382</v>
      </c>
      <c r="FU36" s="35">
        <v>0.40518149662000003</v>
      </c>
      <c r="FV36" s="35" t="s">
        <v>382</v>
      </c>
      <c r="FW36" s="35" t="s">
        <v>382</v>
      </c>
      <c r="FX36" s="35">
        <v>1.061142206E-3</v>
      </c>
      <c r="FY36" s="35">
        <v>0.45859112906499999</v>
      </c>
      <c r="FZ36" s="35">
        <v>1.01798594E-3</v>
      </c>
      <c r="GA36" s="35" t="s">
        <v>382</v>
      </c>
      <c r="GB36" s="35" t="s">
        <v>382</v>
      </c>
      <c r="GC36" s="35" t="s">
        <v>382</v>
      </c>
      <c r="GD36" s="35">
        <v>2.8326186000000002E-5</v>
      </c>
      <c r="GE36" s="35" t="s">
        <v>382</v>
      </c>
      <c r="GF36" s="35">
        <v>0.109977909848</v>
      </c>
      <c r="GG36" s="35">
        <v>0.25342126595999998</v>
      </c>
      <c r="GH36" s="35">
        <v>0.31063392087800001</v>
      </c>
    </row>
    <row r="37" spans="1:190" x14ac:dyDescent="0.25">
      <c r="A37" s="26" t="s">
        <v>373</v>
      </c>
      <c r="B37" s="36">
        <v>260</v>
      </c>
      <c r="C37" s="37"/>
      <c r="D37" s="37"/>
      <c r="E37" s="38"/>
      <c r="F37" s="37" t="s">
        <v>393</v>
      </c>
      <c r="G37" s="37" t="s">
        <v>423</v>
      </c>
      <c r="H37" s="35">
        <v>2.2694144960000002E-3</v>
      </c>
      <c r="I37" s="35">
        <v>7.4266512389999997E-3</v>
      </c>
      <c r="J37" s="35">
        <v>8.5595779939999991E-3</v>
      </c>
      <c r="K37" s="35">
        <v>0.18341393588499999</v>
      </c>
      <c r="L37" s="35" t="s">
        <v>382</v>
      </c>
      <c r="M37" s="35">
        <v>3.8318050210000001E-3</v>
      </c>
      <c r="N37" s="35">
        <v>1.2804742899999999E-3</v>
      </c>
      <c r="O37" s="35" t="s">
        <v>382</v>
      </c>
      <c r="P37" s="35">
        <v>2.9368460199999998E-4</v>
      </c>
      <c r="Q37" s="35">
        <v>3.1188297500000001E-3</v>
      </c>
      <c r="R37" s="35" t="s">
        <v>382</v>
      </c>
      <c r="S37" s="35" t="s">
        <v>382</v>
      </c>
      <c r="T37" s="35">
        <v>0.74774242115</v>
      </c>
      <c r="U37" s="35" t="s">
        <v>382</v>
      </c>
      <c r="V37" s="35" t="s">
        <v>382</v>
      </c>
      <c r="W37" s="35" t="s">
        <v>382</v>
      </c>
      <c r="X37" s="35" t="s">
        <v>382</v>
      </c>
      <c r="Y37" s="35" t="s">
        <v>382</v>
      </c>
      <c r="Z37" s="35">
        <v>1.137022725E-3</v>
      </c>
      <c r="AA37" s="35">
        <v>5.844984688E-3</v>
      </c>
      <c r="AB37" s="35">
        <v>1.5207806699999999E-4</v>
      </c>
      <c r="AC37" s="35" t="s">
        <v>382</v>
      </c>
      <c r="AD37" s="35">
        <v>0.39728038072600003</v>
      </c>
      <c r="AE37" s="35" t="s">
        <v>382</v>
      </c>
      <c r="AF37" s="35">
        <v>2.4015977999999999E-4</v>
      </c>
      <c r="AG37" s="35" t="s">
        <v>382</v>
      </c>
      <c r="AH37" s="35" t="s">
        <v>382</v>
      </c>
      <c r="AI37" s="35" t="s">
        <v>382</v>
      </c>
      <c r="AJ37" s="35" t="s">
        <v>382</v>
      </c>
      <c r="AK37" s="35">
        <v>2.9499579169999998E-3</v>
      </c>
      <c r="AL37" s="35" t="s">
        <v>382</v>
      </c>
      <c r="AM37" s="35">
        <v>3.6228667303999998E-2</v>
      </c>
      <c r="AN37" s="35">
        <v>1.0131910584E-2</v>
      </c>
      <c r="AO37" s="35" t="s">
        <v>382</v>
      </c>
      <c r="AP37" s="35" t="s">
        <v>382</v>
      </c>
      <c r="AQ37" s="35">
        <v>9.0583627220000001E-3</v>
      </c>
      <c r="AR37" s="35" t="s">
        <v>382</v>
      </c>
      <c r="AS37" s="35" t="s">
        <v>382</v>
      </c>
      <c r="AT37" s="35">
        <v>5.3201376000000003E-5</v>
      </c>
      <c r="AU37" s="35">
        <v>1.389511093E-3</v>
      </c>
      <c r="AV37" s="35">
        <v>1.8096876900000001E-4</v>
      </c>
      <c r="AW37" s="35" t="s">
        <v>382</v>
      </c>
      <c r="AX37" s="35">
        <v>1.7611797000000001E-5</v>
      </c>
      <c r="AY37" s="35" t="s">
        <v>382</v>
      </c>
      <c r="AZ37" s="35" t="s">
        <v>382</v>
      </c>
      <c r="BA37" s="35">
        <v>0.79784501433400001</v>
      </c>
      <c r="BB37" s="35" t="s">
        <v>382</v>
      </c>
      <c r="BC37" s="35">
        <v>3.1893711320000002E-3</v>
      </c>
      <c r="BD37" s="35" t="s">
        <v>382</v>
      </c>
      <c r="BE37" s="35" t="s">
        <v>382</v>
      </c>
      <c r="BF37" s="35">
        <v>4.664957965E-3</v>
      </c>
      <c r="BG37" s="35">
        <v>6.2672490000000006E-5</v>
      </c>
      <c r="BH37" s="35" t="s">
        <v>382</v>
      </c>
      <c r="BI37" s="35">
        <v>1.8288609258999999E-2</v>
      </c>
      <c r="BJ37" s="35" t="s">
        <v>382</v>
      </c>
      <c r="BK37" s="35" t="s">
        <v>382</v>
      </c>
      <c r="BL37" s="35">
        <v>0.78863018417399999</v>
      </c>
      <c r="BM37" s="35" t="s">
        <v>382</v>
      </c>
      <c r="BN37" s="35" t="s">
        <v>382</v>
      </c>
      <c r="BO37" s="35">
        <v>4.7885932000000001E-4</v>
      </c>
      <c r="BP37" s="35" t="s">
        <v>382</v>
      </c>
      <c r="BQ37" s="35">
        <v>3.6587455499999998E-4</v>
      </c>
      <c r="BR37" s="35">
        <v>2.0099223614E-2</v>
      </c>
      <c r="BS37" s="35">
        <v>9.9973565300000007E-4</v>
      </c>
      <c r="BT37" s="35" t="s">
        <v>382</v>
      </c>
      <c r="BU37" s="35">
        <v>3.246118784E-3</v>
      </c>
      <c r="BV37" s="35" t="s">
        <v>382</v>
      </c>
      <c r="BW37" s="35">
        <v>3.71233245E-4</v>
      </c>
      <c r="BX37" s="35" t="s">
        <v>382</v>
      </c>
      <c r="BY37" s="35" t="s">
        <v>382</v>
      </c>
      <c r="BZ37" s="35" t="s">
        <v>382</v>
      </c>
      <c r="CA37" s="35" t="s">
        <v>382</v>
      </c>
      <c r="CB37" s="35">
        <v>8.9603472100000003E-4</v>
      </c>
      <c r="CC37" s="35" t="s">
        <v>382</v>
      </c>
      <c r="CD37" s="35" t="s">
        <v>382</v>
      </c>
      <c r="CE37" s="35">
        <v>4.7659465484599997</v>
      </c>
      <c r="CF37" s="35" t="s">
        <v>382</v>
      </c>
      <c r="CG37" s="35">
        <v>1.1334571227E-2</v>
      </c>
      <c r="CH37" s="35">
        <v>0.111386223078</v>
      </c>
      <c r="CI37" s="35" t="s">
        <v>382</v>
      </c>
      <c r="CJ37" s="35">
        <v>1.2735438050000001E-3</v>
      </c>
      <c r="CK37" s="35">
        <v>3.0124779939999999E-3</v>
      </c>
      <c r="CL37" s="35" t="s">
        <v>382</v>
      </c>
      <c r="CM37" s="35" t="s">
        <v>382</v>
      </c>
      <c r="CN37" s="35">
        <v>7.2054466399999999E-4</v>
      </c>
      <c r="CO37" s="35">
        <v>4.5824818499999999E-4</v>
      </c>
      <c r="CP37" s="35">
        <v>6.5187772207000005E-2</v>
      </c>
      <c r="CQ37" s="35" t="s">
        <v>382</v>
      </c>
      <c r="CR37" s="35" t="s">
        <v>382</v>
      </c>
      <c r="CS37" s="35">
        <v>4.092227094E-3</v>
      </c>
      <c r="CT37" s="35" t="s">
        <v>382</v>
      </c>
      <c r="CU37" s="35" t="s">
        <v>382</v>
      </c>
      <c r="CV37" s="35">
        <v>4.6203220600000001E-4</v>
      </c>
      <c r="CW37" s="35" t="s">
        <v>382</v>
      </c>
      <c r="CX37" s="35" t="s">
        <v>382</v>
      </c>
      <c r="CY37" s="35">
        <v>4.2241961599999997E-4</v>
      </c>
      <c r="CZ37" s="35" t="s">
        <v>382</v>
      </c>
      <c r="DA37" s="35" t="s">
        <v>382</v>
      </c>
      <c r="DB37" s="35" t="s">
        <v>382</v>
      </c>
      <c r="DC37" s="35" t="s">
        <v>382</v>
      </c>
      <c r="DD37" s="35" t="s">
        <v>382</v>
      </c>
      <c r="DE37" s="35" t="s">
        <v>382</v>
      </c>
      <c r="DF37" s="35" t="s">
        <v>382</v>
      </c>
      <c r="DG37" s="35">
        <v>3.8795951000000003E-4</v>
      </c>
      <c r="DH37" s="35">
        <v>2.42693106E-4</v>
      </c>
      <c r="DI37" s="35" t="s">
        <v>382</v>
      </c>
      <c r="DJ37" s="35">
        <v>2.4577250780000001E-3</v>
      </c>
      <c r="DK37" s="35" t="s">
        <v>382</v>
      </c>
      <c r="DL37" s="35" t="s">
        <v>382</v>
      </c>
      <c r="DM37" s="35">
        <v>3.5480469699999999E-4</v>
      </c>
      <c r="DN37" s="35">
        <v>2.0401673852999999E-2</v>
      </c>
      <c r="DO37" s="35" t="s">
        <v>382</v>
      </c>
      <c r="DP37" s="35" t="s">
        <v>382</v>
      </c>
      <c r="DQ37" s="35" t="s">
        <v>382</v>
      </c>
      <c r="DR37" s="35">
        <v>0.15331271255000001</v>
      </c>
      <c r="DS37" s="35" t="s">
        <v>382</v>
      </c>
      <c r="DT37" s="35" t="s">
        <v>382</v>
      </c>
      <c r="DU37" s="35">
        <v>7.3499721000000001E-5</v>
      </c>
      <c r="DV37" s="35">
        <v>2.4863020403000001E-2</v>
      </c>
      <c r="DW37" s="35">
        <v>1.1698050052E-2</v>
      </c>
      <c r="DX37" s="35">
        <v>1.210800748E-3</v>
      </c>
      <c r="DY37" s="35" t="s">
        <v>382</v>
      </c>
      <c r="DZ37" s="35">
        <v>2.28759335E-4</v>
      </c>
      <c r="EA37" s="35">
        <v>4.8225714229999999E-3</v>
      </c>
      <c r="EB37" s="35" t="s">
        <v>382</v>
      </c>
      <c r="EC37" s="35" t="s">
        <v>382</v>
      </c>
      <c r="ED37" s="35">
        <v>1.917176801E-2</v>
      </c>
      <c r="EE37" s="35" t="s">
        <v>382</v>
      </c>
      <c r="EF37" s="35" t="s">
        <v>382</v>
      </c>
      <c r="EG37" s="35" t="s">
        <v>382</v>
      </c>
      <c r="EH37" s="35">
        <v>1.7202004789999999E-3</v>
      </c>
      <c r="EI37" s="35" t="s">
        <v>382</v>
      </c>
      <c r="EJ37" s="35" t="s">
        <v>382</v>
      </c>
      <c r="EK37" s="35" t="s">
        <v>382</v>
      </c>
      <c r="EL37" s="35">
        <v>6.8667966999999997E-5</v>
      </c>
      <c r="EM37" s="35" t="s">
        <v>382</v>
      </c>
      <c r="EN37" s="35" t="s">
        <v>382</v>
      </c>
      <c r="EO37" s="35" t="s">
        <v>382</v>
      </c>
      <c r="EP37" s="35" t="s">
        <v>382</v>
      </c>
      <c r="EQ37" s="35" t="s">
        <v>382</v>
      </c>
      <c r="ER37" s="35" t="s">
        <v>382</v>
      </c>
      <c r="ES37" s="35">
        <v>2.9474962810000001E-3</v>
      </c>
      <c r="ET37" s="35">
        <v>3.8217552840000002E-3</v>
      </c>
      <c r="EU37" s="35">
        <v>9.0752909999999997E-6</v>
      </c>
      <c r="EV37" s="35" t="s">
        <v>382</v>
      </c>
      <c r="EW37" s="35" t="s">
        <v>382</v>
      </c>
      <c r="EX37" s="35" t="s">
        <v>382</v>
      </c>
      <c r="EY37" s="35" t="s">
        <v>382</v>
      </c>
      <c r="EZ37" s="35" t="s">
        <v>382</v>
      </c>
      <c r="FA37" s="35" t="s">
        <v>382</v>
      </c>
      <c r="FB37" s="35">
        <v>0.16679384756099999</v>
      </c>
      <c r="FC37" s="35" t="s">
        <v>382</v>
      </c>
      <c r="FD37" s="35">
        <v>1.66054311895</v>
      </c>
      <c r="FE37" s="35">
        <v>7.5250259639999999E-3</v>
      </c>
      <c r="FF37" s="35">
        <v>3.2512345E-5</v>
      </c>
      <c r="FG37" s="35">
        <v>0.83847177362400005</v>
      </c>
      <c r="FH37" s="35">
        <v>1.17618601E-4</v>
      </c>
      <c r="FI37" s="35" t="s">
        <v>382</v>
      </c>
      <c r="FJ37" s="35" t="s">
        <v>382</v>
      </c>
      <c r="FK37" s="35">
        <v>1.8421061490000001E-3</v>
      </c>
      <c r="FL37" s="35">
        <v>5.2225853199999997E-3</v>
      </c>
      <c r="FM37" s="35">
        <v>1.0705087E-3</v>
      </c>
      <c r="FN37" s="35" t="s">
        <v>382</v>
      </c>
      <c r="FO37" s="35" t="s">
        <v>382</v>
      </c>
      <c r="FP37" s="35" t="s">
        <v>382</v>
      </c>
      <c r="FQ37" s="35" t="s">
        <v>382</v>
      </c>
      <c r="FR37" s="35">
        <v>7.9807830450000002E-3</v>
      </c>
      <c r="FS37" s="35">
        <v>3.9786115139999996E-3</v>
      </c>
      <c r="FT37" s="35">
        <v>2.1988136899999998E-3</v>
      </c>
      <c r="FU37" s="35">
        <v>5.4163870721999997E-2</v>
      </c>
      <c r="FV37" s="35" t="s">
        <v>382</v>
      </c>
      <c r="FW37" s="35" t="s">
        <v>382</v>
      </c>
      <c r="FX37" s="35" t="s">
        <v>382</v>
      </c>
      <c r="FY37" s="35" t="s">
        <v>382</v>
      </c>
      <c r="FZ37" s="35" t="s">
        <v>382</v>
      </c>
      <c r="GA37" s="35" t="s">
        <v>382</v>
      </c>
      <c r="GB37" s="35">
        <v>3.0246975179999999E-3</v>
      </c>
      <c r="GC37" s="35" t="s">
        <v>382</v>
      </c>
      <c r="GD37" s="35">
        <v>7.2517181629999997E-3</v>
      </c>
      <c r="GE37" s="35" t="s">
        <v>382</v>
      </c>
      <c r="GF37" s="35">
        <v>1.0457371436E-2</v>
      </c>
      <c r="GG37" s="35">
        <v>6.5790727824E-2</v>
      </c>
      <c r="GH37" s="35" t="s">
        <v>382</v>
      </c>
    </row>
    <row r="38" spans="1:190" x14ac:dyDescent="0.25">
      <c r="A38" s="26" t="s">
        <v>373</v>
      </c>
      <c r="B38" s="36">
        <v>270</v>
      </c>
      <c r="C38" s="37"/>
      <c r="D38" s="37"/>
      <c r="E38" s="38"/>
      <c r="F38" s="37" t="s">
        <v>395</v>
      </c>
      <c r="G38" s="37" t="s">
        <v>424</v>
      </c>
      <c r="H38" s="35" t="s">
        <v>382</v>
      </c>
      <c r="I38" s="35" t="s">
        <v>382</v>
      </c>
      <c r="J38" s="35" t="s">
        <v>382</v>
      </c>
      <c r="K38" s="35" t="s">
        <v>382</v>
      </c>
      <c r="L38" s="35" t="s">
        <v>382</v>
      </c>
      <c r="M38" s="35" t="s">
        <v>382</v>
      </c>
      <c r="N38" s="35" t="s">
        <v>382</v>
      </c>
      <c r="O38" s="35" t="s">
        <v>382</v>
      </c>
      <c r="P38" s="35" t="s">
        <v>382</v>
      </c>
      <c r="Q38" s="35" t="s">
        <v>382</v>
      </c>
      <c r="R38" s="35" t="s">
        <v>382</v>
      </c>
      <c r="S38" s="35" t="s">
        <v>382</v>
      </c>
      <c r="T38" s="35" t="s">
        <v>382</v>
      </c>
      <c r="U38" s="35" t="s">
        <v>382</v>
      </c>
      <c r="V38" s="35" t="s">
        <v>382</v>
      </c>
      <c r="W38" s="35" t="s">
        <v>382</v>
      </c>
      <c r="X38" s="35" t="s">
        <v>382</v>
      </c>
      <c r="Y38" s="35" t="s">
        <v>382</v>
      </c>
      <c r="Z38" s="35" t="s">
        <v>382</v>
      </c>
      <c r="AA38" s="35" t="s">
        <v>382</v>
      </c>
      <c r="AB38" s="35" t="s">
        <v>382</v>
      </c>
      <c r="AC38" s="35" t="s">
        <v>382</v>
      </c>
      <c r="AD38" s="35" t="s">
        <v>382</v>
      </c>
      <c r="AE38" s="35" t="s">
        <v>382</v>
      </c>
      <c r="AF38" s="35" t="s">
        <v>382</v>
      </c>
      <c r="AG38" s="35" t="s">
        <v>382</v>
      </c>
      <c r="AH38" s="35" t="s">
        <v>382</v>
      </c>
      <c r="AI38" s="35" t="s">
        <v>382</v>
      </c>
      <c r="AJ38" s="35" t="s">
        <v>382</v>
      </c>
      <c r="AK38" s="35" t="s">
        <v>382</v>
      </c>
      <c r="AL38" s="35" t="s">
        <v>382</v>
      </c>
      <c r="AM38" s="35" t="s">
        <v>382</v>
      </c>
      <c r="AN38" s="35" t="s">
        <v>382</v>
      </c>
      <c r="AO38" s="35" t="s">
        <v>382</v>
      </c>
      <c r="AP38" s="35" t="s">
        <v>382</v>
      </c>
      <c r="AQ38" s="35" t="s">
        <v>382</v>
      </c>
      <c r="AR38" s="35" t="s">
        <v>382</v>
      </c>
      <c r="AS38" s="35" t="s">
        <v>382</v>
      </c>
      <c r="AT38" s="35" t="s">
        <v>382</v>
      </c>
      <c r="AU38" s="35" t="s">
        <v>382</v>
      </c>
      <c r="AV38" s="35" t="s">
        <v>382</v>
      </c>
      <c r="AW38" s="35" t="s">
        <v>382</v>
      </c>
      <c r="AX38" s="35" t="s">
        <v>382</v>
      </c>
      <c r="AY38" s="35" t="s">
        <v>382</v>
      </c>
      <c r="AZ38" s="35" t="s">
        <v>382</v>
      </c>
      <c r="BA38" s="35" t="s">
        <v>382</v>
      </c>
      <c r="BB38" s="35" t="s">
        <v>382</v>
      </c>
      <c r="BC38" s="35" t="s">
        <v>382</v>
      </c>
      <c r="BD38" s="35" t="s">
        <v>382</v>
      </c>
      <c r="BE38" s="35" t="s">
        <v>382</v>
      </c>
      <c r="BF38" s="35" t="s">
        <v>382</v>
      </c>
      <c r="BG38" s="35" t="s">
        <v>382</v>
      </c>
      <c r="BH38" s="35" t="s">
        <v>382</v>
      </c>
      <c r="BI38" s="35" t="s">
        <v>382</v>
      </c>
      <c r="BJ38" s="35" t="s">
        <v>382</v>
      </c>
      <c r="BK38" s="35" t="s">
        <v>382</v>
      </c>
      <c r="BL38" s="35" t="s">
        <v>382</v>
      </c>
      <c r="BM38" s="35" t="s">
        <v>382</v>
      </c>
      <c r="BN38" s="35" t="s">
        <v>382</v>
      </c>
      <c r="BO38" s="35" t="s">
        <v>382</v>
      </c>
      <c r="BP38" s="35" t="s">
        <v>382</v>
      </c>
      <c r="BQ38" s="35" t="s">
        <v>382</v>
      </c>
      <c r="BR38" s="35" t="s">
        <v>382</v>
      </c>
      <c r="BS38" s="35" t="s">
        <v>382</v>
      </c>
      <c r="BT38" s="35" t="s">
        <v>382</v>
      </c>
      <c r="BU38" s="35" t="s">
        <v>382</v>
      </c>
      <c r="BV38" s="35" t="s">
        <v>382</v>
      </c>
      <c r="BW38" s="35" t="s">
        <v>382</v>
      </c>
      <c r="BX38" s="35" t="s">
        <v>382</v>
      </c>
      <c r="BY38" s="35" t="s">
        <v>382</v>
      </c>
      <c r="BZ38" s="35">
        <v>4.0077123000000002E-4</v>
      </c>
      <c r="CA38" s="35" t="s">
        <v>382</v>
      </c>
      <c r="CB38" s="35" t="s">
        <v>382</v>
      </c>
      <c r="CC38" s="35" t="s">
        <v>382</v>
      </c>
      <c r="CD38" s="35" t="s">
        <v>382</v>
      </c>
      <c r="CE38" s="35" t="s">
        <v>382</v>
      </c>
      <c r="CF38" s="35" t="s">
        <v>382</v>
      </c>
      <c r="CG38" s="35" t="s">
        <v>382</v>
      </c>
      <c r="CH38" s="35" t="s">
        <v>382</v>
      </c>
      <c r="CI38" s="35" t="s">
        <v>382</v>
      </c>
      <c r="CJ38" s="35">
        <v>1.0807260270000001E-3</v>
      </c>
      <c r="CK38" s="35" t="s">
        <v>382</v>
      </c>
      <c r="CL38" s="35" t="s">
        <v>382</v>
      </c>
      <c r="CM38" s="35" t="s">
        <v>382</v>
      </c>
      <c r="CN38" s="35" t="s">
        <v>382</v>
      </c>
      <c r="CO38" s="35" t="s">
        <v>382</v>
      </c>
      <c r="CP38" s="35" t="s">
        <v>382</v>
      </c>
      <c r="CQ38" s="35" t="s">
        <v>382</v>
      </c>
      <c r="CR38" s="35" t="s">
        <v>382</v>
      </c>
      <c r="CS38" s="35" t="s">
        <v>382</v>
      </c>
      <c r="CT38" s="35" t="s">
        <v>382</v>
      </c>
      <c r="CU38" s="35" t="s">
        <v>382</v>
      </c>
      <c r="CV38" s="35" t="s">
        <v>382</v>
      </c>
      <c r="CW38" s="35" t="s">
        <v>382</v>
      </c>
      <c r="CX38" s="35" t="s">
        <v>382</v>
      </c>
      <c r="CY38" s="35" t="s">
        <v>382</v>
      </c>
      <c r="CZ38" s="35" t="s">
        <v>382</v>
      </c>
      <c r="DA38" s="35" t="s">
        <v>382</v>
      </c>
      <c r="DB38" s="35" t="s">
        <v>382</v>
      </c>
      <c r="DC38" s="35" t="s">
        <v>382</v>
      </c>
      <c r="DD38" s="35" t="s">
        <v>382</v>
      </c>
      <c r="DE38" s="35" t="s">
        <v>382</v>
      </c>
      <c r="DF38" s="35" t="s">
        <v>382</v>
      </c>
      <c r="DG38" s="35" t="s">
        <v>382</v>
      </c>
      <c r="DH38" s="35" t="s">
        <v>382</v>
      </c>
      <c r="DI38" s="35" t="s">
        <v>382</v>
      </c>
      <c r="DJ38" s="35" t="s">
        <v>382</v>
      </c>
      <c r="DK38" s="35" t="s">
        <v>382</v>
      </c>
      <c r="DL38" s="35" t="s">
        <v>382</v>
      </c>
      <c r="DM38" s="35" t="s">
        <v>382</v>
      </c>
      <c r="DN38" s="35" t="s">
        <v>382</v>
      </c>
      <c r="DO38" s="35" t="s">
        <v>382</v>
      </c>
      <c r="DP38" s="35" t="s">
        <v>382</v>
      </c>
      <c r="DQ38" s="35" t="s">
        <v>382</v>
      </c>
      <c r="DR38" s="35" t="s">
        <v>382</v>
      </c>
      <c r="DS38" s="35" t="s">
        <v>382</v>
      </c>
      <c r="DT38" s="35" t="s">
        <v>382</v>
      </c>
      <c r="DU38" s="35" t="s">
        <v>382</v>
      </c>
      <c r="DV38" s="35" t="s">
        <v>382</v>
      </c>
      <c r="DW38" s="35" t="s">
        <v>382</v>
      </c>
      <c r="DX38" s="35" t="s">
        <v>382</v>
      </c>
      <c r="DY38" s="35" t="s">
        <v>382</v>
      </c>
      <c r="DZ38" s="35" t="s">
        <v>382</v>
      </c>
      <c r="EA38" s="35" t="s">
        <v>382</v>
      </c>
      <c r="EB38" s="35" t="s">
        <v>382</v>
      </c>
      <c r="EC38" s="35" t="s">
        <v>382</v>
      </c>
      <c r="ED38" s="35" t="s">
        <v>382</v>
      </c>
      <c r="EE38" s="35" t="s">
        <v>382</v>
      </c>
      <c r="EF38" s="35" t="s">
        <v>382</v>
      </c>
      <c r="EG38" s="35" t="s">
        <v>382</v>
      </c>
      <c r="EH38" s="35" t="s">
        <v>382</v>
      </c>
      <c r="EI38" s="35" t="s">
        <v>382</v>
      </c>
      <c r="EJ38" s="35" t="s">
        <v>382</v>
      </c>
      <c r="EK38" s="35" t="s">
        <v>382</v>
      </c>
      <c r="EL38" s="35" t="s">
        <v>382</v>
      </c>
      <c r="EM38" s="35" t="s">
        <v>382</v>
      </c>
      <c r="EN38" s="35" t="s">
        <v>382</v>
      </c>
      <c r="EO38" s="35" t="s">
        <v>382</v>
      </c>
      <c r="EP38" s="35" t="s">
        <v>382</v>
      </c>
      <c r="EQ38" s="35" t="s">
        <v>382</v>
      </c>
      <c r="ER38" s="35" t="s">
        <v>382</v>
      </c>
      <c r="ES38" s="35" t="s">
        <v>382</v>
      </c>
      <c r="ET38" s="35" t="s">
        <v>382</v>
      </c>
      <c r="EU38" s="35" t="s">
        <v>382</v>
      </c>
      <c r="EV38" s="35" t="s">
        <v>382</v>
      </c>
      <c r="EW38" s="35" t="s">
        <v>382</v>
      </c>
      <c r="EX38" s="35" t="s">
        <v>382</v>
      </c>
      <c r="EY38" s="35" t="s">
        <v>382</v>
      </c>
      <c r="EZ38" s="35" t="s">
        <v>382</v>
      </c>
      <c r="FA38" s="35" t="s">
        <v>382</v>
      </c>
      <c r="FB38" s="35" t="s">
        <v>382</v>
      </c>
      <c r="FC38" s="35" t="s">
        <v>382</v>
      </c>
      <c r="FD38" s="35" t="s">
        <v>382</v>
      </c>
      <c r="FE38" s="35" t="s">
        <v>382</v>
      </c>
      <c r="FF38" s="35" t="s">
        <v>382</v>
      </c>
      <c r="FG38" s="35" t="s">
        <v>382</v>
      </c>
      <c r="FH38" s="35" t="s">
        <v>382</v>
      </c>
      <c r="FI38" s="35" t="s">
        <v>382</v>
      </c>
      <c r="FJ38" s="35" t="s">
        <v>382</v>
      </c>
      <c r="FK38" s="35" t="s">
        <v>382</v>
      </c>
      <c r="FL38" s="35" t="s">
        <v>382</v>
      </c>
      <c r="FM38" s="35" t="s">
        <v>382</v>
      </c>
      <c r="FN38" s="35" t="s">
        <v>382</v>
      </c>
      <c r="FO38" s="35" t="s">
        <v>382</v>
      </c>
      <c r="FP38" s="35" t="s">
        <v>382</v>
      </c>
      <c r="FQ38" s="35" t="s">
        <v>382</v>
      </c>
      <c r="FR38" s="35" t="s">
        <v>382</v>
      </c>
      <c r="FS38" s="35" t="s">
        <v>382</v>
      </c>
      <c r="FT38" s="35" t="s">
        <v>382</v>
      </c>
      <c r="FU38" s="35" t="s">
        <v>382</v>
      </c>
      <c r="FV38" s="35" t="s">
        <v>382</v>
      </c>
      <c r="FW38" s="35" t="s">
        <v>382</v>
      </c>
      <c r="FX38" s="35" t="s">
        <v>382</v>
      </c>
      <c r="FY38" s="35" t="s">
        <v>382</v>
      </c>
      <c r="FZ38" s="35" t="s">
        <v>382</v>
      </c>
      <c r="GA38" s="35" t="s">
        <v>382</v>
      </c>
      <c r="GB38" s="35" t="s">
        <v>382</v>
      </c>
      <c r="GC38" s="35" t="s">
        <v>382</v>
      </c>
      <c r="GD38" s="35" t="s">
        <v>382</v>
      </c>
      <c r="GE38" s="35" t="s">
        <v>382</v>
      </c>
      <c r="GF38" s="35" t="s">
        <v>382</v>
      </c>
      <c r="GG38" s="35" t="s">
        <v>382</v>
      </c>
      <c r="GH38" s="35" t="s">
        <v>382</v>
      </c>
    </row>
    <row r="39" spans="1:190" x14ac:dyDescent="0.25">
      <c r="A39" s="26" t="s">
        <v>373</v>
      </c>
      <c r="B39" s="36">
        <v>280</v>
      </c>
      <c r="C39" s="37"/>
      <c r="D39" s="37"/>
      <c r="E39" s="38"/>
      <c r="F39" s="37" t="s">
        <v>425</v>
      </c>
      <c r="G39" s="37" t="s">
        <v>426</v>
      </c>
      <c r="H39" s="35" t="s">
        <v>382</v>
      </c>
      <c r="I39" s="35" t="s">
        <v>382</v>
      </c>
      <c r="J39" s="35" t="s">
        <v>382</v>
      </c>
      <c r="K39" s="35" t="s">
        <v>382</v>
      </c>
      <c r="L39" s="35" t="s">
        <v>382</v>
      </c>
      <c r="M39" s="35" t="s">
        <v>382</v>
      </c>
      <c r="N39" s="35" t="s">
        <v>382</v>
      </c>
      <c r="O39" s="35" t="s">
        <v>382</v>
      </c>
      <c r="P39" s="35" t="s">
        <v>382</v>
      </c>
      <c r="Q39" s="35" t="s">
        <v>382</v>
      </c>
      <c r="R39" s="35" t="s">
        <v>382</v>
      </c>
      <c r="S39" s="35" t="s">
        <v>382</v>
      </c>
      <c r="T39" s="35" t="s">
        <v>382</v>
      </c>
      <c r="U39" s="35" t="s">
        <v>382</v>
      </c>
      <c r="V39" s="35" t="s">
        <v>382</v>
      </c>
      <c r="W39" s="35" t="s">
        <v>382</v>
      </c>
      <c r="X39" s="35" t="s">
        <v>382</v>
      </c>
      <c r="Y39" s="35" t="s">
        <v>382</v>
      </c>
      <c r="Z39" s="35" t="s">
        <v>382</v>
      </c>
      <c r="AA39" s="35" t="s">
        <v>382</v>
      </c>
      <c r="AB39" s="35" t="s">
        <v>382</v>
      </c>
      <c r="AC39" s="35" t="s">
        <v>382</v>
      </c>
      <c r="AD39" s="35" t="s">
        <v>382</v>
      </c>
      <c r="AE39" s="35" t="s">
        <v>382</v>
      </c>
      <c r="AF39" s="35" t="s">
        <v>382</v>
      </c>
      <c r="AG39" s="35" t="s">
        <v>382</v>
      </c>
      <c r="AH39" s="35" t="s">
        <v>382</v>
      </c>
      <c r="AI39" s="35" t="s">
        <v>382</v>
      </c>
      <c r="AJ39" s="35" t="s">
        <v>382</v>
      </c>
      <c r="AK39" s="35" t="s">
        <v>382</v>
      </c>
      <c r="AL39" s="35" t="s">
        <v>382</v>
      </c>
      <c r="AM39" s="35" t="s">
        <v>382</v>
      </c>
      <c r="AN39" s="35" t="s">
        <v>382</v>
      </c>
      <c r="AO39" s="35" t="s">
        <v>382</v>
      </c>
      <c r="AP39" s="35" t="s">
        <v>382</v>
      </c>
      <c r="AQ39" s="35" t="s">
        <v>382</v>
      </c>
      <c r="AR39" s="35" t="s">
        <v>382</v>
      </c>
      <c r="AS39" s="35" t="s">
        <v>382</v>
      </c>
      <c r="AT39" s="35" t="s">
        <v>382</v>
      </c>
      <c r="AU39" s="35" t="s">
        <v>382</v>
      </c>
      <c r="AV39" s="35" t="s">
        <v>382</v>
      </c>
      <c r="AW39" s="35" t="s">
        <v>382</v>
      </c>
      <c r="AX39" s="35" t="s">
        <v>382</v>
      </c>
      <c r="AY39" s="35" t="s">
        <v>382</v>
      </c>
      <c r="AZ39" s="35" t="s">
        <v>382</v>
      </c>
      <c r="BA39" s="35" t="s">
        <v>382</v>
      </c>
      <c r="BB39" s="35" t="s">
        <v>382</v>
      </c>
      <c r="BC39" s="35" t="s">
        <v>382</v>
      </c>
      <c r="BD39" s="35" t="s">
        <v>382</v>
      </c>
      <c r="BE39" s="35" t="s">
        <v>382</v>
      </c>
      <c r="BF39" s="35" t="s">
        <v>382</v>
      </c>
      <c r="BG39" s="35" t="s">
        <v>382</v>
      </c>
      <c r="BH39" s="35" t="s">
        <v>382</v>
      </c>
      <c r="BI39" s="35" t="s">
        <v>382</v>
      </c>
      <c r="BJ39" s="35" t="s">
        <v>382</v>
      </c>
      <c r="BK39" s="35" t="s">
        <v>382</v>
      </c>
      <c r="BL39" s="35" t="s">
        <v>382</v>
      </c>
      <c r="BM39" s="35" t="s">
        <v>382</v>
      </c>
      <c r="BN39" s="35" t="s">
        <v>382</v>
      </c>
      <c r="BO39" s="35" t="s">
        <v>382</v>
      </c>
      <c r="BP39" s="35" t="s">
        <v>382</v>
      </c>
      <c r="BQ39" s="35" t="s">
        <v>382</v>
      </c>
      <c r="BR39" s="35" t="s">
        <v>382</v>
      </c>
      <c r="BS39" s="35" t="s">
        <v>382</v>
      </c>
      <c r="BT39" s="35" t="s">
        <v>382</v>
      </c>
      <c r="BU39" s="35" t="s">
        <v>382</v>
      </c>
      <c r="BV39" s="35" t="s">
        <v>382</v>
      </c>
      <c r="BW39" s="35" t="s">
        <v>382</v>
      </c>
      <c r="BX39" s="35" t="s">
        <v>382</v>
      </c>
      <c r="BY39" s="35" t="s">
        <v>382</v>
      </c>
      <c r="BZ39" s="35" t="s">
        <v>382</v>
      </c>
      <c r="CA39" s="35" t="s">
        <v>382</v>
      </c>
      <c r="CB39" s="35" t="s">
        <v>382</v>
      </c>
      <c r="CC39" s="35" t="s">
        <v>382</v>
      </c>
      <c r="CD39" s="35" t="s">
        <v>382</v>
      </c>
      <c r="CE39" s="35" t="s">
        <v>382</v>
      </c>
      <c r="CF39" s="35" t="s">
        <v>382</v>
      </c>
      <c r="CG39" s="35" t="s">
        <v>382</v>
      </c>
      <c r="CH39" s="35" t="s">
        <v>382</v>
      </c>
      <c r="CI39" s="35" t="s">
        <v>382</v>
      </c>
      <c r="CJ39" s="35" t="s">
        <v>382</v>
      </c>
      <c r="CK39" s="35" t="s">
        <v>382</v>
      </c>
      <c r="CL39" s="35" t="s">
        <v>382</v>
      </c>
      <c r="CM39" s="35" t="s">
        <v>382</v>
      </c>
      <c r="CN39" s="35" t="s">
        <v>382</v>
      </c>
      <c r="CO39" s="35" t="s">
        <v>382</v>
      </c>
      <c r="CP39" s="35" t="s">
        <v>382</v>
      </c>
      <c r="CQ39" s="35" t="s">
        <v>382</v>
      </c>
      <c r="CR39" s="35" t="s">
        <v>382</v>
      </c>
      <c r="CS39" s="35" t="s">
        <v>382</v>
      </c>
      <c r="CT39" s="35" t="s">
        <v>382</v>
      </c>
      <c r="CU39" s="35" t="s">
        <v>382</v>
      </c>
      <c r="CV39" s="35" t="s">
        <v>382</v>
      </c>
      <c r="CW39" s="35" t="s">
        <v>382</v>
      </c>
      <c r="CX39" s="35" t="s">
        <v>382</v>
      </c>
      <c r="CY39" s="35" t="s">
        <v>382</v>
      </c>
      <c r="CZ39" s="35" t="s">
        <v>382</v>
      </c>
      <c r="DA39" s="35" t="s">
        <v>382</v>
      </c>
      <c r="DB39" s="35" t="s">
        <v>382</v>
      </c>
      <c r="DC39" s="35" t="s">
        <v>382</v>
      </c>
      <c r="DD39" s="35" t="s">
        <v>382</v>
      </c>
      <c r="DE39" s="35" t="s">
        <v>382</v>
      </c>
      <c r="DF39" s="35" t="s">
        <v>382</v>
      </c>
      <c r="DG39" s="35" t="s">
        <v>382</v>
      </c>
      <c r="DH39" s="35" t="s">
        <v>382</v>
      </c>
      <c r="DI39" s="35" t="s">
        <v>382</v>
      </c>
      <c r="DJ39" s="35" t="s">
        <v>382</v>
      </c>
      <c r="DK39" s="35" t="s">
        <v>382</v>
      </c>
      <c r="DL39" s="35" t="s">
        <v>382</v>
      </c>
      <c r="DM39" s="35" t="s">
        <v>382</v>
      </c>
      <c r="DN39" s="35" t="s">
        <v>382</v>
      </c>
      <c r="DO39" s="35" t="s">
        <v>382</v>
      </c>
      <c r="DP39" s="35" t="s">
        <v>382</v>
      </c>
      <c r="DQ39" s="35" t="s">
        <v>382</v>
      </c>
      <c r="DR39" s="35" t="s">
        <v>382</v>
      </c>
      <c r="DS39" s="35" t="s">
        <v>382</v>
      </c>
      <c r="DT39" s="35" t="s">
        <v>382</v>
      </c>
      <c r="DU39" s="35" t="s">
        <v>382</v>
      </c>
      <c r="DV39" s="35" t="s">
        <v>382</v>
      </c>
      <c r="DW39" s="35" t="s">
        <v>382</v>
      </c>
      <c r="DX39" s="35" t="s">
        <v>382</v>
      </c>
      <c r="DY39" s="35" t="s">
        <v>382</v>
      </c>
      <c r="DZ39" s="35" t="s">
        <v>382</v>
      </c>
      <c r="EA39" s="35" t="s">
        <v>382</v>
      </c>
      <c r="EB39" s="35" t="s">
        <v>382</v>
      </c>
      <c r="EC39" s="35" t="s">
        <v>382</v>
      </c>
      <c r="ED39" s="35" t="s">
        <v>382</v>
      </c>
      <c r="EE39" s="35" t="s">
        <v>382</v>
      </c>
      <c r="EF39" s="35" t="s">
        <v>382</v>
      </c>
      <c r="EG39" s="35" t="s">
        <v>382</v>
      </c>
      <c r="EH39" s="35" t="s">
        <v>382</v>
      </c>
      <c r="EI39" s="35" t="s">
        <v>382</v>
      </c>
      <c r="EJ39" s="35" t="s">
        <v>382</v>
      </c>
      <c r="EK39" s="35" t="s">
        <v>382</v>
      </c>
      <c r="EL39" s="35" t="s">
        <v>382</v>
      </c>
      <c r="EM39" s="35" t="s">
        <v>382</v>
      </c>
      <c r="EN39" s="35" t="s">
        <v>382</v>
      </c>
      <c r="EO39" s="35" t="s">
        <v>382</v>
      </c>
      <c r="EP39" s="35" t="s">
        <v>382</v>
      </c>
      <c r="EQ39" s="35" t="s">
        <v>382</v>
      </c>
      <c r="ER39" s="35" t="s">
        <v>382</v>
      </c>
      <c r="ES39" s="35" t="s">
        <v>382</v>
      </c>
      <c r="ET39" s="35" t="s">
        <v>382</v>
      </c>
      <c r="EU39" s="35" t="s">
        <v>382</v>
      </c>
      <c r="EV39" s="35" t="s">
        <v>382</v>
      </c>
      <c r="EW39" s="35" t="s">
        <v>382</v>
      </c>
      <c r="EX39" s="35" t="s">
        <v>382</v>
      </c>
      <c r="EY39" s="35" t="s">
        <v>382</v>
      </c>
      <c r="EZ39" s="35" t="s">
        <v>382</v>
      </c>
      <c r="FA39" s="35" t="s">
        <v>382</v>
      </c>
      <c r="FB39" s="35" t="s">
        <v>382</v>
      </c>
      <c r="FC39" s="35" t="s">
        <v>382</v>
      </c>
      <c r="FD39" s="35" t="s">
        <v>382</v>
      </c>
      <c r="FE39" s="35" t="s">
        <v>382</v>
      </c>
      <c r="FF39" s="35" t="s">
        <v>382</v>
      </c>
      <c r="FG39" s="35" t="s">
        <v>382</v>
      </c>
      <c r="FH39" s="35" t="s">
        <v>382</v>
      </c>
      <c r="FI39" s="35" t="s">
        <v>382</v>
      </c>
      <c r="FJ39" s="35" t="s">
        <v>382</v>
      </c>
      <c r="FK39" s="35" t="s">
        <v>382</v>
      </c>
      <c r="FL39" s="35" t="s">
        <v>382</v>
      </c>
      <c r="FM39" s="35" t="s">
        <v>382</v>
      </c>
      <c r="FN39" s="35" t="s">
        <v>382</v>
      </c>
      <c r="FO39" s="35" t="s">
        <v>382</v>
      </c>
      <c r="FP39" s="35" t="s">
        <v>382</v>
      </c>
      <c r="FQ39" s="35" t="s">
        <v>382</v>
      </c>
      <c r="FR39" s="35" t="s">
        <v>382</v>
      </c>
      <c r="FS39" s="35" t="s">
        <v>382</v>
      </c>
      <c r="FT39" s="35" t="s">
        <v>382</v>
      </c>
      <c r="FU39" s="35" t="s">
        <v>382</v>
      </c>
      <c r="FV39" s="35" t="s">
        <v>382</v>
      </c>
      <c r="FW39" s="35" t="s">
        <v>382</v>
      </c>
      <c r="FX39" s="35" t="s">
        <v>382</v>
      </c>
      <c r="FY39" s="35" t="s">
        <v>382</v>
      </c>
      <c r="FZ39" s="35" t="s">
        <v>382</v>
      </c>
      <c r="GA39" s="35" t="s">
        <v>382</v>
      </c>
      <c r="GB39" s="35" t="s">
        <v>382</v>
      </c>
      <c r="GC39" s="35" t="s">
        <v>382</v>
      </c>
      <c r="GD39" s="35" t="s">
        <v>382</v>
      </c>
      <c r="GE39" s="35" t="s">
        <v>382</v>
      </c>
      <c r="GF39" s="35" t="s">
        <v>382</v>
      </c>
      <c r="GG39" s="35" t="s">
        <v>382</v>
      </c>
      <c r="GH39" s="35" t="s">
        <v>382</v>
      </c>
    </row>
    <row r="40" spans="1:190" x14ac:dyDescent="0.25">
      <c r="A40" s="26" t="s">
        <v>373</v>
      </c>
      <c r="B40" s="36">
        <v>285</v>
      </c>
      <c r="C40" s="37"/>
      <c r="D40" s="37"/>
      <c r="E40" s="40"/>
      <c r="F40" s="37" t="s">
        <v>427</v>
      </c>
      <c r="G40" s="37" t="s">
        <v>428</v>
      </c>
      <c r="H40" s="35" t="s">
        <v>382</v>
      </c>
      <c r="I40" s="35" t="s">
        <v>382</v>
      </c>
      <c r="J40" s="35" t="s">
        <v>382</v>
      </c>
      <c r="K40" s="35">
        <v>0.60889349651299995</v>
      </c>
      <c r="L40" s="35" t="s">
        <v>382</v>
      </c>
      <c r="M40" s="35" t="s">
        <v>382</v>
      </c>
      <c r="N40" s="35" t="s">
        <v>382</v>
      </c>
      <c r="O40" s="35" t="s">
        <v>382</v>
      </c>
      <c r="P40" s="35" t="s">
        <v>382</v>
      </c>
      <c r="Q40" s="35" t="s">
        <v>382</v>
      </c>
      <c r="R40" s="35" t="s">
        <v>382</v>
      </c>
      <c r="S40" s="35" t="s">
        <v>382</v>
      </c>
      <c r="T40" s="35">
        <v>4.4899102050000002E-3</v>
      </c>
      <c r="U40" s="35" t="s">
        <v>382</v>
      </c>
      <c r="V40" s="35">
        <v>1.1488334900000001E-4</v>
      </c>
      <c r="W40" s="35" t="s">
        <v>382</v>
      </c>
      <c r="X40" s="35" t="s">
        <v>382</v>
      </c>
      <c r="Y40" s="35">
        <v>2.2193590193999999E-2</v>
      </c>
      <c r="Z40" s="35">
        <v>2.22780938E-4</v>
      </c>
      <c r="AA40" s="35">
        <v>8.3257717073000004E-2</v>
      </c>
      <c r="AB40" s="35">
        <v>6.9000208000000006E-5</v>
      </c>
      <c r="AC40" s="35">
        <v>6.0371274490000001E-3</v>
      </c>
      <c r="AD40" s="35">
        <v>1.79377022958</v>
      </c>
      <c r="AE40" s="35" t="s">
        <v>382</v>
      </c>
      <c r="AF40" s="35" t="s">
        <v>382</v>
      </c>
      <c r="AG40" s="35">
        <v>4.2172612816000002E-2</v>
      </c>
      <c r="AH40" s="35">
        <v>0.105650683314</v>
      </c>
      <c r="AI40" s="35">
        <v>2.8619121100000001E-4</v>
      </c>
      <c r="AJ40" s="35">
        <v>8.7889280889999997E-3</v>
      </c>
      <c r="AK40" s="35">
        <v>0.176560584188</v>
      </c>
      <c r="AL40" s="35" t="s">
        <v>382</v>
      </c>
      <c r="AM40" s="35">
        <v>0.146987860799</v>
      </c>
      <c r="AN40" s="35">
        <v>8.9525506079000006E-2</v>
      </c>
      <c r="AO40" s="35">
        <v>3.6446354339999998E-3</v>
      </c>
      <c r="AP40" s="35">
        <v>0.40625290551799997</v>
      </c>
      <c r="AQ40" s="35">
        <v>0.15235803413400001</v>
      </c>
      <c r="AR40" s="35">
        <v>1.4711399060000001E-3</v>
      </c>
      <c r="AS40" s="35">
        <v>5.4459462671999997E-2</v>
      </c>
      <c r="AT40" s="35">
        <v>8.6360384110000001E-3</v>
      </c>
      <c r="AU40" s="35">
        <v>0.25287885010200001</v>
      </c>
      <c r="AV40" s="35" t="s">
        <v>382</v>
      </c>
      <c r="AW40" s="35" t="s">
        <v>382</v>
      </c>
      <c r="AX40" s="35" t="s">
        <v>382</v>
      </c>
      <c r="AY40" s="35">
        <v>3.71449038E-4</v>
      </c>
      <c r="AZ40" s="35">
        <v>2.8874432519999998E-3</v>
      </c>
      <c r="BA40" s="35">
        <v>1.5153473024399999</v>
      </c>
      <c r="BB40" s="35" t="s">
        <v>382</v>
      </c>
      <c r="BC40" s="35" t="s">
        <v>382</v>
      </c>
      <c r="BD40" s="35">
        <v>1.0378941398E-2</v>
      </c>
      <c r="BE40" s="35">
        <v>0.123376926392</v>
      </c>
      <c r="BF40" s="35" t="s">
        <v>382</v>
      </c>
      <c r="BG40" s="35">
        <v>1.0938978611000001E-2</v>
      </c>
      <c r="BH40" s="35">
        <v>3.3353682011000002E-2</v>
      </c>
      <c r="BI40" s="35" t="s">
        <v>382</v>
      </c>
      <c r="BJ40" s="35">
        <v>2.0599805000000001E-4</v>
      </c>
      <c r="BK40" s="35">
        <v>8.0588888469999998E-3</v>
      </c>
      <c r="BL40" s="35">
        <v>0.51611328637599996</v>
      </c>
      <c r="BM40" s="35">
        <v>4.4775658039999996E-3</v>
      </c>
      <c r="BN40" s="35" t="s">
        <v>382</v>
      </c>
      <c r="BO40" s="35" t="s">
        <v>382</v>
      </c>
      <c r="BP40" s="35">
        <v>9.5877819509999993E-3</v>
      </c>
      <c r="BQ40" s="35">
        <v>7.7779470099999996E-4</v>
      </c>
      <c r="BR40" s="35" t="s">
        <v>382</v>
      </c>
      <c r="BS40" s="35" t="s">
        <v>382</v>
      </c>
      <c r="BT40" s="35">
        <v>3.0735819250000001E-2</v>
      </c>
      <c r="BU40" s="35" t="s">
        <v>382</v>
      </c>
      <c r="BV40" s="35" t="s">
        <v>382</v>
      </c>
      <c r="BW40" s="35">
        <v>0.25515290349699998</v>
      </c>
      <c r="BX40" s="35">
        <v>3.0475443274000001E-2</v>
      </c>
      <c r="BY40" s="35">
        <v>7.2700857070000001E-3</v>
      </c>
      <c r="BZ40" s="35" t="s">
        <v>382</v>
      </c>
      <c r="CA40" s="35">
        <v>0.256619484186</v>
      </c>
      <c r="CB40" s="35">
        <v>5.9905979810000003E-3</v>
      </c>
      <c r="CC40" s="35">
        <v>1.101348108E-3</v>
      </c>
      <c r="CD40" s="35" t="s">
        <v>382</v>
      </c>
      <c r="CE40" s="35">
        <v>9.3127954185E-2</v>
      </c>
      <c r="CF40" s="35">
        <v>1.3463027137999999E-2</v>
      </c>
      <c r="CG40" s="35" t="s">
        <v>382</v>
      </c>
      <c r="CH40" s="35" t="s">
        <v>382</v>
      </c>
      <c r="CI40" s="35" t="s">
        <v>382</v>
      </c>
      <c r="CJ40" s="35" t="s">
        <v>382</v>
      </c>
      <c r="CK40" s="35">
        <v>4.1682211000000001E-6</v>
      </c>
      <c r="CL40" s="35" t="s">
        <v>382</v>
      </c>
      <c r="CM40" s="35" t="s">
        <v>382</v>
      </c>
      <c r="CN40" s="35" t="s">
        <v>382</v>
      </c>
      <c r="CO40" s="35" t="s">
        <v>382</v>
      </c>
      <c r="CP40" s="35">
        <v>0.26343757298600001</v>
      </c>
      <c r="CQ40" s="35" t="s">
        <v>382</v>
      </c>
      <c r="CR40" s="35" t="s">
        <v>382</v>
      </c>
      <c r="CS40" s="35" t="s">
        <v>382</v>
      </c>
      <c r="CT40" s="35">
        <v>1.2281164847E-2</v>
      </c>
      <c r="CU40" s="35">
        <v>3.9150393500000003E-4</v>
      </c>
      <c r="CV40" s="35" t="s">
        <v>382</v>
      </c>
      <c r="CW40" s="35">
        <v>2.5107382256999999E-2</v>
      </c>
      <c r="CX40" s="35">
        <v>2.3829461053E-2</v>
      </c>
      <c r="CY40" s="35" t="s">
        <v>382</v>
      </c>
      <c r="CZ40" s="35">
        <v>2.2560754390000002E-3</v>
      </c>
      <c r="DA40" s="35" t="s">
        <v>382</v>
      </c>
      <c r="DB40" s="35">
        <v>0.223479454696</v>
      </c>
      <c r="DC40" s="35">
        <v>2.3219840884E-2</v>
      </c>
      <c r="DD40" s="35">
        <v>2.3580035599999999E-3</v>
      </c>
      <c r="DE40" s="35" t="s">
        <v>382</v>
      </c>
      <c r="DF40" s="35">
        <v>1.9745456025E-2</v>
      </c>
      <c r="DG40" s="35" t="s">
        <v>382</v>
      </c>
      <c r="DH40" s="35" t="s">
        <v>382</v>
      </c>
      <c r="DI40" s="35">
        <v>1.2581950069999999E-3</v>
      </c>
      <c r="DJ40" s="35">
        <v>0.40138869550799999</v>
      </c>
      <c r="DK40" s="35" t="s">
        <v>382</v>
      </c>
      <c r="DL40" s="35">
        <v>7.0886288E-5</v>
      </c>
      <c r="DM40" s="35" t="s">
        <v>382</v>
      </c>
      <c r="DN40" s="35" t="s">
        <v>382</v>
      </c>
      <c r="DO40" s="35">
        <v>0.122413522422</v>
      </c>
      <c r="DP40" s="35">
        <v>1.1803405295E-2</v>
      </c>
      <c r="DQ40" s="35">
        <v>6.9991933229999999E-3</v>
      </c>
      <c r="DR40" s="35">
        <v>4.5981502569999999E-3</v>
      </c>
      <c r="DS40" s="35" t="s">
        <v>382</v>
      </c>
      <c r="DT40" s="35" t="s">
        <v>382</v>
      </c>
      <c r="DU40" s="35">
        <v>1.0876565307E-2</v>
      </c>
      <c r="DV40" s="35">
        <v>4.2464111805000003E-2</v>
      </c>
      <c r="DW40" s="35">
        <v>0.33343142318699998</v>
      </c>
      <c r="DX40" s="35" t="s">
        <v>382</v>
      </c>
      <c r="DY40" s="35" t="s">
        <v>382</v>
      </c>
      <c r="DZ40" s="35" t="s">
        <v>382</v>
      </c>
      <c r="EA40" s="35" t="s">
        <v>382</v>
      </c>
      <c r="EB40" s="35">
        <v>2.62254944E-2</v>
      </c>
      <c r="EC40" s="35">
        <v>6.2320273816999998E-2</v>
      </c>
      <c r="ED40" s="35">
        <v>1.0399914156999999E-2</v>
      </c>
      <c r="EE40" s="35">
        <v>0.111914897591</v>
      </c>
      <c r="EF40" s="35">
        <v>1.7368421326999998E-2</v>
      </c>
      <c r="EG40" s="35">
        <v>3.3879146939999999E-3</v>
      </c>
      <c r="EH40" s="35" t="s">
        <v>382</v>
      </c>
      <c r="EI40" s="35" t="s">
        <v>382</v>
      </c>
      <c r="EJ40" s="35">
        <v>3.0432105139999999E-2</v>
      </c>
      <c r="EK40" s="35">
        <v>5.3705058899999999E-4</v>
      </c>
      <c r="EL40" s="35">
        <v>1.0913579446E-2</v>
      </c>
      <c r="EM40" s="35">
        <v>1.0270022556E-2</v>
      </c>
      <c r="EN40" s="35">
        <v>3.4215585469999997E-2</v>
      </c>
      <c r="EO40" s="35" t="s">
        <v>382</v>
      </c>
      <c r="EP40" s="35" t="s">
        <v>382</v>
      </c>
      <c r="EQ40" s="35" t="s">
        <v>382</v>
      </c>
      <c r="ER40" s="35">
        <v>1.3357384999999999E-5</v>
      </c>
      <c r="ES40" s="35" t="s">
        <v>382</v>
      </c>
      <c r="ET40" s="35">
        <v>5.9916203950000002E-3</v>
      </c>
      <c r="EU40" s="35">
        <v>4.4917171099999998E-4</v>
      </c>
      <c r="EV40" s="35" t="s">
        <v>382</v>
      </c>
      <c r="EW40" s="35">
        <v>2.4620009929E-2</v>
      </c>
      <c r="EX40" s="35" t="s">
        <v>382</v>
      </c>
      <c r="EY40" s="35">
        <v>2.4212410499999999E-4</v>
      </c>
      <c r="EZ40" s="35">
        <v>1.31842751E-4</v>
      </c>
      <c r="FA40" s="35" t="s">
        <v>382</v>
      </c>
      <c r="FB40" s="35" t="s">
        <v>382</v>
      </c>
      <c r="FC40" s="35">
        <v>0.28141596708099997</v>
      </c>
      <c r="FD40" s="35">
        <v>0.18968320131300001</v>
      </c>
      <c r="FE40" s="35">
        <v>9.6623733000000001E-6</v>
      </c>
      <c r="FF40" s="35" t="s">
        <v>382</v>
      </c>
      <c r="FG40" s="35" t="s">
        <v>382</v>
      </c>
      <c r="FH40" s="35" t="s">
        <v>382</v>
      </c>
      <c r="FI40" s="35" t="s">
        <v>382</v>
      </c>
      <c r="FJ40" s="35" t="s">
        <v>382</v>
      </c>
      <c r="FK40" s="35" t="s">
        <v>382</v>
      </c>
      <c r="FL40" s="35" t="s">
        <v>382</v>
      </c>
      <c r="FM40" s="35">
        <v>4.7011010230000004E-3</v>
      </c>
      <c r="FN40" s="35">
        <v>7.9277651500000003E-4</v>
      </c>
      <c r="FO40" s="35">
        <v>5.1325341939999998E-2</v>
      </c>
      <c r="FP40" s="35" t="s">
        <v>382</v>
      </c>
      <c r="FQ40" s="35" t="s">
        <v>382</v>
      </c>
      <c r="FR40" s="35" t="s">
        <v>382</v>
      </c>
      <c r="FS40" s="35" t="s">
        <v>382</v>
      </c>
      <c r="FT40" s="35" t="s">
        <v>382</v>
      </c>
      <c r="FU40" s="35">
        <v>0.230948932409</v>
      </c>
      <c r="FV40" s="35">
        <v>6.8749720799999997E-3</v>
      </c>
      <c r="FW40" s="35" t="s">
        <v>382</v>
      </c>
      <c r="FX40" s="35" t="s">
        <v>382</v>
      </c>
      <c r="FY40" s="35">
        <v>6.3586310147999994E-2</v>
      </c>
      <c r="FZ40" s="35" t="s">
        <v>382</v>
      </c>
      <c r="GA40" s="35" t="s">
        <v>382</v>
      </c>
      <c r="GB40" s="35" t="s">
        <v>382</v>
      </c>
      <c r="GC40" s="35" t="s">
        <v>382</v>
      </c>
      <c r="GD40" s="35">
        <v>0.103911091067</v>
      </c>
      <c r="GE40" s="35">
        <v>2.1182725885E-2</v>
      </c>
      <c r="GF40" s="35" t="s">
        <v>382</v>
      </c>
      <c r="GG40" s="35">
        <v>0.142880286336</v>
      </c>
      <c r="GH40" s="35">
        <v>0.14227211161</v>
      </c>
    </row>
    <row r="41" spans="1:190" x14ac:dyDescent="0.25">
      <c r="A41" s="26" t="s">
        <v>373</v>
      </c>
      <c r="B41" s="36">
        <v>295</v>
      </c>
      <c r="C41" s="37"/>
      <c r="D41" s="37"/>
      <c r="E41" s="40"/>
      <c r="F41" s="37" t="s">
        <v>429</v>
      </c>
      <c r="G41" s="37" t="s">
        <v>430</v>
      </c>
      <c r="H41" s="35">
        <v>1.0689053344699999</v>
      </c>
      <c r="I41" s="35">
        <v>9.9015463000000006E-5</v>
      </c>
      <c r="J41" s="35">
        <v>8.7276937484999997E-2</v>
      </c>
      <c r="K41" s="35">
        <v>0.15036516857099999</v>
      </c>
      <c r="L41" s="35" t="s">
        <v>382</v>
      </c>
      <c r="M41" s="35">
        <v>0.76656238794300002</v>
      </c>
      <c r="N41" s="35">
        <v>2.28652863E-4</v>
      </c>
      <c r="O41" s="35">
        <v>4.8417358899999999E-4</v>
      </c>
      <c r="P41" s="35">
        <v>7.7354180570000002E-3</v>
      </c>
      <c r="Q41" s="35">
        <v>2.0715014519999998E-3</v>
      </c>
      <c r="R41" s="35" t="s">
        <v>382</v>
      </c>
      <c r="S41" s="35" t="s">
        <v>382</v>
      </c>
      <c r="T41" s="35">
        <v>0.26295061922099999</v>
      </c>
      <c r="U41" s="35" t="s">
        <v>382</v>
      </c>
      <c r="V41" s="35">
        <v>1.8125735330000001E-3</v>
      </c>
      <c r="W41" s="35" t="s">
        <v>382</v>
      </c>
      <c r="X41" s="35" t="s">
        <v>382</v>
      </c>
      <c r="Y41" s="35">
        <v>2.4573157519000001E-2</v>
      </c>
      <c r="Z41" s="35">
        <v>1.057719199E-3</v>
      </c>
      <c r="AA41" s="35">
        <v>3.5370693359999998E-3</v>
      </c>
      <c r="AB41" s="35">
        <v>8.7144764779999995E-3</v>
      </c>
      <c r="AC41" s="35">
        <v>1.017646988E-3</v>
      </c>
      <c r="AD41" s="35">
        <v>1.9772651076E-2</v>
      </c>
      <c r="AE41" s="35" t="s">
        <v>382</v>
      </c>
      <c r="AF41" s="35">
        <v>9.9932110800999993E-2</v>
      </c>
      <c r="AG41" s="35">
        <v>8.1201778412000006E-2</v>
      </c>
      <c r="AH41" s="35">
        <v>3.3241831839000001E-2</v>
      </c>
      <c r="AI41" s="35" t="s">
        <v>382</v>
      </c>
      <c r="AJ41" s="35" t="s">
        <v>382</v>
      </c>
      <c r="AK41" s="35">
        <v>2.2333342730999999E-2</v>
      </c>
      <c r="AL41" s="35">
        <v>5.6479822380000001E-3</v>
      </c>
      <c r="AM41" s="35">
        <v>4.1269022942000001E-2</v>
      </c>
      <c r="AN41" s="35">
        <v>7.8152872562E-2</v>
      </c>
      <c r="AO41" s="35">
        <v>3.7259710788999999E-2</v>
      </c>
      <c r="AP41" s="35">
        <v>0.26323628234899998</v>
      </c>
      <c r="AQ41" s="35">
        <v>3.0586658310000001E-3</v>
      </c>
      <c r="AR41" s="35" t="s">
        <v>382</v>
      </c>
      <c r="AS41" s="35">
        <v>4.1243271679999999E-3</v>
      </c>
      <c r="AT41" s="35">
        <v>1.9079841800000001E-4</v>
      </c>
      <c r="AU41" s="35">
        <v>0.147637610674</v>
      </c>
      <c r="AV41" s="35" t="s">
        <v>382</v>
      </c>
      <c r="AW41" s="35" t="s">
        <v>382</v>
      </c>
      <c r="AX41" s="35" t="s">
        <v>382</v>
      </c>
      <c r="AY41" s="35">
        <v>5.4219862400000001E-3</v>
      </c>
      <c r="AZ41" s="35">
        <v>9.4248893479999991E-3</v>
      </c>
      <c r="BA41" s="35">
        <v>0.38652090358699998</v>
      </c>
      <c r="BB41" s="35" t="s">
        <v>382</v>
      </c>
      <c r="BC41" s="35">
        <v>5.1709096199999995E-4</v>
      </c>
      <c r="BD41" s="35" t="s">
        <v>382</v>
      </c>
      <c r="BE41" s="35">
        <v>2.7191568090000002E-3</v>
      </c>
      <c r="BF41" s="35">
        <v>2.2584988101999999E-2</v>
      </c>
      <c r="BG41" s="35">
        <v>8.5902822900000002E-4</v>
      </c>
      <c r="BH41" s="35" t="s">
        <v>382</v>
      </c>
      <c r="BI41" s="35">
        <v>2.4916797936000001E-2</v>
      </c>
      <c r="BJ41" s="35">
        <v>1.2382218650000001E-3</v>
      </c>
      <c r="BK41" s="35">
        <v>1.053893531E-3</v>
      </c>
      <c r="BL41" s="35">
        <v>1.41803692722</v>
      </c>
      <c r="BM41" s="35" t="s">
        <v>382</v>
      </c>
      <c r="BN41" s="35" t="s">
        <v>382</v>
      </c>
      <c r="BO41" s="35">
        <v>5.1184137933000001E-2</v>
      </c>
      <c r="BP41" s="35">
        <v>6.2842186000000003E-4</v>
      </c>
      <c r="BQ41" s="35" t="s">
        <v>382</v>
      </c>
      <c r="BR41" s="35">
        <v>1.0661114509999999E-3</v>
      </c>
      <c r="BS41" s="35">
        <v>0.20149990554200001</v>
      </c>
      <c r="BT41" s="35">
        <v>1.2705144078E-2</v>
      </c>
      <c r="BU41" s="35" t="s">
        <v>382</v>
      </c>
      <c r="BV41" s="35" t="s">
        <v>382</v>
      </c>
      <c r="BW41" s="35">
        <v>4.4746953989999996E-3</v>
      </c>
      <c r="BX41" s="35">
        <v>2.4704660892000001E-2</v>
      </c>
      <c r="BY41" s="35">
        <v>4.9843791429999996E-3</v>
      </c>
      <c r="BZ41" s="35">
        <v>2.6336044349999999E-3</v>
      </c>
      <c r="CA41" s="35">
        <v>2.2200216729999999E-3</v>
      </c>
      <c r="CB41" s="35">
        <v>1.2791132199999999E-4</v>
      </c>
      <c r="CC41" s="35">
        <v>1.5102825344000001E-2</v>
      </c>
      <c r="CD41" s="35" t="s">
        <v>382</v>
      </c>
      <c r="CE41" s="35">
        <v>0.51632348251299998</v>
      </c>
      <c r="CF41" s="35" t="s">
        <v>382</v>
      </c>
      <c r="CG41" s="35">
        <v>2.8995110660999999E-2</v>
      </c>
      <c r="CH41" s="35">
        <v>2.9164543569000001E-2</v>
      </c>
      <c r="CI41" s="35" t="s">
        <v>382</v>
      </c>
      <c r="CJ41" s="35" t="s">
        <v>382</v>
      </c>
      <c r="CK41" s="35">
        <v>8.9434552000000001E-5</v>
      </c>
      <c r="CL41" s="35" t="s">
        <v>382</v>
      </c>
      <c r="CM41" s="35" t="s">
        <v>382</v>
      </c>
      <c r="CN41" s="35">
        <v>6.5459470000000004E-5</v>
      </c>
      <c r="CO41" s="35">
        <v>5.5229317210000002E-3</v>
      </c>
      <c r="CP41" s="35">
        <v>1.680859375E-2</v>
      </c>
      <c r="CQ41" s="35" t="s">
        <v>382</v>
      </c>
      <c r="CR41" s="35" t="s">
        <v>382</v>
      </c>
      <c r="CS41" s="35">
        <v>1.515221408E-2</v>
      </c>
      <c r="CT41" s="35">
        <v>8.8633377249999999E-3</v>
      </c>
      <c r="CU41" s="35">
        <v>1.5021901500000001E-3</v>
      </c>
      <c r="CV41" s="35">
        <v>6.9224154369999999E-3</v>
      </c>
      <c r="CW41" s="35">
        <v>4.5988333079999997E-3</v>
      </c>
      <c r="CX41" s="35">
        <v>3.5431882070000001E-3</v>
      </c>
      <c r="CY41" s="35">
        <v>1.0857978269E-2</v>
      </c>
      <c r="CZ41" s="35">
        <v>9.6133399450000004E-3</v>
      </c>
      <c r="DA41" s="35" t="s">
        <v>382</v>
      </c>
      <c r="DB41" s="35">
        <v>1.1069481224E-2</v>
      </c>
      <c r="DC41" s="35">
        <v>1.6889235318E-2</v>
      </c>
      <c r="DD41" s="35">
        <v>3.2025160960999999E-2</v>
      </c>
      <c r="DE41" s="35" t="s">
        <v>382</v>
      </c>
      <c r="DF41" s="35">
        <v>6.3554267435999998E-2</v>
      </c>
      <c r="DG41" s="35" t="s">
        <v>382</v>
      </c>
      <c r="DH41" s="35">
        <v>3.7670658829999999E-3</v>
      </c>
      <c r="DI41" s="35" t="s">
        <v>382</v>
      </c>
      <c r="DJ41" s="35">
        <v>1.3828515759999999E-3</v>
      </c>
      <c r="DK41" s="35" t="s">
        <v>382</v>
      </c>
      <c r="DL41" s="35">
        <v>9.5371915600000003E-4</v>
      </c>
      <c r="DM41" s="35" t="s">
        <v>382</v>
      </c>
      <c r="DN41" s="35">
        <v>8.3744923233999999E-2</v>
      </c>
      <c r="DO41" s="35">
        <v>4.9905770659000002E-2</v>
      </c>
      <c r="DP41" s="35">
        <v>1.8240323514000002E-2</v>
      </c>
      <c r="DQ41" s="35">
        <v>4.61610935E-4</v>
      </c>
      <c r="DR41" s="35">
        <v>8.2163597524000001E-2</v>
      </c>
      <c r="DS41" s="35" t="s">
        <v>382</v>
      </c>
      <c r="DT41" s="35" t="s">
        <v>382</v>
      </c>
      <c r="DU41" s="35">
        <v>2.09433401E-4</v>
      </c>
      <c r="DV41" s="35">
        <v>0.148543040574</v>
      </c>
      <c r="DW41" s="35">
        <v>0.177166568995</v>
      </c>
      <c r="DX41" s="35" t="s">
        <v>382</v>
      </c>
      <c r="DY41" s="35" t="s">
        <v>382</v>
      </c>
      <c r="DZ41" s="35" t="s">
        <v>382</v>
      </c>
      <c r="EA41" s="35">
        <v>0.122667151928</v>
      </c>
      <c r="EB41" s="35">
        <v>3.17102676E-4</v>
      </c>
      <c r="EC41" s="35" t="s">
        <v>382</v>
      </c>
      <c r="ED41" s="35">
        <v>4.3583518799999998E-4</v>
      </c>
      <c r="EE41" s="35">
        <v>1.5908610404E-2</v>
      </c>
      <c r="EF41" s="35" t="s">
        <v>382</v>
      </c>
      <c r="EG41" s="35">
        <v>4.9611910230999999E-2</v>
      </c>
      <c r="EH41" s="35" t="s">
        <v>382</v>
      </c>
      <c r="EI41" s="35" t="s">
        <v>382</v>
      </c>
      <c r="EJ41" s="35">
        <v>6.5554319143000001E-2</v>
      </c>
      <c r="EK41" s="35">
        <v>1.1085979348E-2</v>
      </c>
      <c r="EL41" s="35">
        <v>0.21594750917</v>
      </c>
      <c r="EM41" s="35">
        <v>0.21055875900400001</v>
      </c>
      <c r="EN41" s="35">
        <v>8.7681864800000005E-3</v>
      </c>
      <c r="EO41" s="35" t="s">
        <v>382</v>
      </c>
      <c r="EP41" s="35" t="s">
        <v>382</v>
      </c>
      <c r="EQ41" s="35" t="s">
        <v>382</v>
      </c>
      <c r="ER41" s="35">
        <v>9.3911167999999995E-7</v>
      </c>
      <c r="ES41" s="35">
        <v>8.8001930830000005E-3</v>
      </c>
      <c r="ET41" s="35">
        <v>7.532856345E-3</v>
      </c>
      <c r="EU41" s="35">
        <v>8.9469827540000005E-3</v>
      </c>
      <c r="EV41" s="35" t="s">
        <v>382</v>
      </c>
      <c r="EW41" s="35">
        <v>2.2796633095000001E-2</v>
      </c>
      <c r="EX41" s="35" t="s">
        <v>382</v>
      </c>
      <c r="EY41" s="35">
        <v>3.3583961469999999E-3</v>
      </c>
      <c r="EZ41" s="35">
        <v>2.177259972E-3</v>
      </c>
      <c r="FA41" s="35" t="s">
        <v>382</v>
      </c>
      <c r="FB41" s="35">
        <v>0.109007144332</v>
      </c>
      <c r="FC41" s="35">
        <v>6.4433294185000003E-2</v>
      </c>
      <c r="FD41" s="35">
        <v>7.5762222886E-2</v>
      </c>
      <c r="FE41" s="35">
        <v>2.32168899E-4</v>
      </c>
      <c r="FF41" s="35">
        <v>3.2668942100000001E-4</v>
      </c>
      <c r="FG41" s="35">
        <v>1.4632367630000001</v>
      </c>
      <c r="FH41" s="35">
        <v>3.1554531999999998E-5</v>
      </c>
      <c r="FI41" s="35" t="s">
        <v>382</v>
      </c>
      <c r="FJ41" s="35">
        <v>1.2453162355E-2</v>
      </c>
      <c r="FK41" s="35">
        <v>4.5479888916000001E-2</v>
      </c>
      <c r="FL41" s="35">
        <v>3.8274507403000001E-2</v>
      </c>
      <c r="FM41" s="35">
        <v>1.1027255196000001E-2</v>
      </c>
      <c r="FN41" s="35" t="s">
        <v>382</v>
      </c>
      <c r="FO41" s="35">
        <v>2.2517416596000001E-2</v>
      </c>
      <c r="FP41" s="35" t="s">
        <v>382</v>
      </c>
      <c r="FQ41" s="35" t="s">
        <v>382</v>
      </c>
      <c r="FR41" s="35">
        <v>2.6204805091E-2</v>
      </c>
      <c r="FS41" s="35">
        <v>0.30544902181599998</v>
      </c>
      <c r="FT41" s="35">
        <v>3.707326852E-3</v>
      </c>
      <c r="FU41" s="35">
        <v>0.28926562333099998</v>
      </c>
      <c r="FV41" s="35">
        <v>6.0321908787E-2</v>
      </c>
      <c r="FW41" s="35" t="s">
        <v>382</v>
      </c>
      <c r="FX41" s="35">
        <v>8.1791670000000004E-4</v>
      </c>
      <c r="FY41" s="35">
        <v>4.6442040682000002E-2</v>
      </c>
      <c r="FZ41" s="35">
        <v>5.3340624452000003E-2</v>
      </c>
      <c r="GA41" s="35">
        <v>2.5931412235E-2</v>
      </c>
      <c r="GB41" s="35">
        <v>4.2389799312000001E-2</v>
      </c>
      <c r="GC41" s="35" t="s">
        <v>382</v>
      </c>
      <c r="GD41" s="35">
        <v>1.3869913570000001E-3</v>
      </c>
      <c r="GE41" s="35" t="s">
        <v>382</v>
      </c>
      <c r="GF41" s="35">
        <v>0.17632834720599999</v>
      </c>
      <c r="GG41" s="35">
        <v>2.2364580004999999E-2</v>
      </c>
      <c r="GH41" s="35">
        <v>1.7416656882E-2</v>
      </c>
    </row>
    <row r="42" spans="1:190" x14ac:dyDescent="0.25">
      <c r="A42" s="26" t="s">
        <v>373</v>
      </c>
      <c r="B42" s="36">
        <v>300</v>
      </c>
      <c r="C42" s="37"/>
      <c r="D42" s="37"/>
      <c r="E42" s="40"/>
      <c r="F42" s="37" t="s">
        <v>431</v>
      </c>
      <c r="G42" s="37" t="s">
        <v>432</v>
      </c>
      <c r="H42" s="35">
        <v>1.03844143E-4</v>
      </c>
      <c r="I42" s="35" t="s">
        <v>382</v>
      </c>
      <c r="J42" s="35" t="s">
        <v>382</v>
      </c>
      <c r="K42" s="35">
        <v>2.8127078099999999E-4</v>
      </c>
      <c r="L42" s="35">
        <v>2.18854607E-4</v>
      </c>
      <c r="M42" s="35">
        <v>1.0890193999999999E-6</v>
      </c>
      <c r="N42" s="35" t="s">
        <v>382</v>
      </c>
      <c r="O42" s="35">
        <v>9.3489946199999999E-4</v>
      </c>
      <c r="P42" s="35" t="s">
        <v>382</v>
      </c>
      <c r="Q42" s="35" t="s">
        <v>382</v>
      </c>
      <c r="R42" s="35">
        <v>2.7336181400000001E-4</v>
      </c>
      <c r="S42" s="35">
        <v>6.6507126999999996E-6</v>
      </c>
      <c r="T42" s="35">
        <v>5.0637638542999998E-2</v>
      </c>
      <c r="U42" s="35">
        <v>2.766611868E-3</v>
      </c>
      <c r="V42" s="35" t="s">
        <v>382</v>
      </c>
      <c r="W42" s="35" t="s">
        <v>382</v>
      </c>
      <c r="X42" s="35">
        <v>5.0515679099999997E-4</v>
      </c>
      <c r="Y42" s="35">
        <v>1.08575328E-4</v>
      </c>
      <c r="Z42" s="35">
        <v>2.5817925549999998E-3</v>
      </c>
      <c r="AA42" s="35">
        <v>6.8351599730000004E-3</v>
      </c>
      <c r="AB42" s="35" t="s">
        <v>382</v>
      </c>
      <c r="AC42" s="35" t="s">
        <v>382</v>
      </c>
      <c r="AD42" s="35">
        <v>0.80475013330199996</v>
      </c>
      <c r="AE42" s="35">
        <v>4.6857036800000001E-4</v>
      </c>
      <c r="AF42" s="35">
        <v>1.066218138E-3</v>
      </c>
      <c r="AG42" s="35">
        <v>1.09902526E-4</v>
      </c>
      <c r="AH42" s="35">
        <v>2.9835469999999999E-4</v>
      </c>
      <c r="AI42" s="35">
        <v>1.1660291E-6</v>
      </c>
      <c r="AJ42" s="35">
        <v>5.4314576007000001E-2</v>
      </c>
      <c r="AK42" s="35">
        <v>2.55882699E-4</v>
      </c>
      <c r="AL42" s="35" t="s">
        <v>382</v>
      </c>
      <c r="AM42" s="35">
        <v>3.7595892999999998E-5</v>
      </c>
      <c r="AN42" s="35">
        <v>1.13721303E-4</v>
      </c>
      <c r="AO42" s="35">
        <v>1.0077574E-6</v>
      </c>
      <c r="AP42" s="35">
        <v>1.2920493819E-2</v>
      </c>
      <c r="AQ42" s="35">
        <v>0.23313218138399999</v>
      </c>
      <c r="AR42" s="35">
        <v>2.4184318000000001E-5</v>
      </c>
      <c r="AS42" s="35">
        <v>3.8953142E-5</v>
      </c>
      <c r="AT42" s="35">
        <v>4.1793547240000003E-3</v>
      </c>
      <c r="AU42" s="35">
        <v>1.9262564300000001E-4</v>
      </c>
      <c r="AV42" s="35" t="s">
        <v>382</v>
      </c>
      <c r="AW42" s="35">
        <v>1.0158681379999999E-3</v>
      </c>
      <c r="AX42" s="35" t="s">
        <v>382</v>
      </c>
      <c r="AY42" s="35" t="s">
        <v>382</v>
      </c>
      <c r="AZ42" s="35" t="s">
        <v>382</v>
      </c>
      <c r="BA42" s="35">
        <v>6.5847644400000003E-4</v>
      </c>
      <c r="BB42" s="35" t="s">
        <v>382</v>
      </c>
      <c r="BC42" s="35">
        <v>2.6349610999999999E-5</v>
      </c>
      <c r="BD42" s="35">
        <v>2.928824427E-2</v>
      </c>
      <c r="BE42" s="35">
        <v>2.5745100730000001E-2</v>
      </c>
      <c r="BF42" s="35">
        <v>4.6027352120000002E-3</v>
      </c>
      <c r="BG42" s="35">
        <v>1.6309316099999999E-3</v>
      </c>
      <c r="BH42" s="35">
        <v>1.2150829E-5</v>
      </c>
      <c r="BI42" s="35">
        <v>4.9155305E-5</v>
      </c>
      <c r="BJ42" s="35" t="s">
        <v>382</v>
      </c>
      <c r="BK42" s="35">
        <v>4.6456784000000002E-5</v>
      </c>
      <c r="BL42" s="35">
        <v>1.2027719334E-2</v>
      </c>
      <c r="BM42" s="35">
        <v>2.7561364959999999E-3</v>
      </c>
      <c r="BN42" s="35" t="s">
        <v>382</v>
      </c>
      <c r="BO42" s="35">
        <v>1.0705233089999999E-3</v>
      </c>
      <c r="BP42" s="35">
        <v>1.3244748999999999E-5</v>
      </c>
      <c r="BQ42" s="35">
        <v>1.2962762E-5</v>
      </c>
      <c r="BR42" s="35" t="s">
        <v>382</v>
      </c>
      <c r="BS42" s="35" t="s">
        <v>382</v>
      </c>
      <c r="BT42" s="35">
        <v>1.4850931599999999E-4</v>
      </c>
      <c r="BU42" s="35">
        <v>5.8206858000000004E-9</v>
      </c>
      <c r="BV42" s="35">
        <v>8.9800528000000005E-6</v>
      </c>
      <c r="BW42" s="35">
        <v>0.21451751330300001</v>
      </c>
      <c r="BX42" s="35">
        <v>8.3321586E-5</v>
      </c>
      <c r="BY42" s="35">
        <v>1.460379E-5</v>
      </c>
      <c r="BZ42" s="35">
        <v>6.4952002099999996E-3</v>
      </c>
      <c r="CA42" s="35">
        <v>1.9234424440000002E-2</v>
      </c>
      <c r="CB42" s="35">
        <v>9.7428795572999993E-2</v>
      </c>
      <c r="CC42" s="35" t="s">
        <v>382</v>
      </c>
      <c r="CD42" s="35" t="s">
        <v>382</v>
      </c>
      <c r="CE42" s="35">
        <v>12.611783130599999</v>
      </c>
      <c r="CF42" s="35">
        <v>7.29447988129</v>
      </c>
      <c r="CG42" s="35" t="s">
        <v>382</v>
      </c>
      <c r="CH42" s="35" t="s">
        <v>382</v>
      </c>
      <c r="CI42" s="35" t="s">
        <v>382</v>
      </c>
      <c r="CJ42" s="35" t="s">
        <v>382</v>
      </c>
      <c r="CK42" s="35" t="s">
        <v>382</v>
      </c>
      <c r="CL42" s="35">
        <v>6.4513747200000001E-4</v>
      </c>
      <c r="CM42" s="35" t="s">
        <v>382</v>
      </c>
      <c r="CN42" s="35">
        <v>6.8870131E-6</v>
      </c>
      <c r="CO42" s="35" t="s">
        <v>382</v>
      </c>
      <c r="CP42" s="35">
        <v>7.5134224000000002E-5</v>
      </c>
      <c r="CQ42" s="35">
        <v>2.5389653099999998E-4</v>
      </c>
      <c r="CR42" s="35">
        <v>2.7903798999999999E-5</v>
      </c>
      <c r="CS42" s="35" t="s">
        <v>382</v>
      </c>
      <c r="CT42" s="35">
        <v>1.9347848394999999E-2</v>
      </c>
      <c r="CU42" s="35" t="s">
        <v>382</v>
      </c>
      <c r="CV42" s="35">
        <v>1.7828073999999998E-5</v>
      </c>
      <c r="CW42" s="35">
        <v>6.5689077000000005E-5</v>
      </c>
      <c r="CX42" s="35">
        <v>2.1595306999999999E-5</v>
      </c>
      <c r="CY42" s="35" t="s">
        <v>382</v>
      </c>
      <c r="CZ42" s="35" t="s">
        <v>382</v>
      </c>
      <c r="DA42" s="35" t="s">
        <v>382</v>
      </c>
      <c r="DB42" s="35">
        <v>3.4163418900000001E-4</v>
      </c>
      <c r="DC42" s="35">
        <v>1.0620269619E-2</v>
      </c>
      <c r="DD42" s="35">
        <v>0.18331294801799999</v>
      </c>
      <c r="DE42" s="35">
        <v>6.0085647559999997E-3</v>
      </c>
      <c r="DF42" s="35">
        <v>1.16882518E-4</v>
      </c>
      <c r="DG42" s="35" t="s">
        <v>382</v>
      </c>
      <c r="DH42" s="35">
        <v>1.3124334E-5</v>
      </c>
      <c r="DI42" s="35">
        <v>1.5488715000000001E-6</v>
      </c>
      <c r="DJ42" s="35">
        <v>8.4342818577000003E-2</v>
      </c>
      <c r="DK42" s="35">
        <v>1.2265218100000001E-4</v>
      </c>
      <c r="DL42" s="35" t="s">
        <v>382</v>
      </c>
      <c r="DM42" s="35" t="s">
        <v>382</v>
      </c>
      <c r="DN42" s="35" t="s">
        <v>382</v>
      </c>
      <c r="DO42" s="35">
        <v>5.1873462299999997E-4</v>
      </c>
      <c r="DP42" s="35">
        <v>0.39685615265399998</v>
      </c>
      <c r="DQ42" s="35" t="s">
        <v>382</v>
      </c>
      <c r="DR42" s="35">
        <v>9.8797540377999996E-2</v>
      </c>
      <c r="DS42" s="35" t="s">
        <v>382</v>
      </c>
      <c r="DT42" s="35" t="s">
        <v>382</v>
      </c>
      <c r="DU42" s="35">
        <v>7.1590934269999996E-3</v>
      </c>
      <c r="DV42" s="35">
        <v>1.63964924E-4</v>
      </c>
      <c r="DW42" s="35">
        <v>1.4083742520000001E-3</v>
      </c>
      <c r="DX42" s="35" t="s">
        <v>382</v>
      </c>
      <c r="DY42" s="35" t="s">
        <v>382</v>
      </c>
      <c r="DZ42" s="35">
        <v>1.0262408548E-2</v>
      </c>
      <c r="EA42" s="35">
        <v>1.0480161703799999</v>
      </c>
      <c r="EB42" s="35">
        <v>4.0942715130000001E-3</v>
      </c>
      <c r="EC42" s="35">
        <v>5.6747181069999996E-3</v>
      </c>
      <c r="ED42" s="35">
        <v>3.0447765073E-2</v>
      </c>
      <c r="EE42" s="35">
        <v>5.6189456529999997E-3</v>
      </c>
      <c r="EF42" s="35">
        <v>1.4646244713100001</v>
      </c>
      <c r="EG42" s="35" t="s">
        <v>382</v>
      </c>
      <c r="EH42" s="35" t="s">
        <v>382</v>
      </c>
      <c r="EI42" s="35">
        <v>5.5397077999999998E-5</v>
      </c>
      <c r="EJ42" s="35">
        <v>1.079102096E-3</v>
      </c>
      <c r="EK42" s="35" t="s">
        <v>382</v>
      </c>
      <c r="EL42" s="35" t="s">
        <v>382</v>
      </c>
      <c r="EM42" s="35" t="s">
        <v>382</v>
      </c>
      <c r="EN42" s="35">
        <v>2.9320718799999998E-4</v>
      </c>
      <c r="EO42" s="35">
        <v>4.8188639899999998E-4</v>
      </c>
      <c r="EP42" s="35">
        <v>1.4252639E-5</v>
      </c>
      <c r="EQ42" s="35">
        <v>1.3933814700000001E-4</v>
      </c>
      <c r="ER42" s="35">
        <v>6.6966162999999998E-6</v>
      </c>
      <c r="ES42" s="35">
        <v>9.9707533649999996E-3</v>
      </c>
      <c r="ET42" s="35">
        <v>8.3712037999999998E-5</v>
      </c>
      <c r="EU42" s="35" t="s">
        <v>382</v>
      </c>
      <c r="EV42" s="35">
        <v>1.4066487500000001E-4</v>
      </c>
      <c r="EW42" s="35">
        <v>6.1235096999999998E-5</v>
      </c>
      <c r="EX42" s="35">
        <v>2.211303962E-3</v>
      </c>
      <c r="EY42" s="35" t="s">
        <v>382</v>
      </c>
      <c r="EZ42" s="35" t="s">
        <v>382</v>
      </c>
      <c r="FA42" s="35">
        <v>3.6725944702000003E-2</v>
      </c>
      <c r="FB42" s="35">
        <v>4.3624504700000001E-4</v>
      </c>
      <c r="FC42" s="35" t="s">
        <v>382</v>
      </c>
      <c r="FD42" s="35">
        <v>1.4892451399999999E-4</v>
      </c>
      <c r="FE42" s="35">
        <v>3.1005113000000002E-7</v>
      </c>
      <c r="FF42" s="35">
        <v>0.32378659895099998</v>
      </c>
      <c r="FG42" s="35">
        <v>1.4970065700000001E-4</v>
      </c>
      <c r="FH42" s="35">
        <v>5.8574882599999999E-3</v>
      </c>
      <c r="FI42" s="35" t="s">
        <v>382</v>
      </c>
      <c r="FJ42" s="35" t="s">
        <v>382</v>
      </c>
      <c r="FK42" s="35">
        <v>1.162779E-6</v>
      </c>
      <c r="FL42" s="35">
        <v>8.9677115000000003E-5</v>
      </c>
      <c r="FM42" s="35">
        <v>0.185362883896</v>
      </c>
      <c r="FN42" s="35">
        <v>4.6489364720000001E-3</v>
      </c>
      <c r="FO42" s="35">
        <v>4.6558521000000002E-5</v>
      </c>
      <c r="FP42" s="35">
        <v>2.9809894830000001E-3</v>
      </c>
      <c r="FQ42" s="35">
        <v>9.2796238430000004E-3</v>
      </c>
      <c r="FR42" s="35" t="s">
        <v>382</v>
      </c>
      <c r="FS42" s="35" t="s">
        <v>382</v>
      </c>
      <c r="FT42" s="35">
        <v>5.9936167E-5</v>
      </c>
      <c r="FU42" s="35">
        <v>8.1254373199999999E-4</v>
      </c>
      <c r="FV42" s="35" t="s">
        <v>382</v>
      </c>
      <c r="FW42" s="35" t="s">
        <v>382</v>
      </c>
      <c r="FX42" s="35" t="s">
        <v>382</v>
      </c>
      <c r="FY42" s="35">
        <v>1.1663351780000001E-3</v>
      </c>
      <c r="FZ42" s="35">
        <v>3.1599346290000002E-3</v>
      </c>
      <c r="GA42" s="35">
        <v>1.2583169E-7</v>
      </c>
      <c r="GB42" s="35">
        <v>3.3347949E-5</v>
      </c>
      <c r="GC42" s="35">
        <v>1.56451617E-4</v>
      </c>
      <c r="GD42" s="35">
        <v>0.118391633091</v>
      </c>
      <c r="GE42" s="35">
        <v>0.10339902673699999</v>
      </c>
      <c r="GF42" s="35">
        <v>8.5760964000000003E-5</v>
      </c>
      <c r="GG42" s="35">
        <v>7.6091574499999998E-4</v>
      </c>
      <c r="GH42" s="35">
        <v>1.93325602E-4</v>
      </c>
    </row>
    <row r="43" spans="1:190" x14ac:dyDescent="0.25">
      <c r="A43" s="26" t="s">
        <v>373</v>
      </c>
      <c r="B43" s="36">
        <v>310</v>
      </c>
      <c r="C43" s="37"/>
      <c r="D43" s="37"/>
      <c r="E43" s="36"/>
      <c r="F43" s="37" t="s">
        <v>433</v>
      </c>
      <c r="G43" s="37" t="s">
        <v>434</v>
      </c>
      <c r="H43" s="35" t="s">
        <v>382</v>
      </c>
      <c r="I43" s="35" t="s">
        <v>382</v>
      </c>
      <c r="J43" s="35" t="s">
        <v>382</v>
      </c>
      <c r="K43" s="35" t="s">
        <v>382</v>
      </c>
      <c r="L43" s="35" t="s">
        <v>382</v>
      </c>
      <c r="M43" s="35" t="s">
        <v>382</v>
      </c>
      <c r="N43" s="35" t="s">
        <v>382</v>
      </c>
      <c r="O43" s="35" t="s">
        <v>382</v>
      </c>
      <c r="P43" s="35" t="s">
        <v>382</v>
      </c>
      <c r="Q43" s="35" t="s">
        <v>382</v>
      </c>
      <c r="R43" s="35" t="s">
        <v>382</v>
      </c>
      <c r="S43" s="35" t="s">
        <v>382</v>
      </c>
      <c r="T43" s="35" t="s">
        <v>382</v>
      </c>
      <c r="U43" s="35" t="s">
        <v>382</v>
      </c>
      <c r="V43" s="35" t="s">
        <v>382</v>
      </c>
      <c r="W43" s="35" t="s">
        <v>382</v>
      </c>
      <c r="X43" s="35" t="s">
        <v>382</v>
      </c>
      <c r="Y43" s="35" t="s">
        <v>382</v>
      </c>
      <c r="Z43" s="35" t="s">
        <v>382</v>
      </c>
      <c r="AA43" s="35" t="s">
        <v>382</v>
      </c>
      <c r="AB43" s="35" t="s">
        <v>382</v>
      </c>
      <c r="AC43" s="35" t="s">
        <v>382</v>
      </c>
      <c r="AD43" s="35">
        <v>1.0758433339999999E-3</v>
      </c>
      <c r="AE43" s="35" t="s">
        <v>382</v>
      </c>
      <c r="AF43" s="35" t="s">
        <v>382</v>
      </c>
      <c r="AG43" s="35" t="s">
        <v>382</v>
      </c>
      <c r="AH43" s="35" t="s">
        <v>382</v>
      </c>
      <c r="AI43" s="35" t="s">
        <v>382</v>
      </c>
      <c r="AJ43" s="35" t="s">
        <v>382</v>
      </c>
      <c r="AK43" s="35" t="s">
        <v>382</v>
      </c>
      <c r="AL43" s="35" t="s">
        <v>382</v>
      </c>
      <c r="AM43" s="35" t="s">
        <v>382</v>
      </c>
      <c r="AN43" s="35" t="s">
        <v>382</v>
      </c>
      <c r="AO43" s="35" t="s">
        <v>382</v>
      </c>
      <c r="AP43" s="35" t="s">
        <v>382</v>
      </c>
      <c r="AQ43" s="35" t="s">
        <v>382</v>
      </c>
      <c r="AR43" s="35" t="s">
        <v>382</v>
      </c>
      <c r="AS43" s="35" t="s">
        <v>382</v>
      </c>
      <c r="AT43" s="35" t="s">
        <v>382</v>
      </c>
      <c r="AU43" s="35" t="s">
        <v>382</v>
      </c>
      <c r="AV43" s="35" t="s">
        <v>382</v>
      </c>
      <c r="AW43" s="35" t="s">
        <v>382</v>
      </c>
      <c r="AX43" s="35" t="s">
        <v>382</v>
      </c>
      <c r="AY43" s="35" t="s">
        <v>382</v>
      </c>
      <c r="AZ43" s="35" t="s">
        <v>382</v>
      </c>
      <c r="BA43" s="35" t="s">
        <v>382</v>
      </c>
      <c r="BB43" s="35" t="s">
        <v>382</v>
      </c>
      <c r="BC43" s="35" t="s">
        <v>382</v>
      </c>
      <c r="BD43" s="35" t="s">
        <v>382</v>
      </c>
      <c r="BE43" s="35" t="s">
        <v>382</v>
      </c>
      <c r="BF43" s="35" t="s">
        <v>382</v>
      </c>
      <c r="BG43" s="35" t="s">
        <v>382</v>
      </c>
      <c r="BH43" s="35" t="s">
        <v>382</v>
      </c>
      <c r="BI43" s="35" t="s">
        <v>382</v>
      </c>
      <c r="BJ43" s="35" t="s">
        <v>382</v>
      </c>
      <c r="BK43" s="35" t="s">
        <v>382</v>
      </c>
      <c r="BL43" s="35" t="s">
        <v>382</v>
      </c>
      <c r="BM43" s="35" t="s">
        <v>382</v>
      </c>
      <c r="BN43" s="35" t="s">
        <v>382</v>
      </c>
      <c r="BO43" s="35" t="s">
        <v>382</v>
      </c>
      <c r="BP43" s="35" t="s">
        <v>382</v>
      </c>
      <c r="BQ43" s="35" t="s">
        <v>382</v>
      </c>
      <c r="BR43" s="35" t="s">
        <v>382</v>
      </c>
      <c r="BS43" s="35" t="s">
        <v>382</v>
      </c>
      <c r="BT43" s="35" t="s">
        <v>382</v>
      </c>
      <c r="BU43" s="35" t="s">
        <v>382</v>
      </c>
      <c r="BV43" s="35" t="s">
        <v>382</v>
      </c>
      <c r="BW43" s="35" t="s">
        <v>382</v>
      </c>
      <c r="BX43" s="35" t="s">
        <v>382</v>
      </c>
      <c r="BY43" s="35" t="s">
        <v>382</v>
      </c>
      <c r="BZ43" s="35" t="s">
        <v>382</v>
      </c>
      <c r="CA43" s="35" t="s">
        <v>382</v>
      </c>
      <c r="CB43" s="35" t="s">
        <v>382</v>
      </c>
      <c r="CC43" s="35" t="s">
        <v>382</v>
      </c>
      <c r="CD43" s="35" t="s">
        <v>382</v>
      </c>
      <c r="CE43" s="35" t="s">
        <v>382</v>
      </c>
      <c r="CF43" s="35" t="s">
        <v>382</v>
      </c>
      <c r="CG43" s="35" t="s">
        <v>382</v>
      </c>
      <c r="CH43" s="35" t="s">
        <v>382</v>
      </c>
      <c r="CI43" s="35" t="s">
        <v>382</v>
      </c>
      <c r="CJ43" s="35" t="s">
        <v>382</v>
      </c>
      <c r="CK43" s="35" t="s">
        <v>382</v>
      </c>
      <c r="CL43" s="35" t="s">
        <v>382</v>
      </c>
      <c r="CM43" s="35" t="s">
        <v>382</v>
      </c>
      <c r="CN43" s="35" t="s">
        <v>382</v>
      </c>
      <c r="CO43" s="35" t="s">
        <v>382</v>
      </c>
      <c r="CP43" s="35" t="s">
        <v>382</v>
      </c>
      <c r="CQ43" s="35" t="s">
        <v>382</v>
      </c>
      <c r="CR43" s="35" t="s">
        <v>382</v>
      </c>
      <c r="CS43" s="35" t="s">
        <v>382</v>
      </c>
      <c r="CT43" s="35" t="s">
        <v>382</v>
      </c>
      <c r="CU43" s="35" t="s">
        <v>382</v>
      </c>
      <c r="CV43" s="35" t="s">
        <v>382</v>
      </c>
      <c r="CW43" s="35" t="s">
        <v>382</v>
      </c>
      <c r="CX43" s="35" t="s">
        <v>382</v>
      </c>
      <c r="CY43" s="35" t="s">
        <v>382</v>
      </c>
      <c r="CZ43" s="35" t="s">
        <v>382</v>
      </c>
      <c r="DA43" s="35" t="s">
        <v>382</v>
      </c>
      <c r="DB43" s="35" t="s">
        <v>382</v>
      </c>
      <c r="DC43" s="35" t="s">
        <v>382</v>
      </c>
      <c r="DD43" s="35" t="s">
        <v>382</v>
      </c>
      <c r="DE43" s="35" t="s">
        <v>382</v>
      </c>
      <c r="DF43" s="35" t="s">
        <v>382</v>
      </c>
      <c r="DG43" s="35" t="s">
        <v>382</v>
      </c>
      <c r="DH43" s="35" t="s">
        <v>382</v>
      </c>
      <c r="DI43" s="35" t="s">
        <v>382</v>
      </c>
      <c r="DJ43" s="35" t="s">
        <v>382</v>
      </c>
      <c r="DK43" s="35" t="s">
        <v>382</v>
      </c>
      <c r="DL43" s="35" t="s">
        <v>382</v>
      </c>
      <c r="DM43" s="35" t="s">
        <v>382</v>
      </c>
      <c r="DN43" s="35" t="s">
        <v>382</v>
      </c>
      <c r="DO43" s="35" t="s">
        <v>382</v>
      </c>
      <c r="DP43" s="35" t="s">
        <v>382</v>
      </c>
      <c r="DQ43" s="35" t="s">
        <v>382</v>
      </c>
      <c r="DR43" s="35" t="s">
        <v>382</v>
      </c>
      <c r="DS43" s="35" t="s">
        <v>382</v>
      </c>
      <c r="DT43" s="35" t="s">
        <v>382</v>
      </c>
      <c r="DU43" s="35" t="s">
        <v>382</v>
      </c>
      <c r="DV43" s="35" t="s">
        <v>382</v>
      </c>
      <c r="DW43" s="35" t="s">
        <v>382</v>
      </c>
      <c r="DX43" s="35" t="s">
        <v>382</v>
      </c>
      <c r="DY43" s="35" t="s">
        <v>382</v>
      </c>
      <c r="DZ43" s="35" t="s">
        <v>382</v>
      </c>
      <c r="EA43" s="35" t="s">
        <v>382</v>
      </c>
      <c r="EB43" s="35" t="s">
        <v>382</v>
      </c>
      <c r="EC43" s="35" t="s">
        <v>382</v>
      </c>
      <c r="ED43" s="35" t="s">
        <v>382</v>
      </c>
      <c r="EE43" s="35" t="s">
        <v>382</v>
      </c>
      <c r="EF43" s="35">
        <v>1.06913054E-3</v>
      </c>
      <c r="EG43" s="35" t="s">
        <v>382</v>
      </c>
      <c r="EH43" s="35" t="s">
        <v>382</v>
      </c>
      <c r="EI43" s="35" t="s">
        <v>382</v>
      </c>
      <c r="EJ43" s="35" t="s">
        <v>382</v>
      </c>
      <c r="EK43" s="35" t="s">
        <v>382</v>
      </c>
      <c r="EL43" s="35" t="s">
        <v>382</v>
      </c>
      <c r="EM43" s="35" t="s">
        <v>382</v>
      </c>
      <c r="EN43" s="35" t="s">
        <v>382</v>
      </c>
      <c r="EO43" s="35" t="s">
        <v>382</v>
      </c>
      <c r="EP43" s="35" t="s">
        <v>382</v>
      </c>
      <c r="EQ43" s="35" t="s">
        <v>382</v>
      </c>
      <c r="ER43" s="35" t="s">
        <v>382</v>
      </c>
      <c r="ES43" s="35" t="s">
        <v>382</v>
      </c>
      <c r="ET43" s="35" t="s">
        <v>382</v>
      </c>
      <c r="EU43" s="35" t="s">
        <v>382</v>
      </c>
      <c r="EV43" s="35" t="s">
        <v>382</v>
      </c>
      <c r="EW43" s="35" t="s">
        <v>382</v>
      </c>
      <c r="EX43" s="35" t="s">
        <v>382</v>
      </c>
      <c r="EY43" s="35" t="s">
        <v>382</v>
      </c>
      <c r="EZ43" s="35" t="s">
        <v>382</v>
      </c>
      <c r="FA43" s="35" t="s">
        <v>382</v>
      </c>
      <c r="FB43" s="35" t="s">
        <v>382</v>
      </c>
      <c r="FC43" s="35" t="s">
        <v>382</v>
      </c>
      <c r="FD43" s="35" t="s">
        <v>382</v>
      </c>
      <c r="FE43" s="35" t="s">
        <v>382</v>
      </c>
      <c r="FF43" s="35" t="s">
        <v>382</v>
      </c>
      <c r="FG43" s="35" t="s">
        <v>382</v>
      </c>
      <c r="FH43" s="35" t="s">
        <v>382</v>
      </c>
      <c r="FI43" s="35" t="s">
        <v>382</v>
      </c>
      <c r="FJ43" s="35" t="s">
        <v>382</v>
      </c>
      <c r="FK43" s="35" t="s">
        <v>382</v>
      </c>
      <c r="FL43" s="35" t="s">
        <v>382</v>
      </c>
      <c r="FM43" s="35" t="s">
        <v>382</v>
      </c>
      <c r="FN43" s="35" t="s">
        <v>382</v>
      </c>
      <c r="FO43" s="35" t="s">
        <v>382</v>
      </c>
      <c r="FP43" s="35" t="s">
        <v>382</v>
      </c>
      <c r="FQ43" s="35" t="s">
        <v>382</v>
      </c>
      <c r="FR43" s="35" t="s">
        <v>382</v>
      </c>
      <c r="FS43" s="35" t="s">
        <v>382</v>
      </c>
      <c r="FT43" s="35" t="s">
        <v>382</v>
      </c>
      <c r="FU43" s="35" t="s">
        <v>382</v>
      </c>
      <c r="FV43" s="35" t="s">
        <v>382</v>
      </c>
      <c r="FW43" s="35" t="s">
        <v>382</v>
      </c>
      <c r="FX43" s="35" t="s">
        <v>382</v>
      </c>
      <c r="FY43" s="35" t="s">
        <v>382</v>
      </c>
      <c r="FZ43" s="35" t="s">
        <v>382</v>
      </c>
      <c r="GA43" s="35" t="s">
        <v>382</v>
      </c>
      <c r="GB43" s="35" t="s">
        <v>382</v>
      </c>
      <c r="GC43" s="35" t="s">
        <v>382</v>
      </c>
      <c r="GD43" s="35" t="s">
        <v>382</v>
      </c>
      <c r="GE43" s="35" t="s">
        <v>382</v>
      </c>
      <c r="GF43" s="35" t="s">
        <v>382</v>
      </c>
      <c r="GG43" s="35" t="s">
        <v>382</v>
      </c>
      <c r="GH43" s="35" t="s">
        <v>382</v>
      </c>
    </row>
    <row r="44" spans="1:190" x14ac:dyDescent="0.25">
      <c r="A44" s="26" t="s">
        <v>373</v>
      </c>
      <c r="B44" s="36">
        <v>315</v>
      </c>
      <c r="C44" s="37"/>
      <c r="D44" s="37"/>
      <c r="E44" s="36"/>
      <c r="F44" s="37" t="s">
        <v>435</v>
      </c>
      <c r="G44" s="37" t="s">
        <v>436</v>
      </c>
      <c r="H44" s="35" t="s">
        <v>382</v>
      </c>
      <c r="I44" s="35" t="s">
        <v>382</v>
      </c>
      <c r="J44" s="35" t="s">
        <v>382</v>
      </c>
      <c r="K44" s="35">
        <v>0.76656067253600002</v>
      </c>
      <c r="L44" s="35" t="s">
        <v>382</v>
      </c>
      <c r="M44" s="35">
        <v>1.05059070642</v>
      </c>
      <c r="N44" s="35" t="s">
        <v>382</v>
      </c>
      <c r="O44" s="35" t="s">
        <v>382</v>
      </c>
      <c r="P44" s="35" t="s">
        <v>382</v>
      </c>
      <c r="Q44" s="35" t="s">
        <v>382</v>
      </c>
      <c r="R44" s="35" t="s">
        <v>382</v>
      </c>
      <c r="S44" s="35" t="s">
        <v>382</v>
      </c>
      <c r="T44" s="35" t="s">
        <v>382</v>
      </c>
      <c r="U44" s="35" t="s">
        <v>382</v>
      </c>
      <c r="V44" s="35" t="s">
        <v>382</v>
      </c>
      <c r="W44" s="35" t="s">
        <v>382</v>
      </c>
      <c r="X44" s="35" t="s">
        <v>382</v>
      </c>
      <c r="Y44" s="35">
        <v>0.11125972099500001</v>
      </c>
      <c r="Z44" s="35" t="s">
        <v>382</v>
      </c>
      <c r="AA44" s="35">
        <v>4.5719948099999996E-3</v>
      </c>
      <c r="AB44" s="35" t="s">
        <v>382</v>
      </c>
      <c r="AC44" s="35" t="s">
        <v>382</v>
      </c>
      <c r="AD44" s="35">
        <v>2.8601317277999999E-2</v>
      </c>
      <c r="AE44" s="35" t="s">
        <v>382</v>
      </c>
      <c r="AF44" s="35" t="s">
        <v>382</v>
      </c>
      <c r="AG44" s="35">
        <v>0.21202893569699999</v>
      </c>
      <c r="AH44" s="35">
        <v>0.28555136732600001</v>
      </c>
      <c r="AI44" s="35" t="s">
        <v>382</v>
      </c>
      <c r="AJ44" s="35" t="s">
        <v>382</v>
      </c>
      <c r="AK44" s="35">
        <v>6.1121891932000003E-2</v>
      </c>
      <c r="AL44" s="35" t="s">
        <v>382</v>
      </c>
      <c r="AM44" s="35">
        <v>1.5785698726999999E-2</v>
      </c>
      <c r="AN44" s="35">
        <v>0.26211344409999998</v>
      </c>
      <c r="AO44" s="35" t="s">
        <v>382</v>
      </c>
      <c r="AP44" s="35" t="s">
        <v>382</v>
      </c>
      <c r="AQ44" s="35">
        <v>9.3509859520000006E-3</v>
      </c>
      <c r="AR44" s="35" t="s">
        <v>382</v>
      </c>
      <c r="AS44" s="35">
        <v>6.9055072285999997E-2</v>
      </c>
      <c r="AT44" s="35" t="s">
        <v>382</v>
      </c>
      <c r="AU44" s="35">
        <v>0.152029267898</v>
      </c>
      <c r="AV44" s="35" t="s">
        <v>382</v>
      </c>
      <c r="AW44" s="35" t="s">
        <v>382</v>
      </c>
      <c r="AX44" s="35" t="s">
        <v>382</v>
      </c>
      <c r="AY44" s="35" t="s">
        <v>382</v>
      </c>
      <c r="AZ44" s="35" t="s">
        <v>382</v>
      </c>
      <c r="BA44" s="35">
        <v>0.53244124831600004</v>
      </c>
      <c r="BB44" s="35" t="s">
        <v>382</v>
      </c>
      <c r="BC44" s="35" t="s">
        <v>382</v>
      </c>
      <c r="BD44" s="35" t="s">
        <v>382</v>
      </c>
      <c r="BE44" s="35">
        <v>6.2531508459999999E-3</v>
      </c>
      <c r="BF44" s="35" t="s">
        <v>382</v>
      </c>
      <c r="BG44" s="35" t="s">
        <v>382</v>
      </c>
      <c r="BH44" s="35">
        <v>1.636767221E-2</v>
      </c>
      <c r="BI44" s="35">
        <v>7.5708214970000003E-3</v>
      </c>
      <c r="BJ44" s="35" t="s">
        <v>382</v>
      </c>
      <c r="BK44" s="35" t="s">
        <v>382</v>
      </c>
      <c r="BL44" s="35">
        <v>1.3340792584200001</v>
      </c>
      <c r="BM44" s="35" t="s">
        <v>382</v>
      </c>
      <c r="BN44" s="35" t="s">
        <v>382</v>
      </c>
      <c r="BO44" s="35" t="s">
        <v>382</v>
      </c>
      <c r="BP44" s="35">
        <v>2.4288865686E-2</v>
      </c>
      <c r="BQ44" s="35">
        <v>1.4541672683000001E-2</v>
      </c>
      <c r="BR44" s="35" t="s">
        <v>382</v>
      </c>
      <c r="BS44" s="35" t="s">
        <v>382</v>
      </c>
      <c r="BT44" s="35">
        <v>0.31335078304899999</v>
      </c>
      <c r="BU44" s="35" t="s">
        <v>382</v>
      </c>
      <c r="BV44" s="35" t="s">
        <v>382</v>
      </c>
      <c r="BW44" s="35" t="s">
        <v>382</v>
      </c>
      <c r="BX44" s="35">
        <v>0.15000590737399999</v>
      </c>
      <c r="BY44" s="35">
        <v>1.4474340931E-2</v>
      </c>
      <c r="BZ44" s="35">
        <v>6.82842358E-4</v>
      </c>
      <c r="CA44" s="35" t="s">
        <v>382</v>
      </c>
      <c r="CB44" s="35" t="s">
        <v>382</v>
      </c>
      <c r="CC44" s="35" t="s">
        <v>382</v>
      </c>
      <c r="CD44" s="35" t="s">
        <v>382</v>
      </c>
      <c r="CE44" s="35" t="s">
        <v>382</v>
      </c>
      <c r="CF44" s="35" t="s">
        <v>382</v>
      </c>
      <c r="CG44" s="35" t="s">
        <v>382</v>
      </c>
      <c r="CH44" s="35" t="s">
        <v>382</v>
      </c>
      <c r="CI44" s="35" t="s">
        <v>382</v>
      </c>
      <c r="CJ44" s="35" t="s">
        <v>382</v>
      </c>
      <c r="CK44" s="35" t="s">
        <v>382</v>
      </c>
      <c r="CL44" s="35" t="s">
        <v>382</v>
      </c>
      <c r="CM44" s="35" t="s">
        <v>382</v>
      </c>
      <c r="CN44" s="35" t="s">
        <v>382</v>
      </c>
      <c r="CO44" s="35" t="s">
        <v>382</v>
      </c>
      <c r="CP44" s="35">
        <v>4.8959961045999999E-2</v>
      </c>
      <c r="CQ44" s="35" t="s">
        <v>382</v>
      </c>
      <c r="CR44" s="35" t="s">
        <v>382</v>
      </c>
      <c r="CS44" s="35" t="s">
        <v>382</v>
      </c>
      <c r="CT44" s="35" t="s">
        <v>382</v>
      </c>
      <c r="CU44" s="35" t="s">
        <v>382</v>
      </c>
      <c r="CV44" s="35" t="s">
        <v>382</v>
      </c>
      <c r="CW44" s="35" t="s">
        <v>382</v>
      </c>
      <c r="CX44" s="35">
        <v>5.9154130913000001E-2</v>
      </c>
      <c r="CY44" s="35" t="s">
        <v>382</v>
      </c>
      <c r="CZ44" s="35" t="s">
        <v>382</v>
      </c>
      <c r="DA44" s="35" t="s">
        <v>382</v>
      </c>
      <c r="DB44" s="35" t="s">
        <v>382</v>
      </c>
      <c r="DC44" s="35" t="s">
        <v>382</v>
      </c>
      <c r="DD44" s="35" t="s">
        <v>382</v>
      </c>
      <c r="DE44" s="35" t="s">
        <v>382</v>
      </c>
      <c r="DF44" s="35">
        <v>8.7711887604000005E-2</v>
      </c>
      <c r="DG44" s="35" t="s">
        <v>382</v>
      </c>
      <c r="DH44" s="35">
        <v>1.5174567828E-2</v>
      </c>
      <c r="DI44" s="35" t="s">
        <v>382</v>
      </c>
      <c r="DJ44" s="35" t="s">
        <v>382</v>
      </c>
      <c r="DK44" s="35" t="s">
        <v>382</v>
      </c>
      <c r="DL44" s="35" t="s">
        <v>382</v>
      </c>
      <c r="DM44" s="35" t="s">
        <v>382</v>
      </c>
      <c r="DN44" s="35" t="s">
        <v>382</v>
      </c>
      <c r="DO44" s="35" t="s">
        <v>382</v>
      </c>
      <c r="DP44" s="35" t="s">
        <v>382</v>
      </c>
      <c r="DQ44" s="35" t="s">
        <v>382</v>
      </c>
      <c r="DR44" s="35" t="s">
        <v>382</v>
      </c>
      <c r="DS44" s="35" t="s">
        <v>382</v>
      </c>
      <c r="DT44" s="35" t="s">
        <v>382</v>
      </c>
      <c r="DU44" s="35" t="s">
        <v>382</v>
      </c>
      <c r="DV44" s="35">
        <v>0.49794361855500002</v>
      </c>
      <c r="DW44" s="35">
        <v>1.89808154842</v>
      </c>
      <c r="DX44" s="35" t="s">
        <v>382</v>
      </c>
      <c r="DY44" s="35" t="s">
        <v>382</v>
      </c>
      <c r="DZ44" s="35" t="s">
        <v>382</v>
      </c>
      <c r="EA44" s="35" t="s">
        <v>382</v>
      </c>
      <c r="EB44" s="35">
        <v>1.6493228472E-2</v>
      </c>
      <c r="EC44" s="35" t="s">
        <v>382</v>
      </c>
      <c r="ED44" s="35">
        <v>5.9758493123000002E-2</v>
      </c>
      <c r="EE44" s="35">
        <v>7.3599825329000002E-2</v>
      </c>
      <c r="EF44" s="35" t="s">
        <v>382</v>
      </c>
      <c r="EG44" s="35" t="s">
        <v>382</v>
      </c>
      <c r="EH44" s="35" t="s">
        <v>382</v>
      </c>
      <c r="EI44" s="35" t="s">
        <v>382</v>
      </c>
      <c r="EJ44" s="35" t="s">
        <v>382</v>
      </c>
      <c r="EK44" s="35" t="s">
        <v>382</v>
      </c>
      <c r="EL44" s="35" t="s">
        <v>382</v>
      </c>
      <c r="EM44" s="35" t="s">
        <v>382</v>
      </c>
      <c r="EN44" s="35">
        <v>3.0346312417999999E-2</v>
      </c>
      <c r="EO44" s="35" t="s">
        <v>382</v>
      </c>
      <c r="EP44" s="35" t="s">
        <v>382</v>
      </c>
      <c r="EQ44" s="35" t="s">
        <v>382</v>
      </c>
      <c r="ER44" s="35">
        <v>9.8114337600000009E-4</v>
      </c>
      <c r="ES44" s="35" t="s">
        <v>382</v>
      </c>
      <c r="ET44" s="35">
        <v>7.4740018032999997E-2</v>
      </c>
      <c r="EU44" s="35" t="s">
        <v>382</v>
      </c>
      <c r="EV44" s="35" t="s">
        <v>382</v>
      </c>
      <c r="EW44" s="35">
        <v>0.160702443276</v>
      </c>
      <c r="EX44" s="35" t="s">
        <v>382</v>
      </c>
      <c r="EY44" s="35" t="s">
        <v>382</v>
      </c>
      <c r="EZ44" s="35" t="s">
        <v>382</v>
      </c>
      <c r="FA44" s="35" t="s">
        <v>382</v>
      </c>
      <c r="FB44" s="35">
        <v>0.14377343257299999</v>
      </c>
      <c r="FC44" s="35" t="s">
        <v>382</v>
      </c>
      <c r="FD44" s="35">
        <v>9.3717154115999998E-2</v>
      </c>
      <c r="FE44" s="35" t="s">
        <v>382</v>
      </c>
      <c r="FF44" s="35" t="s">
        <v>382</v>
      </c>
      <c r="FG44" s="35">
        <v>0.64047855890500005</v>
      </c>
      <c r="FH44" s="35">
        <v>8.9709205999999995E-5</v>
      </c>
      <c r="FI44" s="35" t="s">
        <v>382</v>
      </c>
      <c r="FJ44" s="35" t="s">
        <v>382</v>
      </c>
      <c r="FK44" s="35" t="s">
        <v>382</v>
      </c>
      <c r="FL44" s="35" t="s">
        <v>382</v>
      </c>
      <c r="FM44" s="35" t="s">
        <v>382</v>
      </c>
      <c r="FN44" s="35" t="s">
        <v>382</v>
      </c>
      <c r="FO44" s="35">
        <v>1.6769434481999999E-2</v>
      </c>
      <c r="FP44" s="35" t="s">
        <v>382</v>
      </c>
      <c r="FQ44" s="35">
        <v>3.0381021999999999E-5</v>
      </c>
      <c r="FR44" s="35" t="s">
        <v>382</v>
      </c>
      <c r="FS44" s="35" t="s">
        <v>382</v>
      </c>
      <c r="FT44" s="35" t="s">
        <v>382</v>
      </c>
      <c r="FU44" s="35">
        <v>0.27352817388900003</v>
      </c>
      <c r="FV44" s="35" t="s">
        <v>382</v>
      </c>
      <c r="FW44" s="35" t="s">
        <v>382</v>
      </c>
      <c r="FX44" s="35" t="s">
        <v>382</v>
      </c>
      <c r="FY44" s="35">
        <v>9.0878374025E-2</v>
      </c>
      <c r="FZ44" s="35" t="s">
        <v>382</v>
      </c>
      <c r="GA44" s="35" t="s">
        <v>382</v>
      </c>
      <c r="GB44" s="35" t="s">
        <v>382</v>
      </c>
      <c r="GC44" s="35" t="s">
        <v>382</v>
      </c>
      <c r="GD44" s="35">
        <v>2.5480555591000001E-2</v>
      </c>
      <c r="GE44" s="35" t="s">
        <v>382</v>
      </c>
      <c r="GF44" s="35" t="s">
        <v>382</v>
      </c>
      <c r="GG44" s="35">
        <v>2.7853139474000001E-2</v>
      </c>
      <c r="GH44" s="35" t="s">
        <v>382</v>
      </c>
    </row>
    <row r="45" spans="1:190" x14ac:dyDescent="0.25">
      <c r="A45" s="26" t="s">
        <v>373</v>
      </c>
      <c r="B45" s="36">
        <v>320</v>
      </c>
      <c r="C45" s="37"/>
      <c r="D45" s="37"/>
      <c r="E45" s="40"/>
      <c r="F45" s="37" t="s">
        <v>437</v>
      </c>
      <c r="G45" s="37" t="s">
        <v>438</v>
      </c>
      <c r="H45" s="35">
        <v>0.12244854152200001</v>
      </c>
      <c r="I45" s="35">
        <v>4.1902164000000003E-6</v>
      </c>
      <c r="J45" s="35">
        <v>3.5459291799999999E-3</v>
      </c>
      <c r="K45" s="35">
        <v>0.16301556873299999</v>
      </c>
      <c r="L45" s="35" t="s">
        <v>382</v>
      </c>
      <c r="M45" s="35">
        <v>3.3356728368999999E-2</v>
      </c>
      <c r="N45" s="35">
        <v>9.1833855400000005E-4</v>
      </c>
      <c r="O45" s="35">
        <v>1.2547876E-5</v>
      </c>
      <c r="P45" s="35">
        <v>3.9825557500000001E-4</v>
      </c>
      <c r="Q45" s="35">
        <v>1.332060732E-2</v>
      </c>
      <c r="R45" s="35">
        <v>9.1590722E-8</v>
      </c>
      <c r="S45" s="35" t="s">
        <v>382</v>
      </c>
      <c r="T45" s="35">
        <v>1.2688712425199999</v>
      </c>
      <c r="U45" s="35" t="s">
        <v>382</v>
      </c>
      <c r="V45" s="35">
        <v>1.6729720268999999E-2</v>
      </c>
      <c r="W45" s="35" t="s">
        <v>382</v>
      </c>
      <c r="X45" s="35" t="s">
        <v>382</v>
      </c>
      <c r="Y45" s="35">
        <v>0.13738973641400001</v>
      </c>
      <c r="Z45" s="35">
        <v>7.3805464799999998E-3</v>
      </c>
      <c r="AA45" s="35">
        <v>8.0966259150000008E-3</v>
      </c>
      <c r="AB45" s="35">
        <v>2.1059947709999999E-3</v>
      </c>
      <c r="AC45" s="35">
        <v>2.1899694780000002E-3</v>
      </c>
      <c r="AD45" s="35">
        <v>3.8856868565000001E-2</v>
      </c>
      <c r="AE45" s="35" t="s">
        <v>382</v>
      </c>
      <c r="AF45" s="35">
        <v>1.243917926E-3</v>
      </c>
      <c r="AG45" s="35">
        <v>0.40099319502699998</v>
      </c>
      <c r="AH45" s="35">
        <v>0.42195615038299999</v>
      </c>
      <c r="AI45" s="35">
        <v>1.6364031959999999E-3</v>
      </c>
      <c r="AJ45" s="35">
        <v>0.39237754774099998</v>
      </c>
      <c r="AK45" s="35">
        <v>0.53516437816600004</v>
      </c>
      <c r="AL45" s="35">
        <v>6.8609461199999999E-4</v>
      </c>
      <c r="AM45" s="35">
        <v>3.8840816974999998E-2</v>
      </c>
      <c r="AN45" s="35">
        <v>0.74015175628700003</v>
      </c>
      <c r="AO45" s="35">
        <v>2.7370277400000001E-4</v>
      </c>
      <c r="AP45" s="35">
        <v>19.350716461200001</v>
      </c>
      <c r="AQ45" s="35">
        <v>4.938633968E-3</v>
      </c>
      <c r="AR45" s="35">
        <v>1.5998463309999999E-2</v>
      </c>
      <c r="AS45" s="35">
        <v>9.0308132470000007E-3</v>
      </c>
      <c r="AT45" s="35">
        <v>1.3968703E-5</v>
      </c>
      <c r="AU45" s="35">
        <v>1.16303605652</v>
      </c>
      <c r="AV45" s="35" t="s">
        <v>382</v>
      </c>
      <c r="AW45" s="35">
        <v>2.7091766074E-2</v>
      </c>
      <c r="AX45" s="35" t="s">
        <v>382</v>
      </c>
      <c r="AY45" s="35">
        <v>1.4060745400000001E-4</v>
      </c>
      <c r="AZ45" s="35">
        <v>5.9475051044999998E-2</v>
      </c>
      <c r="BA45" s="35">
        <v>0.43935916280699999</v>
      </c>
      <c r="BB45" s="35" t="s">
        <v>382</v>
      </c>
      <c r="BC45" s="35">
        <v>6.8240277660000003E-3</v>
      </c>
      <c r="BD45" s="35">
        <v>2.9424305299999998E-3</v>
      </c>
      <c r="BE45" s="35">
        <v>1.1971351963000001E-2</v>
      </c>
      <c r="BF45" s="35">
        <v>3.5559969722999997E-2</v>
      </c>
      <c r="BG45" s="35">
        <v>5.0155682199999998E-4</v>
      </c>
      <c r="BH45" s="35">
        <v>4.9110020100000002E-3</v>
      </c>
      <c r="BI45" s="35">
        <v>0.112359117925</v>
      </c>
      <c r="BJ45" s="35">
        <v>5.39897275E-4</v>
      </c>
      <c r="BK45" s="35">
        <v>2.7257561759999999E-3</v>
      </c>
      <c r="BL45" s="35">
        <v>2.78237828398</v>
      </c>
      <c r="BM45" s="35">
        <v>5.9602173430000002E-3</v>
      </c>
      <c r="BN45" s="35" t="s">
        <v>382</v>
      </c>
      <c r="BO45" s="35">
        <v>2.6735758299999998E-3</v>
      </c>
      <c r="BP45" s="35">
        <v>1.6055105510000001E-3</v>
      </c>
      <c r="BQ45" s="35">
        <v>1.9053346156999999E-2</v>
      </c>
      <c r="BR45" s="35">
        <v>7.5759114460000002E-3</v>
      </c>
      <c r="BS45" s="35">
        <v>1.8584333501999999E-2</v>
      </c>
      <c r="BT45" s="35">
        <v>0.27225773477600002</v>
      </c>
      <c r="BU45" s="35" t="s">
        <v>382</v>
      </c>
      <c r="BV45" s="35" t="s">
        <v>382</v>
      </c>
      <c r="BW45" s="35">
        <v>2.6155015049999998E-3</v>
      </c>
      <c r="BX45" s="35">
        <v>0.47125680494299999</v>
      </c>
      <c r="BY45" s="35">
        <v>2.7941274568E-2</v>
      </c>
      <c r="BZ45" s="35">
        <v>2.72727896E-4</v>
      </c>
      <c r="CA45" s="35">
        <v>9.1075731589999997E-3</v>
      </c>
      <c r="CB45" s="35">
        <v>1.1636036880000001E-3</v>
      </c>
      <c r="CC45" s="35">
        <v>7.5467265199999996E-4</v>
      </c>
      <c r="CD45" s="35" t="s">
        <v>382</v>
      </c>
      <c r="CE45" s="35">
        <v>11.847978942899999</v>
      </c>
      <c r="CF45" s="35">
        <v>1.25859540653</v>
      </c>
      <c r="CG45" s="35">
        <v>5.3699163500000001E-3</v>
      </c>
      <c r="CH45" s="35">
        <v>1.6531568981999999E-2</v>
      </c>
      <c r="CI45" s="35" t="s">
        <v>382</v>
      </c>
      <c r="CJ45" s="35" t="s">
        <v>382</v>
      </c>
      <c r="CK45" s="35">
        <v>5.9723037000000003E-7</v>
      </c>
      <c r="CL45" s="35">
        <v>1.3560386240000001E-3</v>
      </c>
      <c r="CM45" s="35">
        <v>1.3810816817000001E-2</v>
      </c>
      <c r="CN45" s="35">
        <v>1.8533154000000001E-7</v>
      </c>
      <c r="CO45" s="35">
        <v>2.1928868152E-2</v>
      </c>
      <c r="CP45" s="35">
        <v>0.322382248998</v>
      </c>
      <c r="CQ45" s="35" t="s">
        <v>382</v>
      </c>
      <c r="CR45" s="35" t="s">
        <v>382</v>
      </c>
      <c r="CS45" s="35">
        <v>1.5122892565999999E-2</v>
      </c>
      <c r="CT45" s="35">
        <v>0.33300173473400002</v>
      </c>
      <c r="CU45" s="35">
        <v>2.0046806080000002E-3</v>
      </c>
      <c r="CV45" s="35">
        <v>2.6067648999999999E-4</v>
      </c>
      <c r="CW45" s="35">
        <v>8.5016620980000006E-3</v>
      </c>
      <c r="CX45" s="35">
        <v>5.2818520485999998E-2</v>
      </c>
      <c r="CY45" s="35">
        <v>3.47702549E-4</v>
      </c>
      <c r="CZ45" s="35">
        <v>3.1886525510000001E-3</v>
      </c>
      <c r="DA45" s="35" t="s">
        <v>382</v>
      </c>
      <c r="DB45" s="35">
        <v>0.24524478727599999</v>
      </c>
      <c r="DC45" s="35">
        <v>9.0441272140000001E-2</v>
      </c>
      <c r="DD45" s="35">
        <v>4.6359515590000001E-3</v>
      </c>
      <c r="DE45" s="35" t="s">
        <v>382</v>
      </c>
      <c r="DF45" s="35">
        <v>0.46941331243500001</v>
      </c>
      <c r="DG45" s="35" t="s">
        <v>382</v>
      </c>
      <c r="DH45" s="35">
        <v>4.5716055036E-2</v>
      </c>
      <c r="DI45" s="35">
        <v>2.7240123899999999E-4</v>
      </c>
      <c r="DJ45" s="35">
        <v>3.4226165409999999E-3</v>
      </c>
      <c r="DK45" s="35" t="s">
        <v>382</v>
      </c>
      <c r="DL45" s="35">
        <v>1.8081460699999999E-4</v>
      </c>
      <c r="DM45" s="35" t="s">
        <v>382</v>
      </c>
      <c r="DN45" s="35">
        <v>3.2326908170000001E-3</v>
      </c>
      <c r="DO45" s="35">
        <v>0.52428125119199998</v>
      </c>
      <c r="DP45" s="35">
        <v>1.16746815395</v>
      </c>
      <c r="DQ45" s="35">
        <v>3.9438676200000003E-3</v>
      </c>
      <c r="DR45" s="35">
        <v>0.52181318187699999</v>
      </c>
      <c r="DS45" s="35" t="s">
        <v>382</v>
      </c>
      <c r="DT45" s="35" t="s">
        <v>382</v>
      </c>
      <c r="DU45" s="35">
        <v>8.6688208999999999E-6</v>
      </c>
      <c r="DV45" s="35">
        <v>1.00999483347</v>
      </c>
      <c r="DW45" s="35">
        <v>7.7176553306600004</v>
      </c>
      <c r="DX45" s="35" t="s">
        <v>382</v>
      </c>
      <c r="DY45" s="35" t="s">
        <v>382</v>
      </c>
      <c r="DZ45" s="35" t="s">
        <v>382</v>
      </c>
      <c r="EA45" s="35">
        <v>1.71938380432</v>
      </c>
      <c r="EB45" s="35">
        <v>1.9800581999999999E-5</v>
      </c>
      <c r="EC45" s="35">
        <v>2.5578865528000001E-2</v>
      </c>
      <c r="ED45" s="35">
        <v>8.7128002999999998E-5</v>
      </c>
      <c r="EE45" s="35">
        <v>2.1551161857000001E-2</v>
      </c>
      <c r="EF45" s="35">
        <v>1.95180617523</v>
      </c>
      <c r="EG45" s="35">
        <v>5.2978320899999996E-4</v>
      </c>
      <c r="EH45" s="35" t="s">
        <v>382</v>
      </c>
      <c r="EI45" s="35" t="s">
        <v>382</v>
      </c>
      <c r="EJ45" s="35">
        <v>1.8801046432E-2</v>
      </c>
      <c r="EK45" s="35">
        <v>2.3229426200000001E-4</v>
      </c>
      <c r="EL45" s="35">
        <v>7.1201606974000006E-2</v>
      </c>
      <c r="EM45" s="35">
        <v>4.5676680401000001E-2</v>
      </c>
      <c r="EN45" s="35">
        <v>0.21099947458500001</v>
      </c>
      <c r="EO45" s="35" t="s">
        <v>382</v>
      </c>
      <c r="EP45" s="35" t="s">
        <v>382</v>
      </c>
      <c r="EQ45" s="35">
        <v>3.2141173000000003E-4</v>
      </c>
      <c r="ER45" s="35">
        <v>3.3593322000000003E-5</v>
      </c>
      <c r="ES45" s="35">
        <v>1.5812779559999999E-3</v>
      </c>
      <c r="ET45" s="35">
        <v>0.14926828646699999</v>
      </c>
      <c r="EU45" s="35">
        <v>2.9288135599999998E-4</v>
      </c>
      <c r="EV45" s="35" t="s">
        <v>382</v>
      </c>
      <c r="EW45" s="35">
        <v>0.28098307919499999</v>
      </c>
      <c r="EX45" s="35" t="s">
        <v>382</v>
      </c>
      <c r="EY45" s="35">
        <v>1.2908237300000001E-4</v>
      </c>
      <c r="EZ45" s="35">
        <v>2.7528223699999999E-4</v>
      </c>
      <c r="FA45" s="35">
        <v>9.9327732800000008E-4</v>
      </c>
      <c r="FB45" s="35">
        <v>0.36660073837599999</v>
      </c>
      <c r="FC45" s="35">
        <v>0.126818405986</v>
      </c>
      <c r="FD45" s="35">
        <v>0.21453734278700001</v>
      </c>
      <c r="FE45" s="35">
        <v>3.6478642000000001E-7</v>
      </c>
      <c r="FF45" s="35">
        <v>2.9976261452000001E-2</v>
      </c>
      <c r="FG45" s="35">
        <v>4.4458372413999997E-2</v>
      </c>
      <c r="FH45" s="35">
        <v>4.1715744900000003E-4</v>
      </c>
      <c r="FI45" s="35" t="s">
        <v>382</v>
      </c>
      <c r="FJ45" s="35">
        <v>1.4312974264E-2</v>
      </c>
      <c r="FK45" s="35">
        <v>6.8466268E-3</v>
      </c>
      <c r="FL45" s="35">
        <v>3.6014775919999999E-3</v>
      </c>
      <c r="FM45" s="35">
        <v>1.547845955E-2</v>
      </c>
      <c r="FN45" s="35">
        <v>2.9791582524999999E-2</v>
      </c>
      <c r="FO45" s="35">
        <v>0.139943024158</v>
      </c>
      <c r="FP45" s="35" t="s">
        <v>382</v>
      </c>
      <c r="FQ45" s="35">
        <v>7.30250736E-3</v>
      </c>
      <c r="FR45" s="35">
        <v>7.0880743000000001E-4</v>
      </c>
      <c r="FS45" s="35">
        <v>1.9691095613E-2</v>
      </c>
      <c r="FT45" s="35">
        <v>9.5774455290000005E-3</v>
      </c>
      <c r="FU45" s="35">
        <v>0.67488020467800003</v>
      </c>
      <c r="FV45" s="35">
        <v>3.4872714318E-2</v>
      </c>
      <c r="FW45" s="35" t="s">
        <v>382</v>
      </c>
      <c r="FX45" s="35">
        <v>3.34860361E-4</v>
      </c>
      <c r="FY45" s="35">
        <v>0.79554039204100002</v>
      </c>
      <c r="FZ45" s="35">
        <v>8.6612569927999997E-2</v>
      </c>
      <c r="GA45" s="35">
        <v>1.1683373699999999E-4</v>
      </c>
      <c r="GB45" s="35">
        <v>6.7951330076000002E-2</v>
      </c>
      <c r="GC45" s="35" t="s">
        <v>382</v>
      </c>
      <c r="GD45" s="35">
        <v>3.120509456E-3</v>
      </c>
      <c r="GE45" s="35">
        <v>0.78792850923500002</v>
      </c>
      <c r="GF45" s="35">
        <v>2.557445778E-2</v>
      </c>
      <c r="GG45" s="35">
        <v>0.15172771489600001</v>
      </c>
      <c r="GH45" s="35">
        <v>9.5485428095000005E-2</v>
      </c>
    </row>
    <row r="46" spans="1:190" x14ac:dyDescent="0.25">
      <c r="A46" s="26" t="s">
        <v>373</v>
      </c>
      <c r="B46" s="36">
        <v>330</v>
      </c>
      <c r="C46" s="37"/>
      <c r="D46" s="37"/>
      <c r="E46" s="40" t="s">
        <v>439</v>
      </c>
      <c r="F46" s="37" t="s">
        <v>440</v>
      </c>
      <c r="G46" s="37"/>
      <c r="H46" s="35">
        <v>3.084618108E-2</v>
      </c>
      <c r="I46" s="35" t="s">
        <v>382</v>
      </c>
      <c r="J46" s="35">
        <v>2.5951986829999998E-3</v>
      </c>
      <c r="K46" s="35">
        <v>0.11205124936999999</v>
      </c>
      <c r="L46" s="35">
        <v>1.1006187E-6</v>
      </c>
      <c r="M46" s="35">
        <v>2.6925908E-4</v>
      </c>
      <c r="N46" s="35">
        <v>1.5367983999999999E-5</v>
      </c>
      <c r="O46" s="35" t="s">
        <v>382</v>
      </c>
      <c r="P46" s="35" t="s">
        <v>382</v>
      </c>
      <c r="Q46" s="35">
        <v>1.91643657E-4</v>
      </c>
      <c r="R46" s="35">
        <v>1.2843907999999999E-5</v>
      </c>
      <c r="S46" s="35">
        <v>4.5458608999999997E-5</v>
      </c>
      <c r="T46" s="35">
        <v>6.2641780465999997E-2</v>
      </c>
      <c r="U46" s="35">
        <v>1.6533048E-6</v>
      </c>
      <c r="V46" s="35" t="s">
        <v>382</v>
      </c>
      <c r="W46" s="35" t="s">
        <v>382</v>
      </c>
      <c r="X46" s="35">
        <v>4.7861694E-5</v>
      </c>
      <c r="Y46" s="35">
        <v>4.9503810830000002E-2</v>
      </c>
      <c r="Z46" s="35">
        <v>3.6990611100000002E-4</v>
      </c>
      <c r="AA46" s="35">
        <v>3.170432746E-3</v>
      </c>
      <c r="AB46" s="35" t="s">
        <v>382</v>
      </c>
      <c r="AC46" s="35">
        <v>3.3821197699999999E-4</v>
      </c>
      <c r="AD46" s="35">
        <v>1.2582536221E-2</v>
      </c>
      <c r="AE46" s="35" t="s">
        <v>382</v>
      </c>
      <c r="AF46" s="35" t="s">
        <v>382</v>
      </c>
      <c r="AG46" s="35">
        <v>4.9409556478000001E-2</v>
      </c>
      <c r="AH46" s="35">
        <v>2.8571225137E-2</v>
      </c>
      <c r="AI46" s="35">
        <v>6.1665536999999996E-5</v>
      </c>
      <c r="AJ46" s="35">
        <v>6.9177675920000002E-3</v>
      </c>
      <c r="AK46" s="35">
        <v>5.1405235022E-2</v>
      </c>
      <c r="AL46" s="35" t="s">
        <v>382</v>
      </c>
      <c r="AM46" s="35">
        <v>8.7480839269999996E-3</v>
      </c>
      <c r="AN46" s="35">
        <v>9.1914960875999999E-2</v>
      </c>
      <c r="AO46" s="35">
        <v>2.7981477999999999E-5</v>
      </c>
      <c r="AP46" s="35">
        <v>4.5769511341999997E-2</v>
      </c>
      <c r="AQ46" s="35">
        <v>5.9967601299999998E-3</v>
      </c>
      <c r="AR46" s="35">
        <v>5.7215093099999997E-4</v>
      </c>
      <c r="AS46" s="35">
        <v>2.5673278869999998E-3</v>
      </c>
      <c r="AT46" s="35">
        <v>1.13374773E-4</v>
      </c>
      <c r="AU46" s="35">
        <v>4.9053819865000001E-2</v>
      </c>
      <c r="AV46" s="35" t="s">
        <v>382</v>
      </c>
      <c r="AW46" s="35">
        <v>3.4039581E-5</v>
      </c>
      <c r="AX46" s="35" t="s">
        <v>382</v>
      </c>
      <c r="AY46" s="35" t="s">
        <v>382</v>
      </c>
      <c r="AZ46" s="35">
        <v>1.4009825809999999E-3</v>
      </c>
      <c r="BA46" s="35">
        <v>0.136192455322</v>
      </c>
      <c r="BB46" s="35" t="s">
        <v>382</v>
      </c>
      <c r="BC46" s="35">
        <v>5.4797926899999999E-4</v>
      </c>
      <c r="BD46" s="35">
        <v>1.0373154780000001E-3</v>
      </c>
      <c r="BE46" s="35">
        <v>3.0077404010000002E-3</v>
      </c>
      <c r="BF46" s="35">
        <v>9.0924478400000001E-3</v>
      </c>
      <c r="BG46" s="35">
        <v>3.5858774200000002E-4</v>
      </c>
      <c r="BH46" s="35">
        <v>5.5624604799999996E-4</v>
      </c>
      <c r="BI46" s="35">
        <v>2.3152857349999999E-3</v>
      </c>
      <c r="BJ46" s="35" t="s">
        <v>382</v>
      </c>
      <c r="BK46" s="35">
        <v>3.80442118E-4</v>
      </c>
      <c r="BL46" s="35">
        <v>0.225404262006</v>
      </c>
      <c r="BM46" s="35">
        <v>9.1042514000000006E-5</v>
      </c>
      <c r="BN46" s="35" t="s">
        <v>382</v>
      </c>
      <c r="BO46" s="35" t="s">
        <v>382</v>
      </c>
      <c r="BP46" s="35">
        <v>6.1910985400000001E-4</v>
      </c>
      <c r="BQ46" s="35">
        <v>3.347525994E-3</v>
      </c>
      <c r="BR46" s="35">
        <v>4.0381840000000003E-5</v>
      </c>
      <c r="BS46" s="35" t="s">
        <v>382</v>
      </c>
      <c r="BT46" s="35">
        <v>1.9174635746E-2</v>
      </c>
      <c r="BU46" s="35" t="s">
        <v>382</v>
      </c>
      <c r="BV46" s="35">
        <v>2.7221408999999999E-6</v>
      </c>
      <c r="BW46" s="35">
        <v>9.42801708E-3</v>
      </c>
      <c r="BX46" s="35">
        <v>3.8932443075000003E-2</v>
      </c>
      <c r="BY46" s="35">
        <v>7.2846602149999997E-3</v>
      </c>
      <c r="BZ46" s="35">
        <v>4.8382233999999999E-5</v>
      </c>
      <c r="CA46" s="35">
        <v>1.0598233203999999E-2</v>
      </c>
      <c r="CB46" s="35">
        <v>2.883374467E-3</v>
      </c>
      <c r="CC46" s="35" t="s">
        <v>382</v>
      </c>
      <c r="CD46" s="35" t="s">
        <v>382</v>
      </c>
      <c r="CE46" s="35">
        <v>0.26854895901699999</v>
      </c>
      <c r="CF46" s="35">
        <v>3.5811171411999999E-2</v>
      </c>
      <c r="CG46" s="35">
        <v>4.317616172E-3</v>
      </c>
      <c r="CH46" s="35">
        <v>2.8790746330000002E-3</v>
      </c>
      <c r="CI46" s="35" t="s">
        <v>382</v>
      </c>
      <c r="CJ46" s="35" t="s">
        <v>382</v>
      </c>
      <c r="CK46" s="35">
        <v>9.9580454800000007E-4</v>
      </c>
      <c r="CL46" s="35">
        <v>1.0276459699999999E-4</v>
      </c>
      <c r="CM46" s="35" t="s">
        <v>382</v>
      </c>
      <c r="CN46" s="35">
        <v>2.3938450699999999E-4</v>
      </c>
      <c r="CO46" s="35">
        <v>2.92728316E-4</v>
      </c>
      <c r="CP46" s="35">
        <v>1.0947575942E-2</v>
      </c>
      <c r="CQ46" s="35">
        <v>8.0733146999999996E-5</v>
      </c>
      <c r="CR46" s="35" t="s">
        <v>382</v>
      </c>
      <c r="CS46" s="35">
        <v>1.2334362399999999E-4</v>
      </c>
      <c r="CT46" s="35">
        <v>3.7234110200000002E-3</v>
      </c>
      <c r="CU46" s="35" t="s">
        <v>382</v>
      </c>
      <c r="CV46" s="35">
        <v>1.28857024E-4</v>
      </c>
      <c r="CW46" s="35">
        <v>7.52046983E-4</v>
      </c>
      <c r="CX46" s="35">
        <v>6.4591352449999999E-3</v>
      </c>
      <c r="CY46" s="35">
        <v>3.0728686200000001E-4</v>
      </c>
      <c r="CZ46" s="35" t="s">
        <v>382</v>
      </c>
      <c r="DA46" s="35" t="s">
        <v>382</v>
      </c>
      <c r="DB46" s="35">
        <v>1.1855088293999999E-2</v>
      </c>
      <c r="DC46" s="35">
        <v>9.6466836179999998E-3</v>
      </c>
      <c r="DD46" s="35">
        <v>1.8700941130000001E-3</v>
      </c>
      <c r="DE46" s="35">
        <v>5.3954047999999997E-5</v>
      </c>
      <c r="DF46" s="35">
        <v>8.2134290971000001E-2</v>
      </c>
      <c r="DG46" s="35" t="s">
        <v>382</v>
      </c>
      <c r="DH46" s="35">
        <v>3.1881377189999999E-3</v>
      </c>
      <c r="DI46" s="35">
        <v>2.3321239999999999E-5</v>
      </c>
      <c r="DJ46" s="35">
        <v>9.0103877190000001E-3</v>
      </c>
      <c r="DK46" s="35">
        <v>4.2861444999999999E-5</v>
      </c>
      <c r="DL46" s="35">
        <v>1.00534626E-4</v>
      </c>
      <c r="DM46" s="35" t="s">
        <v>382</v>
      </c>
      <c r="DN46" s="35">
        <v>7.4183440729999996E-3</v>
      </c>
      <c r="DO46" s="35">
        <v>3.6214998989999997E-2</v>
      </c>
      <c r="DP46" s="35">
        <v>3.0079388081999999E-2</v>
      </c>
      <c r="DQ46" s="35">
        <v>2.30448654E-4</v>
      </c>
      <c r="DR46" s="35">
        <v>7.4750288719999999E-3</v>
      </c>
      <c r="DS46" s="35" t="s">
        <v>382</v>
      </c>
      <c r="DT46" s="35" t="s">
        <v>382</v>
      </c>
      <c r="DU46" s="35">
        <v>1.2647120949999999E-3</v>
      </c>
      <c r="DV46" s="35">
        <v>0.14093262133699999</v>
      </c>
      <c r="DW46" s="35">
        <v>0.97293790185499995</v>
      </c>
      <c r="DX46" s="35" t="s">
        <v>382</v>
      </c>
      <c r="DY46" s="35" t="s">
        <v>382</v>
      </c>
      <c r="DZ46" s="35">
        <v>3.0987644600000001E-4</v>
      </c>
      <c r="EA46" s="35">
        <v>0.103284005165</v>
      </c>
      <c r="EB46" s="35">
        <v>1.27002258E-4</v>
      </c>
      <c r="EC46" s="35">
        <v>7.3956284600000003E-3</v>
      </c>
      <c r="ED46" s="35">
        <v>1.08406316E-4</v>
      </c>
      <c r="EE46" s="35">
        <v>3.8613767590000001E-3</v>
      </c>
      <c r="EF46" s="35">
        <v>1.2359639227000001E-2</v>
      </c>
      <c r="EG46" s="35" t="s">
        <v>382</v>
      </c>
      <c r="EH46" s="35" t="s">
        <v>382</v>
      </c>
      <c r="EI46" s="35">
        <v>4.3957091999999998E-5</v>
      </c>
      <c r="EJ46" s="35">
        <v>5.7076251000000002E-6</v>
      </c>
      <c r="EK46" s="35" t="s">
        <v>382</v>
      </c>
      <c r="EL46" s="35" t="s">
        <v>382</v>
      </c>
      <c r="EM46" s="35" t="s">
        <v>382</v>
      </c>
      <c r="EN46" s="35">
        <v>1.1344014648E-2</v>
      </c>
      <c r="EO46" s="35">
        <v>1.1364105000000001E-5</v>
      </c>
      <c r="EP46" s="35">
        <v>1.9041532999999999E-6</v>
      </c>
      <c r="EQ46" s="35">
        <v>2.4552460999999999E-5</v>
      </c>
      <c r="ER46" s="35">
        <v>1.4343530900000001E-4</v>
      </c>
      <c r="ES46" s="35">
        <v>3.104896374E-3</v>
      </c>
      <c r="ET46" s="35">
        <v>3.3818408765000002E-2</v>
      </c>
      <c r="EU46" s="35" t="s">
        <v>382</v>
      </c>
      <c r="EV46" s="35">
        <v>8.4609240999999995E-6</v>
      </c>
      <c r="EW46" s="35">
        <v>2.4165343434000001E-2</v>
      </c>
      <c r="EX46" s="35" t="s">
        <v>382</v>
      </c>
      <c r="EY46" s="35" t="s">
        <v>382</v>
      </c>
      <c r="EZ46" s="35" t="s">
        <v>382</v>
      </c>
      <c r="FA46" s="35">
        <v>1.5269001900000001E-4</v>
      </c>
      <c r="FB46" s="35">
        <v>3.4699714117E-2</v>
      </c>
      <c r="FC46" s="35">
        <v>4.0954895469999999E-3</v>
      </c>
      <c r="FD46" s="35">
        <v>9.1325916069999995E-3</v>
      </c>
      <c r="FE46" s="35" t="s">
        <v>382</v>
      </c>
      <c r="FF46" s="35">
        <v>8.3594887000000006E-5</v>
      </c>
      <c r="FG46" s="35">
        <v>4.2146748751000003E-2</v>
      </c>
      <c r="FH46" s="35">
        <v>5.9826045999999999E-5</v>
      </c>
      <c r="FI46" s="35" t="s">
        <v>382</v>
      </c>
      <c r="FJ46" s="35" t="s">
        <v>382</v>
      </c>
      <c r="FK46" s="35">
        <v>1.0797175290000001E-3</v>
      </c>
      <c r="FL46" s="35">
        <v>6.5154707499999996E-4</v>
      </c>
      <c r="FM46" s="35">
        <v>4.0262265580000003E-3</v>
      </c>
      <c r="FN46" s="35">
        <v>9.2761718299999997E-4</v>
      </c>
      <c r="FO46" s="35">
        <v>9.6291592609999994E-3</v>
      </c>
      <c r="FP46" s="35">
        <v>6.6995456000000002E-6</v>
      </c>
      <c r="FQ46" s="35">
        <v>5.3030569999999998E-5</v>
      </c>
      <c r="FR46" s="35">
        <v>7.0030711000000005E-4</v>
      </c>
      <c r="FS46" s="35">
        <v>1.984419502E-3</v>
      </c>
      <c r="FT46" s="35">
        <v>2.62815572E-4</v>
      </c>
      <c r="FU46" s="35">
        <v>3.3355373085000001E-2</v>
      </c>
      <c r="FV46" s="35" t="s">
        <v>382</v>
      </c>
      <c r="FW46" s="35">
        <v>1.88723303E-4</v>
      </c>
      <c r="FX46" s="35" t="s">
        <v>382</v>
      </c>
      <c r="FY46" s="35">
        <v>8.0461002842000001E-2</v>
      </c>
      <c r="FZ46" s="35" t="s">
        <v>382</v>
      </c>
      <c r="GA46" s="35" t="s">
        <v>382</v>
      </c>
      <c r="GB46" s="35">
        <v>7.8676440400000003E-4</v>
      </c>
      <c r="GC46" s="35">
        <v>8.0267999000000002E-5</v>
      </c>
      <c r="GD46" s="35">
        <v>1.0675145686E-2</v>
      </c>
      <c r="GE46" s="35">
        <v>1.1266937092000001E-2</v>
      </c>
      <c r="GF46" s="35">
        <v>1.8760868013E-2</v>
      </c>
      <c r="GG46" s="35">
        <v>1.2990183178000001E-2</v>
      </c>
      <c r="GH46" s="35">
        <v>2.6826178360000001E-3</v>
      </c>
    </row>
    <row r="47" spans="1:190" x14ac:dyDescent="0.25">
      <c r="A47" s="26" t="s">
        <v>373</v>
      </c>
      <c r="B47" s="36">
        <v>340</v>
      </c>
      <c r="C47" s="37"/>
      <c r="D47" s="37"/>
      <c r="E47" s="38"/>
      <c r="F47" s="37" t="s">
        <v>385</v>
      </c>
      <c r="G47" s="37" t="s">
        <v>441</v>
      </c>
      <c r="H47" s="35">
        <v>3.084618108E-2</v>
      </c>
      <c r="I47" s="35" t="s">
        <v>382</v>
      </c>
      <c r="J47" s="35">
        <v>2.5951986829999998E-3</v>
      </c>
      <c r="K47" s="35">
        <v>0.11205124936999999</v>
      </c>
      <c r="L47" s="35">
        <v>1.1006187E-6</v>
      </c>
      <c r="M47" s="35">
        <v>2.6925908E-4</v>
      </c>
      <c r="N47" s="35">
        <v>1.5367983999999999E-5</v>
      </c>
      <c r="O47" s="35" t="s">
        <v>382</v>
      </c>
      <c r="P47" s="35" t="s">
        <v>382</v>
      </c>
      <c r="Q47" s="35">
        <v>1.91643657E-4</v>
      </c>
      <c r="R47" s="35">
        <v>1.2843907999999999E-5</v>
      </c>
      <c r="S47" s="35">
        <v>4.5458608999999997E-5</v>
      </c>
      <c r="T47" s="35">
        <v>6.2641780465999997E-2</v>
      </c>
      <c r="U47" s="35">
        <v>1.6533048E-6</v>
      </c>
      <c r="V47" s="35" t="s">
        <v>382</v>
      </c>
      <c r="W47" s="35" t="s">
        <v>382</v>
      </c>
      <c r="X47" s="35">
        <v>4.7861694E-5</v>
      </c>
      <c r="Y47" s="35">
        <v>4.9503810830000002E-2</v>
      </c>
      <c r="Z47" s="35">
        <v>3.6990611100000002E-4</v>
      </c>
      <c r="AA47" s="35">
        <v>3.170432746E-3</v>
      </c>
      <c r="AB47" s="35" t="s">
        <v>382</v>
      </c>
      <c r="AC47" s="35">
        <v>3.3821197699999999E-4</v>
      </c>
      <c r="AD47" s="35">
        <v>1.2582536221E-2</v>
      </c>
      <c r="AE47" s="35" t="s">
        <v>382</v>
      </c>
      <c r="AF47" s="35" t="s">
        <v>382</v>
      </c>
      <c r="AG47" s="35">
        <v>4.9409556478000001E-2</v>
      </c>
      <c r="AH47" s="35">
        <v>2.8571225137E-2</v>
      </c>
      <c r="AI47" s="35">
        <v>6.1665536999999996E-5</v>
      </c>
      <c r="AJ47" s="35">
        <v>6.9177675920000002E-3</v>
      </c>
      <c r="AK47" s="35">
        <v>5.1405235022E-2</v>
      </c>
      <c r="AL47" s="35" t="s">
        <v>382</v>
      </c>
      <c r="AM47" s="35">
        <v>8.7480839269999996E-3</v>
      </c>
      <c r="AN47" s="35">
        <v>9.1914960875999999E-2</v>
      </c>
      <c r="AO47" s="35">
        <v>2.7981477999999999E-5</v>
      </c>
      <c r="AP47" s="35">
        <v>4.5769511341999997E-2</v>
      </c>
      <c r="AQ47" s="35">
        <v>5.1286453010000004E-3</v>
      </c>
      <c r="AR47" s="35">
        <v>5.7215093099999997E-4</v>
      </c>
      <c r="AS47" s="35">
        <v>2.5673278869999998E-3</v>
      </c>
      <c r="AT47" s="35">
        <v>1.13374773E-4</v>
      </c>
      <c r="AU47" s="35">
        <v>4.9053819865000001E-2</v>
      </c>
      <c r="AV47" s="35" t="s">
        <v>382</v>
      </c>
      <c r="AW47" s="35">
        <v>3.4039581E-5</v>
      </c>
      <c r="AX47" s="35" t="s">
        <v>382</v>
      </c>
      <c r="AY47" s="35" t="s">
        <v>382</v>
      </c>
      <c r="AZ47" s="35">
        <v>1.4009825809999999E-3</v>
      </c>
      <c r="BA47" s="35">
        <v>0.136192455322</v>
      </c>
      <c r="BB47" s="35" t="s">
        <v>382</v>
      </c>
      <c r="BC47" s="35">
        <v>5.4797926899999999E-4</v>
      </c>
      <c r="BD47" s="35">
        <v>1.0373154780000001E-3</v>
      </c>
      <c r="BE47" s="35">
        <v>3.0077404010000002E-3</v>
      </c>
      <c r="BF47" s="35">
        <v>9.0924478400000001E-3</v>
      </c>
      <c r="BG47" s="35">
        <v>3.5858774200000002E-4</v>
      </c>
      <c r="BH47" s="35">
        <v>5.5624604799999996E-4</v>
      </c>
      <c r="BI47" s="35">
        <v>2.3152857349999999E-3</v>
      </c>
      <c r="BJ47" s="35" t="s">
        <v>382</v>
      </c>
      <c r="BK47" s="35">
        <v>3.80442118E-4</v>
      </c>
      <c r="BL47" s="35">
        <v>0.225404262006</v>
      </c>
      <c r="BM47" s="35">
        <v>9.1042514000000006E-5</v>
      </c>
      <c r="BN47" s="35" t="s">
        <v>382</v>
      </c>
      <c r="BO47" s="35" t="s">
        <v>382</v>
      </c>
      <c r="BP47" s="35">
        <v>6.1910985400000001E-4</v>
      </c>
      <c r="BQ47" s="35">
        <v>3.347525994E-3</v>
      </c>
      <c r="BR47" s="35">
        <v>4.0381840000000003E-5</v>
      </c>
      <c r="BS47" s="35" t="s">
        <v>382</v>
      </c>
      <c r="BT47" s="35">
        <v>1.9174635746E-2</v>
      </c>
      <c r="BU47" s="35" t="s">
        <v>382</v>
      </c>
      <c r="BV47" s="35">
        <v>2.7221408999999999E-6</v>
      </c>
      <c r="BW47" s="35">
        <v>9.42801708E-3</v>
      </c>
      <c r="BX47" s="35">
        <v>3.8932443075000003E-2</v>
      </c>
      <c r="BY47" s="35">
        <v>7.2846602149999997E-3</v>
      </c>
      <c r="BZ47" s="35">
        <v>4.8382233999999999E-5</v>
      </c>
      <c r="CA47" s="35">
        <v>1.0598233203999999E-2</v>
      </c>
      <c r="CB47" s="35">
        <v>2.883374467E-3</v>
      </c>
      <c r="CC47" s="35" t="s">
        <v>382</v>
      </c>
      <c r="CD47" s="35" t="s">
        <v>382</v>
      </c>
      <c r="CE47" s="35">
        <v>0.26854895901699999</v>
      </c>
      <c r="CF47" s="35">
        <v>3.5811171411999999E-2</v>
      </c>
      <c r="CG47" s="35">
        <v>4.317616172E-3</v>
      </c>
      <c r="CH47" s="35">
        <v>2.8790746330000002E-3</v>
      </c>
      <c r="CI47" s="35" t="s">
        <v>382</v>
      </c>
      <c r="CJ47" s="35" t="s">
        <v>382</v>
      </c>
      <c r="CK47" s="35">
        <v>9.9580454800000007E-4</v>
      </c>
      <c r="CL47" s="35">
        <v>1.0276459699999999E-4</v>
      </c>
      <c r="CM47" s="35" t="s">
        <v>382</v>
      </c>
      <c r="CN47" s="35">
        <v>2.3938450699999999E-4</v>
      </c>
      <c r="CO47" s="35">
        <v>2.92728316E-4</v>
      </c>
      <c r="CP47" s="35">
        <v>1.0947575942E-2</v>
      </c>
      <c r="CQ47" s="35">
        <v>8.0733146999999996E-5</v>
      </c>
      <c r="CR47" s="35" t="s">
        <v>382</v>
      </c>
      <c r="CS47" s="35">
        <v>1.2334362399999999E-4</v>
      </c>
      <c r="CT47" s="35">
        <v>3.7234110200000002E-3</v>
      </c>
      <c r="CU47" s="35" t="s">
        <v>382</v>
      </c>
      <c r="CV47" s="35">
        <v>1.28857024E-4</v>
      </c>
      <c r="CW47" s="35">
        <v>7.52046983E-4</v>
      </c>
      <c r="CX47" s="35">
        <v>6.4591352449999999E-3</v>
      </c>
      <c r="CY47" s="35">
        <v>3.0728686200000001E-4</v>
      </c>
      <c r="CZ47" s="35" t="s">
        <v>382</v>
      </c>
      <c r="DA47" s="35" t="s">
        <v>382</v>
      </c>
      <c r="DB47" s="35">
        <v>1.1855088293999999E-2</v>
      </c>
      <c r="DC47" s="35">
        <v>9.6466836179999998E-3</v>
      </c>
      <c r="DD47" s="35">
        <v>1.8700941130000001E-3</v>
      </c>
      <c r="DE47" s="35">
        <v>5.3954047999999997E-5</v>
      </c>
      <c r="DF47" s="35">
        <v>8.2134290971000001E-2</v>
      </c>
      <c r="DG47" s="35" t="s">
        <v>382</v>
      </c>
      <c r="DH47" s="35">
        <v>3.1881377189999999E-3</v>
      </c>
      <c r="DI47" s="35">
        <v>2.3321239999999999E-5</v>
      </c>
      <c r="DJ47" s="35">
        <v>9.0103877190000001E-3</v>
      </c>
      <c r="DK47" s="35">
        <v>4.2861444999999999E-5</v>
      </c>
      <c r="DL47" s="35">
        <v>1.00534626E-4</v>
      </c>
      <c r="DM47" s="35" t="s">
        <v>382</v>
      </c>
      <c r="DN47" s="35">
        <v>7.4183440729999996E-3</v>
      </c>
      <c r="DO47" s="35">
        <v>3.6214998989999997E-2</v>
      </c>
      <c r="DP47" s="35">
        <v>3.0079388081999999E-2</v>
      </c>
      <c r="DQ47" s="35">
        <v>2.30448654E-4</v>
      </c>
      <c r="DR47" s="35">
        <v>7.4750288719999999E-3</v>
      </c>
      <c r="DS47" s="35" t="s">
        <v>382</v>
      </c>
      <c r="DT47" s="35" t="s">
        <v>382</v>
      </c>
      <c r="DU47" s="35">
        <v>1.2647120949999999E-3</v>
      </c>
      <c r="DV47" s="35">
        <v>0.14093262133699999</v>
      </c>
      <c r="DW47" s="35">
        <v>0.97293790185499995</v>
      </c>
      <c r="DX47" s="35" t="s">
        <v>382</v>
      </c>
      <c r="DY47" s="35" t="s">
        <v>382</v>
      </c>
      <c r="DZ47" s="35">
        <v>3.0987644600000001E-4</v>
      </c>
      <c r="EA47" s="35">
        <v>0.103284005165</v>
      </c>
      <c r="EB47" s="35">
        <v>1.27002258E-4</v>
      </c>
      <c r="EC47" s="35">
        <v>7.3956284600000003E-3</v>
      </c>
      <c r="ED47" s="35">
        <v>1.08406316E-4</v>
      </c>
      <c r="EE47" s="35">
        <v>3.8613767590000001E-3</v>
      </c>
      <c r="EF47" s="35">
        <v>1.1376199126E-2</v>
      </c>
      <c r="EG47" s="35" t="s">
        <v>382</v>
      </c>
      <c r="EH47" s="35" t="s">
        <v>382</v>
      </c>
      <c r="EI47" s="35">
        <v>4.3957091999999998E-5</v>
      </c>
      <c r="EJ47" s="35">
        <v>5.7076251000000002E-6</v>
      </c>
      <c r="EK47" s="35" t="s">
        <v>382</v>
      </c>
      <c r="EL47" s="35" t="s">
        <v>382</v>
      </c>
      <c r="EM47" s="35" t="s">
        <v>382</v>
      </c>
      <c r="EN47" s="35">
        <v>1.1344014648E-2</v>
      </c>
      <c r="EO47" s="35">
        <v>1.1364105000000001E-5</v>
      </c>
      <c r="EP47" s="35">
        <v>1.9041532999999999E-6</v>
      </c>
      <c r="EQ47" s="35">
        <v>2.4552460999999999E-5</v>
      </c>
      <c r="ER47" s="35">
        <v>1.4343530900000001E-4</v>
      </c>
      <c r="ES47" s="35">
        <v>3.104896374E-3</v>
      </c>
      <c r="ET47" s="35">
        <v>3.3818408765000002E-2</v>
      </c>
      <c r="EU47" s="35" t="s">
        <v>382</v>
      </c>
      <c r="EV47" s="35">
        <v>8.4609240999999995E-6</v>
      </c>
      <c r="EW47" s="35">
        <v>2.4165343434000001E-2</v>
      </c>
      <c r="EX47" s="35" t="s">
        <v>382</v>
      </c>
      <c r="EY47" s="35" t="s">
        <v>382</v>
      </c>
      <c r="EZ47" s="35" t="s">
        <v>382</v>
      </c>
      <c r="FA47" s="35">
        <v>1.5269001900000001E-4</v>
      </c>
      <c r="FB47" s="35">
        <v>3.4699714117E-2</v>
      </c>
      <c r="FC47" s="35">
        <v>4.0954895469999999E-3</v>
      </c>
      <c r="FD47" s="35">
        <v>9.1325916069999995E-3</v>
      </c>
      <c r="FE47" s="35" t="s">
        <v>382</v>
      </c>
      <c r="FF47" s="35">
        <v>8.3594887000000006E-5</v>
      </c>
      <c r="FG47" s="35">
        <v>4.2146748751000003E-2</v>
      </c>
      <c r="FH47" s="35">
        <v>5.9826045999999999E-5</v>
      </c>
      <c r="FI47" s="35" t="s">
        <v>382</v>
      </c>
      <c r="FJ47" s="35" t="s">
        <v>382</v>
      </c>
      <c r="FK47" s="35">
        <v>1.0797175290000001E-3</v>
      </c>
      <c r="FL47" s="35">
        <v>6.5154707499999996E-4</v>
      </c>
      <c r="FM47" s="35">
        <v>4.0262265580000003E-3</v>
      </c>
      <c r="FN47" s="35">
        <v>9.2761718299999997E-4</v>
      </c>
      <c r="FO47" s="35">
        <v>9.6291592609999994E-3</v>
      </c>
      <c r="FP47" s="35">
        <v>6.6995456000000002E-6</v>
      </c>
      <c r="FQ47" s="35">
        <v>5.3030569999999998E-5</v>
      </c>
      <c r="FR47" s="35">
        <v>7.0030711000000005E-4</v>
      </c>
      <c r="FS47" s="35">
        <v>1.984419502E-3</v>
      </c>
      <c r="FT47" s="35">
        <v>2.62815572E-4</v>
      </c>
      <c r="FU47" s="35">
        <v>3.3355373085000001E-2</v>
      </c>
      <c r="FV47" s="35" t="s">
        <v>382</v>
      </c>
      <c r="FW47" s="35">
        <v>1.88723303E-4</v>
      </c>
      <c r="FX47" s="35" t="s">
        <v>382</v>
      </c>
      <c r="FY47" s="35">
        <v>8.0461002842000001E-2</v>
      </c>
      <c r="FZ47" s="35" t="s">
        <v>382</v>
      </c>
      <c r="GA47" s="35" t="s">
        <v>382</v>
      </c>
      <c r="GB47" s="35">
        <v>7.8676440400000003E-4</v>
      </c>
      <c r="GC47" s="35">
        <v>8.0267999000000002E-5</v>
      </c>
      <c r="GD47" s="35">
        <v>1.0675145686E-2</v>
      </c>
      <c r="GE47" s="35">
        <v>1.1266937092000001E-2</v>
      </c>
      <c r="GF47" s="35">
        <v>1.8760868013E-2</v>
      </c>
      <c r="GG47" s="35">
        <v>1.2990183178000001E-2</v>
      </c>
      <c r="GH47" s="35">
        <v>2.6826178360000001E-3</v>
      </c>
    </row>
    <row r="48" spans="1:190" x14ac:dyDescent="0.25">
      <c r="A48" s="26" t="s">
        <v>373</v>
      </c>
      <c r="B48" s="36">
        <v>350</v>
      </c>
      <c r="C48" s="37"/>
      <c r="D48" s="37"/>
      <c r="E48" s="38"/>
      <c r="F48" s="37" t="s">
        <v>387</v>
      </c>
      <c r="G48" s="37" t="s">
        <v>442</v>
      </c>
      <c r="H48" s="35" t="s">
        <v>382</v>
      </c>
      <c r="I48" s="35" t="s">
        <v>382</v>
      </c>
      <c r="J48" s="35" t="s">
        <v>382</v>
      </c>
      <c r="K48" s="35" t="s">
        <v>382</v>
      </c>
      <c r="L48" s="35" t="s">
        <v>382</v>
      </c>
      <c r="M48" s="35" t="s">
        <v>382</v>
      </c>
      <c r="N48" s="35" t="s">
        <v>382</v>
      </c>
      <c r="O48" s="35" t="s">
        <v>382</v>
      </c>
      <c r="P48" s="35" t="s">
        <v>382</v>
      </c>
      <c r="Q48" s="35" t="s">
        <v>382</v>
      </c>
      <c r="R48" s="35" t="s">
        <v>382</v>
      </c>
      <c r="S48" s="35" t="s">
        <v>382</v>
      </c>
      <c r="T48" s="35" t="s">
        <v>382</v>
      </c>
      <c r="U48" s="35" t="s">
        <v>382</v>
      </c>
      <c r="V48" s="35" t="s">
        <v>382</v>
      </c>
      <c r="W48" s="35" t="s">
        <v>382</v>
      </c>
      <c r="X48" s="35" t="s">
        <v>382</v>
      </c>
      <c r="Y48" s="35" t="s">
        <v>382</v>
      </c>
      <c r="Z48" s="35" t="s">
        <v>382</v>
      </c>
      <c r="AA48" s="35" t="s">
        <v>382</v>
      </c>
      <c r="AB48" s="35" t="s">
        <v>382</v>
      </c>
      <c r="AC48" s="35" t="s">
        <v>382</v>
      </c>
      <c r="AD48" s="35" t="s">
        <v>382</v>
      </c>
      <c r="AE48" s="35" t="s">
        <v>382</v>
      </c>
      <c r="AF48" s="35" t="s">
        <v>382</v>
      </c>
      <c r="AG48" s="35" t="s">
        <v>382</v>
      </c>
      <c r="AH48" s="35" t="s">
        <v>382</v>
      </c>
      <c r="AI48" s="35" t="s">
        <v>382</v>
      </c>
      <c r="AJ48" s="35" t="s">
        <v>382</v>
      </c>
      <c r="AK48" s="35" t="s">
        <v>382</v>
      </c>
      <c r="AL48" s="35" t="s">
        <v>382</v>
      </c>
      <c r="AM48" s="35" t="s">
        <v>382</v>
      </c>
      <c r="AN48" s="35" t="s">
        <v>382</v>
      </c>
      <c r="AO48" s="35" t="s">
        <v>382</v>
      </c>
      <c r="AP48" s="35" t="s">
        <v>382</v>
      </c>
      <c r="AQ48" s="35" t="s">
        <v>382</v>
      </c>
      <c r="AR48" s="35" t="s">
        <v>382</v>
      </c>
      <c r="AS48" s="35" t="s">
        <v>382</v>
      </c>
      <c r="AT48" s="35" t="s">
        <v>382</v>
      </c>
      <c r="AU48" s="35" t="s">
        <v>382</v>
      </c>
      <c r="AV48" s="35" t="s">
        <v>382</v>
      </c>
      <c r="AW48" s="35" t="s">
        <v>382</v>
      </c>
      <c r="AX48" s="35" t="s">
        <v>382</v>
      </c>
      <c r="AY48" s="35" t="s">
        <v>382</v>
      </c>
      <c r="AZ48" s="35" t="s">
        <v>382</v>
      </c>
      <c r="BA48" s="35" t="s">
        <v>382</v>
      </c>
      <c r="BB48" s="35" t="s">
        <v>382</v>
      </c>
      <c r="BC48" s="35" t="s">
        <v>382</v>
      </c>
      <c r="BD48" s="35" t="s">
        <v>382</v>
      </c>
      <c r="BE48" s="35" t="s">
        <v>382</v>
      </c>
      <c r="BF48" s="35" t="s">
        <v>382</v>
      </c>
      <c r="BG48" s="35" t="s">
        <v>382</v>
      </c>
      <c r="BH48" s="35" t="s">
        <v>382</v>
      </c>
      <c r="BI48" s="35" t="s">
        <v>382</v>
      </c>
      <c r="BJ48" s="35" t="s">
        <v>382</v>
      </c>
      <c r="BK48" s="35" t="s">
        <v>382</v>
      </c>
      <c r="BL48" s="35" t="s">
        <v>382</v>
      </c>
      <c r="BM48" s="35" t="s">
        <v>382</v>
      </c>
      <c r="BN48" s="35" t="s">
        <v>382</v>
      </c>
      <c r="BO48" s="35" t="s">
        <v>382</v>
      </c>
      <c r="BP48" s="35" t="s">
        <v>382</v>
      </c>
      <c r="BQ48" s="35" t="s">
        <v>382</v>
      </c>
      <c r="BR48" s="35" t="s">
        <v>382</v>
      </c>
      <c r="BS48" s="35" t="s">
        <v>382</v>
      </c>
      <c r="BT48" s="35" t="s">
        <v>382</v>
      </c>
      <c r="BU48" s="35" t="s">
        <v>382</v>
      </c>
      <c r="BV48" s="35" t="s">
        <v>382</v>
      </c>
      <c r="BW48" s="35" t="s">
        <v>382</v>
      </c>
      <c r="BX48" s="35" t="s">
        <v>382</v>
      </c>
      <c r="BY48" s="35" t="s">
        <v>382</v>
      </c>
      <c r="BZ48" s="35" t="s">
        <v>382</v>
      </c>
      <c r="CA48" s="35" t="s">
        <v>382</v>
      </c>
      <c r="CB48" s="35" t="s">
        <v>382</v>
      </c>
      <c r="CC48" s="35" t="s">
        <v>382</v>
      </c>
      <c r="CD48" s="35" t="s">
        <v>382</v>
      </c>
      <c r="CE48" s="35" t="s">
        <v>382</v>
      </c>
      <c r="CF48" s="35" t="s">
        <v>382</v>
      </c>
      <c r="CG48" s="35" t="s">
        <v>382</v>
      </c>
      <c r="CH48" s="35" t="s">
        <v>382</v>
      </c>
      <c r="CI48" s="35" t="s">
        <v>382</v>
      </c>
      <c r="CJ48" s="35" t="s">
        <v>382</v>
      </c>
      <c r="CK48" s="35" t="s">
        <v>382</v>
      </c>
      <c r="CL48" s="35" t="s">
        <v>382</v>
      </c>
      <c r="CM48" s="35" t="s">
        <v>382</v>
      </c>
      <c r="CN48" s="35" t="s">
        <v>382</v>
      </c>
      <c r="CO48" s="35" t="s">
        <v>382</v>
      </c>
      <c r="CP48" s="35" t="s">
        <v>382</v>
      </c>
      <c r="CQ48" s="35" t="s">
        <v>382</v>
      </c>
      <c r="CR48" s="35" t="s">
        <v>382</v>
      </c>
      <c r="CS48" s="35" t="s">
        <v>382</v>
      </c>
      <c r="CT48" s="35" t="s">
        <v>382</v>
      </c>
      <c r="CU48" s="35" t="s">
        <v>382</v>
      </c>
      <c r="CV48" s="35" t="s">
        <v>382</v>
      </c>
      <c r="CW48" s="35" t="s">
        <v>382</v>
      </c>
      <c r="CX48" s="35" t="s">
        <v>382</v>
      </c>
      <c r="CY48" s="35" t="s">
        <v>382</v>
      </c>
      <c r="CZ48" s="35" t="s">
        <v>382</v>
      </c>
      <c r="DA48" s="35" t="s">
        <v>382</v>
      </c>
      <c r="DB48" s="35" t="s">
        <v>382</v>
      </c>
      <c r="DC48" s="35" t="s">
        <v>382</v>
      </c>
      <c r="DD48" s="35" t="s">
        <v>382</v>
      </c>
      <c r="DE48" s="35" t="s">
        <v>382</v>
      </c>
      <c r="DF48" s="35" t="s">
        <v>382</v>
      </c>
      <c r="DG48" s="35" t="s">
        <v>382</v>
      </c>
      <c r="DH48" s="35" t="s">
        <v>382</v>
      </c>
      <c r="DI48" s="35" t="s">
        <v>382</v>
      </c>
      <c r="DJ48" s="35" t="s">
        <v>382</v>
      </c>
      <c r="DK48" s="35" t="s">
        <v>382</v>
      </c>
      <c r="DL48" s="35" t="s">
        <v>382</v>
      </c>
      <c r="DM48" s="35" t="s">
        <v>382</v>
      </c>
      <c r="DN48" s="35" t="s">
        <v>382</v>
      </c>
      <c r="DO48" s="35" t="s">
        <v>382</v>
      </c>
      <c r="DP48" s="35" t="s">
        <v>382</v>
      </c>
      <c r="DQ48" s="35" t="s">
        <v>382</v>
      </c>
      <c r="DR48" s="35" t="s">
        <v>382</v>
      </c>
      <c r="DS48" s="35" t="s">
        <v>382</v>
      </c>
      <c r="DT48" s="35" t="s">
        <v>382</v>
      </c>
      <c r="DU48" s="35" t="s">
        <v>382</v>
      </c>
      <c r="DV48" s="35" t="s">
        <v>382</v>
      </c>
      <c r="DW48" s="35" t="s">
        <v>382</v>
      </c>
      <c r="DX48" s="35" t="s">
        <v>382</v>
      </c>
      <c r="DY48" s="35" t="s">
        <v>382</v>
      </c>
      <c r="DZ48" s="35" t="s">
        <v>382</v>
      </c>
      <c r="EA48" s="35" t="s">
        <v>382</v>
      </c>
      <c r="EB48" s="35" t="s">
        <v>382</v>
      </c>
      <c r="EC48" s="35" t="s">
        <v>382</v>
      </c>
      <c r="ED48" s="35" t="s">
        <v>382</v>
      </c>
      <c r="EE48" s="35" t="s">
        <v>382</v>
      </c>
      <c r="EF48" s="35">
        <v>9.8344010099999995E-4</v>
      </c>
      <c r="EG48" s="35" t="s">
        <v>382</v>
      </c>
      <c r="EH48" s="35" t="s">
        <v>382</v>
      </c>
      <c r="EI48" s="35" t="s">
        <v>382</v>
      </c>
      <c r="EJ48" s="35" t="s">
        <v>382</v>
      </c>
      <c r="EK48" s="35" t="s">
        <v>382</v>
      </c>
      <c r="EL48" s="35" t="s">
        <v>382</v>
      </c>
      <c r="EM48" s="35" t="s">
        <v>382</v>
      </c>
      <c r="EN48" s="35" t="s">
        <v>382</v>
      </c>
      <c r="EO48" s="35" t="s">
        <v>382</v>
      </c>
      <c r="EP48" s="35" t="s">
        <v>382</v>
      </c>
      <c r="EQ48" s="35" t="s">
        <v>382</v>
      </c>
      <c r="ER48" s="35" t="s">
        <v>382</v>
      </c>
      <c r="ES48" s="35" t="s">
        <v>382</v>
      </c>
      <c r="ET48" s="35" t="s">
        <v>382</v>
      </c>
      <c r="EU48" s="35" t="s">
        <v>382</v>
      </c>
      <c r="EV48" s="35" t="s">
        <v>382</v>
      </c>
      <c r="EW48" s="35" t="s">
        <v>382</v>
      </c>
      <c r="EX48" s="35" t="s">
        <v>382</v>
      </c>
      <c r="EY48" s="35" t="s">
        <v>382</v>
      </c>
      <c r="EZ48" s="35" t="s">
        <v>382</v>
      </c>
      <c r="FA48" s="35" t="s">
        <v>382</v>
      </c>
      <c r="FB48" s="35" t="s">
        <v>382</v>
      </c>
      <c r="FC48" s="35" t="s">
        <v>382</v>
      </c>
      <c r="FD48" s="35" t="s">
        <v>382</v>
      </c>
      <c r="FE48" s="35" t="s">
        <v>382</v>
      </c>
      <c r="FF48" s="35" t="s">
        <v>382</v>
      </c>
      <c r="FG48" s="35" t="s">
        <v>382</v>
      </c>
      <c r="FH48" s="35" t="s">
        <v>382</v>
      </c>
      <c r="FI48" s="35" t="s">
        <v>382</v>
      </c>
      <c r="FJ48" s="35" t="s">
        <v>382</v>
      </c>
      <c r="FK48" s="35" t="s">
        <v>382</v>
      </c>
      <c r="FL48" s="35" t="s">
        <v>382</v>
      </c>
      <c r="FM48" s="35" t="s">
        <v>382</v>
      </c>
      <c r="FN48" s="35" t="s">
        <v>382</v>
      </c>
      <c r="FO48" s="35" t="s">
        <v>382</v>
      </c>
      <c r="FP48" s="35" t="s">
        <v>382</v>
      </c>
      <c r="FQ48" s="35" t="s">
        <v>382</v>
      </c>
      <c r="FR48" s="35" t="s">
        <v>382</v>
      </c>
      <c r="FS48" s="35" t="s">
        <v>382</v>
      </c>
      <c r="FT48" s="35" t="s">
        <v>382</v>
      </c>
      <c r="FU48" s="35" t="s">
        <v>382</v>
      </c>
      <c r="FV48" s="35" t="s">
        <v>382</v>
      </c>
      <c r="FW48" s="35" t="s">
        <v>382</v>
      </c>
      <c r="FX48" s="35" t="s">
        <v>382</v>
      </c>
      <c r="FY48" s="35" t="s">
        <v>382</v>
      </c>
      <c r="FZ48" s="35" t="s">
        <v>382</v>
      </c>
      <c r="GA48" s="35" t="s">
        <v>382</v>
      </c>
      <c r="GB48" s="35" t="s">
        <v>382</v>
      </c>
      <c r="GC48" s="35" t="s">
        <v>382</v>
      </c>
      <c r="GD48" s="35" t="s">
        <v>382</v>
      </c>
      <c r="GE48" s="35" t="s">
        <v>382</v>
      </c>
      <c r="GF48" s="35" t="s">
        <v>382</v>
      </c>
      <c r="GG48" s="35" t="s">
        <v>382</v>
      </c>
      <c r="GH48" s="35" t="s">
        <v>382</v>
      </c>
    </row>
    <row r="49" spans="1:190" x14ac:dyDescent="0.25">
      <c r="A49" s="26" t="s">
        <v>373</v>
      </c>
      <c r="B49" s="36">
        <v>360</v>
      </c>
      <c r="C49" s="37"/>
      <c r="D49" s="37"/>
      <c r="E49" s="38"/>
      <c r="F49" s="37" t="s">
        <v>389</v>
      </c>
      <c r="G49" s="37" t="s">
        <v>443</v>
      </c>
      <c r="H49" s="35" t="s">
        <v>382</v>
      </c>
      <c r="I49" s="35" t="s">
        <v>382</v>
      </c>
      <c r="J49" s="35" t="s">
        <v>382</v>
      </c>
      <c r="K49" s="35" t="s">
        <v>382</v>
      </c>
      <c r="L49" s="35" t="s">
        <v>382</v>
      </c>
      <c r="M49" s="35" t="s">
        <v>382</v>
      </c>
      <c r="N49" s="35" t="s">
        <v>382</v>
      </c>
      <c r="O49" s="35" t="s">
        <v>382</v>
      </c>
      <c r="P49" s="35" t="s">
        <v>382</v>
      </c>
      <c r="Q49" s="35" t="s">
        <v>382</v>
      </c>
      <c r="R49" s="35" t="s">
        <v>382</v>
      </c>
      <c r="S49" s="35" t="s">
        <v>382</v>
      </c>
      <c r="T49" s="35" t="s">
        <v>382</v>
      </c>
      <c r="U49" s="35" t="s">
        <v>382</v>
      </c>
      <c r="V49" s="35" t="s">
        <v>382</v>
      </c>
      <c r="W49" s="35" t="s">
        <v>382</v>
      </c>
      <c r="X49" s="35" t="s">
        <v>382</v>
      </c>
      <c r="Y49" s="35" t="s">
        <v>382</v>
      </c>
      <c r="Z49" s="35" t="s">
        <v>382</v>
      </c>
      <c r="AA49" s="35" t="s">
        <v>382</v>
      </c>
      <c r="AB49" s="35" t="s">
        <v>382</v>
      </c>
      <c r="AC49" s="35" t="s">
        <v>382</v>
      </c>
      <c r="AD49" s="35" t="s">
        <v>382</v>
      </c>
      <c r="AE49" s="35" t="s">
        <v>382</v>
      </c>
      <c r="AF49" s="35" t="s">
        <v>382</v>
      </c>
      <c r="AG49" s="35" t="s">
        <v>382</v>
      </c>
      <c r="AH49" s="35" t="s">
        <v>382</v>
      </c>
      <c r="AI49" s="35" t="s">
        <v>382</v>
      </c>
      <c r="AJ49" s="35" t="s">
        <v>382</v>
      </c>
      <c r="AK49" s="35" t="s">
        <v>382</v>
      </c>
      <c r="AL49" s="35" t="s">
        <v>382</v>
      </c>
      <c r="AM49" s="35" t="s">
        <v>382</v>
      </c>
      <c r="AN49" s="35" t="s">
        <v>382</v>
      </c>
      <c r="AO49" s="35" t="s">
        <v>382</v>
      </c>
      <c r="AP49" s="35" t="s">
        <v>382</v>
      </c>
      <c r="AQ49" s="35">
        <v>8.6811482899999996E-4</v>
      </c>
      <c r="AR49" s="35" t="s">
        <v>382</v>
      </c>
      <c r="AS49" s="35" t="s">
        <v>382</v>
      </c>
      <c r="AT49" s="35" t="s">
        <v>382</v>
      </c>
      <c r="AU49" s="35" t="s">
        <v>382</v>
      </c>
      <c r="AV49" s="35" t="s">
        <v>382</v>
      </c>
      <c r="AW49" s="35" t="s">
        <v>382</v>
      </c>
      <c r="AX49" s="35" t="s">
        <v>382</v>
      </c>
      <c r="AY49" s="35" t="s">
        <v>382</v>
      </c>
      <c r="AZ49" s="35" t="s">
        <v>382</v>
      </c>
      <c r="BA49" s="35" t="s">
        <v>382</v>
      </c>
      <c r="BB49" s="35" t="s">
        <v>382</v>
      </c>
      <c r="BC49" s="35" t="s">
        <v>382</v>
      </c>
      <c r="BD49" s="35" t="s">
        <v>382</v>
      </c>
      <c r="BE49" s="35" t="s">
        <v>382</v>
      </c>
      <c r="BF49" s="35" t="s">
        <v>382</v>
      </c>
      <c r="BG49" s="35" t="s">
        <v>382</v>
      </c>
      <c r="BH49" s="35" t="s">
        <v>382</v>
      </c>
      <c r="BI49" s="35" t="s">
        <v>382</v>
      </c>
      <c r="BJ49" s="35" t="s">
        <v>382</v>
      </c>
      <c r="BK49" s="35" t="s">
        <v>382</v>
      </c>
      <c r="BL49" s="35" t="s">
        <v>382</v>
      </c>
      <c r="BM49" s="35" t="s">
        <v>382</v>
      </c>
      <c r="BN49" s="35" t="s">
        <v>382</v>
      </c>
      <c r="BO49" s="35" t="s">
        <v>382</v>
      </c>
      <c r="BP49" s="35" t="s">
        <v>382</v>
      </c>
      <c r="BQ49" s="35" t="s">
        <v>382</v>
      </c>
      <c r="BR49" s="35" t="s">
        <v>382</v>
      </c>
      <c r="BS49" s="35" t="s">
        <v>382</v>
      </c>
      <c r="BT49" s="35" t="s">
        <v>382</v>
      </c>
      <c r="BU49" s="35" t="s">
        <v>382</v>
      </c>
      <c r="BV49" s="35" t="s">
        <v>382</v>
      </c>
      <c r="BW49" s="35" t="s">
        <v>382</v>
      </c>
      <c r="BX49" s="35" t="s">
        <v>382</v>
      </c>
      <c r="BY49" s="35" t="s">
        <v>382</v>
      </c>
      <c r="BZ49" s="35" t="s">
        <v>382</v>
      </c>
      <c r="CA49" s="35" t="s">
        <v>382</v>
      </c>
      <c r="CB49" s="35" t="s">
        <v>382</v>
      </c>
      <c r="CC49" s="35" t="s">
        <v>382</v>
      </c>
      <c r="CD49" s="35" t="s">
        <v>382</v>
      </c>
      <c r="CE49" s="35" t="s">
        <v>382</v>
      </c>
      <c r="CF49" s="35" t="s">
        <v>382</v>
      </c>
      <c r="CG49" s="35" t="s">
        <v>382</v>
      </c>
      <c r="CH49" s="35" t="s">
        <v>382</v>
      </c>
      <c r="CI49" s="35" t="s">
        <v>382</v>
      </c>
      <c r="CJ49" s="35" t="s">
        <v>382</v>
      </c>
      <c r="CK49" s="35" t="s">
        <v>382</v>
      </c>
      <c r="CL49" s="35" t="s">
        <v>382</v>
      </c>
      <c r="CM49" s="35" t="s">
        <v>382</v>
      </c>
      <c r="CN49" s="35" t="s">
        <v>382</v>
      </c>
      <c r="CO49" s="35" t="s">
        <v>382</v>
      </c>
      <c r="CP49" s="35" t="s">
        <v>382</v>
      </c>
      <c r="CQ49" s="35" t="s">
        <v>382</v>
      </c>
      <c r="CR49" s="35" t="s">
        <v>382</v>
      </c>
      <c r="CS49" s="35" t="s">
        <v>382</v>
      </c>
      <c r="CT49" s="35" t="s">
        <v>382</v>
      </c>
      <c r="CU49" s="35" t="s">
        <v>382</v>
      </c>
      <c r="CV49" s="35" t="s">
        <v>382</v>
      </c>
      <c r="CW49" s="35" t="s">
        <v>382</v>
      </c>
      <c r="CX49" s="35" t="s">
        <v>382</v>
      </c>
      <c r="CY49" s="35" t="s">
        <v>382</v>
      </c>
      <c r="CZ49" s="35" t="s">
        <v>382</v>
      </c>
      <c r="DA49" s="35" t="s">
        <v>382</v>
      </c>
      <c r="DB49" s="35" t="s">
        <v>382</v>
      </c>
      <c r="DC49" s="35" t="s">
        <v>382</v>
      </c>
      <c r="DD49" s="35" t="s">
        <v>382</v>
      </c>
      <c r="DE49" s="35" t="s">
        <v>382</v>
      </c>
      <c r="DF49" s="35" t="s">
        <v>382</v>
      </c>
      <c r="DG49" s="35" t="s">
        <v>382</v>
      </c>
      <c r="DH49" s="35" t="s">
        <v>382</v>
      </c>
      <c r="DI49" s="35" t="s">
        <v>382</v>
      </c>
      <c r="DJ49" s="35" t="s">
        <v>382</v>
      </c>
      <c r="DK49" s="35" t="s">
        <v>382</v>
      </c>
      <c r="DL49" s="35" t="s">
        <v>382</v>
      </c>
      <c r="DM49" s="35" t="s">
        <v>382</v>
      </c>
      <c r="DN49" s="35" t="s">
        <v>382</v>
      </c>
      <c r="DO49" s="35" t="s">
        <v>382</v>
      </c>
      <c r="DP49" s="35" t="s">
        <v>382</v>
      </c>
      <c r="DQ49" s="35" t="s">
        <v>382</v>
      </c>
      <c r="DR49" s="35" t="s">
        <v>382</v>
      </c>
      <c r="DS49" s="35" t="s">
        <v>382</v>
      </c>
      <c r="DT49" s="35" t="s">
        <v>382</v>
      </c>
      <c r="DU49" s="35" t="s">
        <v>382</v>
      </c>
      <c r="DV49" s="35" t="s">
        <v>382</v>
      </c>
      <c r="DW49" s="35" t="s">
        <v>382</v>
      </c>
      <c r="DX49" s="35" t="s">
        <v>382</v>
      </c>
      <c r="DY49" s="35" t="s">
        <v>382</v>
      </c>
      <c r="DZ49" s="35" t="s">
        <v>382</v>
      </c>
      <c r="EA49" s="35" t="s">
        <v>382</v>
      </c>
      <c r="EB49" s="35" t="s">
        <v>382</v>
      </c>
      <c r="EC49" s="35" t="s">
        <v>382</v>
      </c>
      <c r="ED49" s="35" t="s">
        <v>382</v>
      </c>
      <c r="EE49" s="35" t="s">
        <v>382</v>
      </c>
      <c r="EF49" s="35" t="s">
        <v>382</v>
      </c>
      <c r="EG49" s="35" t="s">
        <v>382</v>
      </c>
      <c r="EH49" s="35" t="s">
        <v>382</v>
      </c>
      <c r="EI49" s="35" t="s">
        <v>382</v>
      </c>
      <c r="EJ49" s="35" t="s">
        <v>382</v>
      </c>
      <c r="EK49" s="35" t="s">
        <v>382</v>
      </c>
      <c r="EL49" s="35" t="s">
        <v>382</v>
      </c>
      <c r="EM49" s="35" t="s">
        <v>382</v>
      </c>
      <c r="EN49" s="35" t="s">
        <v>382</v>
      </c>
      <c r="EO49" s="35" t="s">
        <v>382</v>
      </c>
      <c r="EP49" s="35" t="s">
        <v>382</v>
      </c>
      <c r="EQ49" s="35" t="s">
        <v>382</v>
      </c>
      <c r="ER49" s="35" t="s">
        <v>382</v>
      </c>
      <c r="ES49" s="35" t="s">
        <v>382</v>
      </c>
      <c r="ET49" s="35" t="s">
        <v>382</v>
      </c>
      <c r="EU49" s="35" t="s">
        <v>382</v>
      </c>
      <c r="EV49" s="35" t="s">
        <v>382</v>
      </c>
      <c r="EW49" s="35" t="s">
        <v>382</v>
      </c>
      <c r="EX49" s="35" t="s">
        <v>382</v>
      </c>
      <c r="EY49" s="35" t="s">
        <v>382</v>
      </c>
      <c r="EZ49" s="35" t="s">
        <v>382</v>
      </c>
      <c r="FA49" s="35" t="s">
        <v>382</v>
      </c>
      <c r="FB49" s="35" t="s">
        <v>382</v>
      </c>
      <c r="FC49" s="35" t="s">
        <v>382</v>
      </c>
      <c r="FD49" s="35" t="s">
        <v>382</v>
      </c>
      <c r="FE49" s="35" t="s">
        <v>382</v>
      </c>
      <c r="FF49" s="35" t="s">
        <v>382</v>
      </c>
      <c r="FG49" s="35" t="s">
        <v>382</v>
      </c>
      <c r="FH49" s="35" t="s">
        <v>382</v>
      </c>
      <c r="FI49" s="35" t="s">
        <v>382</v>
      </c>
      <c r="FJ49" s="35" t="s">
        <v>382</v>
      </c>
      <c r="FK49" s="35" t="s">
        <v>382</v>
      </c>
      <c r="FL49" s="35" t="s">
        <v>382</v>
      </c>
      <c r="FM49" s="35" t="s">
        <v>382</v>
      </c>
      <c r="FN49" s="35" t="s">
        <v>382</v>
      </c>
      <c r="FO49" s="35" t="s">
        <v>382</v>
      </c>
      <c r="FP49" s="35" t="s">
        <v>382</v>
      </c>
      <c r="FQ49" s="35" t="s">
        <v>382</v>
      </c>
      <c r="FR49" s="35" t="s">
        <v>382</v>
      </c>
      <c r="FS49" s="35" t="s">
        <v>382</v>
      </c>
      <c r="FT49" s="35" t="s">
        <v>382</v>
      </c>
      <c r="FU49" s="35" t="s">
        <v>382</v>
      </c>
      <c r="FV49" s="35" t="s">
        <v>382</v>
      </c>
      <c r="FW49" s="35" t="s">
        <v>382</v>
      </c>
      <c r="FX49" s="35" t="s">
        <v>382</v>
      </c>
      <c r="FY49" s="35" t="s">
        <v>382</v>
      </c>
      <c r="FZ49" s="35" t="s">
        <v>382</v>
      </c>
      <c r="GA49" s="35" t="s">
        <v>382</v>
      </c>
      <c r="GB49" s="35" t="s">
        <v>382</v>
      </c>
      <c r="GC49" s="35" t="s">
        <v>382</v>
      </c>
      <c r="GD49" s="35" t="s">
        <v>382</v>
      </c>
      <c r="GE49" s="35" t="s">
        <v>382</v>
      </c>
      <c r="GF49" s="35" t="s">
        <v>382</v>
      </c>
      <c r="GG49" s="35" t="s">
        <v>382</v>
      </c>
      <c r="GH49" s="35" t="s">
        <v>382</v>
      </c>
    </row>
    <row r="50" spans="1:190" x14ac:dyDescent="0.25">
      <c r="A50" s="26" t="s">
        <v>373</v>
      </c>
      <c r="B50" s="36">
        <v>362</v>
      </c>
      <c r="C50" s="37"/>
      <c r="D50" s="37"/>
      <c r="E50" s="38"/>
      <c r="F50" s="37" t="s">
        <v>391</v>
      </c>
      <c r="G50" s="37" t="s">
        <v>444</v>
      </c>
      <c r="H50" s="35" t="s">
        <v>382</v>
      </c>
      <c r="I50" s="35" t="s">
        <v>382</v>
      </c>
      <c r="J50" s="35" t="s">
        <v>382</v>
      </c>
      <c r="K50" s="35" t="s">
        <v>382</v>
      </c>
      <c r="L50" s="35" t="s">
        <v>382</v>
      </c>
      <c r="M50" s="35" t="s">
        <v>382</v>
      </c>
      <c r="N50" s="35" t="s">
        <v>382</v>
      </c>
      <c r="O50" s="35" t="s">
        <v>382</v>
      </c>
      <c r="P50" s="35" t="s">
        <v>382</v>
      </c>
      <c r="Q50" s="35" t="s">
        <v>382</v>
      </c>
      <c r="R50" s="35" t="s">
        <v>382</v>
      </c>
      <c r="S50" s="35" t="s">
        <v>382</v>
      </c>
      <c r="T50" s="35" t="s">
        <v>382</v>
      </c>
      <c r="U50" s="35" t="s">
        <v>382</v>
      </c>
      <c r="V50" s="35" t="s">
        <v>382</v>
      </c>
      <c r="W50" s="35" t="s">
        <v>382</v>
      </c>
      <c r="X50" s="35" t="s">
        <v>382</v>
      </c>
      <c r="Y50" s="35" t="s">
        <v>382</v>
      </c>
      <c r="Z50" s="35" t="s">
        <v>382</v>
      </c>
      <c r="AA50" s="35" t="s">
        <v>382</v>
      </c>
      <c r="AB50" s="35" t="s">
        <v>382</v>
      </c>
      <c r="AC50" s="35" t="s">
        <v>382</v>
      </c>
      <c r="AD50" s="35" t="s">
        <v>382</v>
      </c>
      <c r="AE50" s="35" t="s">
        <v>382</v>
      </c>
      <c r="AF50" s="35" t="s">
        <v>382</v>
      </c>
      <c r="AG50" s="35" t="s">
        <v>382</v>
      </c>
      <c r="AH50" s="35" t="s">
        <v>382</v>
      </c>
      <c r="AI50" s="35" t="s">
        <v>382</v>
      </c>
      <c r="AJ50" s="35" t="s">
        <v>382</v>
      </c>
      <c r="AK50" s="35" t="s">
        <v>382</v>
      </c>
      <c r="AL50" s="35" t="s">
        <v>382</v>
      </c>
      <c r="AM50" s="35" t="s">
        <v>382</v>
      </c>
      <c r="AN50" s="35" t="s">
        <v>382</v>
      </c>
      <c r="AO50" s="35" t="s">
        <v>382</v>
      </c>
      <c r="AP50" s="35" t="s">
        <v>382</v>
      </c>
      <c r="AQ50" s="35" t="s">
        <v>382</v>
      </c>
      <c r="AR50" s="35" t="s">
        <v>382</v>
      </c>
      <c r="AS50" s="35" t="s">
        <v>382</v>
      </c>
      <c r="AT50" s="35" t="s">
        <v>382</v>
      </c>
      <c r="AU50" s="35" t="s">
        <v>382</v>
      </c>
      <c r="AV50" s="35" t="s">
        <v>382</v>
      </c>
      <c r="AW50" s="35" t="s">
        <v>382</v>
      </c>
      <c r="AX50" s="35" t="s">
        <v>382</v>
      </c>
      <c r="AY50" s="35" t="s">
        <v>382</v>
      </c>
      <c r="AZ50" s="35" t="s">
        <v>382</v>
      </c>
      <c r="BA50" s="35" t="s">
        <v>382</v>
      </c>
      <c r="BB50" s="35" t="s">
        <v>382</v>
      </c>
      <c r="BC50" s="35" t="s">
        <v>382</v>
      </c>
      <c r="BD50" s="35" t="s">
        <v>382</v>
      </c>
      <c r="BE50" s="35" t="s">
        <v>382</v>
      </c>
      <c r="BF50" s="35" t="s">
        <v>382</v>
      </c>
      <c r="BG50" s="35" t="s">
        <v>382</v>
      </c>
      <c r="BH50" s="35" t="s">
        <v>382</v>
      </c>
      <c r="BI50" s="35" t="s">
        <v>382</v>
      </c>
      <c r="BJ50" s="35" t="s">
        <v>382</v>
      </c>
      <c r="BK50" s="35" t="s">
        <v>382</v>
      </c>
      <c r="BL50" s="35" t="s">
        <v>382</v>
      </c>
      <c r="BM50" s="35" t="s">
        <v>382</v>
      </c>
      <c r="BN50" s="35" t="s">
        <v>382</v>
      </c>
      <c r="BO50" s="35" t="s">
        <v>382</v>
      </c>
      <c r="BP50" s="35" t="s">
        <v>382</v>
      </c>
      <c r="BQ50" s="35" t="s">
        <v>382</v>
      </c>
      <c r="BR50" s="35" t="s">
        <v>382</v>
      </c>
      <c r="BS50" s="35" t="s">
        <v>382</v>
      </c>
      <c r="BT50" s="35" t="s">
        <v>382</v>
      </c>
      <c r="BU50" s="35" t="s">
        <v>382</v>
      </c>
      <c r="BV50" s="35" t="s">
        <v>382</v>
      </c>
      <c r="BW50" s="35" t="s">
        <v>382</v>
      </c>
      <c r="BX50" s="35" t="s">
        <v>382</v>
      </c>
      <c r="BY50" s="35" t="s">
        <v>382</v>
      </c>
      <c r="BZ50" s="35" t="s">
        <v>382</v>
      </c>
      <c r="CA50" s="35" t="s">
        <v>382</v>
      </c>
      <c r="CB50" s="35" t="s">
        <v>382</v>
      </c>
      <c r="CC50" s="35" t="s">
        <v>382</v>
      </c>
      <c r="CD50" s="35" t="s">
        <v>382</v>
      </c>
      <c r="CE50" s="35" t="s">
        <v>382</v>
      </c>
      <c r="CF50" s="35" t="s">
        <v>382</v>
      </c>
      <c r="CG50" s="35" t="s">
        <v>382</v>
      </c>
      <c r="CH50" s="35" t="s">
        <v>382</v>
      </c>
      <c r="CI50" s="35" t="s">
        <v>382</v>
      </c>
      <c r="CJ50" s="35" t="s">
        <v>382</v>
      </c>
      <c r="CK50" s="35" t="s">
        <v>382</v>
      </c>
      <c r="CL50" s="35" t="s">
        <v>382</v>
      </c>
      <c r="CM50" s="35" t="s">
        <v>382</v>
      </c>
      <c r="CN50" s="35" t="s">
        <v>382</v>
      </c>
      <c r="CO50" s="35" t="s">
        <v>382</v>
      </c>
      <c r="CP50" s="35" t="s">
        <v>382</v>
      </c>
      <c r="CQ50" s="35" t="s">
        <v>382</v>
      </c>
      <c r="CR50" s="35" t="s">
        <v>382</v>
      </c>
      <c r="CS50" s="35" t="s">
        <v>382</v>
      </c>
      <c r="CT50" s="35" t="s">
        <v>382</v>
      </c>
      <c r="CU50" s="35" t="s">
        <v>382</v>
      </c>
      <c r="CV50" s="35" t="s">
        <v>382</v>
      </c>
      <c r="CW50" s="35" t="s">
        <v>382</v>
      </c>
      <c r="CX50" s="35" t="s">
        <v>382</v>
      </c>
      <c r="CY50" s="35" t="s">
        <v>382</v>
      </c>
      <c r="CZ50" s="35" t="s">
        <v>382</v>
      </c>
      <c r="DA50" s="35" t="s">
        <v>382</v>
      </c>
      <c r="DB50" s="35" t="s">
        <v>382</v>
      </c>
      <c r="DC50" s="35" t="s">
        <v>382</v>
      </c>
      <c r="DD50" s="35" t="s">
        <v>382</v>
      </c>
      <c r="DE50" s="35" t="s">
        <v>382</v>
      </c>
      <c r="DF50" s="35" t="s">
        <v>382</v>
      </c>
      <c r="DG50" s="35" t="s">
        <v>382</v>
      </c>
      <c r="DH50" s="35" t="s">
        <v>382</v>
      </c>
      <c r="DI50" s="35" t="s">
        <v>382</v>
      </c>
      <c r="DJ50" s="35" t="s">
        <v>382</v>
      </c>
      <c r="DK50" s="35" t="s">
        <v>382</v>
      </c>
      <c r="DL50" s="35" t="s">
        <v>382</v>
      </c>
      <c r="DM50" s="35" t="s">
        <v>382</v>
      </c>
      <c r="DN50" s="35" t="s">
        <v>382</v>
      </c>
      <c r="DO50" s="35" t="s">
        <v>382</v>
      </c>
      <c r="DP50" s="35" t="s">
        <v>382</v>
      </c>
      <c r="DQ50" s="35" t="s">
        <v>382</v>
      </c>
      <c r="DR50" s="35" t="s">
        <v>382</v>
      </c>
      <c r="DS50" s="35" t="s">
        <v>382</v>
      </c>
      <c r="DT50" s="35" t="s">
        <v>382</v>
      </c>
      <c r="DU50" s="35" t="s">
        <v>382</v>
      </c>
      <c r="DV50" s="35" t="s">
        <v>382</v>
      </c>
      <c r="DW50" s="35" t="s">
        <v>382</v>
      </c>
      <c r="DX50" s="35" t="s">
        <v>382</v>
      </c>
      <c r="DY50" s="35" t="s">
        <v>382</v>
      </c>
      <c r="DZ50" s="35" t="s">
        <v>382</v>
      </c>
      <c r="EA50" s="35" t="s">
        <v>382</v>
      </c>
      <c r="EB50" s="35" t="s">
        <v>382</v>
      </c>
      <c r="EC50" s="35" t="s">
        <v>382</v>
      </c>
      <c r="ED50" s="35" t="s">
        <v>382</v>
      </c>
      <c r="EE50" s="35" t="s">
        <v>382</v>
      </c>
      <c r="EF50" s="35" t="s">
        <v>382</v>
      </c>
      <c r="EG50" s="35" t="s">
        <v>382</v>
      </c>
      <c r="EH50" s="35" t="s">
        <v>382</v>
      </c>
      <c r="EI50" s="35" t="s">
        <v>382</v>
      </c>
      <c r="EJ50" s="35" t="s">
        <v>382</v>
      </c>
      <c r="EK50" s="35" t="s">
        <v>382</v>
      </c>
      <c r="EL50" s="35" t="s">
        <v>382</v>
      </c>
      <c r="EM50" s="35" t="s">
        <v>382</v>
      </c>
      <c r="EN50" s="35" t="s">
        <v>382</v>
      </c>
      <c r="EO50" s="35" t="s">
        <v>382</v>
      </c>
      <c r="EP50" s="35" t="s">
        <v>382</v>
      </c>
      <c r="EQ50" s="35" t="s">
        <v>382</v>
      </c>
      <c r="ER50" s="35" t="s">
        <v>382</v>
      </c>
      <c r="ES50" s="35" t="s">
        <v>382</v>
      </c>
      <c r="ET50" s="35" t="s">
        <v>382</v>
      </c>
      <c r="EU50" s="35" t="s">
        <v>382</v>
      </c>
      <c r="EV50" s="35" t="s">
        <v>382</v>
      </c>
      <c r="EW50" s="35" t="s">
        <v>382</v>
      </c>
      <c r="EX50" s="35" t="s">
        <v>382</v>
      </c>
      <c r="EY50" s="35" t="s">
        <v>382</v>
      </c>
      <c r="EZ50" s="35" t="s">
        <v>382</v>
      </c>
      <c r="FA50" s="35" t="s">
        <v>382</v>
      </c>
      <c r="FB50" s="35" t="s">
        <v>382</v>
      </c>
      <c r="FC50" s="35" t="s">
        <v>382</v>
      </c>
      <c r="FD50" s="35" t="s">
        <v>382</v>
      </c>
      <c r="FE50" s="35" t="s">
        <v>382</v>
      </c>
      <c r="FF50" s="35" t="s">
        <v>382</v>
      </c>
      <c r="FG50" s="35" t="s">
        <v>382</v>
      </c>
      <c r="FH50" s="35" t="s">
        <v>382</v>
      </c>
      <c r="FI50" s="35" t="s">
        <v>382</v>
      </c>
      <c r="FJ50" s="35" t="s">
        <v>382</v>
      </c>
      <c r="FK50" s="35" t="s">
        <v>382</v>
      </c>
      <c r="FL50" s="35" t="s">
        <v>382</v>
      </c>
      <c r="FM50" s="35" t="s">
        <v>382</v>
      </c>
      <c r="FN50" s="35" t="s">
        <v>382</v>
      </c>
      <c r="FO50" s="35" t="s">
        <v>382</v>
      </c>
      <c r="FP50" s="35" t="s">
        <v>382</v>
      </c>
      <c r="FQ50" s="35" t="s">
        <v>382</v>
      </c>
      <c r="FR50" s="35" t="s">
        <v>382</v>
      </c>
      <c r="FS50" s="35" t="s">
        <v>382</v>
      </c>
      <c r="FT50" s="35" t="s">
        <v>382</v>
      </c>
      <c r="FU50" s="35" t="s">
        <v>382</v>
      </c>
      <c r="FV50" s="35" t="s">
        <v>382</v>
      </c>
      <c r="FW50" s="35" t="s">
        <v>382</v>
      </c>
      <c r="FX50" s="35" t="s">
        <v>382</v>
      </c>
      <c r="FY50" s="35" t="s">
        <v>382</v>
      </c>
      <c r="FZ50" s="35" t="s">
        <v>382</v>
      </c>
      <c r="GA50" s="35" t="s">
        <v>382</v>
      </c>
      <c r="GB50" s="35" t="s">
        <v>382</v>
      </c>
      <c r="GC50" s="35" t="s">
        <v>382</v>
      </c>
      <c r="GD50" s="35" t="s">
        <v>382</v>
      </c>
      <c r="GE50" s="35" t="s">
        <v>382</v>
      </c>
      <c r="GF50" s="35" t="s">
        <v>382</v>
      </c>
      <c r="GG50" s="35" t="s">
        <v>382</v>
      </c>
      <c r="GH50" s="35" t="s">
        <v>382</v>
      </c>
    </row>
    <row r="51" spans="1:190" x14ac:dyDescent="0.25">
      <c r="A51" s="26" t="s">
        <v>373</v>
      </c>
      <c r="B51" s="36">
        <v>365</v>
      </c>
      <c r="C51" s="37"/>
      <c r="D51" s="37"/>
      <c r="E51" s="40" t="s">
        <v>445</v>
      </c>
      <c r="F51" s="37" t="s">
        <v>446</v>
      </c>
      <c r="G51" s="37"/>
      <c r="H51" s="35" t="s">
        <v>382</v>
      </c>
      <c r="I51" s="35" t="s">
        <v>382</v>
      </c>
      <c r="J51" s="35" t="s">
        <v>382</v>
      </c>
      <c r="K51" s="35" t="s">
        <v>382</v>
      </c>
      <c r="L51" s="35">
        <v>4.2592877100000001E-4</v>
      </c>
      <c r="M51" s="35">
        <v>6.5497900250000001E-3</v>
      </c>
      <c r="N51" s="35" t="s">
        <v>382</v>
      </c>
      <c r="O51" s="35">
        <v>1.001619816E-3</v>
      </c>
      <c r="P51" s="35" t="s">
        <v>382</v>
      </c>
      <c r="Q51" s="35" t="s">
        <v>382</v>
      </c>
      <c r="R51" s="35" t="s">
        <v>382</v>
      </c>
      <c r="S51" s="35" t="s">
        <v>382</v>
      </c>
      <c r="T51" s="35" t="s">
        <v>382</v>
      </c>
      <c r="U51" s="35">
        <v>3.06939989E-4</v>
      </c>
      <c r="V51" s="35" t="s">
        <v>382</v>
      </c>
      <c r="W51" s="35" t="s">
        <v>382</v>
      </c>
      <c r="X51" s="35" t="s">
        <v>382</v>
      </c>
      <c r="Y51" s="35" t="s">
        <v>382</v>
      </c>
      <c r="Z51" s="35" t="s">
        <v>382</v>
      </c>
      <c r="AA51" s="35" t="s">
        <v>382</v>
      </c>
      <c r="AB51" s="35" t="s">
        <v>382</v>
      </c>
      <c r="AC51" s="35" t="s">
        <v>382</v>
      </c>
      <c r="AD51" s="35">
        <v>0.19075945663499999</v>
      </c>
      <c r="AE51" s="35">
        <v>6.16039753E-4</v>
      </c>
      <c r="AF51" s="35" t="s">
        <v>382</v>
      </c>
      <c r="AG51" s="35" t="s">
        <v>382</v>
      </c>
      <c r="AH51" s="35" t="s">
        <v>382</v>
      </c>
      <c r="AI51" s="35" t="s">
        <v>382</v>
      </c>
      <c r="AJ51" s="35" t="s">
        <v>382</v>
      </c>
      <c r="AK51" s="35" t="s">
        <v>382</v>
      </c>
      <c r="AL51" s="35" t="s">
        <v>382</v>
      </c>
      <c r="AM51" s="35" t="s">
        <v>382</v>
      </c>
      <c r="AN51" s="35" t="s">
        <v>382</v>
      </c>
      <c r="AO51" s="35" t="s">
        <v>382</v>
      </c>
      <c r="AP51" s="35" t="s">
        <v>382</v>
      </c>
      <c r="AQ51" s="35">
        <v>5.9532133340000001E-3</v>
      </c>
      <c r="AR51" s="35" t="s">
        <v>382</v>
      </c>
      <c r="AS51" s="35" t="s">
        <v>382</v>
      </c>
      <c r="AT51" s="35" t="s">
        <v>382</v>
      </c>
      <c r="AU51" s="35" t="s">
        <v>382</v>
      </c>
      <c r="AV51" s="35" t="s">
        <v>382</v>
      </c>
      <c r="AW51" s="35" t="s">
        <v>382</v>
      </c>
      <c r="AX51" s="35" t="s">
        <v>382</v>
      </c>
      <c r="AY51" s="35" t="s">
        <v>382</v>
      </c>
      <c r="AZ51" s="35" t="s">
        <v>382</v>
      </c>
      <c r="BA51" s="35" t="s">
        <v>382</v>
      </c>
      <c r="BB51" s="35" t="s">
        <v>382</v>
      </c>
      <c r="BC51" s="35" t="s">
        <v>382</v>
      </c>
      <c r="BD51" s="35" t="s">
        <v>382</v>
      </c>
      <c r="BE51" s="35" t="s">
        <v>382</v>
      </c>
      <c r="BF51" s="35" t="s">
        <v>382</v>
      </c>
      <c r="BG51" s="35" t="s">
        <v>382</v>
      </c>
      <c r="BH51" s="35" t="s">
        <v>382</v>
      </c>
      <c r="BI51" s="35" t="s">
        <v>382</v>
      </c>
      <c r="BJ51" s="35" t="s">
        <v>382</v>
      </c>
      <c r="BK51" s="35" t="s">
        <v>382</v>
      </c>
      <c r="BL51" s="35" t="s">
        <v>382</v>
      </c>
      <c r="BM51" s="35" t="s">
        <v>382</v>
      </c>
      <c r="BN51" s="35" t="s">
        <v>382</v>
      </c>
      <c r="BO51" s="35" t="s">
        <v>382</v>
      </c>
      <c r="BP51" s="35" t="s">
        <v>382</v>
      </c>
      <c r="BQ51" s="35" t="s">
        <v>382</v>
      </c>
      <c r="BR51" s="35" t="s">
        <v>382</v>
      </c>
      <c r="BS51" s="35" t="s">
        <v>382</v>
      </c>
      <c r="BT51" s="35" t="s">
        <v>382</v>
      </c>
      <c r="BU51" s="35" t="s">
        <v>382</v>
      </c>
      <c r="BV51" s="35" t="s">
        <v>382</v>
      </c>
      <c r="BW51" s="35" t="s">
        <v>382</v>
      </c>
      <c r="BX51" s="35" t="s">
        <v>382</v>
      </c>
      <c r="BY51" s="35" t="s">
        <v>382</v>
      </c>
      <c r="BZ51" s="35">
        <v>7.9821750499999998E-4</v>
      </c>
      <c r="CA51" s="35" t="s">
        <v>382</v>
      </c>
      <c r="CB51" s="35" t="s">
        <v>382</v>
      </c>
      <c r="CC51" s="35" t="s">
        <v>382</v>
      </c>
      <c r="CD51" s="35" t="s">
        <v>382</v>
      </c>
      <c r="CE51" s="35" t="s">
        <v>382</v>
      </c>
      <c r="CF51" s="35" t="s">
        <v>382</v>
      </c>
      <c r="CG51" s="35" t="s">
        <v>382</v>
      </c>
      <c r="CH51" s="35" t="s">
        <v>382</v>
      </c>
      <c r="CI51" s="35" t="s">
        <v>382</v>
      </c>
      <c r="CJ51" s="35" t="s">
        <v>382</v>
      </c>
      <c r="CK51" s="35">
        <v>9.8456370799999992E-4</v>
      </c>
      <c r="CL51" s="35" t="s">
        <v>382</v>
      </c>
      <c r="CM51" s="35" t="s">
        <v>382</v>
      </c>
      <c r="CN51" s="35" t="s">
        <v>382</v>
      </c>
      <c r="CO51" s="35" t="s">
        <v>382</v>
      </c>
      <c r="CP51" s="35" t="s">
        <v>382</v>
      </c>
      <c r="CQ51" s="35" t="s">
        <v>382</v>
      </c>
      <c r="CR51" s="35" t="s">
        <v>382</v>
      </c>
      <c r="CS51" s="35" t="s">
        <v>382</v>
      </c>
      <c r="CT51" s="35" t="s">
        <v>382</v>
      </c>
      <c r="CU51" s="35" t="s">
        <v>382</v>
      </c>
      <c r="CV51" s="35" t="s">
        <v>382</v>
      </c>
      <c r="CW51" s="35" t="s">
        <v>382</v>
      </c>
      <c r="CX51" s="35" t="s">
        <v>382</v>
      </c>
      <c r="CY51" s="35" t="s">
        <v>382</v>
      </c>
      <c r="CZ51" s="35" t="s">
        <v>382</v>
      </c>
      <c r="DA51" s="35" t="s">
        <v>382</v>
      </c>
      <c r="DB51" s="35" t="s">
        <v>382</v>
      </c>
      <c r="DC51" s="35" t="s">
        <v>382</v>
      </c>
      <c r="DD51" s="35" t="s">
        <v>382</v>
      </c>
      <c r="DE51" s="35" t="s">
        <v>382</v>
      </c>
      <c r="DF51" s="35" t="s">
        <v>382</v>
      </c>
      <c r="DG51" s="35" t="s">
        <v>382</v>
      </c>
      <c r="DH51" s="35" t="s">
        <v>382</v>
      </c>
      <c r="DI51" s="35" t="s">
        <v>382</v>
      </c>
      <c r="DJ51" s="35">
        <v>1.0111460924000001E-2</v>
      </c>
      <c r="DK51" s="35" t="s">
        <v>382</v>
      </c>
      <c r="DL51" s="35" t="s">
        <v>382</v>
      </c>
      <c r="DM51" s="35" t="s">
        <v>382</v>
      </c>
      <c r="DN51" s="35" t="s">
        <v>382</v>
      </c>
      <c r="DO51" s="35" t="s">
        <v>382</v>
      </c>
      <c r="DP51" s="35" t="s">
        <v>382</v>
      </c>
      <c r="DQ51" s="35" t="s">
        <v>382</v>
      </c>
      <c r="DR51" s="35" t="s">
        <v>382</v>
      </c>
      <c r="DS51" s="35" t="s">
        <v>382</v>
      </c>
      <c r="DT51" s="35" t="s">
        <v>382</v>
      </c>
      <c r="DU51" s="35" t="s">
        <v>382</v>
      </c>
      <c r="DV51" s="35" t="s">
        <v>382</v>
      </c>
      <c r="DW51" s="35" t="s">
        <v>382</v>
      </c>
      <c r="DX51" s="35" t="s">
        <v>382</v>
      </c>
      <c r="DY51" s="35" t="s">
        <v>382</v>
      </c>
      <c r="DZ51" s="35" t="s">
        <v>382</v>
      </c>
      <c r="EA51" s="35" t="s">
        <v>382</v>
      </c>
      <c r="EB51" s="35" t="s">
        <v>382</v>
      </c>
      <c r="EC51" s="35" t="s">
        <v>382</v>
      </c>
      <c r="ED51" s="35">
        <v>7.1325870750000003E-3</v>
      </c>
      <c r="EE51" s="35" t="s">
        <v>382</v>
      </c>
      <c r="EF51" s="35">
        <v>2.9470533311E-2</v>
      </c>
      <c r="EG51" s="35" t="s">
        <v>382</v>
      </c>
      <c r="EH51" s="35">
        <v>2.8937139510000001E-3</v>
      </c>
      <c r="EI51" s="35" t="s">
        <v>382</v>
      </c>
      <c r="EJ51" s="35">
        <v>3.3721404080000001E-3</v>
      </c>
      <c r="EK51" s="35" t="s">
        <v>382</v>
      </c>
      <c r="EL51" s="35" t="s">
        <v>382</v>
      </c>
      <c r="EM51" s="35" t="s">
        <v>382</v>
      </c>
      <c r="EN51" s="35" t="s">
        <v>382</v>
      </c>
      <c r="EO51" s="35" t="s">
        <v>382</v>
      </c>
      <c r="EP51" s="35" t="s">
        <v>382</v>
      </c>
      <c r="EQ51" s="35" t="s">
        <v>382</v>
      </c>
      <c r="ER51" s="35" t="s">
        <v>382</v>
      </c>
      <c r="ES51" s="35" t="s">
        <v>382</v>
      </c>
      <c r="ET51" s="35" t="s">
        <v>382</v>
      </c>
      <c r="EU51" s="35" t="s">
        <v>382</v>
      </c>
      <c r="EV51" s="35" t="s">
        <v>382</v>
      </c>
      <c r="EW51" s="35" t="s">
        <v>382</v>
      </c>
      <c r="EX51" s="35" t="s">
        <v>382</v>
      </c>
      <c r="EY51" s="35" t="s">
        <v>382</v>
      </c>
      <c r="EZ51" s="35" t="s">
        <v>382</v>
      </c>
      <c r="FA51" s="35" t="s">
        <v>382</v>
      </c>
      <c r="FB51" s="35" t="s">
        <v>382</v>
      </c>
      <c r="FC51" s="35" t="s">
        <v>382</v>
      </c>
      <c r="FD51" s="35" t="s">
        <v>382</v>
      </c>
      <c r="FE51" s="35">
        <v>2.0394923690000002E-3</v>
      </c>
      <c r="FF51" s="35">
        <v>3.7481981520000002E-3</v>
      </c>
      <c r="FG51" s="35" t="s">
        <v>382</v>
      </c>
      <c r="FH51" s="35" t="s">
        <v>382</v>
      </c>
      <c r="FI51" s="35" t="s">
        <v>382</v>
      </c>
      <c r="FJ51" s="35" t="s">
        <v>382</v>
      </c>
      <c r="FK51" s="35" t="s">
        <v>382</v>
      </c>
      <c r="FL51" s="35" t="s">
        <v>382</v>
      </c>
      <c r="FM51" s="35" t="s">
        <v>382</v>
      </c>
      <c r="FN51" s="35" t="s">
        <v>382</v>
      </c>
      <c r="FO51" s="35" t="s">
        <v>382</v>
      </c>
      <c r="FP51" s="35" t="s">
        <v>382</v>
      </c>
      <c r="FQ51" s="35" t="s">
        <v>382</v>
      </c>
      <c r="FR51" s="35" t="s">
        <v>382</v>
      </c>
      <c r="FS51" s="35" t="s">
        <v>382</v>
      </c>
      <c r="FT51" s="35" t="s">
        <v>382</v>
      </c>
      <c r="FU51" s="35" t="s">
        <v>382</v>
      </c>
      <c r="FV51" s="35" t="s">
        <v>382</v>
      </c>
      <c r="FW51" s="35" t="s">
        <v>382</v>
      </c>
      <c r="FX51" s="35">
        <v>1.071054578E-3</v>
      </c>
      <c r="FY51" s="35" t="s">
        <v>382</v>
      </c>
      <c r="FZ51" s="35">
        <v>4.1244703529999998E-3</v>
      </c>
      <c r="GA51" s="35" t="s">
        <v>382</v>
      </c>
      <c r="GB51" s="35" t="s">
        <v>382</v>
      </c>
      <c r="GC51" s="35" t="s">
        <v>382</v>
      </c>
      <c r="GD51" s="35">
        <v>8.7528573269999993E-3</v>
      </c>
      <c r="GE51" s="35" t="s">
        <v>382</v>
      </c>
      <c r="GF51" s="35" t="s">
        <v>382</v>
      </c>
      <c r="GG51" s="35" t="s">
        <v>382</v>
      </c>
      <c r="GH51" s="35" t="s">
        <v>382</v>
      </c>
    </row>
    <row r="52" spans="1:190" x14ac:dyDescent="0.25">
      <c r="A52" s="26" t="s">
        <v>373</v>
      </c>
      <c r="B52" s="36">
        <v>370</v>
      </c>
      <c r="C52" s="37"/>
      <c r="D52" s="37"/>
      <c r="E52" s="40" t="s">
        <v>447</v>
      </c>
      <c r="F52" s="42" t="s">
        <v>448</v>
      </c>
      <c r="G52" s="37"/>
      <c r="H52" s="35">
        <v>2.46073138142</v>
      </c>
      <c r="I52" s="35">
        <v>3.2075218630999998E-2</v>
      </c>
      <c r="J52" s="35">
        <v>0.19357678329899999</v>
      </c>
      <c r="K52" s="35">
        <v>2.0543875379599998</v>
      </c>
      <c r="L52" s="35">
        <v>1.4997000691E-2</v>
      </c>
      <c r="M52" s="35">
        <v>9.7619947978300008</v>
      </c>
      <c r="N52" s="35">
        <v>4.989206031E-2</v>
      </c>
      <c r="O52" s="35">
        <v>1.86550754714</v>
      </c>
      <c r="P52" s="35">
        <v>0.23150025036899999</v>
      </c>
      <c r="Q52" s="35">
        <v>3.4058316827000001E-2</v>
      </c>
      <c r="R52" s="35">
        <v>3.5810699129999999E-3</v>
      </c>
      <c r="S52" s="35">
        <v>3.400470982E-3</v>
      </c>
      <c r="T52" s="35">
        <v>1.6041205677999999</v>
      </c>
      <c r="U52" s="35">
        <v>0.102672919231</v>
      </c>
      <c r="V52" s="35">
        <v>1.8589371726E-2</v>
      </c>
      <c r="W52" s="35">
        <v>2.0366721586000001</v>
      </c>
      <c r="X52" s="35">
        <v>1.409563425E-3</v>
      </c>
      <c r="Y52" s="35">
        <v>2.1493377523400001</v>
      </c>
      <c r="Z52" s="35">
        <v>8.5877758800000006E-3</v>
      </c>
      <c r="AA52" s="35">
        <v>9.4478772759000004E-2</v>
      </c>
      <c r="AB52" s="35">
        <v>1.6882191442E-2</v>
      </c>
      <c r="AC52" s="35">
        <v>4.0368151337000002E-2</v>
      </c>
      <c r="AD52" s="35">
        <v>14.521301063499999</v>
      </c>
      <c r="AE52" s="35">
        <v>5.8185412295000002E-2</v>
      </c>
      <c r="AF52" s="35">
        <v>0.24378832556300001</v>
      </c>
      <c r="AG52" s="35">
        <v>3.9728123702999998</v>
      </c>
      <c r="AH52" s="35">
        <v>0.29075350570699998</v>
      </c>
      <c r="AI52" s="35">
        <v>8.7878650129999993E-3</v>
      </c>
      <c r="AJ52" s="35">
        <v>0.39517549324000001</v>
      </c>
      <c r="AK52" s="35">
        <v>3.7608129959099998</v>
      </c>
      <c r="AL52" s="35">
        <v>2.7463570955400001</v>
      </c>
      <c r="AM52" s="35">
        <v>0.38382502985</v>
      </c>
      <c r="AN52" s="35">
        <v>1.7357345628700001</v>
      </c>
      <c r="AO52" s="35">
        <v>0.56650669187299996</v>
      </c>
      <c r="AP52" s="35">
        <v>1.1376945228599999</v>
      </c>
      <c r="AQ52" s="35">
        <v>1.2006443033200001</v>
      </c>
      <c r="AR52" s="35">
        <v>1.5995485470000001E-2</v>
      </c>
      <c r="AS52" s="35">
        <v>0.41515541577300002</v>
      </c>
      <c r="AT52" s="35">
        <v>8.6608953996999999E-2</v>
      </c>
      <c r="AU52" s="35">
        <v>4.3206898384099999</v>
      </c>
      <c r="AV52" s="35">
        <v>0.189298719734</v>
      </c>
      <c r="AW52" s="35">
        <v>0.17579714439800001</v>
      </c>
      <c r="AX52" s="35">
        <v>6.3471869831999997E-2</v>
      </c>
      <c r="AY52" s="35">
        <v>0.81169392085100001</v>
      </c>
      <c r="AZ52" s="35">
        <v>0.131642465115</v>
      </c>
      <c r="BA52" s="35">
        <v>12.6264971657</v>
      </c>
      <c r="BB52" s="35">
        <v>0.65603083300599996</v>
      </c>
      <c r="BC52" s="35">
        <v>1.4422374486999999E-2</v>
      </c>
      <c r="BD52" s="35">
        <v>6.4024852157000003E-2</v>
      </c>
      <c r="BE52" s="35">
        <v>8.106064868E-2</v>
      </c>
      <c r="BF52" s="35">
        <v>0.63233954095800005</v>
      </c>
      <c r="BG52" s="35">
        <v>0.62313156598800001</v>
      </c>
      <c r="BH52" s="35">
        <v>7.3337017089000006E-2</v>
      </c>
      <c r="BI52" s="35">
        <v>6.9622827649000005E-2</v>
      </c>
      <c r="BJ52" s="35">
        <v>2.6281744874999999E-2</v>
      </c>
      <c r="BK52" s="35">
        <v>4.7204134941000002E-2</v>
      </c>
      <c r="BL52" s="35">
        <v>1.27162557983</v>
      </c>
      <c r="BM52" s="35">
        <v>3.5794457600000003E-2</v>
      </c>
      <c r="BN52" s="35">
        <v>0.29920469580999998</v>
      </c>
      <c r="BO52" s="35">
        <v>8.1640362265099995</v>
      </c>
      <c r="BP52" s="35">
        <v>4.8389068006999998E-2</v>
      </c>
      <c r="BQ52" s="35">
        <v>0.24512861359099999</v>
      </c>
      <c r="BR52" s="35">
        <v>2.7239715828999998E-2</v>
      </c>
      <c r="BS52" s="35">
        <v>10.407566473499999</v>
      </c>
      <c r="BT52" s="35">
        <v>1.5500362672800001</v>
      </c>
      <c r="BU52" s="35">
        <v>0.86938557745900003</v>
      </c>
      <c r="BV52" s="35">
        <v>1.6288974362000001E-2</v>
      </c>
      <c r="BW52" s="35">
        <v>0.1098952384</v>
      </c>
      <c r="BX52" s="35">
        <v>1.9441677131699999</v>
      </c>
      <c r="BY52" s="35">
        <v>0.15289054906399999</v>
      </c>
      <c r="BZ52" s="35">
        <v>0.109741446719</v>
      </c>
      <c r="CA52" s="35">
        <v>0.24001778167500001</v>
      </c>
      <c r="CB52" s="35">
        <v>0.168843826532</v>
      </c>
      <c r="CC52" s="35">
        <v>0.16916481819699999</v>
      </c>
      <c r="CD52" s="35">
        <v>7.0777603910000004E-3</v>
      </c>
      <c r="CE52" s="35">
        <v>18.094004501299999</v>
      </c>
      <c r="CF52" s="35">
        <v>2.0171740875199999</v>
      </c>
      <c r="CG52" s="35">
        <v>0.546385178566</v>
      </c>
      <c r="CH52" s="35">
        <v>0.18897014474900001</v>
      </c>
      <c r="CI52" s="35">
        <v>0.14725198531200001</v>
      </c>
      <c r="CJ52" s="35">
        <v>1.3327309694</v>
      </c>
      <c r="CK52" s="35">
        <v>4.6767649180899999</v>
      </c>
      <c r="CL52" s="35">
        <v>2.9010082401E-2</v>
      </c>
      <c r="CM52" s="35">
        <v>15.0396501715</v>
      </c>
      <c r="CN52" s="35">
        <v>2.1521760345000002E-2</v>
      </c>
      <c r="CO52" s="35">
        <v>5.9000247239999998E-2</v>
      </c>
      <c r="CP52" s="35">
        <v>2.2220880127</v>
      </c>
      <c r="CQ52" s="35">
        <v>6.1690746549999996E-3</v>
      </c>
      <c r="CR52" s="35">
        <v>7.800227188E-3</v>
      </c>
      <c r="CS52" s="35">
        <v>1.0557044432E-2</v>
      </c>
      <c r="CT52" s="35">
        <v>9.2205110549999997E-2</v>
      </c>
      <c r="CU52" s="35">
        <v>7.1940595149999995E-2</v>
      </c>
      <c r="CV52" s="35">
        <v>0.22284808099299999</v>
      </c>
      <c r="CW52" s="35">
        <v>9.4399779200999998E-2</v>
      </c>
      <c r="CX52" s="35">
        <v>0.44189249634700001</v>
      </c>
      <c r="CY52" s="35">
        <v>3.1622489899000003E-2</v>
      </c>
      <c r="CZ52" s="35">
        <v>0.20316511952899999</v>
      </c>
      <c r="DA52" s="35">
        <v>8.9481819387999997E-2</v>
      </c>
      <c r="DB52" s="35">
        <v>1.6674434471099999</v>
      </c>
      <c r="DC52" s="35">
        <v>0.832917897224</v>
      </c>
      <c r="DD52" s="35">
        <v>0.46888538300999999</v>
      </c>
      <c r="DE52" s="35">
        <v>2.1768851299999998E-3</v>
      </c>
      <c r="DF52" s="35">
        <v>3.1725701217700002</v>
      </c>
      <c r="DG52" s="35">
        <v>5.2396071110000003E-3</v>
      </c>
      <c r="DH52" s="35">
        <v>0.234256870747</v>
      </c>
      <c r="DI52" s="35">
        <v>0.12778610331900001</v>
      </c>
      <c r="DJ52" s="35">
        <v>3.7542201438</v>
      </c>
      <c r="DK52" s="35">
        <v>1.9950650490000001E-3</v>
      </c>
      <c r="DL52" s="35">
        <v>1.1793261379000001E-2</v>
      </c>
      <c r="DM52" s="35">
        <v>1.749866407E-3</v>
      </c>
      <c r="DN52" s="35">
        <v>0.285579474449</v>
      </c>
      <c r="DO52" s="35">
        <v>1.43068225193</v>
      </c>
      <c r="DP52" s="35">
        <v>3.25464576721</v>
      </c>
      <c r="DQ52" s="35">
        <v>5.647835952E-2</v>
      </c>
      <c r="DR52" s="35">
        <v>0.22968782398099999</v>
      </c>
      <c r="DS52" s="35">
        <v>1.8469066243200001</v>
      </c>
      <c r="DT52" s="35">
        <v>0.12605008232600001</v>
      </c>
      <c r="DU52" s="35">
        <v>0.18021411955399999</v>
      </c>
      <c r="DV52" s="35">
        <v>6.9753464107500003</v>
      </c>
      <c r="DW52" s="35">
        <v>45.825131622299999</v>
      </c>
      <c r="DX52" s="35">
        <v>3.0839105314000002E-2</v>
      </c>
      <c r="DY52" s="35">
        <v>0.71120899447800001</v>
      </c>
      <c r="DZ52" s="35">
        <v>5.9247514098999997E-2</v>
      </c>
      <c r="EA52" s="35">
        <v>10.520351359399999</v>
      </c>
      <c r="EB52" s="35">
        <v>0.25766298091399997</v>
      </c>
      <c r="EC52" s="35">
        <v>0.24165544164200001</v>
      </c>
      <c r="ED52" s="35">
        <v>0.43243646600800001</v>
      </c>
      <c r="EE52" s="35">
        <v>0.153834614515</v>
      </c>
      <c r="EF52" s="35">
        <v>7.8104565610899996</v>
      </c>
      <c r="EG52" s="35">
        <v>1.8173312826200001</v>
      </c>
      <c r="EH52" s="35">
        <v>1.84140915954</v>
      </c>
      <c r="EI52" s="35">
        <v>5.01377191E-3</v>
      </c>
      <c r="EJ52" s="35">
        <v>2.4917886849599999</v>
      </c>
      <c r="EK52" s="35">
        <v>5.3386364548999997E-2</v>
      </c>
      <c r="EL52" s="35">
        <v>0.51049385432899996</v>
      </c>
      <c r="EM52" s="35">
        <v>0.53685583352999999</v>
      </c>
      <c r="EN52" s="35">
        <v>0.23131089496599999</v>
      </c>
      <c r="EO52" s="35">
        <v>3.3153295039999998E-3</v>
      </c>
      <c r="EP52" s="35">
        <v>3.0897428421E-2</v>
      </c>
      <c r="EQ52" s="35">
        <v>2.4735667130000001E-3</v>
      </c>
      <c r="ER52" s="35">
        <v>1.8557384967999999E-2</v>
      </c>
      <c r="ES52" s="35">
        <v>7.2215699076999998E-2</v>
      </c>
      <c r="ET52" s="35">
        <v>1.24935914135</v>
      </c>
      <c r="EU52" s="35">
        <v>0.236195899732</v>
      </c>
      <c r="EV52" s="35">
        <v>4.9195047640000003E-3</v>
      </c>
      <c r="EW52" s="35">
        <v>1.48331813812</v>
      </c>
      <c r="EX52" s="35">
        <v>0.1798270441</v>
      </c>
      <c r="EY52" s="35">
        <v>0.29818286581300002</v>
      </c>
      <c r="EZ52" s="35">
        <v>5.1463740495999999E-2</v>
      </c>
      <c r="FA52" s="35">
        <v>2.6865201182999999E-2</v>
      </c>
      <c r="FB52" s="35">
        <v>0.360438816547</v>
      </c>
      <c r="FC52" s="35">
        <v>2.85794760323</v>
      </c>
      <c r="FD52" s="35">
        <v>0.17536392831799999</v>
      </c>
      <c r="FE52" s="35">
        <v>3.5356784272200001</v>
      </c>
      <c r="FF52" s="35">
        <v>3.1767383086700001</v>
      </c>
      <c r="FG52" s="35">
        <v>0.76138818025599997</v>
      </c>
      <c r="FH52" s="35">
        <v>1.2143395721999999E-2</v>
      </c>
      <c r="FI52" s="35">
        <v>1.55565545881</v>
      </c>
      <c r="FJ52" s="35">
        <v>0.50885350906100002</v>
      </c>
      <c r="FK52" s="35">
        <v>7.2813788891E-2</v>
      </c>
      <c r="FL52" s="35">
        <v>4.8122291625000001E-2</v>
      </c>
      <c r="FM52" s="35">
        <v>1.11480944586</v>
      </c>
      <c r="FN52" s="35">
        <v>1.2489242657999999E-2</v>
      </c>
      <c r="FO52" s="35">
        <v>1.29077397251</v>
      </c>
      <c r="FP52" s="35">
        <v>3.1629846850000001E-3</v>
      </c>
      <c r="FQ52" s="35">
        <v>1.4017718199999999E-2</v>
      </c>
      <c r="FR52" s="35">
        <v>7.8723488628999999E-2</v>
      </c>
      <c r="FS52" s="35">
        <v>0.49091550660099997</v>
      </c>
      <c r="FT52" s="35">
        <v>1.4264149427E-2</v>
      </c>
      <c r="FU52" s="35">
        <v>0.74042990970599998</v>
      </c>
      <c r="FV52" s="35">
        <v>0.12920255029200001</v>
      </c>
      <c r="FW52" s="35">
        <v>5.5723400771999998E-2</v>
      </c>
      <c r="FX52" s="35">
        <v>3.7513504099800001</v>
      </c>
      <c r="FY52" s="35">
        <v>1.1028201637299999</v>
      </c>
      <c r="FZ52" s="35">
        <v>40.709908783000003</v>
      </c>
      <c r="GA52" s="35">
        <v>0.41359748049099998</v>
      </c>
      <c r="GB52" s="35">
        <v>7.8015240907999994E-2</v>
      </c>
      <c r="GC52" s="35">
        <v>4.1462678740000003E-3</v>
      </c>
      <c r="GD52" s="35">
        <v>0.89524821495999996</v>
      </c>
      <c r="GE52" s="35">
        <v>0.75274783706699999</v>
      </c>
      <c r="GF52" s="35">
        <v>0.423103368998</v>
      </c>
      <c r="GG52" s="35">
        <v>0.24853974294699999</v>
      </c>
      <c r="GH52" s="35">
        <v>0.38777866745</v>
      </c>
    </row>
    <row r="53" spans="1:190" x14ac:dyDescent="0.25">
      <c r="A53" s="26" t="s">
        <v>373</v>
      </c>
      <c r="B53" s="36">
        <v>380</v>
      </c>
      <c r="C53" s="37"/>
      <c r="D53" s="37" t="s">
        <v>449</v>
      </c>
      <c r="E53" s="38" t="s">
        <v>450</v>
      </c>
      <c r="F53" s="38"/>
      <c r="G53" s="38"/>
      <c r="H53" s="35">
        <v>21.051724243199999</v>
      </c>
      <c r="I53" s="35">
        <v>0.32785481357599999</v>
      </c>
      <c r="J53" s="35">
        <v>6.1996860008199999</v>
      </c>
      <c r="K53" s="35">
        <v>33.692364425699999</v>
      </c>
      <c r="L53" s="35">
        <v>2.2817689653E-2</v>
      </c>
      <c r="M53" s="35">
        <v>22.475228792199999</v>
      </c>
      <c r="N53" s="35">
        <v>0.54557642769799997</v>
      </c>
      <c r="O53" s="35">
        <v>2.49125288755</v>
      </c>
      <c r="P53" s="35">
        <v>1.2068088431099999</v>
      </c>
      <c r="Q53" s="35">
        <v>2.2641258354199998</v>
      </c>
      <c r="R53" s="35">
        <v>8.4815496921999994E-2</v>
      </c>
      <c r="S53" s="35">
        <v>9.3807649899000006E-2</v>
      </c>
      <c r="T53" s="35">
        <v>39.254755096399997</v>
      </c>
      <c r="U53" s="35">
        <v>0.17953990182499999</v>
      </c>
      <c r="V53" s="35">
        <v>1.40157224882</v>
      </c>
      <c r="W53" s="35">
        <v>4.5237286902099996</v>
      </c>
      <c r="X53" s="35">
        <v>7.0080030321999998E-2</v>
      </c>
      <c r="Y53" s="35">
        <v>10.4142906342</v>
      </c>
      <c r="Z53" s="35">
        <v>0.196818185985</v>
      </c>
      <c r="AA53" s="35">
        <v>6.6781709594700001</v>
      </c>
      <c r="AB53" s="35">
        <v>0.403764571071</v>
      </c>
      <c r="AC53" s="35">
        <v>1.5788025012</v>
      </c>
      <c r="AD53" s="35">
        <v>62.963676055900002</v>
      </c>
      <c r="AE53" s="35">
        <v>3.8867922664E-2</v>
      </c>
      <c r="AF53" s="35">
        <v>1.6178312969199999</v>
      </c>
      <c r="AG53" s="35">
        <v>14.0624442444</v>
      </c>
      <c r="AH53" s="35">
        <v>9.8864936065699993</v>
      </c>
      <c r="AI53" s="35">
        <v>0.18628559947000001</v>
      </c>
      <c r="AJ53" s="35">
        <v>8.8759408111599996</v>
      </c>
      <c r="AK53" s="35">
        <v>25.3905268707</v>
      </c>
      <c r="AL53" s="35">
        <v>5.2577065330700004</v>
      </c>
      <c r="AM53" s="35">
        <v>6.5459347991900003</v>
      </c>
      <c r="AN53" s="35">
        <v>22.38500634</v>
      </c>
      <c r="AO53" s="35">
        <v>4.1645491871799996</v>
      </c>
      <c r="AP53" s="35">
        <v>189.436646545</v>
      </c>
      <c r="AQ53" s="35">
        <v>7.1619220924400002</v>
      </c>
      <c r="AR53" s="35">
        <v>0.63118039321899999</v>
      </c>
      <c r="AS53" s="35">
        <v>3.03277832794</v>
      </c>
      <c r="AT53" s="35">
        <v>0.52218998813600004</v>
      </c>
      <c r="AU53" s="35">
        <v>22.799558197</v>
      </c>
      <c r="AV53" s="35">
        <v>0.37182183718700001</v>
      </c>
      <c r="AW53" s="35">
        <v>5.1440529758900002</v>
      </c>
      <c r="AX53" s="35">
        <v>0.10538451334100001</v>
      </c>
      <c r="AY53" s="35">
        <v>3.56099220705</v>
      </c>
      <c r="AZ53" s="35">
        <v>5.7773978996300004</v>
      </c>
      <c r="BA53" s="35">
        <v>86.182926696799996</v>
      </c>
      <c r="BB53" s="35">
        <v>2.1924290171599998</v>
      </c>
      <c r="BC53" s="35">
        <v>0.63705346298200005</v>
      </c>
      <c r="BD53" s="35">
        <v>1.99991915035</v>
      </c>
      <c r="BE53" s="35">
        <v>4.9270136833200002</v>
      </c>
      <c r="BF53" s="35">
        <v>21.510316711400002</v>
      </c>
      <c r="BG53" s="35">
        <v>2.0454600038500002</v>
      </c>
      <c r="BH53" s="35">
        <v>0.89003612518300002</v>
      </c>
      <c r="BI53" s="35">
        <v>3.8267175521899999</v>
      </c>
      <c r="BJ53" s="35">
        <v>0.15586060729599999</v>
      </c>
      <c r="BK53" s="35">
        <v>1.4111356913999999</v>
      </c>
      <c r="BL53" s="35">
        <v>77.690279724099994</v>
      </c>
      <c r="BM53" s="35">
        <v>0.223098260164</v>
      </c>
      <c r="BN53" s="35">
        <v>0.45378906250000001</v>
      </c>
      <c r="BO53" s="35">
        <v>14.041001433</v>
      </c>
      <c r="BP53" s="35">
        <v>1.04058609438</v>
      </c>
      <c r="BQ53" s="35">
        <v>1.3720382709500001</v>
      </c>
      <c r="BR53" s="35">
        <v>0.71388344764699996</v>
      </c>
      <c r="BS53" s="35">
        <v>20.571904778699999</v>
      </c>
      <c r="BT53" s="35">
        <v>18.431707534800001</v>
      </c>
      <c r="BU53" s="35">
        <v>4.8228133993700002</v>
      </c>
      <c r="BV53" s="35">
        <v>5.7511656001E-2</v>
      </c>
      <c r="BW53" s="35">
        <v>9.4314607849099996</v>
      </c>
      <c r="BX53" s="35">
        <v>12.546930465699999</v>
      </c>
      <c r="BY53" s="35">
        <v>1.9419964218100001</v>
      </c>
      <c r="BZ53" s="35">
        <v>0.23977755546599999</v>
      </c>
      <c r="CA53" s="35">
        <v>8.9786214179999995</v>
      </c>
      <c r="CB53" s="35">
        <v>1.22025928783</v>
      </c>
      <c r="CC53" s="35">
        <v>0.92157874178900001</v>
      </c>
      <c r="CD53" s="35">
        <v>7.0192240128000002E-2</v>
      </c>
      <c r="CE53" s="35">
        <v>478.74260009800003</v>
      </c>
      <c r="CF53" s="35">
        <v>55.078907836900001</v>
      </c>
      <c r="CG53" s="35">
        <v>10.5862145844</v>
      </c>
      <c r="CH53" s="35">
        <v>7.1917918205299998</v>
      </c>
      <c r="CI53" s="35">
        <v>1.29865226907</v>
      </c>
      <c r="CJ53" s="35">
        <v>0.88987373785400004</v>
      </c>
      <c r="CK53" s="35">
        <v>8.1892795389300002</v>
      </c>
      <c r="CL53" s="35">
        <v>0.32592914116400001</v>
      </c>
      <c r="CM53" s="35">
        <v>128.62332487399999</v>
      </c>
      <c r="CN53" s="35">
        <v>0.77748160767600005</v>
      </c>
      <c r="CO53" s="35">
        <v>3.4571032867399998</v>
      </c>
      <c r="CP53" s="35">
        <v>22.1606975861</v>
      </c>
      <c r="CQ53" s="35">
        <v>6.2665821253999998E-2</v>
      </c>
      <c r="CR53" s="35">
        <v>0.18040403529999999</v>
      </c>
      <c r="CS53" s="35">
        <v>1.3017416801499999</v>
      </c>
      <c r="CT53" s="35">
        <v>3.7566308898899998</v>
      </c>
      <c r="CU53" s="35">
        <v>0.33188173046699998</v>
      </c>
      <c r="CV53" s="35">
        <v>0.66229454994199999</v>
      </c>
      <c r="CW53" s="35">
        <v>3.1954763042900001</v>
      </c>
      <c r="CX53" s="35">
        <v>3.3032108974500001</v>
      </c>
      <c r="CY53" s="35">
        <v>0.71875536632500003</v>
      </c>
      <c r="CZ53" s="35">
        <v>0.41211611741800003</v>
      </c>
      <c r="DA53" s="35">
        <v>0.10341924354199999</v>
      </c>
      <c r="DB53" s="35">
        <v>18.609053405800001</v>
      </c>
      <c r="DC53" s="35">
        <v>11.181373260499999</v>
      </c>
      <c r="DD53" s="35">
        <v>14.7376080894</v>
      </c>
      <c r="DE53" s="35">
        <v>3.1751904815000002E-2</v>
      </c>
      <c r="DF53" s="35">
        <v>17.073013835899999</v>
      </c>
      <c r="DG53" s="35">
        <v>0.14406659479700001</v>
      </c>
      <c r="DH53" s="35">
        <v>2.5946162176100001</v>
      </c>
      <c r="DI53" s="35">
        <v>0.26986252522499998</v>
      </c>
      <c r="DJ53" s="35">
        <v>20.9173489838</v>
      </c>
      <c r="DK53" s="35">
        <v>4.8469197153999999E-2</v>
      </c>
      <c r="DL53" s="35">
        <v>0.57138654708900005</v>
      </c>
      <c r="DM53" s="35">
        <v>7.0160082846999997E-2</v>
      </c>
      <c r="DN53" s="35">
        <v>7.0726175765999999</v>
      </c>
      <c r="DO53" s="35">
        <v>24.2336471558</v>
      </c>
      <c r="DP53" s="35">
        <v>21.582801010099999</v>
      </c>
      <c r="DQ53" s="35">
        <v>1.6376045885099999</v>
      </c>
      <c r="DR53" s="35">
        <v>8.1559417610199993</v>
      </c>
      <c r="DS53" s="35">
        <v>5.6489075739399999</v>
      </c>
      <c r="DT53" s="35">
        <v>0.565475088954</v>
      </c>
      <c r="DU53" s="35">
        <v>1.10204751015</v>
      </c>
      <c r="DV53" s="35">
        <v>24.8141423874</v>
      </c>
      <c r="DW53" s="35">
        <v>215.41321228000001</v>
      </c>
      <c r="DX53" s="35">
        <v>0.139987707376</v>
      </c>
      <c r="DY53" s="35">
        <v>1.6594145890200001</v>
      </c>
      <c r="DZ53" s="35">
        <v>0.54819250428699995</v>
      </c>
      <c r="EA53" s="35">
        <v>102.99891268899999</v>
      </c>
      <c r="EB53" s="35">
        <v>0.95802580833399997</v>
      </c>
      <c r="EC53" s="35">
        <v>2.9357978286700002</v>
      </c>
      <c r="ED53" s="35">
        <v>1.4335147771800001</v>
      </c>
      <c r="EE53" s="35">
        <v>13.552367713900001</v>
      </c>
      <c r="EF53" s="35">
        <v>56.489932373000002</v>
      </c>
      <c r="EG53" s="35">
        <v>10.237748270000001</v>
      </c>
      <c r="EH53" s="35">
        <v>6.2238560726200003</v>
      </c>
      <c r="EI53" s="35">
        <v>7.9131781696999998E-2</v>
      </c>
      <c r="EJ53" s="35">
        <v>9.0509443538200003</v>
      </c>
      <c r="EK53" s="35">
        <v>1.0929789804200001</v>
      </c>
      <c r="EL53" s="35">
        <v>5.6254942130999996</v>
      </c>
      <c r="EM53" s="35">
        <v>42.108365547200002</v>
      </c>
      <c r="EN53" s="35">
        <v>6.77326898956</v>
      </c>
      <c r="EO53" s="35">
        <v>4.7239091933000001E-2</v>
      </c>
      <c r="EP53" s="35">
        <v>4.1081245422E-2</v>
      </c>
      <c r="EQ53" s="35">
        <v>5.6508644283000002E-2</v>
      </c>
      <c r="ER53" s="35">
        <v>0.12349431026</v>
      </c>
      <c r="ES53" s="35">
        <v>5.5692708930999997</v>
      </c>
      <c r="ET53" s="35">
        <v>8.8211521072399997</v>
      </c>
      <c r="EU53" s="35">
        <v>0.76123325634000005</v>
      </c>
      <c r="EV53" s="35">
        <v>6.1012613408000002E-2</v>
      </c>
      <c r="EW53" s="35">
        <v>8.5542724914600008</v>
      </c>
      <c r="EX53" s="35">
        <v>3.1034316686399999</v>
      </c>
      <c r="EY53" s="35">
        <v>2.1205705775000001</v>
      </c>
      <c r="EZ53" s="35">
        <v>0.56280807258700005</v>
      </c>
      <c r="FA53" s="35">
        <v>0.35112313437499998</v>
      </c>
      <c r="FB53" s="35">
        <v>27.3606109772</v>
      </c>
      <c r="FC53" s="35">
        <v>45.808137359600003</v>
      </c>
      <c r="FD53" s="35">
        <v>9.0997491264299999</v>
      </c>
      <c r="FE53" s="35">
        <v>8.8180842659500005</v>
      </c>
      <c r="FF53" s="35">
        <v>3.8389045991900002</v>
      </c>
      <c r="FG53" s="35">
        <v>20.411571228</v>
      </c>
      <c r="FH53" s="35">
        <v>0.11854622852799999</v>
      </c>
      <c r="FI53" s="35">
        <v>1.64928005767</v>
      </c>
      <c r="FJ53" s="35">
        <v>1.1977442874299999</v>
      </c>
      <c r="FK53" s="35">
        <v>2.97220456314</v>
      </c>
      <c r="FL53" s="35">
        <v>3.06029558563</v>
      </c>
      <c r="FM53" s="35">
        <v>18.830841037799999</v>
      </c>
      <c r="FN53" s="35">
        <v>0.75821971487999995</v>
      </c>
      <c r="FO53" s="35">
        <v>6.3055934371899998</v>
      </c>
      <c r="FP53" s="35">
        <v>3.3304198383999999E-2</v>
      </c>
      <c r="FQ53" s="35">
        <v>0.23835169500100001</v>
      </c>
      <c r="FR53" s="35">
        <v>1.7020443868599999</v>
      </c>
      <c r="FS53" s="35">
        <v>6.8190799408</v>
      </c>
      <c r="FT53" s="35">
        <v>1.2729043149899999</v>
      </c>
      <c r="FU53" s="35">
        <v>23.8612411499</v>
      </c>
      <c r="FV53" s="35">
        <v>7.3879010639200002</v>
      </c>
      <c r="FW53" s="35">
        <v>0.50365076243899998</v>
      </c>
      <c r="FX53" s="35">
        <v>32.566503320700001</v>
      </c>
      <c r="FY53" s="35">
        <v>32.140587097199997</v>
      </c>
      <c r="FZ53" s="35">
        <v>51.836186607400002</v>
      </c>
      <c r="GA53" s="35">
        <v>1.4164500822999999</v>
      </c>
      <c r="GB53" s="35">
        <v>6.7110498199500004</v>
      </c>
      <c r="GC53" s="35">
        <v>0.10949254870400001</v>
      </c>
      <c r="GD53" s="35">
        <v>4.6590435028100003</v>
      </c>
      <c r="GE53" s="35">
        <v>25.296880144100001</v>
      </c>
      <c r="GF53" s="35">
        <v>10.932235160799999</v>
      </c>
      <c r="GG53" s="35">
        <v>11.607872909499999</v>
      </c>
      <c r="GH53" s="35">
        <v>13.9710471268</v>
      </c>
    </row>
    <row r="54" spans="1:190" x14ac:dyDescent="0.25">
      <c r="A54" s="26" t="s">
        <v>373</v>
      </c>
      <c r="B54" s="36">
        <v>390</v>
      </c>
      <c r="C54" s="37"/>
      <c r="D54" s="37"/>
      <c r="E54" s="40" t="s">
        <v>380</v>
      </c>
      <c r="F54" s="37" t="s">
        <v>451</v>
      </c>
      <c r="G54" s="37"/>
      <c r="H54" s="35">
        <v>21.0386250458</v>
      </c>
      <c r="I54" s="35">
        <v>0.318151559591</v>
      </c>
      <c r="J54" s="35">
        <v>6.1980372314499999</v>
      </c>
      <c r="K54" s="35">
        <v>33.4627562103</v>
      </c>
      <c r="L54" s="35">
        <v>2.2615798584999999E-2</v>
      </c>
      <c r="M54" s="35">
        <v>22.4694335766</v>
      </c>
      <c r="N54" s="35">
        <v>0.53885997486100001</v>
      </c>
      <c r="O54" s="35">
        <v>2.4743815890600001</v>
      </c>
      <c r="P54" s="35">
        <v>1.19894864547</v>
      </c>
      <c r="Q54" s="35">
        <v>2.2401962432899998</v>
      </c>
      <c r="R54" s="35">
        <v>8.4644461840000004E-2</v>
      </c>
      <c r="S54" s="35">
        <v>9.3779078244999994E-2</v>
      </c>
      <c r="T54" s="35">
        <v>39.0841575623</v>
      </c>
      <c r="U54" s="35">
        <v>0.178405285597</v>
      </c>
      <c r="V54" s="35">
        <v>1.39361498082</v>
      </c>
      <c r="W54" s="35">
        <v>4.5119329847099996</v>
      </c>
      <c r="X54" s="35">
        <v>6.9938356280000002E-2</v>
      </c>
      <c r="Y54" s="35">
        <v>10.396260643</v>
      </c>
      <c r="Z54" s="35">
        <v>0.19539248716800001</v>
      </c>
      <c r="AA54" s="35">
        <v>6.6591610946699999</v>
      </c>
      <c r="AB54" s="35">
        <v>0.40354053461599998</v>
      </c>
      <c r="AC54" s="35">
        <v>1.5703422198300001</v>
      </c>
      <c r="AD54" s="35">
        <v>62.679544830300003</v>
      </c>
      <c r="AE54" s="35">
        <v>3.8099540411999998E-2</v>
      </c>
      <c r="AF54" s="35">
        <v>1.60988091755</v>
      </c>
      <c r="AG54" s="35">
        <v>14.031176971400001</v>
      </c>
      <c r="AH54" s="35">
        <v>9.7183057251000005</v>
      </c>
      <c r="AI54" s="35">
        <v>0.18620099318</v>
      </c>
      <c r="AJ54" s="35">
        <v>8.8618337097200008</v>
      </c>
      <c r="AK54" s="35">
        <v>25.3672525024</v>
      </c>
      <c r="AL54" s="35">
        <v>5.2367461585999999</v>
      </c>
      <c r="AM54" s="35">
        <v>6.5034419097900003</v>
      </c>
      <c r="AN54" s="35">
        <v>22.348187751800001</v>
      </c>
      <c r="AO54" s="35">
        <v>4.1570135726900004</v>
      </c>
      <c r="AP54" s="35">
        <v>186.386683105</v>
      </c>
      <c r="AQ54" s="35">
        <v>7.1341211852999997</v>
      </c>
      <c r="AR54" s="35">
        <v>0.62584569931</v>
      </c>
      <c r="AS54" s="35">
        <v>3.0216123809800002</v>
      </c>
      <c r="AT54" s="35">
        <v>0.52103845500900003</v>
      </c>
      <c r="AU54" s="35">
        <v>22.769749176000001</v>
      </c>
      <c r="AV54" s="35">
        <v>0.37174361252799998</v>
      </c>
      <c r="AW54" s="35">
        <v>5.1280815336699996</v>
      </c>
      <c r="AX54" s="35">
        <v>0.10538200860499999</v>
      </c>
      <c r="AY54" s="35">
        <v>3.5522839903799999</v>
      </c>
      <c r="AZ54" s="35">
        <v>5.7067640609700003</v>
      </c>
      <c r="BA54" s="35">
        <v>85.613420898399994</v>
      </c>
      <c r="BB54" s="35">
        <v>2.1857892344800001</v>
      </c>
      <c r="BC54" s="35">
        <v>0.63228871154800004</v>
      </c>
      <c r="BD54" s="35">
        <v>1.9987359256699999</v>
      </c>
      <c r="BE54" s="35">
        <v>4.9156470832799997</v>
      </c>
      <c r="BF54" s="35">
        <v>21.504278656</v>
      </c>
      <c r="BG54" s="35">
        <v>2.0434916467700002</v>
      </c>
      <c r="BH54" s="35">
        <v>0.88753888511699996</v>
      </c>
      <c r="BI54" s="35">
        <v>3.8044049530000001</v>
      </c>
      <c r="BJ54" s="35">
        <v>0.15382139190999999</v>
      </c>
      <c r="BK54" s="35">
        <v>1.4032006051499999</v>
      </c>
      <c r="BL54" s="35">
        <v>76.688599304199997</v>
      </c>
      <c r="BM54" s="35">
        <v>0.22308105707199999</v>
      </c>
      <c r="BN54" s="35">
        <v>0.451762374282</v>
      </c>
      <c r="BO54" s="35">
        <v>13.9962154745</v>
      </c>
      <c r="BP54" s="35">
        <v>1.03710687923</v>
      </c>
      <c r="BQ54" s="35">
        <v>1.36992183304</v>
      </c>
      <c r="BR54" s="35">
        <v>0.71318227958699998</v>
      </c>
      <c r="BS54" s="35">
        <v>20.4467571056</v>
      </c>
      <c r="BT54" s="35">
        <v>18.412323394800001</v>
      </c>
      <c r="BU54" s="35">
        <v>4.8168875699599996</v>
      </c>
      <c r="BV54" s="35">
        <v>5.6926490753999998E-2</v>
      </c>
      <c r="BW54" s="35">
        <v>9.3950211639399992</v>
      </c>
      <c r="BX54" s="35">
        <v>12.530207061800001</v>
      </c>
      <c r="BY54" s="35">
        <v>1.9393112640400001</v>
      </c>
      <c r="BZ54" s="35">
        <v>0.23917685508700001</v>
      </c>
      <c r="CA54" s="35">
        <v>8.9482403831500008</v>
      </c>
      <c r="CB54" s="35">
        <v>1.20543361783</v>
      </c>
      <c r="CC54" s="35">
        <v>0.90585341238999995</v>
      </c>
      <c r="CD54" s="35">
        <v>7.0191989481E-2</v>
      </c>
      <c r="CE54" s="35">
        <v>477.75714013700002</v>
      </c>
      <c r="CF54" s="35">
        <v>54.995522522000002</v>
      </c>
      <c r="CG54" s="35">
        <v>10.5792281647</v>
      </c>
      <c r="CH54" s="35">
        <v>7.1825949974099998</v>
      </c>
      <c r="CI54" s="35">
        <v>1.29563364142</v>
      </c>
      <c r="CJ54" s="35">
        <v>0.88348599576999998</v>
      </c>
      <c r="CK54" s="35">
        <v>8.1481784550499992</v>
      </c>
      <c r="CL54" s="35">
        <v>0.32578923499599999</v>
      </c>
      <c r="CM54" s="35">
        <v>128.43540849999999</v>
      </c>
      <c r="CN54" s="35">
        <v>0.77728062391300001</v>
      </c>
      <c r="CO54" s="35">
        <v>3.4347634868600001</v>
      </c>
      <c r="CP54" s="35">
        <v>22.038327148400001</v>
      </c>
      <c r="CQ54" s="35">
        <v>6.2472407102999998E-2</v>
      </c>
      <c r="CR54" s="35">
        <v>0.18030509519599999</v>
      </c>
      <c r="CS54" s="35">
        <v>1.27963724232</v>
      </c>
      <c r="CT54" s="35">
        <v>3.7500675888099999</v>
      </c>
      <c r="CU54" s="35">
        <v>0.33060641065200003</v>
      </c>
      <c r="CV54" s="35">
        <v>0.66215579581299999</v>
      </c>
      <c r="CW54" s="35">
        <v>3.1762381942300002</v>
      </c>
      <c r="CX54" s="35">
        <v>3.3000202083599999</v>
      </c>
      <c r="CY54" s="35">
        <v>0.71857297801999997</v>
      </c>
      <c r="CZ54" s="35">
        <v>0.409759105146</v>
      </c>
      <c r="DA54" s="35">
        <v>0.10339444229</v>
      </c>
      <c r="DB54" s="35">
        <v>18.507041717500002</v>
      </c>
      <c r="DC54" s="35">
        <v>11.056146072400001</v>
      </c>
      <c r="DD54" s="35">
        <v>14.7301682873</v>
      </c>
      <c r="DE54" s="35">
        <v>3.1717475861000002E-2</v>
      </c>
      <c r="DF54" s="35">
        <v>17.0372157135</v>
      </c>
      <c r="DG54" s="35">
        <v>0.14348496728400001</v>
      </c>
      <c r="DH54" s="35">
        <v>2.5922984552399999</v>
      </c>
      <c r="DI54" s="35">
        <v>0.26346032500299998</v>
      </c>
      <c r="DJ54" s="35">
        <v>20.656467506399999</v>
      </c>
      <c r="DK54" s="35">
        <v>4.8457593977000002E-2</v>
      </c>
      <c r="DL54" s="35">
        <v>0.56851808738700005</v>
      </c>
      <c r="DM54" s="35">
        <v>7.0005145222000006E-2</v>
      </c>
      <c r="DN54" s="35">
        <v>7.0686676521300003</v>
      </c>
      <c r="DO54" s="35">
        <v>23.900551422100001</v>
      </c>
      <c r="DP54" s="35">
        <v>21.545538314800002</v>
      </c>
      <c r="DQ54" s="35">
        <v>1.63003134823</v>
      </c>
      <c r="DR54" s="35">
        <v>8.1195364608799991</v>
      </c>
      <c r="DS54" s="35">
        <v>5.6222336416200003</v>
      </c>
      <c r="DT54" s="35">
        <v>0.56130860889</v>
      </c>
      <c r="DU54" s="35">
        <v>1.10070739079</v>
      </c>
      <c r="DV54" s="35">
        <v>24.732918457</v>
      </c>
      <c r="DW54" s="35">
        <v>215.14002362100001</v>
      </c>
      <c r="DX54" s="35">
        <v>0.13998454809200001</v>
      </c>
      <c r="DY54" s="35">
        <v>1.6469771425699999</v>
      </c>
      <c r="DZ54" s="35">
        <v>0.54803940367699999</v>
      </c>
      <c r="EA54" s="35">
        <v>102.630113647</v>
      </c>
      <c r="EB54" s="35">
        <v>0.94423422479600005</v>
      </c>
      <c r="EC54" s="35">
        <v>2.9335224952700001</v>
      </c>
      <c r="ED54" s="35">
        <v>1.43317750835</v>
      </c>
      <c r="EE54" s="35">
        <v>13.5386156693</v>
      </c>
      <c r="EF54" s="35">
        <v>56.429696868900002</v>
      </c>
      <c r="EG54" s="35">
        <v>10.229750302299999</v>
      </c>
      <c r="EH54" s="35">
        <v>6.2091005200899998</v>
      </c>
      <c r="EI54" s="35">
        <v>7.9099505931E-2</v>
      </c>
      <c r="EJ54" s="35">
        <v>9.0137632398599994</v>
      </c>
      <c r="EK54" s="35">
        <v>1.0847894872399999</v>
      </c>
      <c r="EL54" s="35">
        <v>5.6239448661799996</v>
      </c>
      <c r="EM54" s="35">
        <v>41.877354812599997</v>
      </c>
      <c r="EN54" s="35">
        <v>6.6736166687000003</v>
      </c>
      <c r="EO54" s="35">
        <v>4.7145150676000003E-2</v>
      </c>
      <c r="EP54" s="35">
        <v>3.9684243739000001E-2</v>
      </c>
      <c r="EQ54" s="35">
        <v>5.6494401217000001E-2</v>
      </c>
      <c r="ER54" s="35">
        <v>0.123395467877</v>
      </c>
      <c r="ES54" s="35">
        <v>5.56863781738</v>
      </c>
      <c r="ET54" s="35">
        <v>8.8012794952399993</v>
      </c>
      <c r="EU54" s="35">
        <v>0.75680880785000004</v>
      </c>
      <c r="EV54" s="35">
        <v>6.0989599265E-2</v>
      </c>
      <c r="EW54" s="35">
        <v>8.5427826385499994</v>
      </c>
      <c r="EX54" s="35">
        <v>3.1020865992300002</v>
      </c>
      <c r="EY54" s="35">
        <v>2.1154198986299999</v>
      </c>
      <c r="EZ54" s="35">
        <v>0.55882641404900002</v>
      </c>
      <c r="FA54" s="35">
        <v>0.35101677727699998</v>
      </c>
      <c r="FB54" s="35">
        <v>27.036694831799998</v>
      </c>
      <c r="FC54" s="35">
        <v>45.508089172399998</v>
      </c>
      <c r="FD54" s="35">
        <v>9.0427312965399995</v>
      </c>
      <c r="FE54" s="35">
        <v>8.7827759077500005</v>
      </c>
      <c r="FF54" s="35">
        <v>3.83722167683</v>
      </c>
      <c r="FG54" s="35">
        <v>20.404241798400001</v>
      </c>
      <c r="FH54" s="35">
        <v>0.11847140795</v>
      </c>
      <c r="FI54" s="35">
        <v>1.6240128138100001</v>
      </c>
      <c r="FJ54" s="35">
        <v>1.19134922767</v>
      </c>
      <c r="FK54" s="35">
        <v>2.9684536933899999</v>
      </c>
      <c r="FL54" s="35">
        <v>2.99973987579</v>
      </c>
      <c r="FM54" s="35">
        <v>18.8094340858</v>
      </c>
      <c r="FN54" s="35">
        <v>0.75725402426699995</v>
      </c>
      <c r="FO54" s="35">
        <v>6.2994720001199997</v>
      </c>
      <c r="FP54" s="35">
        <v>3.3297420591E-2</v>
      </c>
      <c r="FQ54" s="35">
        <v>0.23826396244799999</v>
      </c>
      <c r="FR54" s="35">
        <v>1.70148609352</v>
      </c>
      <c r="FS54" s="35">
        <v>6.8093860702500004</v>
      </c>
      <c r="FT54" s="35">
        <v>1.2513508176799999</v>
      </c>
      <c r="FU54" s="35">
        <v>23.613255065899999</v>
      </c>
      <c r="FV54" s="35">
        <v>7.3517810583100003</v>
      </c>
      <c r="FW54" s="35">
        <v>0.50345825421799995</v>
      </c>
      <c r="FX54" s="35">
        <v>32.511493056299997</v>
      </c>
      <c r="FY54" s="35">
        <v>31.775949279799999</v>
      </c>
      <c r="FZ54" s="35">
        <v>51.648867534600001</v>
      </c>
      <c r="GA54" s="35">
        <v>1.41304891634</v>
      </c>
      <c r="GB54" s="35">
        <v>6.3354803924600001</v>
      </c>
      <c r="GC54" s="35">
        <v>0.10946124124499999</v>
      </c>
      <c r="GD54" s="35">
        <v>4.6493729934700001</v>
      </c>
      <c r="GE54" s="35">
        <v>25.261088348400001</v>
      </c>
      <c r="GF54" s="35">
        <v>10.928326118499999</v>
      </c>
      <c r="GG54" s="35">
        <v>11.5236085205</v>
      </c>
      <c r="GH54" s="35">
        <v>13.868040645600001</v>
      </c>
    </row>
    <row r="55" spans="1:190" x14ac:dyDescent="0.25">
      <c r="A55" s="26" t="s">
        <v>373</v>
      </c>
      <c r="B55" s="36">
        <v>400</v>
      </c>
      <c r="C55" s="37"/>
      <c r="D55" s="37"/>
      <c r="E55" s="40" t="s">
        <v>383</v>
      </c>
      <c r="F55" s="37" t="s">
        <v>452</v>
      </c>
      <c r="G55" s="37"/>
      <c r="H55" s="35">
        <v>1.1768716837999999E-2</v>
      </c>
      <c r="I55" s="35">
        <v>9.6799763309999998E-3</v>
      </c>
      <c r="J55" s="35">
        <v>1.6081039730000001E-3</v>
      </c>
      <c r="K55" s="35">
        <v>0.21569111795699999</v>
      </c>
      <c r="L55" s="35">
        <v>5.8379030000000003E-6</v>
      </c>
      <c r="M55" s="35">
        <v>5.7595271579999998E-3</v>
      </c>
      <c r="N55" s="35">
        <v>4.7165071059999996E-3</v>
      </c>
      <c r="O55" s="35">
        <v>1.5853852466999999E-2</v>
      </c>
      <c r="P55" s="35">
        <v>5.7797280680000002E-3</v>
      </c>
      <c r="Q55" s="35">
        <v>2.3914254196999999E-2</v>
      </c>
      <c r="R55" s="35">
        <v>1.6453994900000001E-4</v>
      </c>
      <c r="S55" s="35">
        <v>2.5607302999999999E-5</v>
      </c>
      <c r="T55" s="35">
        <v>0.14884782490099999</v>
      </c>
      <c r="U55" s="35">
        <v>1.1344869099999999E-3</v>
      </c>
      <c r="V55" s="35">
        <v>7.9425821969999998E-3</v>
      </c>
      <c r="W55" s="35">
        <v>1.0679635721000001E-2</v>
      </c>
      <c r="X55" s="35">
        <v>1.4100210199999999E-4</v>
      </c>
      <c r="Y55" s="35">
        <v>1.7823432766999998E-2</v>
      </c>
      <c r="Z55" s="35">
        <v>1.3613910719999999E-3</v>
      </c>
      <c r="AA55" s="35">
        <v>1.8814398467999999E-2</v>
      </c>
      <c r="AB55" s="35">
        <v>1.6868110499999999E-4</v>
      </c>
      <c r="AC55" s="35">
        <v>8.1524415719999993E-3</v>
      </c>
      <c r="AD55" s="35">
        <v>0.210267766774</v>
      </c>
      <c r="AE55" s="35">
        <v>7.5240442E-5</v>
      </c>
      <c r="AF55" s="35">
        <v>7.9464587760000004E-3</v>
      </c>
      <c r="AG55" s="35">
        <v>2.9943325574999999E-2</v>
      </c>
      <c r="AH55" s="35">
        <v>0.15756222583400001</v>
      </c>
      <c r="AI55" s="35">
        <v>8.3910166000000002E-5</v>
      </c>
      <c r="AJ55" s="35">
        <v>1.3494561128E-2</v>
      </c>
      <c r="AK55" s="35">
        <v>2.2940591343E-2</v>
      </c>
      <c r="AL55" s="35">
        <v>1.6801885116E-2</v>
      </c>
      <c r="AM55" s="35">
        <v>3.5144699112000001E-2</v>
      </c>
      <c r="AN55" s="35">
        <v>3.6359611271E-2</v>
      </c>
      <c r="AO55" s="35">
        <v>6.4933555900000004E-3</v>
      </c>
      <c r="AP55" s="35">
        <v>3.0383127813300002</v>
      </c>
      <c r="AQ55" s="35">
        <v>2.1202545672999999E-2</v>
      </c>
      <c r="AR55" s="35">
        <v>4.8583226049999997E-3</v>
      </c>
      <c r="AS55" s="35">
        <v>1.0160429485999999E-2</v>
      </c>
      <c r="AT55" s="35">
        <v>1.1511813539999999E-3</v>
      </c>
      <c r="AU55" s="35">
        <v>2.9385618756000001E-2</v>
      </c>
      <c r="AV55" s="35">
        <v>6.8883965000000004E-5</v>
      </c>
      <c r="AW55" s="35">
        <v>3.7200939120000001E-3</v>
      </c>
      <c r="AX55" s="35">
        <v>2.4951085E-6</v>
      </c>
      <c r="AY55" s="35">
        <v>8.6971139440000008E-3</v>
      </c>
      <c r="AZ55" s="35">
        <v>7.0283072262999999E-2</v>
      </c>
      <c r="BA55" s="35">
        <v>0.52070291042299999</v>
      </c>
      <c r="BB55" s="35">
        <v>5.5699054899999998E-3</v>
      </c>
      <c r="BC55" s="35">
        <v>4.3074965090000002E-3</v>
      </c>
      <c r="BD55" s="35">
        <v>1.175238192E-3</v>
      </c>
      <c r="BE55" s="35">
        <v>1.1279518339999999E-2</v>
      </c>
      <c r="BF55" s="35">
        <v>5.7862130599999999E-3</v>
      </c>
      <c r="BG55" s="35">
        <v>1.967889231E-3</v>
      </c>
      <c r="BH55" s="35">
        <v>2.2881616950000002E-3</v>
      </c>
      <c r="BI55" s="35">
        <v>1.9681949891E-2</v>
      </c>
      <c r="BJ55" s="35">
        <v>2.0392123510000002E-3</v>
      </c>
      <c r="BK55" s="35">
        <v>7.4590403809999999E-3</v>
      </c>
      <c r="BL55" s="35">
        <v>0.93930164027200003</v>
      </c>
      <c r="BM55" s="35">
        <v>1.3899608999999999E-5</v>
      </c>
      <c r="BN55" s="35">
        <v>2.0265544730000001E-3</v>
      </c>
      <c r="BO55" s="35">
        <v>2.529203818E-2</v>
      </c>
      <c r="BP55" s="35">
        <v>3.2228598339999999E-3</v>
      </c>
      <c r="BQ55" s="35">
        <v>2.0892603529999998E-3</v>
      </c>
      <c r="BR55" s="35">
        <v>6.6532733600000002E-4</v>
      </c>
      <c r="BS55" s="35">
        <v>0.11744032933699999</v>
      </c>
      <c r="BT55" s="35">
        <v>1.9301250369999998E-2</v>
      </c>
      <c r="BU55" s="35">
        <v>5.9258700310000001E-3</v>
      </c>
      <c r="BV55" s="35">
        <v>3.3833980499999998E-4</v>
      </c>
      <c r="BW55" s="35">
        <v>3.6364251047000001E-2</v>
      </c>
      <c r="BX55" s="35">
        <v>1.6436329122999999E-2</v>
      </c>
      <c r="BY55" s="35">
        <v>2.634332357E-3</v>
      </c>
      <c r="BZ55" s="35">
        <v>5.9581692199999999E-4</v>
      </c>
      <c r="CA55" s="35">
        <v>2.8408871184000001E-2</v>
      </c>
      <c r="CB55" s="35">
        <v>1.4812939137000001E-2</v>
      </c>
      <c r="CC55" s="35">
        <v>1.0787158131000001E-2</v>
      </c>
      <c r="CD55" s="35">
        <v>1.7623904999999999E-7</v>
      </c>
      <c r="CE55" s="35">
        <v>0.92606465601900001</v>
      </c>
      <c r="CF55" s="35">
        <v>8.025358564E-2</v>
      </c>
      <c r="CG55" s="35">
        <v>6.7927009609999997E-3</v>
      </c>
      <c r="CH55" s="35">
        <v>9.1869787350000003E-3</v>
      </c>
      <c r="CI55" s="35">
        <v>3.01855988E-3</v>
      </c>
      <c r="CJ55" s="35">
        <v>4.2391289719999996E-3</v>
      </c>
      <c r="CK55" s="35">
        <v>2.5069290413E-2</v>
      </c>
      <c r="CL55" s="35">
        <v>1.3550550099999999E-4</v>
      </c>
      <c r="CM55" s="35">
        <v>0.175080616695</v>
      </c>
      <c r="CN55" s="35">
        <v>1.9322432400000001E-4</v>
      </c>
      <c r="CO55" s="35">
        <v>2.2315354034E-2</v>
      </c>
      <c r="CP55" s="35">
        <v>0.11499413892599999</v>
      </c>
      <c r="CQ55" s="35">
        <v>1.8605181199999999E-4</v>
      </c>
      <c r="CR55" s="35">
        <v>9.7942184999999998E-5</v>
      </c>
      <c r="CS55" s="35">
        <v>2.2099911215E-2</v>
      </c>
      <c r="CT55" s="35">
        <v>5.737026133E-3</v>
      </c>
      <c r="CU55" s="35">
        <v>3.9892441999999999E-5</v>
      </c>
      <c r="CV55" s="35">
        <v>1.3511717799999999E-4</v>
      </c>
      <c r="CW55" s="35">
        <v>1.7929415880999999E-2</v>
      </c>
      <c r="CX55" s="35">
        <v>3.142724091E-3</v>
      </c>
      <c r="CY55" s="35">
        <v>1.77357924E-4</v>
      </c>
      <c r="CZ55" s="35">
        <v>1.349570811E-3</v>
      </c>
      <c r="DA55" s="35">
        <v>2.4702205999999998E-5</v>
      </c>
      <c r="DB55" s="35">
        <v>8.7692090190999994E-2</v>
      </c>
      <c r="DC55" s="35">
        <v>0.11606775744300001</v>
      </c>
      <c r="DD55" s="35">
        <v>4.083565089E-3</v>
      </c>
      <c r="DE55" s="35">
        <v>3.0584701999999998E-5</v>
      </c>
      <c r="DF55" s="35">
        <v>3.5356420973999998E-2</v>
      </c>
      <c r="DG55" s="35">
        <v>2.3918446000000001E-4</v>
      </c>
      <c r="DH55" s="35">
        <v>2.2899460130000001E-3</v>
      </c>
      <c r="DI55" s="35">
        <v>6.4021085179999998E-3</v>
      </c>
      <c r="DJ55" s="35">
        <v>0.241272106111</v>
      </c>
      <c r="DK55" s="35">
        <v>1.0381378E-5</v>
      </c>
      <c r="DL55" s="35">
        <v>2.847090324E-3</v>
      </c>
      <c r="DM55" s="35">
        <v>1.5449358899999999E-4</v>
      </c>
      <c r="DN55" s="35">
        <v>3.873862557E-3</v>
      </c>
      <c r="DO55" s="35">
        <v>0.307712183177</v>
      </c>
      <c r="DP55" s="35">
        <v>3.5529342483999998E-2</v>
      </c>
      <c r="DQ55" s="35">
        <v>7.1955006619999996E-3</v>
      </c>
      <c r="DR55" s="35">
        <v>3.1101577352999999E-2</v>
      </c>
      <c r="DS55" s="35">
        <v>2.1432657745E-2</v>
      </c>
      <c r="DT55" s="35">
        <v>2.1246720260000001E-3</v>
      </c>
      <c r="DU55" s="35">
        <v>1.3399680099999999E-3</v>
      </c>
      <c r="DV55" s="35">
        <v>8.0542465834000002E-2</v>
      </c>
      <c r="DW55" s="35">
        <v>0.27051644510799999</v>
      </c>
      <c r="DX55" s="35">
        <v>3.1123048999999998E-6</v>
      </c>
      <c r="DY55" s="35">
        <v>6.80449169E-3</v>
      </c>
      <c r="DZ55" s="35">
        <v>1.11040894E-4</v>
      </c>
      <c r="EA55" s="35">
        <v>0.321441445529</v>
      </c>
      <c r="EB55" s="35">
        <v>1.3791489109999999E-2</v>
      </c>
      <c r="EC55" s="35">
        <v>2.129015682E-3</v>
      </c>
      <c r="ED55" s="35">
        <v>3.3703272200000001E-4</v>
      </c>
      <c r="EE55" s="35">
        <v>1.3447552718E-2</v>
      </c>
      <c r="EF55" s="35">
        <v>3.8850127943000003E-2</v>
      </c>
      <c r="EG55" s="35">
        <v>5.6291795129999999E-3</v>
      </c>
      <c r="EH55" s="35">
        <v>7.9533401889999994E-3</v>
      </c>
      <c r="EI55" s="35">
        <v>3.0898612999999998E-5</v>
      </c>
      <c r="EJ55" s="35">
        <v>3.4741439021999998E-2</v>
      </c>
      <c r="EK55" s="35">
        <v>3.632098944E-3</v>
      </c>
      <c r="EL55" s="35">
        <v>1.4791691809999999E-3</v>
      </c>
      <c r="EM55" s="35">
        <v>0.227520423532</v>
      </c>
      <c r="EN55" s="35">
        <v>9.3787839085000005E-2</v>
      </c>
      <c r="EO55" s="35">
        <v>9.3296121999999996E-5</v>
      </c>
      <c r="EP55" s="35">
        <v>6.76856703E-4</v>
      </c>
      <c r="EQ55" s="35">
        <v>1.2788624E-5</v>
      </c>
      <c r="ER55" s="35">
        <v>9.8626081999999998E-5</v>
      </c>
      <c r="ES55" s="35">
        <v>6.2214034400000001E-4</v>
      </c>
      <c r="ET55" s="35">
        <v>1.9654444223999999E-2</v>
      </c>
      <c r="EU55" s="35">
        <v>1.2405627079999999E-3</v>
      </c>
      <c r="EV55" s="35">
        <v>2.2145657999999999E-5</v>
      </c>
      <c r="EW55" s="35">
        <v>1.1262313980999999E-2</v>
      </c>
      <c r="EX55" s="35">
        <v>1.3669218E-5</v>
      </c>
      <c r="EY55" s="35">
        <v>5.1505955070000001E-3</v>
      </c>
      <c r="EZ55" s="35">
        <v>2.9932367449999999E-3</v>
      </c>
      <c r="FA55" s="35">
        <v>9.6934546000000004E-5</v>
      </c>
      <c r="FB55" s="35">
        <v>0.29248666131500001</v>
      </c>
      <c r="FC55" s="35">
        <v>0.27879197169800002</v>
      </c>
      <c r="FD55" s="35">
        <v>5.2001967713000002E-2</v>
      </c>
      <c r="FE55" s="35">
        <v>2.490668675E-2</v>
      </c>
      <c r="FF55" s="35">
        <v>5.70907856E-4</v>
      </c>
      <c r="FG55" s="35">
        <v>7.1595906620000004E-3</v>
      </c>
      <c r="FH55" s="35">
        <v>7.0699168999999997E-5</v>
      </c>
      <c r="FI55" s="35">
        <v>2.1926293653000001E-2</v>
      </c>
      <c r="FJ55" s="35">
        <v>4.3680415220000001E-3</v>
      </c>
      <c r="FK55" s="35">
        <v>3.7381785060000001E-3</v>
      </c>
      <c r="FL55" s="35">
        <v>6.0525788564000003E-2</v>
      </c>
      <c r="FM55" s="35">
        <v>1.5462583913E-2</v>
      </c>
      <c r="FN55" s="35">
        <v>9.3157483400000004E-4</v>
      </c>
      <c r="FO55" s="35">
        <v>6.0199950959999998E-3</v>
      </c>
      <c r="FP55" s="35">
        <v>6.0039759999999998E-6</v>
      </c>
      <c r="FQ55" s="35">
        <v>8.6470543999999999E-5</v>
      </c>
      <c r="FR55" s="35">
        <v>5.4657809499999998E-4</v>
      </c>
      <c r="FS55" s="35">
        <v>7.1730763799999998E-3</v>
      </c>
      <c r="FT55" s="35">
        <v>2.1543683939E-2</v>
      </c>
      <c r="FU55" s="35">
        <v>0.232222328693</v>
      </c>
      <c r="FV55" s="35">
        <v>3.5970853753E-2</v>
      </c>
      <c r="FW55" s="35">
        <v>1.8757013100000001E-4</v>
      </c>
      <c r="FX55" s="35">
        <v>4.1044908083000001E-2</v>
      </c>
      <c r="FY55" s="35">
        <v>0.34589132398400002</v>
      </c>
      <c r="FZ55" s="35">
        <v>0.154881430238</v>
      </c>
      <c r="GA55" s="35">
        <v>3.4010354380000002E-3</v>
      </c>
      <c r="GB55" s="35">
        <v>0.37555965015300002</v>
      </c>
      <c r="GC55" s="35">
        <v>2.7849141E-5</v>
      </c>
      <c r="GD55" s="35">
        <v>9.5705669779999995E-3</v>
      </c>
      <c r="GE55" s="35">
        <v>3.4967726720000002E-2</v>
      </c>
      <c r="GF55" s="35">
        <v>3.7863097900000002E-3</v>
      </c>
      <c r="GG55" s="35">
        <v>7.6411432392999995E-2</v>
      </c>
      <c r="GH55" s="35">
        <v>9.8287670881000003E-2</v>
      </c>
    </row>
    <row r="56" spans="1:190" x14ac:dyDescent="0.25">
      <c r="A56" s="26" t="s">
        <v>373</v>
      </c>
      <c r="B56" s="36">
        <v>410</v>
      </c>
      <c r="C56" s="37"/>
      <c r="D56" s="37"/>
      <c r="E56" s="40" t="s">
        <v>397</v>
      </c>
      <c r="F56" s="37" t="s">
        <v>453</v>
      </c>
      <c r="G56" s="37"/>
      <c r="H56" s="35">
        <v>1.330446357E-3</v>
      </c>
      <c r="I56" s="35">
        <v>2.3274464E-5</v>
      </c>
      <c r="J56" s="35">
        <v>4.0676317000000002E-5</v>
      </c>
      <c r="K56" s="35">
        <v>1.3917407571999999E-2</v>
      </c>
      <c r="L56" s="35">
        <v>1.96053228E-4</v>
      </c>
      <c r="M56" s="35">
        <v>3.5992267000000001E-5</v>
      </c>
      <c r="N56" s="35">
        <v>1.9999462730000001E-3</v>
      </c>
      <c r="O56" s="35">
        <v>1.0174977520000001E-3</v>
      </c>
      <c r="P56" s="35">
        <v>2.0804651000000001E-3</v>
      </c>
      <c r="Q56" s="35">
        <v>1.5377366999999999E-5</v>
      </c>
      <c r="R56" s="35">
        <v>6.4961075E-6</v>
      </c>
      <c r="S56" s="35">
        <v>2.9656468E-6</v>
      </c>
      <c r="T56" s="35">
        <v>2.1750048819999999E-2</v>
      </c>
      <c r="U56" s="35">
        <v>1.3065973000000001E-7</v>
      </c>
      <c r="V56" s="35">
        <v>1.4686495E-5</v>
      </c>
      <c r="W56" s="35">
        <v>1.1159879219999999E-3</v>
      </c>
      <c r="X56" s="35">
        <v>6.6978401000000005E-7</v>
      </c>
      <c r="Y56" s="35">
        <v>2.0637103799999999E-4</v>
      </c>
      <c r="Z56" s="35">
        <v>6.4304563999999996E-5</v>
      </c>
      <c r="AA56" s="35">
        <v>1.9559331100000001E-4</v>
      </c>
      <c r="AB56" s="35">
        <v>5.5354974000000003E-5</v>
      </c>
      <c r="AC56" s="35">
        <v>3.0785342799999999E-4</v>
      </c>
      <c r="AD56" s="35">
        <v>7.3862698256999995E-2</v>
      </c>
      <c r="AE56" s="35">
        <v>6.9314146399999997E-4</v>
      </c>
      <c r="AF56" s="35">
        <v>3.9226146999999999E-6</v>
      </c>
      <c r="AG56" s="35">
        <v>1.3239797969999999E-3</v>
      </c>
      <c r="AH56" s="35">
        <v>1.0625634833999999E-2</v>
      </c>
      <c r="AI56" s="35">
        <v>6.9771075000000004E-7</v>
      </c>
      <c r="AJ56" s="35">
        <v>6.1256319399999998E-4</v>
      </c>
      <c r="AK56" s="35">
        <v>3.33170716E-4</v>
      </c>
      <c r="AL56" s="35">
        <v>4.1584513630000004E-3</v>
      </c>
      <c r="AM56" s="35">
        <v>7.3482416269999998E-3</v>
      </c>
      <c r="AN56" s="35">
        <v>4.5887829700000003E-4</v>
      </c>
      <c r="AO56" s="35">
        <v>1.042357329E-3</v>
      </c>
      <c r="AP56" s="35">
        <v>1.1655416534999999E-2</v>
      </c>
      <c r="AQ56" s="35">
        <v>6.5983797349999998E-3</v>
      </c>
      <c r="AR56" s="35">
        <v>4.7637340100000001E-4</v>
      </c>
      <c r="AS56" s="35">
        <v>1.0054537130000001E-3</v>
      </c>
      <c r="AT56" s="35">
        <v>3.4773870000000001E-7</v>
      </c>
      <c r="AU56" s="35">
        <v>4.2349392499999998E-4</v>
      </c>
      <c r="AV56" s="35">
        <v>9.3406798000000006E-6</v>
      </c>
      <c r="AW56" s="35">
        <v>1.2251148803E-2</v>
      </c>
      <c r="AX56" s="35">
        <v>9.6241210999999996E-9</v>
      </c>
      <c r="AY56" s="35">
        <v>1.10989E-5</v>
      </c>
      <c r="AZ56" s="35">
        <v>3.5083185200000003E-4</v>
      </c>
      <c r="BA56" s="35">
        <v>4.8800604820000003E-2</v>
      </c>
      <c r="BB56" s="35">
        <v>1.0698392440000001E-3</v>
      </c>
      <c r="BC56" s="35">
        <v>4.5725237800000001E-4</v>
      </c>
      <c r="BD56" s="35">
        <v>7.9651491999999999E-6</v>
      </c>
      <c r="BE56" s="35">
        <v>8.7092190999999995E-5</v>
      </c>
      <c r="BF56" s="35">
        <v>2.51668902E-4</v>
      </c>
      <c r="BG56" s="35">
        <v>4.8272559000000003E-7</v>
      </c>
      <c r="BH56" s="35">
        <v>2.0906811900000001E-4</v>
      </c>
      <c r="BI56" s="35">
        <v>2.630700044E-3</v>
      </c>
      <c r="BJ56" s="35">
        <v>6.5925133E-10</v>
      </c>
      <c r="BK56" s="35">
        <v>4.7604001100000001E-4</v>
      </c>
      <c r="BL56" s="35">
        <v>6.2378517568000003E-2</v>
      </c>
      <c r="BM56" s="35">
        <v>3.3083742999999999E-6</v>
      </c>
      <c r="BN56" s="35">
        <v>1.4018716999999999E-7</v>
      </c>
      <c r="BO56" s="35">
        <v>1.9493625648000001E-2</v>
      </c>
      <c r="BP56" s="35">
        <v>2.5637912299999999E-4</v>
      </c>
      <c r="BQ56" s="35">
        <v>2.7180506000000001E-5</v>
      </c>
      <c r="BR56" s="35">
        <v>3.5856604999999999E-5</v>
      </c>
      <c r="BS56" s="35">
        <v>7.7076256979999999E-3</v>
      </c>
      <c r="BT56" s="35">
        <v>8.2763419E-5</v>
      </c>
      <c r="BU56" s="35">
        <v>1.4823235E-9</v>
      </c>
      <c r="BV56" s="35">
        <v>2.46825434E-4</v>
      </c>
      <c r="BW56" s="35">
        <v>7.5588555999999996E-5</v>
      </c>
      <c r="BX56" s="35">
        <v>2.8706453599999999E-4</v>
      </c>
      <c r="BY56" s="35">
        <v>5.0826677000000003E-5</v>
      </c>
      <c r="BZ56" s="35">
        <v>4.8814634999999999E-6</v>
      </c>
      <c r="CA56" s="35">
        <v>1.9722390030000002E-3</v>
      </c>
      <c r="CB56" s="35">
        <v>1.2740402E-5</v>
      </c>
      <c r="CC56" s="35">
        <v>4.9381625539999998E-3</v>
      </c>
      <c r="CD56" s="35">
        <v>7.4407308000000005E-8</v>
      </c>
      <c r="CE56" s="35">
        <v>5.9396325678000003E-2</v>
      </c>
      <c r="CF56" s="35">
        <v>3.131972058E-3</v>
      </c>
      <c r="CG56" s="35">
        <v>1.93745285E-4</v>
      </c>
      <c r="CH56" s="35">
        <v>9.6967410000000003E-6</v>
      </c>
      <c r="CI56" s="35">
        <v>6.4130602000000006E-8</v>
      </c>
      <c r="CJ56" s="35">
        <v>2.148626076E-3</v>
      </c>
      <c r="CK56" s="35">
        <v>1.6031537892E-2</v>
      </c>
      <c r="CL56" s="35">
        <v>4.3980456000000003E-6</v>
      </c>
      <c r="CM56" s="35">
        <v>1.2836329064E-2</v>
      </c>
      <c r="CN56" s="35">
        <v>7.7487036000000004E-6</v>
      </c>
      <c r="CO56" s="35">
        <v>2.4427464000000001E-5</v>
      </c>
      <c r="CP56" s="35">
        <v>7.3756062980000004E-3</v>
      </c>
      <c r="CQ56" s="35">
        <v>7.3618197000000003E-6</v>
      </c>
      <c r="CR56" s="35">
        <v>9.9852074999999994E-7</v>
      </c>
      <c r="CS56" s="35">
        <v>4.5398630999999999E-6</v>
      </c>
      <c r="CT56" s="35">
        <v>8.2630532099999996E-4</v>
      </c>
      <c r="CU56" s="35">
        <v>1.235423868E-3</v>
      </c>
      <c r="CV56" s="35">
        <v>3.6444387999999999E-6</v>
      </c>
      <c r="CW56" s="35">
        <v>1.3086995210000001E-3</v>
      </c>
      <c r="CX56" s="35">
        <v>4.7910062999999999E-5</v>
      </c>
      <c r="CY56" s="35">
        <v>5.0026830999999997E-6</v>
      </c>
      <c r="CZ56" s="35">
        <v>1.007440183E-3</v>
      </c>
      <c r="DA56" s="35">
        <v>9.9042233999999996E-8</v>
      </c>
      <c r="DB56" s="35">
        <v>1.4320274234000001E-2</v>
      </c>
      <c r="DC56" s="35">
        <v>9.1591145990000001E-3</v>
      </c>
      <c r="DD56" s="35">
        <v>3.356646341E-3</v>
      </c>
      <c r="DE56" s="35">
        <v>3.8445139000000002E-6</v>
      </c>
      <c r="DF56" s="35">
        <v>4.4154639400000002E-4</v>
      </c>
      <c r="DG56" s="35">
        <v>3.4244332100000002E-4</v>
      </c>
      <c r="DH56" s="35">
        <v>2.7820825000000001E-5</v>
      </c>
      <c r="DI56" s="35">
        <v>9.0233721999999997E-8</v>
      </c>
      <c r="DJ56" s="35">
        <v>1.9609323410000001E-2</v>
      </c>
      <c r="DK56" s="35">
        <v>1.2218816000000001E-6</v>
      </c>
      <c r="DL56" s="35">
        <v>2.1375036E-5</v>
      </c>
      <c r="DM56" s="35">
        <v>4.4349782E-7</v>
      </c>
      <c r="DN56" s="35">
        <v>7.5988307999999994E-5</v>
      </c>
      <c r="DO56" s="35">
        <v>2.5383459151000001E-2</v>
      </c>
      <c r="DP56" s="35">
        <v>1.7332191450000001E-3</v>
      </c>
      <c r="DQ56" s="35">
        <v>3.7776877999999998E-4</v>
      </c>
      <c r="DR56" s="35">
        <v>5.3037401479999998E-3</v>
      </c>
      <c r="DS56" s="35">
        <v>5.2412686509999999E-3</v>
      </c>
      <c r="DT56" s="35">
        <v>2.04179963E-3</v>
      </c>
      <c r="DU56" s="35">
        <v>1.6454693000000001E-7</v>
      </c>
      <c r="DV56" s="35">
        <v>6.8099677600000005E-4</v>
      </c>
      <c r="DW56" s="35">
        <v>2.6707493829999998E-3</v>
      </c>
      <c r="DX56" s="35">
        <v>4.7119789000000003E-8</v>
      </c>
      <c r="DY56" s="35">
        <v>5.6330027240000004E-3</v>
      </c>
      <c r="DZ56" s="35">
        <v>4.2069018000000003E-5</v>
      </c>
      <c r="EA56" s="35">
        <v>4.7357803828999998E-2</v>
      </c>
      <c r="EB56" s="35">
        <v>1.0085124E-7</v>
      </c>
      <c r="EC56" s="35">
        <v>1.4626169400000001E-4</v>
      </c>
      <c r="ED56" s="35">
        <v>2.3556422000000001E-7</v>
      </c>
      <c r="EE56" s="35">
        <v>3.0451241500000002E-4</v>
      </c>
      <c r="EF56" s="35">
        <v>2.1384846728E-2</v>
      </c>
      <c r="EG56" s="35">
        <v>2.3688112749999999E-3</v>
      </c>
      <c r="EH56" s="35">
        <v>6.8021585030000001E-3</v>
      </c>
      <c r="EI56" s="35">
        <v>1.3766692999999999E-6</v>
      </c>
      <c r="EJ56" s="35">
        <v>2.4395821880000002E-3</v>
      </c>
      <c r="EK56" s="35">
        <v>4.557402084E-3</v>
      </c>
      <c r="EL56" s="35">
        <v>7.0211055000000006E-5</v>
      </c>
      <c r="EM56" s="35">
        <v>3.490015415E-3</v>
      </c>
      <c r="EN56" s="35">
        <v>5.8645671010000002E-3</v>
      </c>
      <c r="EO56" s="35">
        <v>6.4558629000000004E-7</v>
      </c>
      <c r="EP56" s="35">
        <v>7.2014551099999996E-4</v>
      </c>
      <c r="EQ56" s="35">
        <v>1.4540409000000001E-6</v>
      </c>
      <c r="ER56" s="35">
        <v>2.1808975000000001E-7</v>
      </c>
      <c r="ES56" s="35">
        <v>1.0882773E-5</v>
      </c>
      <c r="ET56" s="35">
        <v>2.1794205499999999E-4</v>
      </c>
      <c r="EU56" s="35">
        <v>3.183886629E-3</v>
      </c>
      <c r="EV56" s="35">
        <v>8.6946277999999998E-7</v>
      </c>
      <c r="EW56" s="35">
        <v>2.27365228E-4</v>
      </c>
      <c r="EX56" s="35">
        <v>1.331399453E-3</v>
      </c>
      <c r="EY56" s="35">
        <v>9.0737018E-8</v>
      </c>
      <c r="EZ56" s="35">
        <v>9.884191709999999E-4</v>
      </c>
      <c r="FA56" s="35">
        <v>9.4165146999999999E-6</v>
      </c>
      <c r="FB56" s="35">
        <v>3.1429801866000001E-2</v>
      </c>
      <c r="FC56" s="35">
        <v>2.1255955071000001E-2</v>
      </c>
      <c r="FD56" s="35">
        <v>5.0159682479999999E-3</v>
      </c>
      <c r="FE56" s="35">
        <v>1.0401846765E-2</v>
      </c>
      <c r="FF56" s="35">
        <v>1.1120178589999999E-3</v>
      </c>
      <c r="FG56" s="35">
        <v>1.6961854E-4</v>
      </c>
      <c r="FH56" s="35">
        <v>4.1226439999999997E-6</v>
      </c>
      <c r="FI56" s="35">
        <v>3.3409465080000002E-3</v>
      </c>
      <c r="FJ56" s="35">
        <v>2.0269892029999999E-3</v>
      </c>
      <c r="FK56" s="35">
        <v>1.2718225E-5</v>
      </c>
      <c r="FL56" s="35">
        <v>2.9934338999999999E-5</v>
      </c>
      <c r="FM56" s="35">
        <v>5.9442358400000001E-3</v>
      </c>
      <c r="FN56" s="35">
        <v>3.4126326000000003E-5</v>
      </c>
      <c r="FO56" s="35">
        <v>1.01440204E-4</v>
      </c>
      <c r="FP56" s="35">
        <v>7.7416477999999997E-7</v>
      </c>
      <c r="FQ56" s="35">
        <v>1.2672842E-6</v>
      </c>
      <c r="FR56" s="35">
        <v>1.1696202E-5</v>
      </c>
      <c r="FS56" s="35">
        <v>2.5205617109999999E-3</v>
      </c>
      <c r="FT56" s="35">
        <v>9.776219E-6</v>
      </c>
      <c r="FU56" s="35">
        <v>1.5764211327E-2</v>
      </c>
      <c r="FV56" s="35">
        <v>1.4907654299999999E-4</v>
      </c>
      <c r="FW56" s="35">
        <v>4.9376540000000002E-6</v>
      </c>
      <c r="FX56" s="35">
        <v>1.3965344907999999E-2</v>
      </c>
      <c r="FY56" s="35">
        <v>1.8747217298E-2</v>
      </c>
      <c r="FZ56" s="35">
        <v>3.2438233561999999E-2</v>
      </c>
      <c r="GA56" s="35">
        <v>1.0700854E-7</v>
      </c>
      <c r="GB56" s="35">
        <v>9.8284680999999999E-6</v>
      </c>
      <c r="GC56" s="35">
        <v>3.4576484E-6</v>
      </c>
      <c r="GD56" s="35">
        <v>1.00072763E-4</v>
      </c>
      <c r="GE56" s="35">
        <v>8.2312643999999996E-4</v>
      </c>
      <c r="GF56" s="35">
        <v>1.22921633E-4</v>
      </c>
      <c r="GG56" s="35">
        <v>7.85288772E-3</v>
      </c>
      <c r="GH56" s="35">
        <v>4.718785015E-3</v>
      </c>
    </row>
    <row r="57" spans="1:190" x14ac:dyDescent="0.25">
      <c r="A57" s="26" t="s">
        <v>373</v>
      </c>
      <c r="B57" s="36">
        <v>420</v>
      </c>
      <c r="C57" s="37"/>
      <c r="D57" s="37" t="s">
        <v>454</v>
      </c>
      <c r="E57" s="38" t="s">
        <v>455</v>
      </c>
      <c r="F57" s="38"/>
      <c r="G57" s="38"/>
      <c r="H57" s="35">
        <v>8.4438999023400001</v>
      </c>
      <c r="I57" s="35">
        <v>8.3426353929999999E-3</v>
      </c>
      <c r="J57" s="35">
        <v>0.92904934692399999</v>
      </c>
      <c r="K57" s="35">
        <v>3.20363659668</v>
      </c>
      <c r="L57" s="35">
        <v>4.0892882599999998E-4</v>
      </c>
      <c r="M57" s="35">
        <v>0.36879669189499997</v>
      </c>
      <c r="N57" s="35">
        <v>1.412287569E-2</v>
      </c>
      <c r="O57" s="35">
        <v>1.6295268059000001E-2</v>
      </c>
      <c r="P57" s="35">
        <v>4.2385286089999998E-3</v>
      </c>
      <c r="Q57" s="35">
        <v>6.1747722626E-2</v>
      </c>
      <c r="R57" s="35">
        <v>6.6589531899999997E-3</v>
      </c>
      <c r="S57" s="35">
        <v>4.2620500330000002E-3</v>
      </c>
      <c r="T57" s="35">
        <v>6.0097304687499999</v>
      </c>
      <c r="U57" s="35">
        <v>1.5479426980000001E-3</v>
      </c>
      <c r="V57" s="35">
        <v>5.0956480500000002E-3</v>
      </c>
      <c r="W57" s="35">
        <v>8.1419053080000001E-3</v>
      </c>
      <c r="X57" s="35">
        <v>3.946894169E-3</v>
      </c>
      <c r="Y57" s="35">
        <v>1.1194924926800001</v>
      </c>
      <c r="Z57" s="35">
        <v>1.2999583243999999E-2</v>
      </c>
      <c r="AA57" s="35">
        <v>0.34936854553199997</v>
      </c>
      <c r="AB57" s="35">
        <v>3.6829379799999998E-3</v>
      </c>
      <c r="AC57" s="35">
        <v>0.143855384827</v>
      </c>
      <c r="AD57" s="35">
        <v>1.81634411621</v>
      </c>
      <c r="AE57" s="35">
        <v>2.2768548129999998E-3</v>
      </c>
      <c r="AF57" s="35">
        <v>8.7155318259999996E-3</v>
      </c>
      <c r="AG57" s="35">
        <v>1.6838360595699999</v>
      </c>
      <c r="AH57" s="35">
        <v>1.9373366088899999</v>
      </c>
      <c r="AI57" s="35">
        <v>7.3839812280000004E-3</v>
      </c>
      <c r="AJ57" s="35">
        <v>0.793592285156</v>
      </c>
      <c r="AK57" s="35">
        <v>3.9514497070300001</v>
      </c>
      <c r="AL57" s="35">
        <v>4.2430410384999999E-2</v>
      </c>
      <c r="AM57" s="35">
        <v>1.51988128662</v>
      </c>
      <c r="AN57" s="35">
        <v>3.5232316894500002</v>
      </c>
      <c r="AO57" s="35">
        <v>4.8391956329000001E-2</v>
      </c>
      <c r="AP57" s="35">
        <v>5.7499975585899996</v>
      </c>
      <c r="AQ57" s="35">
        <v>0.455767166138</v>
      </c>
      <c r="AR57" s="35">
        <v>5.4419717788999997E-2</v>
      </c>
      <c r="AS57" s="35">
        <v>0.86461328125000003</v>
      </c>
      <c r="AT57" s="35">
        <v>1.8841716766000001E-2</v>
      </c>
      <c r="AU57" s="35">
        <v>3.52409191895</v>
      </c>
      <c r="AV57" s="35">
        <v>3.8604751830000001E-3</v>
      </c>
      <c r="AW57" s="35">
        <v>5.2173799515000001E-2</v>
      </c>
      <c r="AX57" s="35">
        <v>9.1836529999999997E-4</v>
      </c>
      <c r="AY57" s="35">
        <v>4.7014166120000001E-3</v>
      </c>
      <c r="AZ57" s="35">
        <v>0.261940361023</v>
      </c>
      <c r="BA57" s="35">
        <v>13.9671201172</v>
      </c>
      <c r="BB57" s="35">
        <v>3.3415720459999999E-3</v>
      </c>
      <c r="BC57" s="35">
        <v>5.4936044693000001E-2</v>
      </c>
      <c r="BD57" s="35">
        <v>0.151010410309</v>
      </c>
      <c r="BE57" s="35">
        <v>0.24459744262700001</v>
      </c>
      <c r="BF57" s="35">
        <v>1.0401633300799999</v>
      </c>
      <c r="BG57" s="35">
        <v>4.3441337585000003E-2</v>
      </c>
      <c r="BH57" s="35">
        <v>0.103802371979</v>
      </c>
      <c r="BI57" s="35">
        <v>0.67902380371100002</v>
      </c>
      <c r="BJ57" s="35">
        <v>1.680409789E-3</v>
      </c>
      <c r="BK57" s="35">
        <v>0.19336669158899999</v>
      </c>
      <c r="BL57" s="35">
        <v>14.641624999999999</v>
      </c>
      <c r="BM57" s="35">
        <v>9.1116101739999993E-3</v>
      </c>
      <c r="BN57" s="35">
        <v>2.5085902210000002E-3</v>
      </c>
      <c r="BO57" s="35">
        <v>7.2761684418000003E-2</v>
      </c>
      <c r="BP57" s="35">
        <v>0.13334550476099999</v>
      </c>
      <c r="BQ57" s="35">
        <v>0.35489260864299998</v>
      </c>
      <c r="BR57" s="35">
        <v>2.0112343311000001E-2</v>
      </c>
      <c r="BS57" s="35">
        <v>3.7786348343000001E-2</v>
      </c>
      <c r="BT57" s="35">
        <v>2.3398496093699999</v>
      </c>
      <c r="BU57" s="35">
        <v>3.46417737E-3</v>
      </c>
      <c r="BV57" s="35">
        <v>6.0295319600000002E-4</v>
      </c>
      <c r="BW57" s="35">
        <v>0.60030084228500002</v>
      </c>
      <c r="BX57" s="35">
        <v>2.3991069335900002</v>
      </c>
      <c r="BY57" s="35">
        <v>0.37973562622099999</v>
      </c>
      <c r="BZ57" s="35">
        <v>2.9339694023000001E-2</v>
      </c>
      <c r="CA57" s="35">
        <v>1.74898657227</v>
      </c>
      <c r="CB57" s="35">
        <v>0.13486902618400001</v>
      </c>
      <c r="CC57" s="35">
        <v>1.1660666466000001E-2</v>
      </c>
      <c r="CD57" s="35">
        <v>2.3273558200000001E-4</v>
      </c>
      <c r="CE57" s="35">
        <v>52.574929687500003</v>
      </c>
      <c r="CF57" s="35">
        <v>9.7333681640599998</v>
      </c>
      <c r="CG57" s="35">
        <v>0.29003961181600002</v>
      </c>
      <c r="CH57" s="35">
        <v>0.83245675659200002</v>
      </c>
      <c r="CI57" s="35">
        <v>4.3802745339999996E-3</v>
      </c>
      <c r="CJ57" s="35">
        <v>5.9200654030000001E-3</v>
      </c>
      <c r="CK57" s="35">
        <v>1.1748459100999999E-2</v>
      </c>
      <c r="CL57" s="35">
        <v>3.1076210976E-2</v>
      </c>
      <c r="CM57" s="35">
        <v>6.4390066147000005E-2</v>
      </c>
      <c r="CN57" s="35">
        <v>6.5896488190000005E-2</v>
      </c>
      <c r="CO57" s="35">
        <v>7.5642047882000005E-2</v>
      </c>
      <c r="CP57" s="35">
        <v>7.0607294921900001</v>
      </c>
      <c r="CQ57" s="35">
        <v>6.4446356299999999E-3</v>
      </c>
      <c r="CR57" s="35">
        <v>3.9825980660000001E-3</v>
      </c>
      <c r="CS57" s="35">
        <v>0.112230209351</v>
      </c>
      <c r="CT57" s="35">
        <v>0.38612985229500002</v>
      </c>
      <c r="CU57" s="35">
        <v>5.7268829350000001E-3</v>
      </c>
      <c r="CV57" s="35">
        <v>1.6519771099000002E-2</v>
      </c>
      <c r="CW57" s="35">
        <v>0.42036643981900002</v>
      </c>
      <c r="CX57" s="35">
        <v>0.89763916015599998</v>
      </c>
      <c r="CY57" s="35">
        <v>7.8094984054999997E-2</v>
      </c>
      <c r="CZ57" s="35">
        <v>3.2712439299999998E-3</v>
      </c>
      <c r="DA57" s="35">
        <v>4.1674350200000002E-4</v>
      </c>
      <c r="DB57" s="35">
        <v>2.8263908691399999</v>
      </c>
      <c r="DC57" s="35">
        <v>2.8516568603499999</v>
      </c>
      <c r="DD57" s="35">
        <v>0.148980327606</v>
      </c>
      <c r="DE57" s="35">
        <v>4.7310676569999998E-3</v>
      </c>
      <c r="DF57" s="35">
        <v>2.99545654297</v>
      </c>
      <c r="DG57" s="35">
        <v>3.0409364399999999E-4</v>
      </c>
      <c r="DH57" s="35">
        <v>0.627871231079</v>
      </c>
      <c r="DI57" s="35">
        <v>8.6587946410000005E-3</v>
      </c>
      <c r="DJ57" s="35">
        <v>1.0473731079099999</v>
      </c>
      <c r="DK57" s="35">
        <v>4.3096610309999997E-3</v>
      </c>
      <c r="DL57" s="35">
        <v>5.9045919417999998E-2</v>
      </c>
      <c r="DM57" s="35">
        <v>6.2356293199999999E-4</v>
      </c>
      <c r="DN57" s="35">
        <v>0.95610635375999997</v>
      </c>
      <c r="DO57" s="35">
        <v>3.7540944824200002</v>
      </c>
      <c r="DP57" s="35">
        <v>2.6054666748000002</v>
      </c>
      <c r="DQ57" s="35">
        <v>0.172567016602</v>
      </c>
      <c r="DR57" s="35">
        <v>1.49597692871</v>
      </c>
      <c r="DS57" s="35">
        <v>1.281953764E-2</v>
      </c>
      <c r="DT57" s="35">
        <v>6.6869554520000004E-3</v>
      </c>
      <c r="DU57" s="35">
        <v>8.5957733154000002E-2</v>
      </c>
      <c r="DV57" s="35">
        <v>3.5382979736300002</v>
      </c>
      <c r="DW57" s="35">
        <v>24.6431738281</v>
      </c>
      <c r="DX57" s="35">
        <v>2.257280648E-3</v>
      </c>
      <c r="DY57" s="35">
        <v>2.2143808600000002E-3</v>
      </c>
      <c r="DZ57" s="35">
        <v>2.0245256424000001E-2</v>
      </c>
      <c r="EA57" s="35">
        <v>15.878347167999999</v>
      </c>
      <c r="EB57" s="35">
        <v>5.1807411194000001E-2</v>
      </c>
      <c r="EC57" s="35">
        <v>0.47780656433099999</v>
      </c>
      <c r="ED57" s="35">
        <v>8.7570785521999997E-2</v>
      </c>
      <c r="EE57" s="35">
        <v>0.51725889587399998</v>
      </c>
      <c r="EF57" s="35">
        <v>2.7762281494100001</v>
      </c>
      <c r="EG57" s="35">
        <v>1.1519981384000001E-2</v>
      </c>
      <c r="EH57" s="35">
        <v>9.0563154219999997E-3</v>
      </c>
      <c r="EI57" s="35">
        <v>2.60957551E-3</v>
      </c>
      <c r="EJ57" s="35">
        <v>6.9185485840000005E-2</v>
      </c>
      <c r="EK57" s="35">
        <v>1.3214348793E-2</v>
      </c>
      <c r="EL57" s="35">
        <v>5.3313060760000003E-2</v>
      </c>
      <c r="EM57" s="35">
        <v>0.45321449279800002</v>
      </c>
      <c r="EN57" s="35">
        <v>1.0439536438000001</v>
      </c>
      <c r="EO57" s="35">
        <v>2.1386743779999999E-3</v>
      </c>
      <c r="EP57" s="35">
        <v>1.078795552E-3</v>
      </c>
      <c r="EQ57" s="35">
        <v>7.0550532340000003E-3</v>
      </c>
      <c r="ER57" s="35">
        <v>6.1226654049999999E-3</v>
      </c>
      <c r="ES57" s="35">
        <v>0.20347198867800001</v>
      </c>
      <c r="ET57" s="35">
        <v>1.78449230957</v>
      </c>
      <c r="EU57" s="35">
        <v>1.2921519279E-2</v>
      </c>
      <c r="EV57" s="35">
        <v>9.65826958E-4</v>
      </c>
      <c r="EW57" s="35">
        <v>1.72827880859</v>
      </c>
      <c r="EX57" s="35">
        <v>4.5920461420000001E-3</v>
      </c>
      <c r="EY57" s="35">
        <v>3.2296649219999999E-3</v>
      </c>
      <c r="EZ57" s="35">
        <v>1.6542242169999999E-3</v>
      </c>
      <c r="FA57" s="35">
        <v>4.1556015015000003E-2</v>
      </c>
      <c r="FB57" s="35">
        <v>4.2087727050800003</v>
      </c>
      <c r="FC57" s="35">
        <v>2.44691345215</v>
      </c>
      <c r="FD57" s="35">
        <v>1.2759598998999999</v>
      </c>
      <c r="FE57" s="35">
        <v>2.0082968234999998E-2</v>
      </c>
      <c r="FF57" s="35">
        <v>0.17847512817399999</v>
      </c>
      <c r="FG57" s="35">
        <v>2.6521845703100002</v>
      </c>
      <c r="FH57" s="35">
        <v>1.4634984016E-2</v>
      </c>
      <c r="FI57" s="35">
        <v>4.9645726680000004E-3</v>
      </c>
      <c r="FJ57" s="35">
        <v>4.9452754259999999E-3</v>
      </c>
      <c r="FK57" s="35">
        <v>0.11632311248799999</v>
      </c>
      <c r="FL57" s="35">
        <v>6.6591728210000006E-2</v>
      </c>
      <c r="FM57" s="35">
        <v>0.22541359710700001</v>
      </c>
      <c r="FN57" s="35">
        <v>6.8935445785999999E-2</v>
      </c>
      <c r="FO57" s="35">
        <v>0.88239700317400005</v>
      </c>
      <c r="FP57" s="35">
        <v>1.89741993E-3</v>
      </c>
      <c r="FQ57" s="35">
        <v>1.2884056568000001E-2</v>
      </c>
      <c r="FR57" s="35">
        <v>8.7464607239E-2</v>
      </c>
      <c r="FS57" s="35">
        <v>0.154066719055</v>
      </c>
      <c r="FT57" s="35">
        <v>1.4709756851000001E-2</v>
      </c>
      <c r="FU57" s="35">
        <v>4.8480380859399999</v>
      </c>
      <c r="FV57" s="35">
        <v>0.11185078811599999</v>
      </c>
      <c r="FW57" s="35">
        <v>7.8523974419999996E-3</v>
      </c>
      <c r="FX57" s="35">
        <v>7.8939899445000003E-2</v>
      </c>
      <c r="FY57" s="35">
        <v>9.4223188476599997</v>
      </c>
      <c r="FZ57" s="35">
        <v>0.59600361633300003</v>
      </c>
      <c r="GA57" s="35">
        <v>8.3134458070000007E-3</v>
      </c>
      <c r="GB57" s="35">
        <v>0.22119020080599999</v>
      </c>
      <c r="GC57" s="35">
        <v>1.4015202522E-2</v>
      </c>
      <c r="GD57" s="35">
        <v>0.55803778076199995</v>
      </c>
      <c r="GE57" s="35">
        <v>0.82350689697299995</v>
      </c>
      <c r="GF57" s="35">
        <v>0.86096688842799995</v>
      </c>
      <c r="GG57" s="35">
        <v>1.7881236572300001</v>
      </c>
      <c r="GH57" s="35">
        <v>2.7757425537099998</v>
      </c>
    </row>
    <row r="58" spans="1:190" x14ac:dyDescent="0.25">
      <c r="A58" s="26" t="s">
        <v>373</v>
      </c>
      <c r="B58" s="36">
        <v>490</v>
      </c>
      <c r="C58" s="37"/>
      <c r="D58" s="37" t="s">
        <v>456</v>
      </c>
      <c r="E58" s="40" t="s">
        <v>457</v>
      </c>
      <c r="F58" s="37"/>
      <c r="G58" s="37"/>
      <c r="H58" s="35">
        <v>44.361264526399999</v>
      </c>
      <c r="I58" s="35">
        <v>0.177923452377</v>
      </c>
      <c r="J58" s="35">
        <v>12.1105632019</v>
      </c>
      <c r="K58" s="35">
        <v>34.677841064500001</v>
      </c>
      <c r="L58" s="35">
        <v>8.4317144900000005E-3</v>
      </c>
      <c r="M58" s="35">
        <v>4.1386085968000002</v>
      </c>
      <c r="N58" s="35">
        <v>0.34168310165400001</v>
      </c>
      <c r="O58" s="35">
        <v>0.67455534076699997</v>
      </c>
      <c r="P58" s="35">
        <v>0.18638693702199999</v>
      </c>
      <c r="Q58" s="35">
        <v>2.63465185547</v>
      </c>
      <c r="R58" s="35">
        <v>3.1689094424000003E-2</v>
      </c>
      <c r="S58" s="35">
        <v>5.3867930411999998E-2</v>
      </c>
      <c r="T58" s="35">
        <v>72.794010742200001</v>
      </c>
      <c r="U58" s="35">
        <v>2.8457330108000001E-2</v>
      </c>
      <c r="V58" s="35">
        <v>0.160547241211</v>
      </c>
      <c r="W58" s="35">
        <v>0.230790849209</v>
      </c>
      <c r="X58" s="35">
        <v>5.2279837369999999E-2</v>
      </c>
      <c r="Y58" s="35">
        <v>11.492003967300001</v>
      </c>
      <c r="Z58" s="35">
        <v>0.249238222122</v>
      </c>
      <c r="AA58" s="35">
        <v>4.4120678558300002</v>
      </c>
      <c r="AB58" s="35">
        <v>0.118680446386</v>
      </c>
      <c r="AC58" s="35">
        <v>0.49323307990999998</v>
      </c>
      <c r="AD58" s="35">
        <v>28.4059331998</v>
      </c>
      <c r="AE58" s="35">
        <v>2.258153224E-2</v>
      </c>
      <c r="AF58" s="35">
        <v>0.31648201179500002</v>
      </c>
      <c r="AG58" s="35">
        <v>17.990656463600001</v>
      </c>
      <c r="AH58" s="35">
        <v>9.5457568054199999</v>
      </c>
      <c r="AI58" s="35">
        <v>0.12276523149</v>
      </c>
      <c r="AJ58" s="35">
        <v>6.5006231384299999</v>
      </c>
      <c r="AK58" s="35">
        <v>22.6973518066</v>
      </c>
      <c r="AL58" s="35">
        <v>1.23384384722</v>
      </c>
      <c r="AM58" s="35">
        <v>6.7772516937300002</v>
      </c>
      <c r="AN58" s="35">
        <v>18.438267395</v>
      </c>
      <c r="AO58" s="35">
        <v>0.87933633613600004</v>
      </c>
      <c r="AP58" s="35">
        <v>103.979403076</v>
      </c>
      <c r="AQ58" s="35">
        <v>5.7482525021999997</v>
      </c>
      <c r="AR58" s="35">
        <v>0.79184832382199999</v>
      </c>
      <c r="AS58" s="35">
        <v>3.1003555450400002</v>
      </c>
      <c r="AT58" s="35">
        <v>0.30157812309299997</v>
      </c>
      <c r="AU58" s="35">
        <v>26.723261169400001</v>
      </c>
      <c r="AV58" s="35">
        <v>0.110191580772</v>
      </c>
      <c r="AW58" s="35">
        <v>0.297325942457</v>
      </c>
      <c r="AX58" s="35">
        <v>2.9274266005000001E-2</v>
      </c>
      <c r="AY58" s="35">
        <v>0.17246609306300001</v>
      </c>
      <c r="AZ58" s="35">
        <v>4.2776394805900004</v>
      </c>
      <c r="BA58" s="35">
        <v>85.903158203100006</v>
      </c>
      <c r="BB58" s="35">
        <v>0.159282574654</v>
      </c>
      <c r="BC58" s="35">
        <v>0.68443926620499995</v>
      </c>
      <c r="BD58" s="35">
        <v>3.63956277084</v>
      </c>
      <c r="BE58" s="35">
        <v>2.3059495620699999</v>
      </c>
      <c r="BF58" s="35">
        <v>28.927511108400001</v>
      </c>
      <c r="BG58" s="35">
        <v>0.85323741722099999</v>
      </c>
      <c r="BH58" s="35">
        <v>1.03995120621</v>
      </c>
      <c r="BI58" s="35">
        <v>2.1428404083300001</v>
      </c>
      <c r="BJ58" s="35">
        <v>2.2366666794000001E-2</v>
      </c>
      <c r="BK58" s="35">
        <v>0.60783995056200002</v>
      </c>
      <c r="BL58" s="35">
        <v>96.625557373000007</v>
      </c>
      <c r="BM58" s="35">
        <v>0.146253017426</v>
      </c>
      <c r="BN58" s="35">
        <v>6.1441626786999999E-2</v>
      </c>
      <c r="BO58" s="35">
        <v>1.50468933868</v>
      </c>
      <c r="BP58" s="35">
        <v>1.1449051075000001</v>
      </c>
      <c r="BQ58" s="35">
        <v>2.08013434219</v>
      </c>
      <c r="BR58" s="35">
        <v>0.41013099050500001</v>
      </c>
      <c r="BS58" s="35">
        <v>1.29087887776</v>
      </c>
      <c r="BT58" s="35">
        <v>20.3211561279</v>
      </c>
      <c r="BU58" s="35">
        <v>0.17768376922599999</v>
      </c>
      <c r="BV58" s="35">
        <v>1.2699207902E-2</v>
      </c>
      <c r="BW58" s="35">
        <v>5.5992980346700003</v>
      </c>
      <c r="BX58" s="35">
        <v>12.5659150391</v>
      </c>
      <c r="BY58" s="35">
        <v>2.2690663223300001</v>
      </c>
      <c r="BZ58" s="35">
        <v>0.28999569034599998</v>
      </c>
      <c r="CA58" s="35">
        <v>6.7805848693800002</v>
      </c>
      <c r="CB58" s="35">
        <v>2.1252797164900001</v>
      </c>
      <c r="CC58" s="35">
        <v>0.27920809173599997</v>
      </c>
      <c r="CD58" s="35">
        <v>4.1496594249999996E-3</v>
      </c>
      <c r="CE58" s="35">
        <v>701.922140625</v>
      </c>
      <c r="CF58" s="35">
        <v>67.563762573199995</v>
      </c>
      <c r="CG58" s="35">
        <v>12.7626082764</v>
      </c>
      <c r="CH58" s="35">
        <v>15.7701720581</v>
      </c>
      <c r="CI58" s="35">
        <v>0.119293086886</v>
      </c>
      <c r="CJ58" s="35">
        <v>0.288947385788</v>
      </c>
      <c r="CK58" s="35">
        <v>1.1753031735399999</v>
      </c>
      <c r="CL58" s="35">
        <v>0.55835997152299999</v>
      </c>
      <c r="CM58" s="35">
        <v>0.692467159271</v>
      </c>
      <c r="CN58" s="35">
        <v>1.9062259292599999</v>
      </c>
      <c r="CO58" s="35">
        <v>3.4662371521000002</v>
      </c>
      <c r="CP58" s="35">
        <v>29.779633117700001</v>
      </c>
      <c r="CQ58" s="35">
        <v>7.0785809993999999E-2</v>
      </c>
      <c r="CR58" s="35">
        <v>0.21609231376599999</v>
      </c>
      <c r="CS58" s="35">
        <v>2.11509229851</v>
      </c>
      <c r="CT58" s="35">
        <v>4.00607641602</v>
      </c>
      <c r="CU58" s="35">
        <v>7.9130643606000001E-2</v>
      </c>
      <c r="CV58" s="35">
        <v>0.36522155952500002</v>
      </c>
      <c r="CW58" s="35">
        <v>2.0610092086799998</v>
      </c>
      <c r="CX58" s="35">
        <v>4.0688033905000003</v>
      </c>
      <c r="CY58" s="35">
        <v>1.0071784477200001</v>
      </c>
      <c r="CZ58" s="35">
        <v>6.5655706167000005E-2</v>
      </c>
      <c r="DA58" s="35">
        <v>7.75527215E-3</v>
      </c>
      <c r="DB58" s="35">
        <v>15.2943874512</v>
      </c>
      <c r="DC58" s="35">
        <v>14.4759077148</v>
      </c>
      <c r="DD58" s="35">
        <v>1.56055993652</v>
      </c>
      <c r="DE58" s="35">
        <v>4.1918449640000001E-2</v>
      </c>
      <c r="DF58" s="35">
        <v>23.742740844699998</v>
      </c>
      <c r="DG58" s="35">
        <v>9.9539136220000001E-3</v>
      </c>
      <c r="DH58" s="35">
        <v>4.2660888671899997</v>
      </c>
      <c r="DI58" s="35">
        <v>0.102328648806</v>
      </c>
      <c r="DJ58" s="35">
        <v>15.7229368286</v>
      </c>
      <c r="DK58" s="35">
        <v>4.0904002189999997E-2</v>
      </c>
      <c r="DL58" s="35">
        <v>0.62741658020000002</v>
      </c>
      <c r="DM58" s="35">
        <v>3.7096996069E-2</v>
      </c>
      <c r="DN58" s="35">
        <v>10.9989551392</v>
      </c>
      <c r="DO58" s="35">
        <v>28.031844360400001</v>
      </c>
      <c r="DP58" s="35">
        <v>23.271095275899999</v>
      </c>
      <c r="DQ58" s="35">
        <v>1.09049358559</v>
      </c>
      <c r="DR58" s="35">
        <v>13.4623403931</v>
      </c>
      <c r="DS58" s="35">
        <v>0.31972292900100002</v>
      </c>
      <c r="DT58" s="35">
        <v>0.17742450994299999</v>
      </c>
      <c r="DU58" s="35">
        <v>1.32503037643</v>
      </c>
      <c r="DV58" s="35">
        <v>23.080571044900001</v>
      </c>
      <c r="DW58" s="35">
        <v>218.729911133</v>
      </c>
      <c r="DX58" s="35">
        <v>0.13803869448600001</v>
      </c>
      <c r="DY58" s="35">
        <v>8.9577391266999998E-2</v>
      </c>
      <c r="DZ58" s="35">
        <v>0.28282229232799999</v>
      </c>
      <c r="EA58" s="35">
        <v>219.35125878900001</v>
      </c>
      <c r="EB58" s="35">
        <v>0.56060131883599995</v>
      </c>
      <c r="EC58" s="35">
        <v>4.8360315856899998</v>
      </c>
      <c r="ED58" s="35">
        <v>1.4547674846600001</v>
      </c>
      <c r="EE58" s="35">
        <v>3.9908004837000002</v>
      </c>
      <c r="EF58" s="35">
        <v>28.939234532499999</v>
      </c>
      <c r="EG58" s="35">
        <v>1.1640129190699999</v>
      </c>
      <c r="EH58" s="35">
        <v>0.154423335075</v>
      </c>
      <c r="EI58" s="35">
        <v>7.0552518844999995E-2</v>
      </c>
      <c r="EJ58" s="35">
        <v>0.87793630981399995</v>
      </c>
      <c r="EK58" s="35">
        <v>0.30157441031900001</v>
      </c>
      <c r="EL58" s="35">
        <v>0.64218318218000003</v>
      </c>
      <c r="EM58" s="35">
        <v>5.8719562988299998</v>
      </c>
      <c r="EN58" s="35">
        <v>7.2807360839799999</v>
      </c>
      <c r="EO58" s="35">
        <v>2.6623500227999999E-2</v>
      </c>
      <c r="EP58" s="35">
        <v>2.0600164301999999E-2</v>
      </c>
      <c r="EQ58" s="35">
        <v>3.9218427538999998E-2</v>
      </c>
      <c r="ER58" s="35">
        <v>9.8941014766999999E-2</v>
      </c>
      <c r="ES58" s="35">
        <v>3.2305438079800002</v>
      </c>
      <c r="ET58" s="35">
        <v>11.4280890198</v>
      </c>
      <c r="EU58" s="35">
        <v>0.424051355362</v>
      </c>
      <c r="EV58" s="35">
        <v>1.0520829557999999E-2</v>
      </c>
      <c r="EW58" s="35">
        <v>8.9503916931200003</v>
      </c>
      <c r="EX58" s="35">
        <v>4.3379583359000003E-2</v>
      </c>
      <c r="EY58" s="35">
        <v>0.155773249626</v>
      </c>
      <c r="EZ58" s="35">
        <v>4.0814330816E-2</v>
      </c>
      <c r="FA58" s="35">
        <v>0.15506483173400001</v>
      </c>
      <c r="FB58" s="35">
        <v>19.127577392599999</v>
      </c>
      <c r="FC58" s="35">
        <v>12.9879692993</v>
      </c>
      <c r="FD58" s="35">
        <v>11.5890940247</v>
      </c>
      <c r="FE58" s="35">
        <v>0.86890545904600003</v>
      </c>
      <c r="FF58" s="35">
        <v>1.6142072334299999</v>
      </c>
      <c r="FG58" s="35">
        <v>35.3856706543</v>
      </c>
      <c r="FH58" s="35">
        <v>0.130644681811</v>
      </c>
      <c r="FI58" s="35">
        <v>0.15102204716199999</v>
      </c>
      <c r="FJ58" s="35">
        <v>0.163249420166</v>
      </c>
      <c r="FK58" s="35">
        <v>4.5608576660200004</v>
      </c>
      <c r="FL58" s="35">
        <v>4.1764152679400004</v>
      </c>
      <c r="FM58" s="35">
        <v>4.4670999679600003</v>
      </c>
      <c r="FN58" s="35">
        <v>0.71712802123999997</v>
      </c>
      <c r="FO58" s="35">
        <v>6.1735314025900001</v>
      </c>
      <c r="FP58" s="35">
        <v>1.6332638978999999E-2</v>
      </c>
      <c r="FQ58" s="35">
        <v>0.240918746948</v>
      </c>
      <c r="FR58" s="35">
        <v>1.79281214142</v>
      </c>
      <c r="FS58" s="35">
        <v>9.5235598754899993</v>
      </c>
      <c r="FT58" s="35">
        <v>2.5034484252899998</v>
      </c>
      <c r="FU58" s="35">
        <v>31.6198409424</v>
      </c>
      <c r="FV58" s="35">
        <v>2.3690458297700001</v>
      </c>
      <c r="FW58" s="35">
        <v>0.327062509537</v>
      </c>
      <c r="FX58" s="35">
        <v>2.0602230920800002</v>
      </c>
      <c r="FY58" s="35">
        <v>38.450847289999999</v>
      </c>
      <c r="FZ58" s="35">
        <v>12.4830209932</v>
      </c>
      <c r="GA58" s="35">
        <v>0.14604696750599999</v>
      </c>
      <c r="GB58" s="35">
        <v>9.3949370422400005</v>
      </c>
      <c r="GC58" s="35">
        <v>7.2222715497000003E-2</v>
      </c>
      <c r="GD58" s="35">
        <v>4.7566827087399997</v>
      </c>
      <c r="GE58" s="35">
        <v>12.621273590099999</v>
      </c>
      <c r="GF58" s="35">
        <v>18.996415893599998</v>
      </c>
      <c r="GG58" s="35">
        <v>12.740771301300001</v>
      </c>
      <c r="GH58" s="35">
        <v>12.6526313477</v>
      </c>
    </row>
    <row r="59" spans="1:190" x14ac:dyDescent="0.25">
      <c r="A59" s="26" t="s">
        <v>373</v>
      </c>
      <c r="B59" s="36">
        <v>500</v>
      </c>
      <c r="C59" s="36"/>
      <c r="D59" s="37"/>
      <c r="E59" s="40" t="s">
        <v>380</v>
      </c>
      <c r="F59" s="37" t="s">
        <v>458</v>
      </c>
      <c r="G59" s="37"/>
      <c r="H59" s="35">
        <v>16.455142547600001</v>
      </c>
      <c r="I59" s="35">
        <v>0.107343039036</v>
      </c>
      <c r="J59" s="35">
        <v>5.4299737091100004</v>
      </c>
      <c r="K59" s="35">
        <v>13.0458206787</v>
      </c>
      <c r="L59" s="35">
        <v>2.962542079E-3</v>
      </c>
      <c r="M59" s="35">
        <v>2.64471963501</v>
      </c>
      <c r="N59" s="35">
        <v>0.20992007875400001</v>
      </c>
      <c r="O59" s="35">
        <v>0.30533219146700002</v>
      </c>
      <c r="P59" s="35">
        <v>0.109339664936</v>
      </c>
      <c r="Q59" s="35">
        <v>1.3761121978799999</v>
      </c>
      <c r="R59" s="35">
        <v>1.8204050063999999E-2</v>
      </c>
      <c r="S59" s="35">
        <v>2.5896180152999999E-2</v>
      </c>
      <c r="T59" s="35">
        <v>27.123407897900002</v>
      </c>
      <c r="U59" s="35">
        <v>1.0474084973E-2</v>
      </c>
      <c r="V59" s="35">
        <v>9.5484043121000006E-2</v>
      </c>
      <c r="W59" s="35">
        <v>9.1673717022000001E-2</v>
      </c>
      <c r="X59" s="35">
        <v>1.9807178646000002E-2</v>
      </c>
      <c r="Y59" s="35">
        <v>4.57937921143</v>
      </c>
      <c r="Z59" s="35">
        <v>0.1023306036</v>
      </c>
      <c r="AA59" s="35">
        <v>1.9923865432700001</v>
      </c>
      <c r="AB59" s="35">
        <v>7.6715197563000007E-2</v>
      </c>
      <c r="AC59" s="35">
        <v>0.23919134616900001</v>
      </c>
      <c r="AD59" s="35">
        <v>11.9694080505</v>
      </c>
      <c r="AE59" s="35">
        <v>1.2815221429E-2</v>
      </c>
      <c r="AF59" s="35">
        <v>0.192097073555</v>
      </c>
      <c r="AG59" s="35">
        <v>7.0031161346399999</v>
      </c>
      <c r="AH59" s="35">
        <v>3.5209777069100001</v>
      </c>
      <c r="AI59" s="35">
        <v>6.6159226119999998E-2</v>
      </c>
      <c r="AJ59" s="35">
        <v>2.6717333374000001</v>
      </c>
      <c r="AK59" s="35">
        <v>8.6380933837900002</v>
      </c>
      <c r="AL59" s="35">
        <v>0.64381008338900003</v>
      </c>
      <c r="AM59" s="35">
        <v>2.3648709640500001</v>
      </c>
      <c r="AN59" s="35">
        <v>7.2654743347200004</v>
      </c>
      <c r="AO59" s="35">
        <v>0.61479374122599995</v>
      </c>
      <c r="AP59" s="35">
        <v>51.272099365199999</v>
      </c>
      <c r="AQ59" s="35">
        <v>3.0431269989</v>
      </c>
      <c r="AR59" s="35">
        <v>0.35872272205400002</v>
      </c>
      <c r="AS59" s="35">
        <v>1.37821395111</v>
      </c>
      <c r="AT59" s="35">
        <v>0.20089220666900001</v>
      </c>
      <c r="AU59" s="35">
        <v>10.2821070862</v>
      </c>
      <c r="AV59" s="35">
        <v>3.6319523215000003E-2</v>
      </c>
      <c r="AW59" s="35">
        <v>0.119443901181</v>
      </c>
      <c r="AX59" s="35">
        <v>1.1515273094E-2</v>
      </c>
      <c r="AY59" s="35">
        <v>7.6064487456999993E-2</v>
      </c>
      <c r="AZ59" s="35">
        <v>2.1011749153100001</v>
      </c>
      <c r="BA59" s="35">
        <v>35.775241210899999</v>
      </c>
      <c r="BB59" s="35">
        <v>0.11363885903400001</v>
      </c>
      <c r="BC59" s="35">
        <v>0.31894600009899998</v>
      </c>
      <c r="BD59" s="35">
        <v>1.7784389267</v>
      </c>
      <c r="BE59" s="35">
        <v>1.4665141983000001</v>
      </c>
      <c r="BF59" s="35">
        <v>15.326303009</v>
      </c>
      <c r="BG59" s="35">
        <v>0.45713575172400001</v>
      </c>
      <c r="BH59" s="35">
        <v>0.435190904617</v>
      </c>
      <c r="BI59" s="35">
        <v>0.68752602004999996</v>
      </c>
      <c r="BJ59" s="35">
        <v>3.3840638400000002E-3</v>
      </c>
      <c r="BK59" s="35">
        <v>0.27321328353899998</v>
      </c>
      <c r="BL59" s="35">
        <v>30.113601684599999</v>
      </c>
      <c r="BM59" s="35">
        <v>7.8587236404000005E-2</v>
      </c>
      <c r="BN59" s="35">
        <v>3.6366887689000003E-2</v>
      </c>
      <c r="BO59" s="35">
        <v>0.65759191131600003</v>
      </c>
      <c r="BP59" s="35">
        <v>0.53725429058100005</v>
      </c>
      <c r="BQ59" s="35">
        <v>0.67611882591200001</v>
      </c>
      <c r="BR59" s="35">
        <v>0.24140895175900001</v>
      </c>
      <c r="BS59" s="35">
        <v>0.81049898082000005</v>
      </c>
      <c r="BT59" s="35">
        <v>7.7326204070999998</v>
      </c>
      <c r="BU59" s="35">
        <v>0.13996868133500001</v>
      </c>
      <c r="BV59" s="35">
        <v>4.6276820599999999E-3</v>
      </c>
      <c r="BW59" s="35">
        <v>2.1030066680899999</v>
      </c>
      <c r="BX59" s="35">
        <v>4.2554339904800003</v>
      </c>
      <c r="BY59" s="35">
        <v>0.78800224685700004</v>
      </c>
      <c r="BZ59" s="35">
        <v>0.11551424407999999</v>
      </c>
      <c r="CA59" s="35">
        <v>2.8987022247300001</v>
      </c>
      <c r="CB59" s="35">
        <v>1.0363138237</v>
      </c>
      <c r="CC59" s="35">
        <v>0.23802930069</v>
      </c>
      <c r="CD59" s="35">
        <v>2.6110859220000002E-3</v>
      </c>
      <c r="CE59" s="35">
        <v>352.18909667999998</v>
      </c>
      <c r="CF59" s="35">
        <v>32.046076415999998</v>
      </c>
      <c r="CG59" s="35">
        <v>6.0499029388399999</v>
      </c>
      <c r="CH59" s="35">
        <v>7.1795056152300001</v>
      </c>
      <c r="CI59" s="35">
        <v>8.0057517051999996E-2</v>
      </c>
      <c r="CJ59" s="35">
        <v>0.20076199340799999</v>
      </c>
      <c r="CK59" s="35">
        <v>0.62928847724199999</v>
      </c>
      <c r="CL59" s="35">
        <v>0.35650825977299999</v>
      </c>
      <c r="CM59" s="35">
        <v>0.31879698944099999</v>
      </c>
      <c r="CN59" s="35">
        <v>1.0556428604100001</v>
      </c>
      <c r="CO59" s="35">
        <v>1.5667002182</v>
      </c>
      <c r="CP59" s="35">
        <v>10.9278586121</v>
      </c>
      <c r="CQ59" s="35">
        <v>3.1130100846E-2</v>
      </c>
      <c r="CR59" s="35">
        <v>0.170329719543</v>
      </c>
      <c r="CS59" s="35">
        <v>1.0549458274800001</v>
      </c>
      <c r="CT59" s="35">
        <v>1.59194905853</v>
      </c>
      <c r="CU59" s="35">
        <v>1.6438971162E-2</v>
      </c>
      <c r="CV59" s="35">
        <v>0.198482862234</v>
      </c>
      <c r="CW59" s="35">
        <v>0.88820554351799996</v>
      </c>
      <c r="CX59" s="35">
        <v>1.4822561035199999</v>
      </c>
      <c r="CY59" s="35">
        <v>0.550461969376</v>
      </c>
      <c r="CZ59" s="35">
        <v>2.8568898677999999E-2</v>
      </c>
      <c r="DA59" s="35">
        <v>3.4524117709999998E-3</v>
      </c>
      <c r="DB59" s="35">
        <v>6.0392587890599998</v>
      </c>
      <c r="DC59" s="35">
        <v>5.8572852172900003</v>
      </c>
      <c r="DD59" s="35">
        <v>0.87882786941500002</v>
      </c>
      <c r="DE59" s="35">
        <v>2.4065607547999999E-2</v>
      </c>
      <c r="DF59" s="35">
        <v>9.03634558105</v>
      </c>
      <c r="DG59" s="35">
        <v>7.7201632780000001E-3</v>
      </c>
      <c r="DH59" s="35">
        <v>1.9415381355300001</v>
      </c>
      <c r="DI59" s="35">
        <v>6.3583677172999994E-2</v>
      </c>
      <c r="DJ59" s="35">
        <v>8.4789496154799995</v>
      </c>
      <c r="DK59" s="35">
        <v>1.8652731597E-2</v>
      </c>
      <c r="DL59" s="35">
        <v>0.293979558945</v>
      </c>
      <c r="DM59" s="35">
        <v>1.6714399099E-2</v>
      </c>
      <c r="DN59" s="35">
        <v>4.9358573913599999</v>
      </c>
      <c r="DO59" s="35">
        <v>10.562353241</v>
      </c>
      <c r="DP59" s="35">
        <v>9.47983930969</v>
      </c>
      <c r="DQ59" s="35">
        <v>0.507394339561</v>
      </c>
      <c r="DR59" s="35">
        <v>5.2507688293500001</v>
      </c>
      <c r="DS59" s="35">
        <v>0.15816553497300001</v>
      </c>
      <c r="DT59" s="35">
        <v>0.11178020525</v>
      </c>
      <c r="DU59" s="35">
        <v>0.662268066406</v>
      </c>
      <c r="DV59" s="35">
        <v>9.0223328247100003</v>
      </c>
      <c r="DW59" s="35">
        <v>84.397310546900002</v>
      </c>
      <c r="DX59" s="35">
        <v>0.11710123825099999</v>
      </c>
      <c r="DY59" s="35">
        <v>3.2681035041999998E-2</v>
      </c>
      <c r="DZ59" s="35">
        <v>0.14575390434300001</v>
      </c>
      <c r="EA59" s="35">
        <v>95.543454223599994</v>
      </c>
      <c r="EB59" s="35">
        <v>0.22844660019900001</v>
      </c>
      <c r="EC59" s="35">
        <v>1.96704227448</v>
      </c>
      <c r="ED59" s="35">
        <v>0.85661663436900004</v>
      </c>
      <c r="EE59" s="35">
        <v>2.29632771683</v>
      </c>
      <c r="EF59" s="35">
        <v>13.395262364600001</v>
      </c>
      <c r="EG59" s="35">
        <v>0.87233617401100005</v>
      </c>
      <c r="EH59" s="35">
        <v>7.5407811642E-2</v>
      </c>
      <c r="EI59" s="35">
        <v>4.5314435482000003E-2</v>
      </c>
      <c r="EJ59" s="35">
        <v>0.62397750091600002</v>
      </c>
      <c r="EK59" s="35">
        <v>0.125553619802</v>
      </c>
      <c r="EL59" s="35">
        <v>0.47238128662099999</v>
      </c>
      <c r="EM59" s="35">
        <v>3.5522110977199999</v>
      </c>
      <c r="EN59" s="35">
        <v>2.8663550414999999</v>
      </c>
      <c r="EO59" s="35">
        <v>1.2392473042E-2</v>
      </c>
      <c r="EP59" s="35">
        <v>1.3174071460999999E-2</v>
      </c>
      <c r="EQ59" s="35">
        <v>2.3009043694E-2</v>
      </c>
      <c r="ER59" s="35">
        <v>3.7386508822000002E-2</v>
      </c>
      <c r="ES59" s="35">
        <v>1.8252166748</v>
      </c>
      <c r="ET59" s="35">
        <v>4.1849790649400003</v>
      </c>
      <c r="EU59" s="35">
        <v>0.312906131744</v>
      </c>
      <c r="EV59" s="35">
        <v>6.0859185310000001E-3</v>
      </c>
      <c r="EW59" s="35">
        <v>3.2525154113800001</v>
      </c>
      <c r="EX59" s="35">
        <v>3.2581403731999997E-2</v>
      </c>
      <c r="EY59" s="35">
        <v>0.12864985466000001</v>
      </c>
      <c r="EZ59" s="35">
        <v>3.3301933050000003E-2</v>
      </c>
      <c r="FA59" s="35">
        <v>6.7443413495999999E-2</v>
      </c>
      <c r="FB59" s="35">
        <v>6.7120025634799996</v>
      </c>
      <c r="FC59" s="35">
        <v>6.0067361450199996</v>
      </c>
      <c r="FD59" s="35">
        <v>4.4408831939700004</v>
      </c>
      <c r="FE59" s="35">
        <v>0.41310937344999998</v>
      </c>
      <c r="FF59" s="35">
        <v>0.84545750808700004</v>
      </c>
      <c r="FG59" s="35">
        <v>16.906026123</v>
      </c>
      <c r="FH59" s="35">
        <v>6.9630201697000002E-2</v>
      </c>
      <c r="FI59" s="35">
        <v>5.1317658423999997E-2</v>
      </c>
      <c r="FJ59" s="35">
        <v>0.10760586071</v>
      </c>
      <c r="FK59" s="35">
        <v>2.32549993134</v>
      </c>
      <c r="FL59" s="35">
        <v>1.7694843902599999</v>
      </c>
      <c r="FM59" s="35">
        <v>2.6330432357800002</v>
      </c>
      <c r="FN59" s="35">
        <v>0.223624353409</v>
      </c>
      <c r="FO59" s="35">
        <v>2.1476162261999998</v>
      </c>
      <c r="FP59" s="35">
        <v>1.0071231663E-2</v>
      </c>
      <c r="FQ59" s="35">
        <v>0.128190608978</v>
      </c>
      <c r="FR59" s="35">
        <v>0.91514906883199998</v>
      </c>
      <c r="FS59" s="35">
        <v>5.8259117431599998</v>
      </c>
      <c r="FT59" s="35">
        <v>1.1207844276400001</v>
      </c>
      <c r="FU59" s="35">
        <v>11.6322026978</v>
      </c>
      <c r="FV59" s="35">
        <v>1.4750407247499999</v>
      </c>
      <c r="FW59" s="35">
        <v>0.20111689853699999</v>
      </c>
      <c r="FX59" s="35">
        <v>1.6246658819299999</v>
      </c>
      <c r="FY59" s="35">
        <v>12.928680358899999</v>
      </c>
      <c r="FZ59" s="35">
        <v>7.9103824191100003</v>
      </c>
      <c r="GA59" s="35">
        <v>8.5216974257999997E-2</v>
      </c>
      <c r="GB59" s="35">
        <v>4.4738182907099997</v>
      </c>
      <c r="GC59" s="35">
        <v>4.2107681930000002E-2</v>
      </c>
      <c r="GD59" s="35">
        <v>2.4791909771</v>
      </c>
      <c r="GE59" s="35">
        <v>7.7102408370999997</v>
      </c>
      <c r="GF59" s="35">
        <v>7.8293247985800001</v>
      </c>
      <c r="GG59" s="35">
        <v>4.64550820923</v>
      </c>
      <c r="GH59" s="35">
        <v>5.2936995544399998</v>
      </c>
    </row>
    <row r="60" spans="1:190" x14ac:dyDescent="0.25">
      <c r="A60" s="26" t="s">
        <v>373</v>
      </c>
      <c r="B60" s="36">
        <v>510</v>
      </c>
      <c r="C60" s="36"/>
      <c r="D60" s="36"/>
      <c r="E60" s="40" t="s">
        <v>383</v>
      </c>
      <c r="F60" s="36" t="s">
        <v>459</v>
      </c>
      <c r="G60" s="36"/>
      <c r="H60" s="35">
        <v>15.839025116</v>
      </c>
      <c r="I60" s="35">
        <v>3.3848233818999998E-2</v>
      </c>
      <c r="J60" s="35">
        <v>3.5873112907400002</v>
      </c>
      <c r="K60" s="35">
        <v>13.957056701699999</v>
      </c>
      <c r="L60" s="35">
        <v>3.5357670780000001E-3</v>
      </c>
      <c r="M60" s="35">
        <v>0.50945993423500002</v>
      </c>
      <c r="N60" s="35">
        <v>5.7254426599E-2</v>
      </c>
      <c r="O60" s="35">
        <v>0.15506247568100001</v>
      </c>
      <c r="P60" s="35">
        <v>2.8987721324000001E-2</v>
      </c>
      <c r="Q60" s="35">
        <v>0.80643717575100005</v>
      </c>
      <c r="R60" s="35">
        <v>5.922067657E-3</v>
      </c>
      <c r="S60" s="35">
        <v>1.0586893439E-2</v>
      </c>
      <c r="T60" s="35">
        <v>22.501318756100002</v>
      </c>
      <c r="U60" s="35">
        <v>9.1864907739999998E-3</v>
      </c>
      <c r="V60" s="35">
        <v>3.6377788066999997E-2</v>
      </c>
      <c r="W60" s="35">
        <v>6.230968982E-2</v>
      </c>
      <c r="X60" s="35">
        <v>1.2778561801E-2</v>
      </c>
      <c r="Y60" s="35">
        <v>3.80000976563</v>
      </c>
      <c r="Z60" s="35">
        <v>7.7011152983E-2</v>
      </c>
      <c r="AA60" s="35">
        <v>1.5144912834199999</v>
      </c>
      <c r="AB60" s="35">
        <v>2.2779240369999999E-2</v>
      </c>
      <c r="AC60" s="35">
        <v>0.14577016067500001</v>
      </c>
      <c r="AD60" s="35">
        <v>5.9486171532899998</v>
      </c>
      <c r="AE60" s="35">
        <v>3.8261661829999999E-3</v>
      </c>
      <c r="AF60" s="35">
        <v>8.2755538463999995E-2</v>
      </c>
      <c r="AG60" s="35">
        <v>6.2066932830799999</v>
      </c>
      <c r="AH60" s="35">
        <v>3.6021921691899998</v>
      </c>
      <c r="AI60" s="35">
        <v>2.9262646167999999E-2</v>
      </c>
      <c r="AJ60" s="35">
        <v>2.06704978943</v>
      </c>
      <c r="AK60" s="35">
        <v>9.1437017517099992</v>
      </c>
      <c r="AL60" s="35">
        <v>0.26258260965300001</v>
      </c>
      <c r="AM60" s="35">
        <v>2.7134461517299999</v>
      </c>
      <c r="AN60" s="35">
        <v>7.7821604614300002</v>
      </c>
      <c r="AO60" s="35">
        <v>9.2403818846000005E-2</v>
      </c>
      <c r="AP60" s="35">
        <v>38.336926086399998</v>
      </c>
      <c r="AQ60" s="35">
        <v>0.83402967047700005</v>
      </c>
      <c r="AR60" s="35">
        <v>0.24421144962300001</v>
      </c>
      <c r="AS60" s="35">
        <v>1.0638276710500001</v>
      </c>
      <c r="AT60" s="35">
        <v>6.4004606724000004E-2</v>
      </c>
      <c r="AU60" s="35">
        <v>9.3228533325199994</v>
      </c>
      <c r="AV60" s="35">
        <v>1.0272548318000001E-2</v>
      </c>
      <c r="AW60" s="35">
        <v>8.6358065486000002E-2</v>
      </c>
      <c r="AX60" s="35">
        <v>4.1974486409999999E-3</v>
      </c>
      <c r="AY60" s="35">
        <v>5.7146464825E-2</v>
      </c>
      <c r="AZ60" s="35">
        <v>1.2372613506300001</v>
      </c>
      <c r="BA60" s="35">
        <v>32.736938598599998</v>
      </c>
      <c r="BB60" s="35">
        <v>1.6476133346999999E-2</v>
      </c>
      <c r="BC60" s="35">
        <v>0.216975261211</v>
      </c>
      <c r="BD60" s="35">
        <v>1.0964188833199999</v>
      </c>
      <c r="BE60" s="35">
        <v>0.37859326553299999</v>
      </c>
      <c r="BF60" s="35">
        <v>7.8622631835899996</v>
      </c>
      <c r="BG60" s="35">
        <v>0.18263224005699999</v>
      </c>
      <c r="BH60" s="35">
        <v>0.41257336521100002</v>
      </c>
      <c r="BI60" s="35">
        <v>0.82418259048499998</v>
      </c>
      <c r="BJ60" s="35">
        <v>1.1280212879000001E-2</v>
      </c>
      <c r="BK60" s="35">
        <v>0.20519921493500001</v>
      </c>
      <c r="BL60" s="35">
        <v>40.061611877399997</v>
      </c>
      <c r="BM60" s="35">
        <v>3.5797940730999997E-2</v>
      </c>
      <c r="BN60" s="35">
        <v>1.4570859328000001E-2</v>
      </c>
      <c r="BO60" s="35">
        <v>0.33325495338400002</v>
      </c>
      <c r="BP60" s="35">
        <v>0.37704416656500001</v>
      </c>
      <c r="BQ60" s="35">
        <v>0.78465031242399996</v>
      </c>
      <c r="BR60" s="35">
        <v>7.0722622156000003E-2</v>
      </c>
      <c r="BS60" s="35">
        <v>0.16852157121899999</v>
      </c>
      <c r="BT60" s="35">
        <v>7.2518322296099997</v>
      </c>
      <c r="BU60" s="35">
        <v>2.8372030257999999E-2</v>
      </c>
      <c r="BV60" s="35">
        <v>3.2834230659999999E-3</v>
      </c>
      <c r="BW60" s="35">
        <v>1.9348075714099999</v>
      </c>
      <c r="BX60" s="35">
        <v>4.8263761444100002</v>
      </c>
      <c r="BY60" s="35">
        <v>0.89415266036999996</v>
      </c>
      <c r="BZ60" s="35">
        <v>9.7226075410999993E-2</v>
      </c>
      <c r="CA60" s="35">
        <v>2.37158474731</v>
      </c>
      <c r="CB60" s="35">
        <v>0.44587865638700003</v>
      </c>
      <c r="CC60" s="35">
        <v>1.5223764539E-2</v>
      </c>
      <c r="CD60" s="35">
        <v>6.2966239499999996E-4</v>
      </c>
      <c r="CE60" s="35">
        <v>188.36659179700001</v>
      </c>
      <c r="CF60" s="35">
        <v>21.715949401900001</v>
      </c>
      <c r="CG60" s="35">
        <v>3.47946756744</v>
      </c>
      <c r="CH60" s="35">
        <v>4.9457607879600003</v>
      </c>
      <c r="CI60" s="35">
        <v>2.6870005429000001E-2</v>
      </c>
      <c r="CJ60" s="35">
        <v>2.8788013101000001E-2</v>
      </c>
      <c r="CK60" s="35">
        <v>0.20361346054099999</v>
      </c>
      <c r="CL60" s="35">
        <v>8.6794527470999999E-2</v>
      </c>
      <c r="CM60" s="35">
        <v>0.14598374557499999</v>
      </c>
      <c r="CN60" s="35">
        <v>0.37603623008699999</v>
      </c>
      <c r="CO60" s="35">
        <v>1.03530526352</v>
      </c>
      <c r="CP60" s="35">
        <v>11.811513641399999</v>
      </c>
      <c r="CQ60" s="35">
        <v>2.4461031078999999E-2</v>
      </c>
      <c r="CR60" s="35">
        <v>2.0438024044000001E-2</v>
      </c>
      <c r="CS60" s="35">
        <v>0.84378252172500001</v>
      </c>
      <c r="CT60" s="35">
        <v>1.5410630912800001</v>
      </c>
      <c r="CU60" s="35">
        <v>4.9248017250999997E-2</v>
      </c>
      <c r="CV60" s="35">
        <v>7.4066142439999996E-2</v>
      </c>
      <c r="CW60" s="35">
        <v>0.72441399192800005</v>
      </c>
      <c r="CX60" s="35">
        <v>1.53568193817</v>
      </c>
      <c r="CY60" s="35">
        <v>0.216341080189</v>
      </c>
      <c r="CZ60" s="35">
        <v>1.5051734447E-2</v>
      </c>
      <c r="DA60" s="35">
        <v>1.286192656E-3</v>
      </c>
      <c r="DB60" s="35">
        <v>5.7830618896499999</v>
      </c>
      <c r="DC60" s="35">
        <v>5.0161362762500001</v>
      </c>
      <c r="DD60" s="35">
        <v>0.32002994537399998</v>
      </c>
      <c r="DE60" s="35">
        <v>7.7974458930000004E-3</v>
      </c>
      <c r="DF60" s="35">
        <v>8.7312318725600004</v>
      </c>
      <c r="DG60" s="35">
        <v>9.4235354700000003E-4</v>
      </c>
      <c r="DH60" s="35">
        <v>1.2137561264000001</v>
      </c>
      <c r="DI60" s="35">
        <v>1.8605666161000001E-2</v>
      </c>
      <c r="DJ60" s="35">
        <v>2.94774536133</v>
      </c>
      <c r="DK60" s="35">
        <v>1.3788344443000001E-2</v>
      </c>
      <c r="DL60" s="35">
        <v>0.22358353042599999</v>
      </c>
      <c r="DM60" s="35">
        <v>1.8920305966999999E-2</v>
      </c>
      <c r="DN60" s="35">
        <v>3.1228574714700001</v>
      </c>
      <c r="DO60" s="35">
        <v>10.085045105000001</v>
      </c>
      <c r="DP60" s="35">
        <v>8.2527289733899991</v>
      </c>
      <c r="DQ60" s="35">
        <v>0.34298043441800002</v>
      </c>
      <c r="DR60" s="35">
        <v>4.36935218048</v>
      </c>
      <c r="DS60" s="35">
        <v>7.3458587645999995E-2</v>
      </c>
      <c r="DT60" s="35">
        <v>3.5223479271000002E-2</v>
      </c>
      <c r="DU60" s="35">
        <v>0.27343878173800001</v>
      </c>
      <c r="DV60" s="35">
        <v>7.9550565185500002</v>
      </c>
      <c r="DW60" s="35">
        <v>93.290805664100006</v>
      </c>
      <c r="DX60" s="35">
        <v>1.5441922665E-2</v>
      </c>
      <c r="DY60" s="35">
        <v>3.1375332236000003E-2</v>
      </c>
      <c r="DZ60" s="35">
        <v>5.8720917105999998E-2</v>
      </c>
      <c r="EA60" s="35">
        <v>67.214770752000007</v>
      </c>
      <c r="EB60" s="35">
        <v>0.117213712215</v>
      </c>
      <c r="EC60" s="35">
        <v>1.69707190704</v>
      </c>
      <c r="ED60" s="35">
        <v>0.29085291647900002</v>
      </c>
      <c r="EE60" s="35">
        <v>0.90165288925200004</v>
      </c>
      <c r="EF60" s="35">
        <v>9.3136076660199993</v>
      </c>
      <c r="EG60" s="35">
        <v>0.14251915931699999</v>
      </c>
      <c r="EH60" s="35">
        <v>1.9054106264999999E-2</v>
      </c>
      <c r="EI60" s="35">
        <v>1.3796622276E-2</v>
      </c>
      <c r="EJ60" s="35">
        <v>0.111881679535</v>
      </c>
      <c r="EK60" s="35">
        <v>0.104624183297</v>
      </c>
      <c r="EL60" s="35">
        <v>7.8560180664000001E-2</v>
      </c>
      <c r="EM60" s="35">
        <v>1.19795927429</v>
      </c>
      <c r="EN60" s="35">
        <v>2.6567908020000002</v>
      </c>
      <c r="EO60" s="35">
        <v>7.0863354209999996E-3</v>
      </c>
      <c r="EP60" s="35">
        <v>3.7233461440000001E-3</v>
      </c>
      <c r="EQ60" s="35">
        <v>7.8279960160000002E-3</v>
      </c>
      <c r="ER60" s="35">
        <v>3.5068786620999999E-2</v>
      </c>
      <c r="ES60" s="35">
        <v>0.68842998504599995</v>
      </c>
      <c r="ET60" s="35">
        <v>3.81131359863</v>
      </c>
      <c r="EU60" s="35">
        <v>9.464573288E-2</v>
      </c>
      <c r="EV60" s="35">
        <v>2.0520777780000002E-3</v>
      </c>
      <c r="EW60" s="35">
        <v>3.31185102844</v>
      </c>
      <c r="EX60" s="35">
        <v>8.4689240459999999E-3</v>
      </c>
      <c r="EY60" s="35">
        <v>1.9015150546999999E-2</v>
      </c>
      <c r="EZ60" s="35">
        <v>1.8897027369999999E-3</v>
      </c>
      <c r="FA60" s="35">
        <v>5.5720700741000002E-2</v>
      </c>
      <c r="FB60" s="35">
        <v>9.2735716247600006</v>
      </c>
      <c r="FC60" s="35">
        <v>3.4379637145999999</v>
      </c>
      <c r="FD60" s="35">
        <v>4.9297422332799998</v>
      </c>
      <c r="FE60" s="35">
        <v>0.174852311373</v>
      </c>
      <c r="FF60" s="35">
        <v>0.31192056560499998</v>
      </c>
      <c r="FG60" s="35">
        <v>9.5074256439199996</v>
      </c>
      <c r="FH60" s="35">
        <v>2.8034464777000001E-2</v>
      </c>
      <c r="FI60" s="35">
        <v>3.8916510105000003E-2</v>
      </c>
      <c r="FJ60" s="35">
        <v>3.3635461270999999E-2</v>
      </c>
      <c r="FK60" s="35">
        <v>1.14455523682</v>
      </c>
      <c r="FL60" s="35">
        <v>1.42233773041</v>
      </c>
      <c r="FM60" s="35">
        <v>0.84930010223399999</v>
      </c>
      <c r="FN60" s="35">
        <v>0.27787622261</v>
      </c>
      <c r="FO60" s="35">
        <v>2.4112085571300002</v>
      </c>
      <c r="FP60" s="35">
        <v>3.0022040010000001E-3</v>
      </c>
      <c r="FQ60" s="35">
        <v>5.1276245116999998E-2</v>
      </c>
      <c r="FR60" s="35">
        <v>0.43099745273599999</v>
      </c>
      <c r="FS60" s="35">
        <v>1.2579515686</v>
      </c>
      <c r="FT60" s="35">
        <v>0.83710691833499995</v>
      </c>
      <c r="FU60" s="35">
        <v>12.1975126038</v>
      </c>
      <c r="FV60" s="35">
        <v>0.43673118686700002</v>
      </c>
      <c r="FW60" s="35">
        <v>6.6898304224000005E-2</v>
      </c>
      <c r="FX60" s="35">
        <v>0.29745186424300002</v>
      </c>
      <c r="FY60" s="35">
        <v>15.7659708862</v>
      </c>
      <c r="FZ60" s="35">
        <v>1.30802453339</v>
      </c>
      <c r="GA60" s="35">
        <v>2.0705299079000001E-2</v>
      </c>
      <c r="GB60" s="35">
        <v>3.1888790893599999</v>
      </c>
      <c r="GC60" s="35">
        <v>1.8850886285E-2</v>
      </c>
      <c r="GD60" s="35">
        <v>0.86409562778500004</v>
      </c>
      <c r="GE60" s="35">
        <v>2.6286450004600002</v>
      </c>
      <c r="GF60" s="35">
        <v>5.6527843399000002</v>
      </c>
      <c r="GG60" s="35">
        <v>5.0310202941900002</v>
      </c>
      <c r="GH60" s="35">
        <v>4.6396032409699997</v>
      </c>
    </row>
    <row r="61" spans="1:190" x14ac:dyDescent="0.25">
      <c r="A61" s="26" t="s">
        <v>373</v>
      </c>
      <c r="B61" s="36">
        <v>520</v>
      </c>
      <c r="C61" s="37"/>
      <c r="D61" s="38"/>
      <c r="E61" s="38" t="s">
        <v>397</v>
      </c>
      <c r="F61" s="38" t="s">
        <v>460</v>
      </c>
      <c r="G61" s="38"/>
      <c r="H61" s="35">
        <v>8.07015258789</v>
      </c>
      <c r="I61" s="35">
        <v>1.0438876152000001E-2</v>
      </c>
      <c r="J61" s="35">
        <v>2.1742615966800001</v>
      </c>
      <c r="K61" s="35">
        <v>6.2046125488300001</v>
      </c>
      <c r="L61" s="35" t="s">
        <v>382</v>
      </c>
      <c r="M61" s="35">
        <v>0.59205715942399995</v>
      </c>
      <c r="N61" s="35">
        <v>3.5188634872000003E-2</v>
      </c>
      <c r="O61" s="35">
        <v>2.6597856521999998E-2</v>
      </c>
      <c r="P61" s="35">
        <v>8.3939497469999996E-3</v>
      </c>
      <c r="Q61" s="35">
        <v>0.33354431152300001</v>
      </c>
      <c r="R61" s="35">
        <v>3.3421461580000001E-3</v>
      </c>
      <c r="S61" s="35">
        <v>9.1603951449999999E-3</v>
      </c>
      <c r="T61" s="35">
        <v>17.759108886700002</v>
      </c>
      <c r="U61" s="35">
        <v>5.3859031200000004E-3</v>
      </c>
      <c r="V61" s="35">
        <v>8.6221191880000003E-3</v>
      </c>
      <c r="W61" s="35">
        <v>1.354452467E-2</v>
      </c>
      <c r="X61" s="35">
        <v>1.2535451412E-2</v>
      </c>
      <c r="Y61" s="35">
        <v>2.5397138671900001</v>
      </c>
      <c r="Z61" s="35">
        <v>5.3769926071E-2</v>
      </c>
      <c r="AA61" s="35">
        <v>0.66940075683599998</v>
      </c>
      <c r="AB61" s="35">
        <v>8.7733886239999993E-3</v>
      </c>
      <c r="AC61" s="35">
        <v>7.9380329131999994E-2</v>
      </c>
      <c r="AD61" s="35">
        <v>4.7531976847599999</v>
      </c>
      <c r="AE61" s="35">
        <v>2.4199112650000001E-3</v>
      </c>
      <c r="AF61" s="35">
        <v>2.0172740936000001E-2</v>
      </c>
      <c r="AG61" s="35">
        <v>4.0336796875000003</v>
      </c>
      <c r="AH61" s="35">
        <v>1.67990185547</v>
      </c>
      <c r="AI61" s="35">
        <v>1.6328662872000001E-2</v>
      </c>
      <c r="AJ61" s="35">
        <v>1.2761414794899999</v>
      </c>
      <c r="AK61" s="35">
        <v>4.0544118652299996</v>
      </c>
      <c r="AL61" s="35">
        <v>5.2214725434999998E-2</v>
      </c>
      <c r="AM61" s="35">
        <v>1.38031707764</v>
      </c>
      <c r="AN61" s="35">
        <v>2.8135644531300001</v>
      </c>
      <c r="AO61" s="35">
        <v>6.5602872849000002E-2</v>
      </c>
      <c r="AP61" s="35">
        <v>3.0147646484399999</v>
      </c>
      <c r="AQ61" s="35">
        <v>0.84385931396500002</v>
      </c>
      <c r="AR61" s="35">
        <v>0.124024143219</v>
      </c>
      <c r="AS61" s="35">
        <v>0.52388299560499996</v>
      </c>
      <c r="AT61" s="35">
        <v>1.1325856209E-2</v>
      </c>
      <c r="AU61" s="35">
        <v>5.8677812500000002</v>
      </c>
      <c r="AV61" s="35">
        <v>1.5530778885000001E-2</v>
      </c>
      <c r="AW61" s="35">
        <v>5.1699280559999998E-2</v>
      </c>
      <c r="AX61" s="35">
        <v>3.0667595859999999E-3</v>
      </c>
      <c r="AY61" s="35">
        <v>2.0931006432E-2</v>
      </c>
      <c r="AZ61" s="35">
        <v>0.63998348998999999</v>
      </c>
      <c r="BA61" s="35">
        <v>14.1996494141</v>
      </c>
      <c r="BB61" s="35">
        <v>7.1276991370000002E-3</v>
      </c>
      <c r="BC61" s="35">
        <v>0.102849014282</v>
      </c>
      <c r="BD61" s="35">
        <v>0.63664492797899996</v>
      </c>
      <c r="BE61" s="35">
        <v>0.26805196380599999</v>
      </c>
      <c r="BF61" s="35">
        <v>2.7781560058600001</v>
      </c>
      <c r="BG61" s="35">
        <v>0.10292998123200001</v>
      </c>
      <c r="BH61" s="35">
        <v>0.14179284668</v>
      </c>
      <c r="BI61" s="35">
        <v>0.48453984069799999</v>
      </c>
      <c r="BJ61" s="35">
        <v>5.6401071549999999E-3</v>
      </c>
      <c r="BK61" s="35">
        <v>9.1735122680999995E-2</v>
      </c>
      <c r="BL61" s="35">
        <v>21.7546845703</v>
      </c>
      <c r="BM61" s="35">
        <v>1.8147006989E-2</v>
      </c>
      <c r="BN61" s="35">
        <v>2.9062662119999998E-3</v>
      </c>
      <c r="BO61" s="35">
        <v>0.10781266021700001</v>
      </c>
      <c r="BP61" s="35">
        <v>0.17905965423600001</v>
      </c>
      <c r="BQ61" s="35">
        <v>0.502228927612</v>
      </c>
      <c r="BR61" s="35">
        <v>5.7815711975000003E-2</v>
      </c>
      <c r="BS61" s="35">
        <v>7.7954145550999998E-2</v>
      </c>
      <c r="BT61" s="35">
        <v>4.3136127929699999</v>
      </c>
      <c r="BU61" s="35">
        <v>4.7286717890000001E-3</v>
      </c>
      <c r="BV61" s="35">
        <v>2.4744637009999999E-3</v>
      </c>
      <c r="BW61" s="35">
        <v>1.1320246582</v>
      </c>
      <c r="BX61" s="35">
        <v>2.93185290527</v>
      </c>
      <c r="BY61" s="35">
        <v>0.49225354003900001</v>
      </c>
      <c r="BZ61" s="35">
        <v>5.3074113845999998E-2</v>
      </c>
      <c r="CA61" s="35">
        <v>1.0920427856399999</v>
      </c>
      <c r="CB61" s="35">
        <v>0.34761950683600001</v>
      </c>
      <c r="CC61" s="35">
        <v>9.0376100540000004E-3</v>
      </c>
      <c r="CD61" s="35">
        <v>3.1483119699999998E-4</v>
      </c>
      <c r="CE61" s="35">
        <v>112.61560937500001</v>
      </c>
      <c r="CF61" s="35">
        <v>10.859611816399999</v>
      </c>
      <c r="CG61" s="35">
        <v>2.1407549438500002</v>
      </c>
      <c r="CH61" s="35">
        <v>2.7039379882799999</v>
      </c>
      <c r="CI61" s="35">
        <v>2.1465008260000001E-3</v>
      </c>
      <c r="CJ61" s="35">
        <v>1.7003388881999999E-2</v>
      </c>
      <c r="CK61" s="35">
        <v>8.6088921844999999E-2</v>
      </c>
      <c r="CL61" s="35">
        <v>8.0851272582999997E-2</v>
      </c>
      <c r="CM61" s="35">
        <v>7.2557075499999998E-2</v>
      </c>
      <c r="CN61" s="35">
        <v>0.23897335052499999</v>
      </c>
      <c r="CO61" s="35">
        <v>0.48245301818800002</v>
      </c>
      <c r="CP61" s="35">
        <v>5.4954677734399997</v>
      </c>
      <c r="CQ61" s="35">
        <v>8.0224289889999998E-3</v>
      </c>
      <c r="CR61" s="35">
        <v>1.2102241993E-2</v>
      </c>
      <c r="CS61" s="35">
        <v>0.161332115173</v>
      </c>
      <c r="CT61" s="35">
        <v>0.58207226562500003</v>
      </c>
      <c r="CU61" s="35">
        <v>1.0941528319999999E-2</v>
      </c>
      <c r="CV61" s="35">
        <v>3.5611909865999998E-2</v>
      </c>
      <c r="CW61" s="35">
        <v>0.32934172058099997</v>
      </c>
      <c r="CX61" s="35">
        <v>0.93071109008800001</v>
      </c>
      <c r="CY61" s="35">
        <v>0.100121864319</v>
      </c>
      <c r="CZ61" s="35">
        <v>1.8525213241999999E-2</v>
      </c>
      <c r="DA61" s="35">
        <v>1.044427127E-3</v>
      </c>
      <c r="DB61" s="35">
        <v>2.7613374023400001</v>
      </c>
      <c r="DC61" s="35">
        <v>2.8620108642600002</v>
      </c>
      <c r="DD61" s="35">
        <v>0.15508297729500001</v>
      </c>
      <c r="DE61" s="35">
        <v>4.487062097E-3</v>
      </c>
      <c r="DF61" s="35">
        <v>5.1878134765599997</v>
      </c>
      <c r="DG61" s="35">
        <v>2.8270605199999998E-4</v>
      </c>
      <c r="DH61" s="35">
        <v>0.95564895629900004</v>
      </c>
      <c r="DI61" s="35">
        <v>4.6514165399999998E-3</v>
      </c>
      <c r="DJ61" s="35">
        <v>2.9236292724599999</v>
      </c>
      <c r="DK61" s="35">
        <v>5.4838776590000003E-3</v>
      </c>
      <c r="DL61" s="35">
        <v>8.3990192413E-2</v>
      </c>
      <c r="DM61" s="35">
        <v>1.11880815E-3</v>
      </c>
      <c r="DN61" s="35">
        <v>2.1015342407199999</v>
      </c>
      <c r="DO61" s="35">
        <v>6.1613139648399997</v>
      </c>
      <c r="DP61" s="35">
        <v>4.1215502929700003</v>
      </c>
      <c r="DQ61" s="35">
        <v>0.17192574310299999</v>
      </c>
      <c r="DR61" s="35">
        <v>2.7824842529299998</v>
      </c>
      <c r="DS61" s="35">
        <v>3.9303255081000001E-2</v>
      </c>
      <c r="DT61" s="35">
        <v>1.6319720209000001E-2</v>
      </c>
      <c r="DU61" s="35">
        <v>0.343451751709</v>
      </c>
      <c r="DV61" s="35">
        <v>4.9828024902300001</v>
      </c>
      <c r="DW61" s="35">
        <v>33.724564453100001</v>
      </c>
      <c r="DX61" s="35">
        <v>3.8604806659999998E-3</v>
      </c>
      <c r="DY61" s="35">
        <v>4.6441485880000001E-3</v>
      </c>
      <c r="DZ61" s="35">
        <v>1.9391831397999999E-2</v>
      </c>
      <c r="EA61" s="35">
        <v>41.467041015600003</v>
      </c>
      <c r="EB61" s="35">
        <v>0.16373786926299999</v>
      </c>
      <c r="EC61" s="35">
        <v>0.79873352050799995</v>
      </c>
      <c r="ED61" s="35">
        <v>0.24282707047499999</v>
      </c>
      <c r="EE61" s="35">
        <v>0.53629121398900004</v>
      </c>
      <c r="EF61" s="35">
        <v>4.2447880859399998</v>
      </c>
      <c r="EG61" s="35">
        <v>9.6145392060000001E-2</v>
      </c>
      <c r="EH61" s="35">
        <v>1.2766504765000001E-2</v>
      </c>
      <c r="EI61" s="35">
        <v>3.254292607E-3</v>
      </c>
      <c r="EJ61" s="35">
        <v>5.8698585509999998E-2</v>
      </c>
      <c r="EK61" s="35">
        <v>4.8745832443000001E-2</v>
      </c>
      <c r="EL61" s="35">
        <v>7.1418337819999997E-3</v>
      </c>
      <c r="EM61" s="35">
        <v>0.49755082702600001</v>
      </c>
      <c r="EN61" s="35">
        <v>1.3335222168</v>
      </c>
      <c r="EO61" s="35">
        <v>3.95623517E-3</v>
      </c>
      <c r="EP61" s="35">
        <v>2.3597835299999999E-3</v>
      </c>
      <c r="EQ61" s="35">
        <v>6.0577206610000003E-3</v>
      </c>
      <c r="ER61" s="35">
        <v>2.1000237464999998E-2</v>
      </c>
      <c r="ES61" s="35">
        <v>0.28683001709</v>
      </c>
      <c r="ET61" s="35">
        <v>2.69961474609</v>
      </c>
      <c r="EU61" s="35">
        <v>8.9030859470000008E-3</v>
      </c>
      <c r="EV61" s="35">
        <v>1.295200884E-3</v>
      </c>
      <c r="EW61" s="35">
        <v>1.8803692626999999</v>
      </c>
      <c r="EX61" s="35">
        <v>1.4114872810000001E-3</v>
      </c>
      <c r="EY61" s="35">
        <v>3.8119091990000001E-3</v>
      </c>
      <c r="EZ61" s="35">
        <v>3.7794054749999998E-3</v>
      </c>
      <c r="FA61" s="35">
        <v>2.8235813140999998E-2</v>
      </c>
      <c r="FB61" s="35">
        <v>2.21932299805</v>
      </c>
      <c r="FC61" s="35">
        <v>1.97526300049</v>
      </c>
      <c r="FD61" s="35">
        <v>1.8175718383799999</v>
      </c>
      <c r="FE61" s="35">
        <v>9.9627550960000005E-2</v>
      </c>
      <c r="FF61" s="35">
        <v>9.5347698211999996E-2</v>
      </c>
      <c r="FG61" s="35">
        <v>6.6314411621099998</v>
      </c>
      <c r="FH61" s="35">
        <v>2.6074601172999999E-2</v>
      </c>
      <c r="FI61" s="35">
        <v>1.5100782393999999E-2</v>
      </c>
      <c r="FJ61" s="35">
        <v>1.1395216942E-2</v>
      </c>
      <c r="FK61" s="35">
        <v>0.45370597839400001</v>
      </c>
      <c r="FL61" s="35">
        <v>0.54693446350099995</v>
      </c>
      <c r="FM61" s="35">
        <v>0.49922503662099998</v>
      </c>
      <c r="FN61" s="35">
        <v>0.147384666443</v>
      </c>
      <c r="FO61" s="35">
        <v>1.3109700317399999</v>
      </c>
      <c r="FP61" s="35">
        <v>1.901921809E-3</v>
      </c>
      <c r="FQ61" s="35">
        <v>3.5893372536000001E-2</v>
      </c>
      <c r="FR61" s="35">
        <v>0.13865142059300001</v>
      </c>
      <c r="FS61" s="35">
        <v>0.800791290283</v>
      </c>
      <c r="FT61" s="35">
        <v>0.35243283081100002</v>
      </c>
      <c r="FU61" s="35">
        <v>6.1305090332000001</v>
      </c>
      <c r="FV61" s="35">
        <v>0.16634542846700001</v>
      </c>
      <c r="FW61" s="35">
        <v>1.7454015731999999E-2</v>
      </c>
      <c r="FX61" s="35">
        <v>6.1073704839000001E-2</v>
      </c>
      <c r="FY61" s="35">
        <v>7.6222614746100001</v>
      </c>
      <c r="FZ61" s="35">
        <v>0.74612114453300005</v>
      </c>
      <c r="GA61" s="35">
        <v>2.3296701430999999E-2</v>
      </c>
      <c r="GB61" s="35">
        <v>1.3045186157199999</v>
      </c>
      <c r="GC61" s="35">
        <v>6.7266647819999997E-3</v>
      </c>
      <c r="GD61" s="35">
        <v>1.1594223937999999</v>
      </c>
      <c r="GE61" s="35">
        <v>1.5962509765599999</v>
      </c>
      <c r="GF61" s="35">
        <v>3.1392554931599999</v>
      </c>
      <c r="GG61" s="35">
        <v>2.34234033203</v>
      </c>
      <c r="GH61" s="35">
        <v>2.0703745117199999</v>
      </c>
    </row>
    <row r="62" spans="1:190" x14ac:dyDescent="0.25">
      <c r="A62" s="26" t="s">
        <v>373</v>
      </c>
      <c r="B62" s="36">
        <v>530</v>
      </c>
      <c r="C62" s="37"/>
      <c r="D62" s="37"/>
      <c r="E62" s="38" t="s">
        <v>399</v>
      </c>
      <c r="F62" s="38" t="s">
        <v>461</v>
      </c>
      <c r="G62" s="38"/>
      <c r="H62" s="35">
        <v>3.9969450073199999</v>
      </c>
      <c r="I62" s="35">
        <v>2.6293302535999999E-2</v>
      </c>
      <c r="J62" s="35">
        <v>0.91901677703899998</v>
      </c>
      <c r="K62" s="35">
        <v>1.4703501434299999</v>
      </c>
      <c r="L62" s="35">
        <v>1.933405384E-3</v>
      </c>
      <c r="M62" s="35">
        <v>0.39237171935999998</v>
      </c>
      <c r="N62" s="35">
        <v>3.9319959164000003E-2</v>
      </c>
      <c r="O62" s="35">
        <v>0.18756283760100001</v>
      </c>
      <c r="P62" s="35">
        <v>3.9665602325999999E-2</v>
      </c>
      <c r="Q62" s="35">
        <v>0.118558130383</v>
      </c>
      <c r="R62" s="35">
        <v>4.2208300530000003E-3</v>
      </c>
      <c r="S62" s="35">
        <v>8.224462032E-3</v>
      </c>
      <c r="T62" s="35">
        <v>5.4101763305699997</v>
      </c>
      <c r="U62" s="35">
        <v>3.4108514339999999E-3</v>
      </c>
      <c r="V62" s="35">
        <v>2.0063293933999998E-2</v>
      </c>
      <c r="W62" s="35">
        <v>6.3262915611000003E-2</v>
      </c>
      <c r="X62" s="35">
        <v>7.1586462560000001E-3</v>
      </c>
      <c r="Y62" s="35">
        <v>0.57290114974999995</v>
      </c>
      <c r="Z62" s="35">
        <v>1.6126537085E-2</v>
      </c>
      <c r="AA62" s="35">
        <v>0.235789293289</v>
      </c>
      <c r="AB62" s="35">
        <v>1.0412617795000001E-2</v>
      </c>
      <c r="AC62" s="35">
        <v>2.8891230822E-2</v>
      </c>
      <c r="AD62" s="35">
        <v>5.7347107238800001</v>
      </c>
      <c r="AE62" s="35">
        <v>3.5202340479999999E-3</v>
      </c>
      <c r="AF62" s="35">
        <v>2.1456647754E-2</v>
      </c>
      <c r="AG62" s="35">
        <v>0.74716683578499998</v>
      </c>
      <c r="AH62" s="35">
        <v>0.74268509674100003</v>
      </c>
      <c r="AI62" s="35">
        <v>1.1014696866E-2</v>
      </c>
      <c r="AJ62" s="35">
        <v>0.4856984272</v>
      </c>
      <c r="AK62" s="35">
        <v>0.86114578247100004</v>
      </c>
      <c r="AL62" s="35">
        <v>0.275236403465</v>
      </c>
      <c r="AM62" s="35">
        <v>0.31861757564499998</v>
      </c>
      <c r="AN62" s="35">
        <v>0.57706794547999996</v>
      </c>
      <c r="AO62" s="35">
        <v>0.106535924435</v>
      </c>
      <c r="AP62" s="35">
        <v>11.3556114502</v>
      </c>
      <c r="AQ62" s="35">
        <v>1.0272364196799999</v>
      </c>
      <c r="AR62" s="35">
        <v>6.4890019416999997E-2</v>
      </c>
      <c r="AS62" s="35">
        <v>0.13443085861199999</v>
      </c>
      <c r="AT62" s="35">
        <v>2.5355448246000001E-2</v>
      </c>
      <c r="AU62" s="35">
        <v>1.25051952362</v>
      </c>
      <c r="AV62" s="35">
        <v>4.8068729639000003E-2</v>
      </c>
      <c r="AW62" s="35">
        <v>3.9824699879000003E-2</v>
      </c>
      <c r="AX62" s="35">
        <v>1.0494784266E-2</v>
      </c>
      <c r="AY62" s="35">
        <v>1.8324129105E-2</v>
      </c>
      <c r="AZ62" s="35">
        <v>0.29921966266599997</v>
      </c>
      <c r="BA62" s="35">
        <v>3.1913320922900001</v>
      </c>
      <c r="BB62" s="35">
        <v>2.2039883018E-2</v>
      </c>
      <c r="BC62" s="35">
        <v>4.5668985367000002E-2</v>
      </c>
      <c r="BD62" s="35">
        <v>0.128060037136</v>
      </c>
      <c r="BE62" s="35">
        <v>0.19279006862600001</v>
      </c>
      <c r="BF62" s="35">
        <v>2.9607891235400001</v>
      </c>
      <c r="BG62" s="35">
        <v>0.11053945636699999</v>
      </c>
      <c r="BH62" s="35">
        <v>5.0394081354000003E-2</v>
      </c>
      <c r="BI62" s="35">
        <v>0.14659190463999999</v>
      </c>
      <c r="BJ62" s="35">
        <v>2.0622828010000002E-3</v>
      </c>
      <c r="BK62" s="35">
        <v>3.7692336081999997E-2</v>
      </c>
      <c r="BL62" s="35">
        <v>4.6956604232799997</v>
      </c>
      <c r="BM62" s="35">
        <v>1.3720829487E-2</v>
      </c>
      <c r="BN62" s="35">
        <v>7.5976147649999999E-3</v>
      </c>
      <c r="BO62" s="35">
        <v>0.40602981948900002</v>
      </c>
      <c r="BP62" s="35">
        <v>5.1546943902999999E-2</v>
      </c>
      <c r="BQ62" s="35">
        <v>0.117136176109</v>
      </c>
      <c r="BR62" s="35">
        <v>4.018370533E-2</v>
      </c>
      <c r="BS62" s="35">
        <v>0.23390417671200001</v>
      </c>
      <c r="BT62" s="35">
        <v>1.02308988953</v>
      </c>
      <c r="BU62" s="35">
        <v>4.6143915649999997E-3</v>
      </c>
      <c r="BV62" s="35">
        <v>2.31363903E-3</v>
      </c>
      <c r="BW62" s="35">
        <v>0.429459072113</v>
      </c>
      <c r="BX62" s="35">
        <v>0.55225185012800004</v>
      </c>
      <c r="BY62" s="35">
        <v>9.4657842159E-2</v>
      </c>
      <c r="BZ62" s="35">
        <v>2.4181252479999998E-2</v>
      </c>
      <c r="CA62" s="35">
        <v>0.41825527572600002</v>
      </c>
      <c r="CB62" s="35">
        <v>0.29546774005900001</v>
      </c>
      <c r="CC62" s="35">
        <v>1.6917412281000001E-2</v>
      </c>
      <c r="CD62" s="35">
        <v>5.9407988200000001E-4</v>
      </c>
      <c r="CE62" s="35">
        <v>48.750824829099997</v>
      </c>
      <c r="CF62" s="35">
        <v>2.9421228408800002</v>
      </c>
      <c r="CG62" s="35">
        <v>1.09248291016</v>
      </c>
      <c r="CH62" s="35">
        <v>0.94096838378900005</v>
      </c>
      <c r="CI62" s="35">
        <v>1.0219064712999999E-2</v>
      </c>
      <c r="CJ62" s="35">
        <v>4.2393989563000001E-2</v>
      </c>
      <c r="CK62" s="35">
        <v>0.25631231594100001</v>
      </c>
      <c r="CL62" s="35">
        <v>3.4205894947E-2</v>
      </c>
      <c r="CM62" s="35">
        <v>0.15512935256999999</v>
      </c>
      <c r="CN62" s="35">
        <v>0.235573480606</v>
      </c>
      <c r="CO62" s="35">
        <v>0.38177863693199998</v>
      </c>
      <c r="CP62" s="35">
        <v>1.54479281616</v>
      </c>
      <c r="CQ62" s="35">
        <v>7.1722497939999998E-3</v>
      </c>
      <c r="CR62" s="35">
        <v>1.3222328424E-2</v>
      </c>
      <c r="CS62" s="35">
        <v>5.50318048E-2</v>
      </c>
      <c r="CT62" s="35">
        <v>0.29099197387699999</v>
      </c>
      <c r="CU62" s="35">
        <v>2.5021278860000002E-3</v>
      </c>
      <c r="CV62" s="35">
        <v>5.7060639380999999E-2</v>
      </c>
      <c r="CW62" s="35">
        <v>0.11904795742</v>
      </c>
      <c r="CX62" s="35">
        <v>0.120154145241</v>
      </c>
      <c r="CY62" s="35">
        <v>0.140253559113</v>
      </c>
      <c r="CZ62" s="35">
        <v>3.5098589659999999E-3</v>
      </c>
      <c r="DA62" s="35">
        <v>1.972240567E-3</v>
      </c>
      <c r="DB62" s="35">
        <v>0.71072940063500001</v>
      </c>
      <c r="DC62" s="35">
        <v>0.74047537231399996</v>
      </c>
      <c r="DD62" s="35">
        <v>0.206619143128</v>
      </c>
      <c r="DE62" s="35">
        <v>5.5683355329999998E-3</v>
      </c>
      <c r="DF62" s="35">
        <v>0.78734979248000003</v>
      </c>
      <c r="DG62" s="35">
        <v>1.0086904170000001E-3</v>
      </c>
      <c r="DH62" s="35">
        <v>0.15514556217200001</v>
      </c>
      <c r="DI62" s="35">
        <v>1.5487888336E-2</v>
      </c>
      <c r="DJ62" s="35">
        <v>1.3726119995099999</v>
      </c>
      <c r="DK62" s="35">
        <v>2.9790493849999999E-3</v>
      </c>
      <c r="DL62" s="35">
        <v>2.5863308190999999E-2</v>
      </c>
      <c r="DM62" s="35">
        <v>3.4348319499999998E-4</v>
      </c>
      <c r="DN62" s="35">
        <v>0.838705970764</v>
      </c>
      <c r="DO62" s="35">
        <v>1.22313185883</v>
      </c>
      <c r="DP62" s="35">
        <v>1.4169769477800001</v>
      </c>
      <c r="DQ62" s="35">
        <v>6.8193050860999999E-2</v>
      </c>
      <c r="DR62" s="35">
        <v>1.0597350349400001</v>
      </c>
      <c r="DS62" s="35">
        <v>4.8795552015E-2</v>
      </c>
      <c r="DT62" s="35">
        <v>1.4101105690000001E-2</v>
      </c>
      <c r="DU62" s="35">
        <v>4.5871795654E-2</v>
      </c>
      <c r="DV62" s="35">
        <v>1.1203788528400001</v>
      </c>
      <c r="DW62" s="35">
        <v>7.3172342224099998</v>
      </c>
      <c r="DX62" s="35">
        <v>1.635049269E-3</v>
      </c>
      <c r="DY62" s="35">
        <v>2.0876878977E-2</v>
      </c>
      <c r="DZ62" s="35">
        <v>5.8955635547999999E-2</v>
      </c>
      <c r="EA62" s="35">
        <v>15.125998291</v>
      </c>
      <c r="EB62" s="35">
        <v>5.1203125596000001E-2</v>
      </c>
      <c r="EC62" s="35">
        <v>0.37318387603800002</v>
      </c>
      <c r="ED62" s="35">
        <v>6.4470852851999993E-2</v>
      </c>
      <c r="EE62" s="35">
        <v>0.25652859211000001</v>
      </c>
      <c r="EF62" s="35">
        <v>1.9855767822299999</v>
      </c>
      <c r="EG62" s="35">
        <v>5.3012206078000002E-2</v>
      </c>
      <c r="EH62" s="35">
        <v>4.7194911479999997E-2</v>
      </c>
      <c r="EI62" s="35">
        <v>8.1871689559999995E-3</v>
      </c>
      <c r="EJ62" s="35">
        <v>8.3378532409999997E-2</v>
      </c>
      <c r="EK62" s="35">
        <v>2.2650779470999999E-2</v>
      </c>
      <c r="EL62" s="35">
        <v>8.4099873005999998E-2</v>
      </c>
      <c r="EM62" s="35">
        <v>0.62423506927500005</v>
      </c>
      <c r="EN62" s="35">
        <v>0.42406786346399999</v>
      </c>
      <c r="EO62" s="35">
        <v>3.1884571710000002E-3</v>
      </c>
      <c r="EP62" s="35">
        <v>1.342963107E-3</v>
      </c>
      <c r="EQ62" s="35">
        <v>2.3236670200000001E-3</v>
      </c>
      <c r="ER62" s="35">
        <v>5.4854816789999998E-3</v>
      </c>
      <c r="ES62" s="35">
        <v>0.430067066193</v>
      </c>
      <c r="ET62" s="35">
        <v>0.73218173217799998</v>
      </c>
      <c r="EU62" s="35">
        <v>7.5963992180000002E-3</v>
      </c>
      <c r="EV62" s="35">
        <v>1.0876325719999999E-3</v>
      </c>
      <c r="EW62" s="35">
        <v>0.50565608596800005</v>
      </c>
      <c r="EX62" s="35">
        <v>9.1776919400000001E-4</v>
      </c>
      <c r="EY62" s="35">
        <v>4.2963387670000002E-3</v>
      </c>
      <c r="EZ62" s="35">
        <v>1.843290329E-3</v>
      </c>
      <c r="FA62" s="35">
        <v>3.6649003030000001E-3</v>
      </c>
      <c r="FB62" s="35">
        <v>0.92268030929599998</v>
      </c>
      <c r="FC62" s="35">
        <v>1.56800657654</v>
      </c>
      <c r="FD62" s="35">
        <v>0.40089680481000001</v>
      </c>
      <c r="FE62" s="35">
        <v>0.18131622028399999</v>
      </c>
      <c r="FF62" s="35">
        <v>0.36148142957700002</v>
      </c>
      <c r="FG62" s="35">
        <v>2.3407771606400001</v>
      </c>
      <c r="FH62" s="35">
        <v>6.9054111239999997E-3</v>
      </c>
      <c r="FI62" s="35">
        <v>4.5687093258000001E-2</v>
      </c>
      <c r="FJ62" s="35">
        <v>1.0612886429000001E-2</v>
      </c>
      <c r="FK62" s="35">
        <v>0.63709654235799995</v>
      </c>
      <c r="FL62" s="35">
        <v>0.43765883636500003</v>
      </c>
      <c r="FM62" s="35">
        <v>0.48553173923499998</v>
      </c>
      <c r="FN62" s="35">
        <v>6.8242800712999999E-2</v>
      </c>
      <c r="FO62" s="35">
        <v>0.30373631763499997</v>
      </c>
      <c r="FP62" s="35">
        <v>1.357281625E-3</v>
      </c>
      <c r="FQ62" s="35">
        <v>2.5558526038999999E-2</v>
      </c>
      <c r="FR62" s="35">
        <v>0.30801415824900003</v>
      </c>
      <c r="FS62" s="35">
        <v>1.6389051971399999</v>
      </c>
      <c r="FT62" s="35">
        <v>0.193124204636</v>
      </c>
      <c r="FU62" s="35">
        <v>1.6596166610700001</v>
      </c>
      <c r="FV62" s="35">
        <v>0.290928436279</v>
      </c>
      <c r="FW62" s="35">
        <v>4.1593293785999998E-2</v>
      </c>
      <c r="FX62" s="35">
        <v>7.7031649590000001E-2</v>
      </c>
      <c r="FY62" s="35">
        <v>2.1339338989300001</v>
      </c>
      <c r="FZ62" s="35">
        <v>2.5184933853100002</v>
      </c>
      <c r="GA62" s="35">
        <v>1.6827991962000001E-2</v>
      </c>
      <c r="GB62" s="35">
        <v>0.42772082901000003</v>
      </c>
      <c r="GC62" s="35">
        <v>4.5374827380000003E-3</v>
      </c>
      <c r="GD62" s="35">
        <v>0.253973596573</v>
      </c>
      <c r="GE62" s="35">
        <v>0.68613673400899999</v>
      </c>
      <c r="GF62" s="35">
        <v>2.3750514526400002</v>
      </c>
      <c r="GG62" s="35">
        <v>0.72190246200599995</v>
      </c>
      <c r="GH62" s="35">
        <v>0.64895420074499999</v>
      </c>
    </row>
    <row r="63" spans="1:190" x14ac:dyDescent="0.25">
      <c r="A63" s="26" t="s">
        <v>373</v>
      </c>
      <c r="B63" s="36">
        <v>540</v>
      </c>
      <c r="C63" s="37"/>
      <c r="D63" s="37" t="s">
        <v>462</v>
      </c>
      <c r="E63" s="40" t="s">
        <v>463</v>
      </c>
      <c r="F63" s="37"/>
      <c r="G63" s="37"/>
      <c r="H63" s="35">
        <v>1.0542572507900001</v>
      </c>
      <c r="I63" s="35">
        <v>4.3486421409999997E-3</v>
      </c>
      <c r="J63" s="35">
        <v>9.6971903442999996E-2</v>
      </c>
      <c r="K63" s="35">
        <v>5.64568002701</v>
      </c>
      <c r="L63" s="35">
        <v>4.3384407240000004E-3</v>
      </c>
      <c r="M63" s="35">
        <v>1.6999198494000001</v>
      </c>
      <c r="N63" s="35">
        <v>9.1560833750000004E-3</v>
      </c>
      <c r="O63" s="35">
        <v>0.23118561643400001</v>
      </c>
      <c r="P63" s="35">
        <v>4.4894857671000002E-2</v>
      </c>
      <c r="Q63" s="35">
        <v>3.3370408177000002E-2</v>
      </c>
      <c r="R63" s="35">
        <v>5.2503529079999996E-3</v>
      </c>
      <c r="S63" s="35">
        <v>5.573103171E-3</v>
      </c>
      <c r="T63" s="35">
        <v>7.3690827846499998</v>
      </c>
      <c r="U63" s="35">
        <v>1.5087827772E-2</v>
      </c>
      <c r="V63" s="35">
        <v>4.8885767996000001E-2</v>
      </c>
      <c r="W63" s="35">
        <v>0.34779957351099999</v>
      </c>
      <c r="X63" s="35">
        <v>9.5430794359999994E-3</v>
      </c>
      <c r="Y63" s="35">
        <v>1.0594208946200001</v>
      </c>
      <c r="Z63" s="35">
        <v>1.0366326153E-2</v>
      </c>
      <c r="AA63" s="35">
        <v>1.0219863543500001</v>
      </c>
      <c r="AB63" s="35">
        <v>6.3588039389999998E-3</v>
      </c>
      <c r="AC63" s="35">
        <v>0.13535045379399999</v>
      </c>
      <c r="AD63" s="35">
        <v>10.470670734400001</v>
      </c>
      <c r="AE63" s="35">
        <v>2.950377902E-3</v>
      </c>
      <c r="AF63" s="35">
        <v>4.6358862519000003E-2</v>
      </c>
      <c r="AG63" s="35">
        <v>2.3219736251800001</v>
      </c>
      <c r="AH63" s="35">
        <v>3.0530115242</v>
      </c>
      <c r="AI63" s="35">
        <v>7.1342113020000002E-3</v>
      </c>
      <c r="AJ63" s="35">
        <v>0.57264338302600004</v>
      </c>
      <c r="AK63" s="35">
        <v>1.8133325786600001</v>
      </c>
      <c r="AL63" s="35">
        <v>0.53657473993299998</v>
      </c>
      <c r="AM63" s="35">
        <v>0.92273983383199998</v>
      </c>
      <c r="AN63" s="35">
        <v>2.7710233345000002</v>
      </c>
      <c r="AO63" s="35">
        <v>0.75892453849300001</v>
      </c>
      <c r="AP63" s="35">
        <v>10.863314333</v>
      </c>
      <c r="AQ63" s="35">
        <v>2.1159599008600001</v>
      </c>
      <c r="AR63" s="35">
        <v>0.115804006815</v>
      </c>
      <c r="AS63" s="35">
        <v>0.40309402322799998</v>
      </c>
      <c r="AT63" s="35">
        <v>4.0138456880999998E-2</v>
      </c>
      <c r="AU63" s="35">
        <v>1.1795445308700001</v>
      </c>
      <c r="AV63" s="35">
        <v>1.5397438362000001E-2</v>
      </c>
      <c r="AW63" s="35">
        <v>8.9016774893E-2</v>
      </c>
      <c r="AX63" s="35">
        <v>1.9291073467999999E-2</v>
      </c>
      <c r="AY63" s="35">
        <v>8.0816273573999994E-2</v>
      </c>
      <c r="AZ63" s="35">
        <v>0.33549820709200001</v>
      </c>
      <c r="BA63" s="35">
        <v>12.7381002884</v>
      </c>
      <c r="BB63" s="35">
        <v>0.184742795844</v>
      </c>
      <c r="BC63" s="35">
        <v>0.217500522137</v>
      </c>
      <c r="BD63" s="35">
        <v>0.24967935562099999</v>
      </c>
      <c r="BE63" s="35">
        <v>0.75110306167600005</v>
      </c>
      <c r="BF63" s="35">
        <v>1.02908268929</v>
      </c>
      <c r="BG63" s="35">
        <v>0.46292621374100001</v>
      </c>
      <c r="BH63" s="35">
        <v>6.1303367019E-2</v>
      </c>
      <c r="BI63" s="35">
        <v>0.84348552131700005</v>
      </c>
      <c r="BJ63" s="35">
        <v>6.15838623E-3</v>
      </c>
      <c r="BK63" s="35">
        <v>0.13889970236999999</v>
      </c>
      <c r="BL63" s="35">
        <v>13.1647221985</v>
      </c>
      <c r="BM63" s="35">
        <v>1.3372626834E-2</v>
      </c>
      <c r="BN63" s="35">
        <v>2.0281573067999999E-2</v>
      </c>
      <c r="BO63" s="35">
        <v>4.0755415139200002</v>
      </c>
      <c r="BP63" s="35">
        <v>0.102760210872</v>
      </c>
      <c r="BQ63" s="35">
        <v>0.17365261495100001</v>
      </c>
      <c r="BR63" s="35">
        <v>5.3740283679999997E-3</v>
      </c>
      <c r="BS63" s="35">
        <v>1.0950602140400001</v>
      </c>
      <c r="BT63" s="35">
        <v>2.49720027542</v>
      </c>
      <c r="BU63" s="35">
        <v>7.6359436509999996E-3</v>
      </c>
      <c r="BV63" s="35">
        <v>6.9331333490000001E-3</v>
      </c>
      <c r="BW63" s="35">
        <v>2.95518313599</v>
      </c>
      <c r="BX63" s="35">
        <v>1.39326433754</v>
      </c>
      <c r="BY63" s="35">
        <v>0.17986471986800001</v>
      </c>
      <c r="BZ63" s="35">
        <v>9.1893382132000004E-2</v>
      </c>
      <c r="CA63" s="35">
        <v>0.93444810247400001</v>
      </c>
      <c r="CB63" s="35">
        <v>0.194250630856</v>
      </c>
      <c r="CC63" s="35">
        <v>0.102217353404</v>
      </c>
      <c r="CD63" s="35">
        <v>3.029918969E-3</v>
      </c>
      <c r="CE63" s="35">
        <v>39.048874969499998</v>
      </c>
      <c r="CF63" s="35">
        <v>18.278463760400001</v>
      </c>
      <c r="CG63" s="35">
        <v>0.20978881668999999</v>
      </c>
      <c r="CH63" s="35">
        <v>0.16415166878699999</v>
      </c>
      <c r="CI63" s="35">
        <v>3.1075752615999999E-2</v>
      </c>
      <c r="CJ63" s="35">
        <v>0.17370608055600001</v>
      </c>
      <c r="CK63" s="35">
        <v>1.6379685985700001</v>
      </c>
      <c r="CL63" s="35">
        <v>5.6585186899000002E-2</v>
      </c>
      <c r="CM63" s="35">
        <v>2.8889489377699999</v>
      </c>
      <c r="CN63" s="35">
        <v>1.5007430419E-2</v>
      </c>
      <c r="CO63" s="35">
        <v>0.118109002113</v>
      </c>
      <c r="CP63" s="35">
        <v>4.6399877853399998</v>
      </c>
      <c r="CQ63" s="35">
        <v>1.5074838332999999E-2</v>
      </c>
      <c r="CR63" s="35">
        <v>8.0799380299999995E-4</v>
      </c>
      <c r="CS63" s="35">
        <v>1.0580129176E-2</v>
      </c>
      <c r="CT63" s="35">
        <v>0.26240173482899998</v>
      </c>
      <c r="CU63" s="35">
        <v>2.4229078293E-2</v>
      </c>
      <c r="CV63" s="35">
        <v>9.6476076919999997E-3</v>
      </c>
      <c r="CW63" s="35">
        <v>0.29164917451099998</v>
      </c>
      <c r="CX63" s="35">
        <v>0.45102297544499997</v>
      </c>
      <c r="CY63" s="35">
        <v>1.3022973701E-2</v>
      </c>
      <c r="CZ63" s="35">
        <v>1.0448492274E-2</v>
      </c>
      <c r="DA63" s="35">
        <v>1.4207215061000001E-2</v>
      </c>
      <c r="DB63" s="35">
        <v>6.5208978805499997</v>
      </c>
      <c r="DC63" s="35">
        <v>2.24948584366</v>
      </c>
      <c r="DD63" s="35">
        <v>0.179989629209</v>
      </c>
      <c r="DE63" s="35">
        <v>3.484039202E-3</v>
      </c>
      <c r="DF63" s="35">
        <v>4.6783919315300002</v>
      </c>
      <c r="DG63" s="35">
        <v>2.4624043110000001E-3</v>
      </c>
      <c r="DH63" s="35">
        <v>0.25168540096300002</v>
      </c>
      <c r="DI63" s="35">
        <v>7.0248717754999995E-2</v>
      </c>
      <c r="DJ63" s="35">
        <v>12.1703436584</v>
      </c>
      <c r="DK63" s="35">
        <v>3.4375508149999999E-3</v>
      </c>
      <c r="DL63" s="35">
        <v>1.7277219760999999E-2</v>
      </c>
      <c r="DM63" s="35">
        <v>1.2822000389999999E-3</v>
      </c>
      <c r="DN63" s="35">
        <v>0.25827020406700002</v>
      </c>
      <c r="DO63" s="35">
        <v>4.2968899688700004</v>
      </c>
      <c r="DP63" s="35">
        <v>1.48926332951</v>
      </c>
      <c r="DQ63" s="35">
        <v>0.197138173103</v>
      </c>
      <c r="DR63" s="35">
        <v>1.3701849670399999</v>
      </c>
      <c r="DS63" s="35">
        <v>0.37639156321400002</v>
      </c>
      <c r="DT63" s="35">
        <v>2.8981396496000001E-2</v>
      </c>
      <c r="DU63" s="35">
        <v>0.235161813617</v>
      </c>
      <c r="DV63" s="35">
        <v>2.4996994090100002</v>
      </c>
      <c r="DW63" s="35">
        <v>7.6005228843700001</v>
      </c>
      <c r="DX63" s="35">
        <v>9.1635342530000004E-3</v>
      </c>
      <c r="DY63" s="35">
        <v>7.4768829911999998E-2</v>
      </c>
      <c r="DZ63" s="35">
        <v>5.2640989839999999E-2</v>
      </c>
      <c r="EA63" s="35">
        <v>14.2228917694</v>
      </c>
      <c r="EB63" s="35">
        <v>0.158863329113</v>
      </c>
      <c r="EC63" s="35">
        <v>0.167612023592</v>
      </c>
      <c r="ED63" s="35">
        <v>0.224752835274</v>
      </c>
      <c r="EE63" s="35">
        <v>1.2061341724400001</v>
      </c>
      <c r="EF63" s="35">
        <v>4.91140121841</v>
      </c>
      <c r="EG63" s="35">
        <v>0.17589045661700001</v>
      </c>
      <c r="EH63" s="35">
        <v>0.27808421528299998</v>
      </c>
      <c r="EI63" s="35">
        <v>9.6382506200000005E-4</v>
      </c>
      <c r="EJ63" s="35">
        <v>0.34625153897700001</v>
      </c>
      <c r="EK63" s="35">
        <v>6.6996383389999999E-3</v>
      </c>
      <c r="EL63" s="35">
        <v>0.11759929409600001</v>
      </c>
      <c r="EM63" s="35">
        <v>0.44019526874999998</v>
      </c>
      <c r="EN63" s="35">
        <v>1.89777737999</v>
      </c>
      <c r="EO63" s="35">
        <v>5.1951790549999996E-3</v>
      </c>
      <c r="EP63" s="35">
        <v>9.6027533560000006E-3</v>
      </c>
      <c r="EQ63" s="35">
        <v>3.354149286E-3</v>
      </c>
      <c r="ER63" s="35">
        <v>1.324078171E-2</v>
      </c>
      <c r="ES63" s="35">
        <v>9.2565514444999997E-2</v>
      </c>
      <c r="ET63" s="35">
        <v>0.78075532913199996</v>
      </c>
      <c r="EU63" s="35">
        <v>8.7878872886000006E-2</v>
      </c>
      <c r="EV63" s="35">
        <v>1.888806671E-3</v>
      </c>
      <c r="EW63" s="35">
        <v>1.0965800643000001</v>
      </c>
      <c r="EX63" s="35">
        <v>1.140795767E-3</v>
      </c>
      <c r="EY63" s="35">
        <v>8.0089541E-3</v>
      </c>
      <c r="EZ63" s="35">
        <v>8.0630950929999994E-3</v>
      </c>
      <c r="FA63" s="35">
        <v>1.867068249E-2</v>
      </c>
      <c r="FB63" s="35">
        <v>9.6833391952499994</v>
      </c>
      <c r="FC63" s="35">
        <v>3.0147894477800001</v>
      </c>
      <c r="FD63" s="35">
        <v>1.66726013756</v>
      </c>
      <c r="FE63" s="35">
        <v>0.93487031084299999</v>
      </c>
      <c r="FF63" s="35">
        <v>0.27559491100900002</v>
      </c>
      <c r="FG63" s="35">
        <v>1.8096615676900001</v>
      </c>
      <c r="FH63" s="35">
        <v>1.0679929867000001E-2</v>
      </c>
      <c r="FI63" s="35">
        <v>0.22072332864999999</v>
      </c>
      <c r="FJ63" s="35">
        <v>0.1095070967</v>
      </c>
      <c r="FK63" s="35">
        <v>9.8449793576999997E-2</v>
      </c>
      <c r="FL63" s="35">
        <v>0.122854193926</v>
      </c>
      <c r="FM63" s="35">
        <v>0.72978623914700003</v>
      </c>
      <c r="FN63" s="35">
        <v>8.1701075107000004E-2</v>
      </c>
      <c r="FO63" s="35">
        <v>0.36979592370999997</v>
      </c>
      <c r="FP63" s="35">
        <v>2.4844173250000001E-3</v>
      </c>
      <c r="FQ63" s="35">
        <v>2.0565207556000002E-2</v>
      </c>
      <c r="FR63" s="35">
        <v>2.8410469681E-2</v>
      </c>
      <c r="FS63" s="35">
        <v>0.44748449850100003</v>
      </c>
      <c r="FT63" s="35">
        <v>1.7178973556E-2</v>
      </c>
      <c r="FU63" s="35">
        <v>4.5740973892200003</v>
      </c>
      <c r="FV63" s="35">
        <v>0.16484440869100001</v>
      </c>
      <c r="FW63" s="35">
        <v>6.7744859519999999E-3</v>
      </c>
      <c r="FX63" s="35">
        <v>0.36959998506300001</v>
      </c>
      <c r="FY63" s="35">
        <v>6.5073223800699997</v>
      </c>
      <c r="FZ63" s="35">
        <v>5.9400280804600003</v>
      </c>
      <c r="GA63" s="35">
        <v>0.168029235601</v>
      </c>
      <c r="GB63" s="35">
        <v>4.7465434313000002E-2</v>
      </c>
      <c r="GC63" s="35">
        <v>8.0181669370000003E-3</v>
      </c>
      <c r="GD63" s="35">
        <v>0.622012606144</v>
      </c>
      <c r="GE63" s="35">
        <v>1.74529893923</v>
      </c>
      <c r="GF63" s="35">
        <v>1.1059620056199999</v>
      </c>
      <c r="GG63" s="35">
        <v>2.5944195251500002</v>
      </c>
      <c r="GH63" s="35">
        <v>2.9334820537600002</v>
      </c>
    </row>
    <row r="64" spans="1:190" x14ac:dyDescent="0.25">
      <c r="A64" s="26" t="s">
        <v>373</v>
      </c>
      <c r="B64" s="36">
        <v>550</v>
      </c>
      <c r="C64" s="37"/>
      <c r="D64" s="37"/>
      <c r="E64" s="40" t="s">
        <v>380</v>
      </c>
      <c r="F64" s="37" t="s">
        <v>464</v>
      </c>
      <c r="G64" s="37"/>
      <c r="H64" s="35">
        <v>1.0218863685099999</v>
      </c>
      <c r="I64" s="35">
        <v>3.176816065E-3</v>
      </c>
      <c r="J64" s="35">
        <v>8.1156324983000003E-2</v>
      </c>
      <c r="K64" s="35">
        <v>5.5057671089199998</v>
      </c>
      <c r="L64" s="35">
        <v>1.368970975E-3</v>
      </c>
      <c r="M64" s="35">
        <v>1.1960915546399999</v>
      </c>
      <c r="N64" s="35">
        <v>5.3656273000000003E-5</v>
      </c>
      <c r="O64" s="35">
        <v>9.0700165868000004E-2</v>
      </c>
      <c r="P64" s="35">
        <v>1.107165709E-3</v>
      </c>
      <c r="Q64" s="35">
        <v>2.2478999108000001E-2</v>
      </c>
      <c r="R64" s="35">
        <v>4.3038171679999999E-3</v>
      </c>
      <c r="S64" s="35">
        <v>5.1341696979999999E-3</v>
      </c>
      <c r="T64" s="35">
        <v>5.1468500013399998</v>
      </c>
      <c r="U64" s="35">
        <v>5.2157600219999998E-3</v>
      </c>
      <c r="V64" s="35">
        <v>2.4926540463999999E-2</v>
      </c>
      <c r="W64" s="35">
        <v>0.19076285894200001</v>
      </c>
      <c r="X64" s="35">
        <v>8.6543525459999993E-3</v>
      </c>
      <c r="Y64" s="35">
        <v>1.0145403294599999</v>
      </c>
      <c r="Z64" s="35">
        <v>6.2978850880000001E-3</v>
      </c>
      <c r="AA64" s="35">
        <v>0.93224782896000002</v>
      </c>
      <c r="AB64" s="35">
        <v>2.7091651269999999E-3</v>
      </c>
      <c r="AC64" s="35">
        <v>0.13095991980999999</v>
      </c>
      <c r="AD64" s="35">
        <v>7.65420044708</v>
      </c>
      <c r="AE64" s="35">
        <v>3.8420503400000001E-4</v>
      </c>
      <c r="AF64" s="35">
        <v>7.2147056160000002E-3</v>
      </c>
      <c r="AG64" s="35">
        <v>2.1745609264399999</v>
      </c>
      <c r="AH64" s="35">
        <v>2.9755890655499999</v>
      </c>
      <c r="AI64" s="35">
        <v>6.659607146E-3</v>
      </c>
      <c r="AJ64" s="35">
        <v>0.50936487102500005</v>
      </c>
      <c r="AK64" s="35">
        <v>1.7164338855700001</v>
      </c>
      <c r="AL64" s="35">
        <v>0.20415898099499999</v>
      </c>
      <c r="AM64" s="35">
        <v>0.87458273696900002</v>
      </c>
      <c r="AN64" s="35">
        <v>2.6834986324300001</v>
      </c>
      <c r="AO64" s="35">
        <v>0.62466993701499995</v>
      </c>
      <c r="AP64" s="35">
        <v>8.1458840026899999</v>
      </c>
      <c r="AQ64" s="35">
        <v>1.88529211617</v>
      </c>
      <c r="AR64" s="35">
        <v>0.112207103014</v>
      </c>
      <c r="AS64" s="35">
        <v>0.38410621786100002</v>
      </c>
      <c r="AT64" s="35">
        <v>3.8031679571000003E-2</v>
      </c>
      <c r="AU64" s="35">
        <v>1.1075053720500001</v>
      </c>
      <c r="AV64" s="35">
        <v>1.00271489E-4</v>
      </c>
      <c r="AW64" s="35">
        <v>3.7532598554999998E-2</v>
      </c>
      <c r="AX64" s="35">
        <v>1.3167769369999999E-3</v>
      </c>
      <c r="AY64" s="35">
        <v>5.1138101514000001E-2</v>
      </c>
      <c r="AZ64" s="35">
        <v>0.27949673175799999</v>
      </c>
      <c r="BA64" s="35">
        <v>12.322085189799999</v>
      </c>
      <c r="BB64" s="35">
        <v>1.7605719347999999E-2</v>
      </c>
      <c r="BC64" s="35">
        <v>0.20826785373699999</v>
      </c>
      <c r="BD64" s="35">
        <v>0.23258621168099999</v>
      </c>
      <c r="BE64" s="35">
        <v>0.62803138303799999</v>
      </c>
      <c r="BF64" s="35">
        <v>0.86676989650699998</v>
      </c>
      <c r="BG64" s="35">
        <v>0.32264499807399999</v>
      </c>
      <c r="BH64" s="35">
        <v>5.8249979556000003E-2</v>
      </c>
      <c r="BI64" s="35">
        <v>0.79824260425600002</v>
      </c>
      <c r="BJ64" s="35">
        <v>2.0632586480000001E-3</v>
      </c>
      <c r="BK64" s="35">
        <v>0.13476329273000001</v>
      </c>
      <c r="BL64" s="35">
        <v>12.567743103</v>
      </c>
      <c r="BM64" s="35">
        <v>1.3099615194E-2</v>
      </c>
      <c r="BN64" s="35">
        <v>2.074152999E-3</v>
      </c>
      <c r="BO64" s="35">
        <v>3.1051740505100001</v>
      </c>
      <c r="BP64" s="35">
        <v>9.6627891778999997E-2</v>
      </c>
      <c r="BQ64" s="35">
        <v>0.16522244566700001</v>
      </c>
      <c r="BR64" s="35">
        <v>1.9954867619999999E-3</v>
      </c>
      <c r="BS64" s="35">
        <v>0.234865180343</v>
      </c>
      <c r="BT64" s="35">
        <v>2.3769023151400002</v>
      </c>
      <c r="BU64" s="35" t="s">
        <v>382</v>
      </c>
      <c r="BV64" s="35">
        <v>3.1817796080000002E-3</v>
      </c>
      <c r="BW64" s="35">
        <v>2.7468782653799999</v>
      </c>
      <c r="BX64" s="35">
        <v>1.3381965608599999</v>
      </c>
      <c r="BY64" s="35">
        <v>0.17082198452899999</v>
      </c>
      <c r="BZ64" s="35">
        <v>4.3525044769000001E-2</v>
      </c>
      <c r="CA64" s="35">
        <v>0.89291786909100002</v>
      </c>
      <c r="CB64" s="35">
        <v>0.17904847121199999</v>
      </c>
      <c r="CC64" s="35">
        <v>1.6096428587999999E-2</v>
      </c>
      <c r="CD64" s="35">
        <v>6.5835940799999996E-4</v>
      </c>
      <c r="CE64" s="35">
        <v>21.6695402374</v>
      </c>
      <c r="CF64" s="35">
        <v>16.807666069</v>
      </c>
      <c r="CG64" s="35">
        <v>0.17866933965699999</v>
      </c>
      <c r="CH64" s="35">
        <v>0.14912199258799999</v>
      </c>
      <c r="CI64" s="35">
        <v>8.0050964359999997E-3</v>
      </c>
      <c r="CJ64" s="35">
        <v>4.4847569375999999E-2</v>
      </c>
      <c r="CK64" s="35">
        <v>0.37591395016000001</v>
      </c>
      <c r="CL64" s="35">
        <v>5.1378748088999997E-2</v>
      </c>
      <c r="CM64" s="35">
        <v>1.77771315968</v>
      </c>
      <c r="CN64" s="35">
        <v>1.3382463604E-2</v>
      </c>
      <c r="CO64" s="35">
        <v>7.9072832881999996E-2</v>
      </c>
      <c r="CP64" s="35">
        <v>4.4996885528600004</v>
      </c>
      <c r="CQ64" s="35">
        <v>1.4620603554E-2</v>
      </c>
      <c r="CR64" s="35">
        <v>5.0300250700000004E-4</v>
      </c>
      <c r="CS64" s="35">
        <v>8.8838683629999995E-3</v>
      </c>
      <c r="CT64" s="35">
        <v>0.23737163305299999</v>
      </c>
      <c r="CU64" s="35">
        <v>2.4109471439999999E-3</v>
      </c>
      <c r="CV64" s="35">
        <v>7.6893766749999998E-3</v>
      </c>
      <c r="CW64" s="35">
        <v>0.28116145014799998</v>
      </c>
      <c r="CX64" s="35">
        <v>0.42685164666199998</v>
      </c>
      <c r="CY64" s="35">
        <v>1.0685538873E-2</v>
      </c>
      <c r="CZ64" s="35">
        <v>3.4003908199999999E-4</v>
      </c>
      <c r="DA64" s="35">
        <v>5.5061138609999996E-3</v>
      </c>
      <c r="DB64" s="35">
        <v>6.3188998947100004</v>
      </c>
      <c r="DC64" s="35">
        <v>2.1567031059300001</v>
      </c>
      <c r="DD64" s="35">
        <v>0.173293281972</v>
      </c>
      <c r="DE64" s="35">
        <v>2.3669271E-3</v>
      </c>
      <c r="DF64" s="35">
        <v>4.5334507217400004</v>
      </c>
      <c r="DG64" s="35">
        <v>3.6832281900000001E-4</v>
      </c>
      <c r="DH64" s="35">
        <v>0.24182165896899999</v>
      </c>
      <c r="DI64" s="35">
        <v>2.4194039077000001E-2</v>
      </c>
      <c r="DJ64" s="35">
        <v>9.0934290542599996</v>
      </c>
      <c r="DK64" s="35">
        <v>3.3720732290000001E-3</v>
      </c>
      <c r="DL64" s="35">
        <v>7.3575317799999995E-4</v>
      </c>
      <c r="DM64" s="35">
        <v>8.2830320999999999E-4</v>
      </c>
      <c r="DN64" s="35">
        <v>0.217939149857</v>
      </c>
      <c r="DO64" s="35">
        <v>4.0374320983900001</v>
      </c>
      <c r="DP64" s="35">
        <v>1.3064199247399999</v>
      </c>
      <c r="DQ64" s="35">
        <v>0.191266774178</v>
      </c>
      <c r="DR64" s="35">
        <v>1.11391643333</v>
      </c>
      <c r="DS64" s="35">
        <v>9.8848891324999993E-2</v>
      </c>
      <c r="DT64" s="35">
        <v>9.0665271449999994E-3</v>
      </c>
      <c r="DU64" s="35">
        <v>0.19641917276400001</v>
      </c>
      <c r="DV64" s="35">
        <v>2.4221068348900001</v>
      </c>
      <c r="DW64" s="35">
        <v>7.1095521526300001</v>
      </c>
      <c r="DX64" s="35">
        <v>1.2229897989999999E-3</v>
      </c>
      <c r="DY64" s="35">
        <v>1.0961874150000001E-3</v>
      </c>
      <c r="DZ64" s="35">
        <v>1.80775529E-3</v>
      </c>
      <c r="EA64" s="35">
        <v>8.1328931579599999</v>
      </c>
      <c r="EB64" s="35">
        <v>0.10387893396599999</v>
      </c>
      <c r="EC64" s="35">
        <v>0.16433875000500001</v>
      </c>
      <c r="ED64" s="35">
        <v>0.18645679187799999</v>
      </c>
      <c r="EE64" s="35">
        <v>1.0856730022400001</v>
      </c>
      <c r="EF64" s="35">
        <v>2.5547569351199999</v>
      </c>
      <c r="EG64" s="35">
        <v>7.7441429406000004E-2</v>
      </c>
      <c r="EH64" s="35">
        <v>5.4304562211000003E-2</v>
      </c>
      <c r="EI64" s="35">
        <v>6.4763061599999998E-4</v>
      </c>
      <c r="EJ64" s="35">
        <v>6.7100878271999995E-2</v>
      </c>
      <c r="EK64" s="35">
        <v>5.5219829399999996E-3</v>
      </c>
      <c r="EL64" s="35">
        <v>6.7780702233000006E-2</v>
      </c>
      <c r="EM64" s="35">
        <v>0.22286636263099999</v>
      </c>
      <c r="EN64" s="35">
        <v>1.84539959335</v>
      </c>
      <c r="EO64" s="35">
        <v>4.5009323709999998E-3</v>
      </c>
      <c r="EP64" s="35">
        <v>5.2399213169999998E-3</v>
      </c>
      <c r="EQ64" s="35">
        <v>3.259702141E-3</v>
      </c>
      <c r="ER64" s="35">
        <v>1.2575980537000001E-2</v>
      </c>
      <c r="ES64" s="35">
        <v>8.6978162526999997E-2</v>
      </c>
      <c r="ET64" s="35">
        <v>0.74145588994</v>
      </c>
      <c r="EU64" s="35">
        <v>6.117536275E-3</v>
      </c>
      <c r="EV64" s="35">
        <v>1.5774592919999999E-3</v>
      </c>
      <c r="EW64" s="35">
        <v>1.0597724637999999</v>
      </c>
      <c r="EX64" s="35">
        <v>1.4143353000000001E-5</v>
      </c>
      <c r="EY64" s="35">
        <v>3.0069575029999999E-3</v>
      </c>
      <c r="EZ64" s="35" t="s">
        <v>382</v>
      </c>
      <c r="FA64" s="35">
        <v>1.8341934934E-2</v>
      </c>
      <c r="FB64" s="35">
        <v>9.2834554748499993</v>
      </c>
      <c r="FC64" s="35">
        <v>2.9393643321999998</v>
      </c>
      <c r="FD64" s="35">
        <v>1.61872688103</v>
      </c>
      <c r="FE64" s="35">
        <v>0.16455100387300001</v>
      </c>
      <c r="FF64" s="35">
        <v>6.6868155718000005E-2</v>
      </c>
      <c r="FG64" s="35">
        <v>1.71318762016</v>
      </c>
      <c r="FH64" s="35">
        <v>9.9080163240000008E-3</v>
      </c>
      <c r="FI64" s="35">
        <v>4.5520822673999997E-2</v>
      </c>
      <c r="FJ64" s="35">
        <v>4.2670064930000001E-2</v>
      </c>
      <c r="FK64" s="35">
        <v>7.5184780002000004E-2</v>
      </c>
      <c r="FL64" s="35">
        <v>1.8964903650999999E-2</v>
      </c>
      <c r="FM64" s="35">
        <v>0.67187939763100002</v>
      </c>
      <c r="FN64" s="35">
        <v>7.5075003444999996E-2</v>
      </c>
      <c r="FO64" s="35">
        <v>0.34326712751400001</v>
      </c>
      <c r="FP64" s="35">
        <v>2.4134267399999998E-3</v>
      </c>
      <c r="FQ64" s="35">
        <v>1.9561732456E-2</v>
      </c>
      <c r="FR64" s="35">
        <v>2.3014504641000001E-2</v>
      </c>
      <c r="FS64" s="35">
        <v>0.34243239760400002</v>
      </c>
      <c r="FT64" s="35">
        <v>9.1400580559999993E-3</v>
      </c>
      <c r="FU64" s="35">
        <v>4.4607795181299998</v>
      </c>
      <c r="FV64" s="35">
        <v>7.4944335996999997E-2</v>
      </c>
      <c r="FW64" s="35">
        <v>2.9871745579999999E-3</v>
      </c>
      <c r="FX64" s="35">
        <v>8.7606635510999994E-2</v>
      </c>
      <c r="FY64" s="35">
        <v>6.28713350677</v>
      </c>
      <c r="FZ64" s="35">
        <v>2.8473888840699999</v>
      </c>
      <c r="GA64" s="35">
        <v>7.6750520109999998E-2</v>
      </c>
      <c r="GB64" s="35">
        <v>1.1981691066E-2</v>
      </c>
      <c r="GC64" s="35">
        <v>7.8653384069999992E-3</v>
      </c>
      <c r="GD64" s="35">
        <v>0.55864135837600004</v>
      </c>
      <c r="GE64" s="35">
        <v>0.17441029842200001</v>
      </c>
      <c r="GF64" s="35">
        <v>1.03600022793</v>
      </c>
      <c r="GG64" s="35">
        <v>2.5033278160100001</v>
      </c>
      <c r="GH64" s="35">
        <v>2.8959518737800001</v>
      </c>
    </row>
    <row r="65" spans="1:190" x14ac:dyDescent="0.25">
      <c r="A65" s="26" t="s">
        <v>373</v>
      </c>
      <c r="B65" s="36">
        <v>560</v>
      </c>
      <c r="C65" s="37"/>
      <c r="D65" s="37"/>
      <c r="E65" s="40" t="s">
        <v>383</v>
      </c>
      <c r="F65" s="37" t="s">
        <v>465</v>
      </c>
      <c r="G65" s="37"/>
      <c r="H65" s="35" t="s">
        <v>382</v>
      </c>
      <c r="I65" s="35" t="s">
        <v>382</v>
      </c>
      <c r="J65" s="35" t="s">
        <v>382</v>
      </c>
      <c r="K65" s="35" t="s">
        <v>382</v>
      </c>
      <c r="L65" s="35" t="s">
        <v>382</v>
      </c>
      <c r="M65" s="35">
        <v>1.094611526E-3</v>
      </c>
      <c r="N65" s="35" t="s">
        <v>382</v>
      </c>
      <c r="O65" s="35" t="s">
        <v>382</v>
      </c>
      <c r="P65" s="35" t="s">
        <v>382</v>
      </c>
      <c r="Q65" s="35" t="s">
        <v>382</v>
      </c>
      <c r="R65" s="35" t="s">
        <v>382</v>
      </c>
      <c r="S65" s="35" t="s">
        <v>382</v>
      </c>
      <c r="T65" s="35" t="s">
        <v>382</v>
      </c>
      <c r="U65" s="35" t="s">
        <v>382</v>
      </c>
      <c r="V65" s="35" t="s">
        <v>382</v>
      </c>
      <c r="W65" s="35" t="s">
        <v>382</v>
      </c>
      <c r="X65" s="35" t="s">
        <v>382</v>
      </c>
      <c r="Y65" s="35" t="s">
        <v>382</v>
      </c>
      <c r="Z65" s="35" t="s">
        <v>382</v>
      </c>
      <c r="AA65" s="35" t="s">
        <v>382</v>
      </c>
      <c r="AB65" s="35" t="s">
        <v>382</v>
      </c>
      <c r="AC65" s="35" t="s">
        <v>382</v>
      </c>
      <c r="AD65" s="35">
        <v>1.3005365014E-2</v>
      </c>
      <c r="AE65" s="35" t="s">
        <v>382</v>
      </c>
      <c r="AF65" s="35" t="s">
        <v>382</v>
      </c>
      <c r="AG65" s="35" t="s">
        <v>382</v>
      </c>
      <c r="AH65" s="35" t="s">
        <v>382</v>
      </c>
      <c r="AI65" s="35" t="s">
        <v>382</v>
      </c>
      <c r="AJ65" s="35" t="s">
        <v>382</v>
      </c>
      <c r="AK65" s="35" t="s">
        <v>382</v>
      </c>
      <c r="AL65" s="35" t="s">
        <v>382</v>
      </c>
      <c r="AM65" s="35" t="s">
        <v>382</v>
      </c>
      <c r="AN65" s="35" t="s">
        <v>382</v>
      </c>
      <c r="AO65" s="35" t="s">
        <v>382</v>
      </c>
      <c r="AP65" s="35" t="s">
        <v>382</v>
      </c>
      <c r="AQ65" s="35" t="s">
        <v>382</v>
      </c>
      <c r="AR65" s="35" t="s">
        <v>382</v>
      </c>
      <c r="AS65" s="35" t="s">
        <v>382</v>
      </c>
      <c r="AT65" s="35" t="s">
        <v>382</v>
      </c>
      <c r="AU65" s="35" t="s">
        <v>382</v>
      </c>
      <c r="AV65" s="35" t="s">
        <v>382</v>
      </c>
      <c r="AW65" s="35" t="s">
        <v>382</v>
      </c>
      <c r="AX65" s="35" t="s">
        <v>382</v>
      </c>
      <c r="AY65" s="35" t="s">
        <v>382</v>
      </c>
      <c r="AZ65" s="35" t="s">
        <v>382</v>
      </c>
      <c r="BA65" s="35" t="s">
        <v>382</v>
      </c>
      <c r="BB65" s="35" t="s">
        <v>382</v>
      </c>
      <c r="BC65" s="35" t="s">
        <v>382</v>
      </c>
      <c r="BD65" s="35" t="s">
        <v>382</v>
      </c>
      <c r="BE65" s="35" t="s">
        <v>382</v>
      </c>
      <c r="BF65" s="35" t="s">
        <v>382</v>
      </c>
      <c r="BG65" s="35" t="s">
        <v>382</v>
      </c>
      <c r="BH65" s="35" t="s">
        <v>382</v>
      </c>
      <c r="BI65" s="35" t="s">
        <v>382</v>
      </c>
      <c r="BJ65" s="35" t="s">
        <v>382</v>
      </c>
      <c r="BK65" s="35" t="s">
        <v>382</v>
      </c>
      <c r="BL65" s="35" t="s">
        <v>382</v>
      </c>
      <c r="BM65" s="35" t="s">
        <v>382</v>
      </c>
      <c r="BN65" s="35" t="s">
        <v>382</v>
      </c>
      <c r="BO65" s="35">
        <v>1.0738931889999999E-3</v>
      </c>
      <c r="BP65" s="35" t="s">
        <v>382</v>
      </c>
      <c r="BQ65" s="35" t="s">
        <v>382</v>
      </c>
      <c r="BR65" s="35" t="s">
        <v>382</v>
      </c>
      <c r="BS65" s="35">
        <v>2.0425297020000002E-3</v>
      </c>
      <c r="BT65" s="35" t="s">
        <v>382</v>
      </c>
      <c r="BU65" s="35" t="s">
        <v>382</v>
      </c>
      <c r="BV65" s="35" t="s">
        <v>382</v>
      </c>
      <c r="BW65" s="35" t="s">
        <v>382</v>
      </c>
      <c r="BX65" s="35" t="s">
        <v>382</v>
      </c>
      <c r="BY65" s="35" t="s">
        <v>382</v>
      </c>
      <c r="BZ65" s="35" t="s">
        <v>382</v>
      </c>
      <c r="CA65" s="35" t="s">
        <v>382</v>
      </c>
      <c r="CB65" s="35" t="s">
        <v>382</v>
      </c>
      <c r="CC65" s="35">
        <v>9.7736364599999999E-4</v>
      </c>
      <c r="CD65" s="35" t="s">
        <v>382</v>
      </c>
      <c r="CE65" s="35" t="s">
        <v>382</v>
      </c>
      <c r="CF65" s="35" t="s">
        <v>382</v>
      </c>
      <c r="CG65" s="35" t="s">
        <v>382</v>
      </c>
      <c r="CH65" s="35" t="s">
        <v>382</v>
      </c>
      <c r="CI65" s="35" t="s">
        <v>382</v>
      </c>
      <c r="CJ65" s="35" t="s">
        <v>382</v>
      </c>
      <c r="CK65" s="35">
        <v>1.9756046530000002E-3</v>
      </c>
      <c r="CL65" s="35" t="s">
        <v>382</v>
      </c>
      <c r="CM65" s="35" t="s">
        <v>382</v>
      </c>
      <c r="CN65" s="35" t="s">
        <v>382</v>
      </c>
      <c r="CO65" s="35" t="s">
        <v>382</v>
      </c>
      <c r="CP65" s="35" t="s">
        <v>382</v>
      </c>
      <c r="CQ65" s="35" t="s">
        <v>382</v>
      </c>
      <c r="CR65" s="35" t="s">
        <v>382</v>
      </c>
      <c r="CS65" s="35" t="s">
        <v>382</v>
      </c>
      <c r="CT65" s="35" t="s">
        <v>382</v>
      </c>
      <c r="CU65" s="35" t="s">
        <v>382</v>
      </c>
      <c r="CV65" s="35" t="s">
        <v>382</v>
      </c>
      <c r="CW65" s="35" t="s">
        <v>382</v>
      </c>
      <c r="CX65" s="35" t="s">
        <v>382</v>
      </c>
      <c r="CY65" s="35" t="s">
        <v>382</v>
      </c>
      <c r="CZ65" s="35" t="s">
        <v>382</v>
      </c>
      <c r="DA65" s="35" t="s">
        <v>382</v>
      </c>
      <c r="DB65" s="35" t="s">
        <v>382</v>
      </c>
      <c r="DC65" s="35" t="s">
        <v>382</v>
      </c>
      <c r="DD65" s="35" t="s">
        <v>382</v>
      </c>
      <c r="DE65" s="35" t="s">
        <v>382</v>
      </c>
      <c r="DF65" s="35" t="s">
        <v>382</v>
      </c>
      <c r="DG65" s="35" t="s">
        <v>382</v>
      </c>
      <c r="DH65" s="35" t="s">
        <v>382</v>
      </c>
      <c r="DI65" s="35" t="s">
        <v>382</v>
      </c>
      <c r="DJ65" s="35">
        <v>1.970461488E-3</v>
      </c>
      <c r="DK65" s="35" t="s">
        <v>382</v>
      </c>
      <c r="DL65" s="35" t="s">
        <v>382</v>
      </c>
      <c r="DM65" s="35" t="s">
        <v>382</v>
      </c>
      <c r="DN65" s="35" t="s">
        <v>382</v>
      </c>
      <c r="DO65" s="35" t="s">
        <v>382</v>
      </c>
      <c r="DP65" s="35" t="s">
        <v>382</v>
      </c>
      <c r="DQ65" s="35" t="s">
        <v>382</v>
      </c>
      <c r="DR65" s="35" t="s">
        <v>382</v>
      </c>
      <c r="DS65" s="35" t="s">
        <v>382</v>
      </c>
      <c r="DT65" s="35" t="s">
        <v>382</v>
      </c>
      <c r="DU65" s="35">
        <v>1.178563237E-3</v>
      </c>
      <c r="DV65" s="35" t="s">
        <v>382</v>
      </c>
      <c r="DW65" s="35" t="s">
        <v>382</v>
      </c>
      <c r="DX65" s="35" t="s">
        <v>382</v>
      </c>
      <c r="DY65" s="35" t="s">
        <v>382</v>
      </c>
      <c r="DZ65" s="35" t="s">
        <v>382</v>
      </c>
      <c r="EA65" s="35" t="s">
        <v>382</v>
      </c>
      <c r="EB65" s="35" t="s">
        <v>382</v>
      </c>
      <c r="EC65" s="35" t="s">
        <v>382</v>
      </c>
      <c r="ED65" s="35" t="s">
        <v>382</v>
      </c>
      <c r="EE65" s="35" t="s">
        <v>382</v>
      </c>
      <c r="EF65" s="35" t="s">
        <v>382</v>
      </c>
      <c r="EG65" s="35">
        <v>1.0806108710000001E-3</v>
      </c>
      <c r="EH65" s="35" t="s">
        <v>382</v>
      </c>
      <c r="EI65" s="35" t="s">
        <v>382</v>
      </c>
      <c r="EJ65" s="35" t="s">
        <v>382</v>
      </c>
      <c r="EK65" s="35" t="s">
        <v>382</v>
      </c>
      <c r="EL65" s="35" t="s">
        <v>382</v>
      </c>
      <c r="EM65" s="35" t="s">
        <v>382</v>
      </c>
      <c r="EN65" s="35" t="s">
        <v>382</v>
      </c>
      <c r="EO65" s="35" t="s">
        <v>382</v>
      </c>
      <c r="EP65" s="35" t="s">
        <v>382</v>
      </c>
      <c r="EQ65" s="35" t="s">
        <v>382</v>
      </c>
      <c r="ER65" s="35" t="s">
        <v>382</v>
      </c>
      <c r="ES65" s="35" t="s">
        <v>382</v>
      </c>
      <c r="ET65" s="35" t="s">
        <v>382</v>
      </c>
      <c r="EU65" s="35">
        <v>1.1084629299999999E-3</v>
      </c>
      <c r="EV65" s="35" t="s">
        <v>382</v>
      </c>
      <c r="EW65" s="35" t="s">
        <v>382</v>
      </c>
      <c r="EX65" s="35" t="s">
        <v>382</v>
      </c>
      <c r="EY65" s="35" t="s">
        <v>382</v>
      </c>
      <c r="EZ65" s="35" t="s">
        <v>382</v>
      </c>
      <c r="FA65" s="35" t="s">
        <v>382</v>
      </c>
      <c r="FB65" s="35" t="s">
        <v>382</v>
      </c>
      <c r="FC65" s="35" t="s">
        <v>382</v>
      </c>
      <c r="FD65" s="35" t="s">
        <v>382</v>
      </c>
      <c r="FE65" s="35">
        <v>1.0799247029999999E-3</v>
      </c>
      <c r="FF65" s="35" t="s">
        <v>382</v>
      </c>
      <c r="FG65" s="35" t="s">
        <v>382</v>
      </c>
      <c r="FH65" s="35" t="s">
        <v>382</v>
      </c>
      <c r="FI65" s="35" t="s">
        <v>382</v>
      </c>
      <c r="FJ65" s="35">
        <v>1.006189823E-3</v>
      </c>
      <c r="FK65" s="35" t="s">
        <v>382</v>
      </c>
      <c r="FL65" s="35" t="s">
        <v>382</v>
      </c>
      <c r="FM65" s="35" t="s">
        <v>382</v>
      </c>
      <c r="FN65" s="35" t="s">
        <v>382</v>
      </c>
      <c r="FO65" s="35" t="s">
        <v>382</v>
      </c>
      <c r="FP65" s="35" t="s">
        <v>382</v>
      </c>
      <c r="FQ65" s="35" t="s">
        <v>382</v>
      </c>
      <c r="FR65" s="35" t="s">
        <v>382</v>
      </c>
      <c r="FS65" s="35" t="s">
        <v>382</v>
      </c>
      <c r="FT65" s="35" t="s">
        <v>382</v>
      </c>
      <c r="FU65" s="35" t="s">
        <v>382</v>
      </c>
      <c r="FV65" s="35" t="s">
        <v>382</v>
      </c>
      <c r="FW65" s="35" t="s">
        <v>382</v>
      </c>
      <c r="FX65" s="35" t="s">
        <v>382</v>
      </c>
      <c r="FY65" s="35" t="s">
        <v>382</v>
      </c>
      <c r="FZ65" s="35">
        <v>1.0079329010000001E-3</v>
      </c>
      <c r="GA65" s="35" t="s">
        <v>382</v>
      </c>
      <c r="GB65" s="35" t="s">
        <v>382</v>
      </c>
      <c r="GC65" s="35" t="s">
        <v>382</v>
      </c>
      <c r="GD65" s="35" t="s">
        <v>382</v>
      </c>
      <c r="GE65" s="35" t="s">
        <v>382</v>
      </c>
      <c r="GF65" s="35" t="s">
        <v>382</v>
      </c>
      <c r="GG65" s="35" t="s">
        <v>382</v>
      </c>
      <c r="GH65" s="35" t="s">
        <v>382</v>
      </c>
    </row>
    <row r="66" spans="1:190" x14ac:dyDescent="0.25">
      <c r="A66" s="26" t="s">
        <v>373</v>
      </c>
      <c r="B66" s="36">
        <v>570</v>
      </c>
      <c r="C66" s="37"/>
      <c r="D66" s="37"/>
      <c r="E66" s="40" t="s">
        <v>397</v>
      </c>
      <c r="F66" s="37" t="s">
        <v>466</v>
      </c>
      <c r="G66" s="37"/>
      <c r="H66" s="35" t="s">
        <v>382</v>
      </c>
      <c r="I66" s="35" t="s">
        <v>382</v>
      </c>
      <c r="J66" s="35" t="s">
        <v>382</v>
      </c>
      <c r="K66" s="35" t="s">
        <v>382</v>
      </c>
      <c r="L66" s="35" t="s">
        <v>382</v>
      </c>
      <c r="M66" s="35" t="s">
        <v>382</v>
      </c>
      <c r="N66" s="35" t="s">
        <v>382</v>
      </c>
      <c r="O66" s="35" t="s">
        <v>382</v>
      </c>
      <c r="P66" s="35" t="s">
        <v>382</v>
      </c>
      <c r="Q66" s="35" t="s">
        <v>382</v>
      </c>
      <c r="R66" s="35" t="s">
        <v>382</v>
      </c>
      <c r="S66" s="35" t="s">
        <v>382</v>
      </c>
      <c r="T66" s="35" t="s">
        <v>382</v>
      </c>
      <c r="U66" s="35" t="s">
        <v>382</v>
      </c>
      <c r="V66" s="35" t="s">
        <v>382</v>
      </c>
      <c r="W66" s="35" t="s">
        <v>382</v>
      </c>
      <c r="X66" s="35" t="s">
        <v>382</v>
      </c>
      <c r="Y66" s="35" t="s">
        <v>382</v>
      </c>
      <c r="Z66" s="35" t="s">
        <v>382</v>
      </c>
      <c r="AA66" s="35" t="s">
        <v>382</v>
      </c>
      <c r="AB66" s="35" t="s">
        <v>382</v>
      </c>
      <c r="AC66" s="35" t="s">
        <v>382</v>
      </c>
      <c r="AD66" s="35">
        <v>4.2626000639999998E-3</v>
      </c>
      <c r="AE66" s="35" t="s">
        <v>382</v>
      </c>
      <c r="AF66" s="35" t="s">
        <v>382</v>
      </c>
      <c r="AG66" s="35" t="s">
        <v>382</v>
      </c>
      <c r="AH66" s="35" t="s">
        <v>382</v>
      </c>
      <c r="AI66" s="35" t="s">
        <v>382</v>
      </c>
      <c r="AJ66" s="35" t="s">
        <v>382</v>
      </c>
      <c r="AK66" s="35" t="s">
        <v>382</v>
      </c>
      <c r="AL66" s="35" t="s">
        <v>382</v>
      </c>
      <c r="AM66" s="35" t="s">
        <v>382</v>
      </c>
      <c r="AN66" s="35" t="s">
        <v>382</v>
      </c>
      <c r="AO66" s="35" t="s">
        <v>382</v>
      </c>
      <c r="AP66" s="35" t="s">
        <v>382</v>
      </c>
      <c r="AQ66" s="35" t="s">
        <v>382</v>
      </c>
      <c r="AR66" s="35" t="s">
        <v>382</v>
      </c>
      <c r="AS66" s="35" t="s">
        <v>382</v>
      </c>
      <c r="AT66" s="35" t="s">
        <v>382</v>
      </c>
      <c r="AU66" s="35" t="s">
        <v>382</v>
      </c>
      <c r="AV66" s="35" t="s">
        <v>382</v>
      </c>
      <c r="AW66" s="35" t="s">
        <v>382</v>
      </c>
      <c r="AX66" s="35" t="s">
        <v>382</v>
      </c>
      <c r="AY66" s="35" t="s">
        <v>382</v>
      </c>
      <c r="AZ66" s="35" t="s">
        <v>382</v>
      </c>
      <c r="BA66" s="35" t="s">
        <v>382</v>
      </c>
      <c r="BB66" s="35" t="s">
        <v>382</v>
      </c>
      <c r="BC66" s="35" t="s">
        <v>382</v>
      </c>
      <c r="BD66" s="35" t="s">
        <v>382</v>
      </c>
      <c r="BE66" s="35" t="s">
        <v>382</v>
      </c>
      <c r="BF66" s="35" t="s">
        <v>382</v>
      </c>
      <c r="BG66" s="35">
        <v>4.0134782790000002E-3</v>
      </c>
      <c r="BH66" s="35" t="s">
        <v>382</v>
      </c>
      <c r="BI66" s="35" t="s">
        <v>382</v>
      </c>
      <c r="BJ66" s="35" t="s">
        <v>382</v>
      </c>
      <c r="BK66" s="35" t="s">
        <v>382</v>
      </c>
      <c r="BL66" s="35" t="s">
        <v>382</v>
      </c>
      <c r="BM66" s="35" t="s">
        <v>382</v>
      </c>
      <c r="BN66" s="35" t="s">
        <v>382</v>
      </c>
      <c r="BO66" s="35" t="s">
        <v>382</v>
      </c>
      <c r="BP66" s="35" t="s">
        <v>382</v>
      </c>
      <c r="BQ66" s="35" t="s">
        <v>382</v>
      </c>
      <c r="BR66" s="35" t="s">
        <v>382</v>
      </c>
      <c r="BS66" s="35" t="s">
        <v>382</v>
      </c>
      <c r="BT66" s="35" t="s">
        <v>382</v>
      </c>
      <c r="BU66" s="35" t="s">
        <v>382</v>
      </c>
      <c r="BV66" s="35" t="s">
        <v>382</v>
      </c>
      <c r="BW66" s="35" t="s">
        <v>382</v>
      </c>
      <c r="BX66" s="35" t="s">
        <v>382</v>
      </c>
      <c r="BY66" s="35" t="s">
        <v>382</v>
      </c>
      <c r="BZ66" s="35" t="s">
        <v>382</v>
      </c>
      <c r="CA66" s="35" t="s">
        <v>382</v>
      </c>
      <c r="CB66" s="35" t="s">
        <v>382</v>
      </c>
      <c r="CC66" s="35" t="s">
        <v>382</v>
      </c>
      <c r="CD66" s="35" t="s">
        <v>382</v>
      </c>
      <c r="CE66" s="35" t="s">
        <v>382</v>
      </c>
      <c r="CF66" s="35" t="s">
        <v>382</v>
      </c>
      <c r="CG66" s="35" t="s">
        <v>382</v>
      </c>
      <c r="CH66" s="35" t="s">
        <v>382</v>
      </c>
      <c r="CI66" s="35" t="s">
        <v>382</v>
      </c>
      <c r="CJ66" s="35" t="s">
        <v>382</v>
      </c>
      <c r="CK66" s="35" t="s">
        <v>382</v>
      </c>
      <c r="CL66" s="35" t="s">
        <v>382</v>
      </c>
      <c r="CM66" s="35" t="s">
        <v>382</v>
      </c>
      <c r="CN66" s="35" t="s">
        <v>382</v>
      </c>
      <c r="CO66" s="35" t="s">
        <v>382</v>
      </c>
      <c r="CP66" s="35" t="s">
        <v>382</v>
      </c>
      <c r="CQ66" s="35" t="s">
        <v>382</v>
      </c>
      <c r="CR66" s="35" t="s">
        <v>382</v>
      </c>
      <c r="CS66" s="35" t="s">
        <v>382</v>
      </c>
      <c r="CT66" s="35" t="s">
        <v>382</v>
      </c>
      <c r="CU66" s="35" t="s">
        <v>382</v>
      </c>
      <c r="CV66" s="35" t="s">
        <v>382</v>
      </c>
      <c r="CW66" s="35" t="s">
        <v>382</v>
      </c>
      <c r="CX66" s="35" t="s">
        <v>382</v>
      </c>
      <c r="CY66" s="35" t="s">
        <v>382</v>
      </c>
      <c r="CZ66" s="35" t="s">
        <v>382</v>
      </c>
      <c r="DA66" s="35" t="s">
        <v>382</v>
      </c>
      <c r="DB66" s="35" t="s">
        <v>382</v>
      </c>
      <c r="DC66" s="35" t="s">
        <v>382</v>
      </c>
      <c r="DD66" s="35" t="s">
        <v>382</v>
      </c>
      <c r="DE66" s="35" t="s">
        <v>382</v>
      </c>
      <c r="DF66" s="35" t="s">
        <v>382</v>
      </c>
      <c r="DG66" s="35" t="s">
        <v>382</v>
      </c>
      <c r="DH66" s="35" t="s">
        <v>382</v>
      </c>
      <c r="DI66" s="35" t="s">
        <v>382</v>
      </c>
      <c r="DJ66" s="35" t="s">
        <v>382</v>
      </c>
      <c r="DK66" s="35" t="s">
        <v>382</v>
      </c>
      <c r="DL66" s="35" t="s">
        <v>382</v>
      </c>
      <c r="DM66" s="35" t="s">
        <v>382</v>
      </c>
      <c r="DN66" s="35" t="s">
        <v>382</v>
      </c>
      <c r="DO66" s="35" t="s">
        <v>382</v>
      </c>
      <c r="DP66" s="35" t="s">
        <v>382</v>
      </c>
      <c r="DQ66" s="35" t="s">
        <v>382</v>
      </c>
      <c r="DR66" s="35" t="s">
        <v>382</v>
      </c>
      <c r="DS66" s="35" t="s">
        <v>382</v>
      </c>
      <c r="DT66" s="35" t="s">
        <v>382</v>
      </c>
      <c r="DU66" s="35" t="s">
        <v>382</v>
      </c>
      <c r="DV66" s="35" t="s">
        <v>382</v>
      </c>
      <c r="DW66" s="35" t="s">
        <v>382</v>
      </c>
      <c r="DX66" s="35" t="s">
        <v>382</v>
      </c>
      <c r="DY66" s="35" t="s">
        <v>382</v>
      </c>
      <c r="DZ66" s="35" t="s">
        <v>382</v>
      </c>
      <c r="EA66" s="35" t="s">
        <v>382</v>
      </c>
      <c r="EB66" s="35" t="s">
        <v>382</v>
      </c>
      <c r="EC66" s="35" t="s">
        <v>382</v>
      </c>
      <c r="ED66" s="35" t="s">
        <v>382</v>
      </c>
      <c r="EE66" s="35" t="s">
        <v>382</v>
      </c>
      <c r="EF66" s="35">
        <v>1.0495629309999999E-3</v>
      </c>
      <c r="EG66" s="35" t="s">
        <v>382</v>
      </c>
      <c r="EH66" s="35" t="s">
        <v>382</v>
      </c>
      <c r="EI66" s="35" t="s">
        <v>382</v>
      </c>
      <c r="EJ66" s="35" t="s">
        <v>382</v>
      </c>
      <c r="EK66" s="35" t="s">
        <v>382</v>
      </c>
      <c r="EL66" s="35">
        <v>1.0280072690000001E-3</v>
      </c>
      <c r="EM66" s="35" t="s">
        <v>382</v>
      </c>
      <c r="EN66" s="35" t="s">
        <v>382</v>
      </c>
      <c r="EO66" s="35" t="s">
        <v>382</v>
      </c>
      <c r="EP66" s="35" t="s">
        <v>382</v>
      </c>
      <c r="EQ66" s="35" t="s">
        <v>382</v>
      </c>
      <c r="ER66" s="35" t="s">
        <v>382</v>
      </c>
      <c r="ES66" s="35" t="s">
        <v>382</v>
      </c>
      <c r="ET66" s="35" t="s">
        <v>382</v>
      </c>
      <c r="EU66" s="35" t="s">
        <v>382</v>
      </c>
      <c r="EV66" s="35" t="s">
        <v>382</v>
      </c>
      <c r="EW66" s="35" t="s">
        <v>382</v>
      </c>
      <c r="EX66" s="35" t="s">
        <v>382</v>
      </c>
      <c r="EY66" s="35" t="s">
        <v>382</v>
      </c>
      <c r="EZ66" s="35" t="s">
        <v>382</v>
      </c>
      <c r="FA66" s="35" t="s">
        <v>382</v>
      </c>
      <c r="FB66" s="35" t="s">
        <v>382</v>
      </c>
      <c r="FC66" s="35" t="s">
        <v>382</v>
      </c>
      <c r="FD66" s="35" t="s">
        <v>382</v>
      </c>
      <c r="FE66" s="35" t="s">
        <v>382</v>
      </c>
      <c r="FF66" s="35" t="s">
        <v>382</v>
      </c>
      <c r="FG66" s="35" t="s">
        <v>382</v>
      </c>
      <c r="FH66" s="35" t="s">
        <v>382</v>
      </c>
      <c r="FI66" s="35" t="s">
        <v>382</v>
      </c>
      <c r="FJ66" s="35" t="s">
        <v>382</v>
      </c>
      <c r="FK66" s="35" t="s">
        <v>382</v>
      </c>
      <c r="FL66" s="35" t="s">
        <v>382</v>
      </c>
      <c r="FM66" s="35" t="s">
        <v>382</v>
      </c>
      <c r="FN66" s="35" t="s">
        <v>382</v>
      </c>
      <c r="FO66" s="35" t="s">
        <v>382</v>
      </c>
      <c r="FP66" s="35" t="s">
        <v>382</v>
      </c>
      <c r="FQ66" s="35" t="s">
        <v>382</v>
      </c>
      <c r="FR66" s="35" t="s">
        <v>382</v>
      </c>
      <c r="FS66" s="35" t="s">
        <v>382</v>
      </c>
      <c r="FT66" s="35" t="s">
        <v>382</v>
      </c>
      <c r="FU66" s="35" t="s">
        <v>382</v>
      </c>
      <c r="FV66" s="35" t="s">
        <v>382</v>
      </c>
      <c r="FW66" s="35" t="s">
        <v>382</v>
      </c>
      <c r="FX66" s="35" t="s">
        <v>382</v>
      </c>
      <c r="FY66" s="35" t="s">
        <v>382</v>
      </c>
      <c r="FZ66" s="35" t="s">
        <v>382</v>
      </c>
      <c r="GA66" s="35">
        <v>1.0816562180000001E-3</v>
      </c>
      <c r="GB66" s="35" t="s">
        <v>382</v>
      </c>
      <c r="GC66" s="35" t="s">
        <v>382</v>
      </c>
      <c r="GD66" s="35" t="s">
        <v>382</v>
      </c>
      <c r="GE66" s="35" t="s">
        <v>382</v>
      </c>
      <c r="GF66" s="35" t="s">
        <v>382</v>
      </c>
      <c r="GG66" s="35" t="s">
        <v>382</v>
      </c>
      <c r="GH66" s="35" t="s">
        <v>382</v>
      </c>
    </row>
    <row r="67" spans="1:190" x14ac:dyDescent="0.25">
      <c r="A67" s="26" t="s">
        <v>373</v>
      </c>
      <c r="B67" s="36">
        <v>580</v>
      </c>
      <c r="C67" s="37"/>
      <c r="D67" s="37"/>
      <c r="E67" s="40" t="s">
        <v>399</v>
      </c>
      <c r="F67" s="37" t="s">
        <v>467</v>
      </c>
      <c r="G67" s="37"/>
      <c r="H67" s="35" t="s">
        <v>382</v>
      </c>
      <c r="I67" s="35" t="s">
        <v>382</v>
      </c>
      <c r="J67" s="35" t="s">
        <v>382</v>
      </c>
      <c r="K67" s="35" t="s">
        <v>382</v>
      </c>
      <c r="L67" s="35">
        <v>2.9664243980000002E-3</v>
      </c>
      <c r="M67" s="35">
        <v>0.41838255667699997</v>
      </c>
      <c r="N67" s="35">
        <v>9.0268250699999993E-3</v>
      </c>
      <c r="O67" s="35">
        <v>0.102739430487</v>
      </c>
      <c r="P67" s="35">
        <v>3.0177189827E-2</v>
      </c>
      <c r="Q67" s="35" t="s">
        <v>382</v>
      </c>
      <c r="R67" s="35" t="s">
        <v>382</v>
      </c>
      <c r="S67" s="35" t="s">
        <v>382</v>
      </c>
      <c r="T67" s="35" t="s">
        <v>382</v>
      </c>
      <c r="U67" s="35">
        <v>8.5132747290000005E-3</v>
      </c>
      <c r="V67" s="35" t="s">
        <v>382</v>
      </c>
      <c r="W67" s="35">
        <v>0.14494387602799999</v>
      </c>
      <c r="X67" s="35" t="s">
        <v>382</v>
      </c>
      <c r="Y67" s="35" t="s">
        <v>382</v>
      </c>
      <c r="Z67" s="35" t="s">
        <v>382</v>
      </c>
      <c r="AA67" s="35" t="s">
        <v>382</v>
      </c>
      <c r="AB67" s="35" t="s">
        <v>382</v>
      </c>
      <c r="AC67" s="35" t="s">
        <v>382</v>
      </c>
      <c r="AD67" s="35">
        <v>2.1921427359600001</v>
      </c>
      <c r="AE67" s="35">
        <v>2.1975191829999999E-3</v>
      </c>
      <c r="AF67" s="35">
        <v>3.5500394583E-2</v>
      </c>
      <c r="AG67" s="35" t="s">
        <v>382</v>
      </c>
      <c r="AH67" s="35" t="s">
        <v>382</v>
      </c>
      <c r="AI67" s="35" t="s">
        <v>382</v>
      </c>
      <c r="AJ67" s="35" t="s">
        <v>382</v>
      </c>
      <c r="AK67" s="35" t="s">
        <v>382</v>
      </c>
      <c r="AL67" s="35">
        <v>0.30275305139999997</v>
      </c>
      <c r="AM67" s="35" t="s">
        <v>382</v>
      </c>
      <c r="AN67" s="35" t="s">
        <v>382</v>
      </c>
      <c r="AO67" s="35">
        <v>0.116483661175</v>
      </c>
      <c r="AP67" s="35" t="s">
        <v>382</v>
      </c>
      <c r="AQ67" s="35">
        <v>0.16554845655</v>
      </c>
      <c r="AR67" s="35" t="s">
        <v>382</v>
      </c>
      <c r="AS67" s="35" t="s">
        <v>382</v>
      </c>
      <c r="AT67" s="35">
        <v>1.020156145E-3</v>
      </c>
      <c r="AU67" s="35" t="s">
        <v>382</v>
      </c>
      <c r="AV67" s="35">
        <v>1.2129493356E-2</v>
      </c>
      <c r="AW67" s="35">
        <v>3.8245548129000002E-2</v>
      </c>
      <c r="AX67" s="35">
        <v>1.7970359801999999E-2</v>
      </c>
      <c r="AY67" s="35">
        <v>2.1526461481999999E-2</v>
      </c>
      <c r="AZ67" s="35" t="s">
        <v>382</v>
      </c>
      <c r="BA67" s="35" t="s">
        <v>382</v>
      </c>
      <c r="BB67" s="35">
        <v>0.134939587355</v>
      </c>
      <c r="BC67" s="35" t="s">
        <v>382</v>
      </c>
      <c r="BD67" s="35" t="s">
        <v>382</v>
      </c>
      <c r="BE67" s="35" t="s">
        <v>382</v>
      </c>
      <c r="BF67" s="35" t="s">
        <v>382</v>
      </c>
      <c r="BG67" s="35">
        <v>0.136151201129</v>
      </c>
      <c r="BH67" s="35" t="s">
        <v>382</v>
      </c>
      <c r="BI67" s="35" t="s">
        <v>382</v>
      </c>
      <c r="BJ67" s="35">
        <v>3.0618419650000001E-3</v>
      </c>
      <c r="BK67" s="35" t="s">
        <v>382</v>
      </c>
      <c r="BL67" s="35" t="s">
        <v>382</v>
      </c>
      <c r="BM67" s="35" t="s">
        <v>382</v>
      </c>
      <c r="BN67" s="35">
        <v>6.0580993889999997E-3</v>
      </c>
      <c r="BO67" s="35">
        <v>0.842115065336</v>
      </c>
      <c r="BP67" s="35" t="s">
        <v>382</v>
      </c>
      <c r="BQ67" s="35" t="s">
        <v>382</v>
      </c>
      <c r="BR67" s="35" t="s">
        <v>382</v>
      </c>
      <c r="BS67" s="35">
        <v>0.71526382958900003</v>
      </c>
      <c r="BT67" s="35" t="s">
        <v>382</v>
      </c>
      <c r="BU67" s="35">
        <v>4.368265986E-3</v>
      </c>
      <c r="BV67" s="35">
        <v>3.7295529840000001E-3</v>
      </c>
      <c r="BW67" s="35" t="s">
        <v>382</v>
      </c>
      <c r="BX67" s="35" t="s">
        <v>382</v>
      </c>
      <c r="BY67" s="35" t="s">
        <v>382</v>
      </c>
      <c r="BZ67" s="35">
        <v>4.2754368543999999E-2</v>
      </c>
      <c r="CA67" s="35" t="s">
        <v>382</v>
      </c>
      <c r="CB67" s="35" t="s">
        <v>382</v>
      </c>
      <c r="CC67" s="35">
        <v>6.4941545187999994E-2</v>
      </c>
      <c r="CD67" s="35">
        <v>1.6734306809999999E-3</v>
      </c>
      <c r="CE67" s="35" t="s">
        <v>382</v>
      </c>
      <c r="CF67" s="35" t="s">
        <v>382</v>
      </c>
      <c r="CG67" s="35" t="s">
        <v>382</v>
      </c>
      <c r="CH67" s="35" t="s">
        <v>382</v>
      </c>
      <c r="CI67" s="35">
        <v>2.0064288497E-2</v>
      </c>
      <c r="CJ67" s="35">
        <v>0.120987233281</v>
      </c>
      <c r="CK67" s="35">
        <v>1.0693974718999999</v>
      </c>
      <c r="CL67" s="35" t="s">
        <v>382</v>
      </c>
      <c r="CM67" s="35">
        <v>0.69472930991600002</v>
      </c>
      <c r="CN67" s="35" t="s">
        <v>382</v>
      </c>
      <c r="CO67" s="35" t="s">
        <v>382</v>
      </c>
      <c r="CP67" s="35" t="s">
        <v>382</v>
      </c>
      <c r="CQ67" s="35" t="s">
        <v>382</v>
      </c>
      <c r="CR67" s="35" t="s">
        <v>382</v>
      </c>
      <c r="CS67" s="35" t="s">
        <v>382</v>
      </c>
      <c r="CT67" s="35" t="s">
        <v>382</v>
      </c>
      <c r="CU67" s="35">
        <v>8.7699551579999997E-3</v>
      </c>
      <c r="CV67" s="35" t="s">
        <v>382</v>
      </c>
      <c r="CW67" s="35" t="s">
        <v>382</v>
      </c>
      <c r="CX67" s="35" t="s">
        <v>382</v>
      </c>
      <c r="CY67" s="35" t="s">
        <v>382</v>
      </c>
      <c r="CZ67" s="35">
        <v>5.0966866019999998E-3</v>
      </c>
      <c r="DA67" s="35">
        <v>8.3538565639999993E-3</v>
      </c>
      <c r="DB67" s="35" t="s">
        <v>382</v>
      </c>
      <c r="DC67" s="35" t="s">
        <v>382</v>
      </c>
      <c r="DD67" s="35" t="s">
        <v>382</v>
      </c>
      <c r="DE67" s="35" t="s">
        <v>382</v>
      </c>
      <c r="DF67" s="35" t="s">
        <v>382</v>
      </c>
      <c r="DG67" s="35">
        <v>2.0940815209999999E-3</v>
      </c>
      <c r="DH67" s="35" t="s">
        <v>382</v>
      </c>
      <c r="DI67" s="35">
        <v>4.6030664681999997E-2</v>
      </c>
      <c r="DJ67" s="35">
        <v>2.2783676376300002</v>
      </c>
      <c r="DK67" s="35" t="s">
        <v>382</v>
      </c>
      <c r="DL67" s="35" t="s">
        <v>382</v>
      </c>
      <c r="DM67" s="35" t="s">
        <v>382</v>
      </c>
      <c r="DN67" s="35" t="s">
        <v>382</v>
      </c>
      <c r="DO67" s="35" t="s">
        <v>382</v>
      </c>
      <c r="DP67" s="35" t="s">
        <v>382</v>
      </c>
      <c r="DQ67" s="35" t="s">
        <v>382</v>
      </c>
      <c r="DR67" s="35" t="s">
        <v>382</v>
      </c>
      <c r="DS67" s="35">
        <v>0.23196650409700001</v>
      </c>
      <c r="DT67" s="35">
        <v>1.787074852E-2</v>
      </c>
      <c r="DU67" s="35">
        <v>3.6593226790000002E-2</v>
      </c>
      <c r="DV67" s="35" t="s">
        <v>382</v>
      </c>
      <c r="DW67" s="35" t="s">
        <v>382</v>
      </c>
      <c r="DX67" s="35">
        <v>6.7221484179999999E-3</v>
      </c>
      <c r="DY67" s="35">
        <v>7.1560433864999995E-2</v>
      </c>
      <c r="DZ67" s="35" t="s">
        <v>382</v>
      </c>
      <c r="EA67" s="35" t="s">
        <v>382</v>
      </c>
      <c r="EB67" s="35">
        <v>4.7069041014000002E-2</v>
      </c>
      <c r="EC67" s="35" t="s">
        <v>382</v>
      </c>
      <c r="ED67" s="35">
        <v>3.4738466144000002E-2</v>
      </c>
      <c r="EE67" s="35" t="s">
        <v>382</v>
      </c>
      <c r="EF67" s="35">
        <v>1.8665592575100001</v>
      </c>
      <c r="EG67" s="35">
        <v>7.0209123969000004E-2</v>
      </c>
      <c r="EH67" s="35">
        <v>0.162308772445</v>
      </c>
      <c r="EI67" s="35" t="s">
        <v>382</v>
      </c>
      <c r="EJ67" s="35">
        <v>0.161892118335</v>
      </c>
      <c r="EK67" s="35">
        <v>1.156094193E-3</v>
      </c>
      <c r="EL67" s="35">
        <v>3.7592676281999998E-2</v>
      </c>
      <c r="EM67" s="35" t="s">
        <v>382</v>
      </c>
      <c r="EN67" s="35" t="s">
        <v>382</v>
      </c>
      <c r="EO67" s="35" t="s">
        <v>382</v>
      </c>
      <c r="EP67" s="35">
        <v>3.6806053820000002E-3</v>
      </c>
      <c r="EQ67" s="35" t="s">
        <v>382</v>
      </c>
      <c r="ER67" s="35" t="s">
        <v>382</v>
      </c>
      <c r="ES67" s="35" t="s">
        <v>382</v>
      </c>
      <c r="ET67" s="35" t="s">
        <v>382</v>
      </c>
      <c r="EU67" s="35">
        <v>7.3988409162000002E-2</v>
      </c>
      <c r="EV67" s="35" t="s">
        <v>382</v>
      </c>
      <c r="EW67" s="35" t="s">
        <v>382</v>
      </c>
      <c r="EX67" s="35">
        <v>1.112509608E-3</v>
      </c>
      <c r="EY67" s="35">
        <v>3.9696351889999997E-3</v>
      </c>
      <c r="EZ67" s="35">
        <v>6.0516910549999999E-3</v>
      </c>
      <c r="FA67" s="35" t="s">
        <v>382</v>
      </c>
      <c r="FB67" s="35" t="s">
        <v>382</v>
      </c>
      <c r="FC67" s="35" t="s">
        <v>382</v>
      </c>
      <c r="FD67" s="35" t="s">
        <v>382</v>
      </c>
      <c r="FE67" s="35">
        <v>0.57637718594099996</v>
      </c>
      <c r="FF67" s="35">
        <v>0.200839663744</v>
      </c>
      <c r="FG67" s="35" t="s">
        <v>382</v>
      </c>
      <c r="FH67" s="35" t="s">
        <v>382</v>
      </c>
      <c r="FI67" s="35">
        <v>0.15064845323600001</v>
      </c>
      <c r="FJ67" s="35">
        <v>6.2611786485000001E-2</v>
      </c>
      <c r="FK67" s="35" t="s">
        <v>382</v>
      </c>
      <c r="FL67" s="35" t="s">
        <v>382</v>
      </c>
      <c r="FM67" s="35" t="s">
        <v>382</v>
      </c>
      <c r="FN67" s="35" t="s">
        <v>382</v>
      </c>
      <c r="FO67" s="35" t="s">
        <v>382</v>
      </c>
      <c r="FP67" s="35" t="s">
        <v>382</v>
      </c>
      <c r="FQ67" s="35" t="s">
        <v>382</v>
      </c>
      <c r="FR67" s="35" t="s">
        <v>382</v>
      </c>
      <c r="FS67" s="35" t="s">
        <v>382</v>
      </c>
      <c r="FT67" s="35" t="s">
        <v>382</v>
      </c>
      <c r="FU67" s="35" t="s">
        <v>382</v>
      </c>
      <c r="FV67" s="35" t="s">
        <v>382</v>
      </c>
      <c r="FW67" s="35" t="s">
        <v>382</v>
      </c>
      <c r="FX67" s="35">
        <v>0.24311721611000001</v>
      </c>
      <c r="FY67" s="35" t="s">
        <v>382</v>
      </c>
      <c r="FZ67" s="35">
        <v>2.8432801628100002</v>
      </c>
      <c r="GA67" s="35">
        <v>6.5884922742999993E-2</v>
      </c>
      <c r="GB67" s="35" t="s">
        <v>382</v>
      </c>
      <c r="GC67" s="35" t="s">
        <v>382</v>
      </c>
      <c r="GD67" s="35">
        <v>4.1801159142999998E-2</v>
      </c>
      <c r="GE67" s="35" t="s">
        <v>382</v>
      </c>
      <c r="GF67" s="35" t="s">
        <v>382</v>
      </c>
      <c r="GG67" s="35" t="s">
        <v>382</v>
      </c>
      <c r="GH67" s="35" t="s">
        <v>382</v>
      </c>
    </row>
    <row r="68" spans="1:190" x14ac:dyDescent="0.25">
      <c r="A68" s="26" t="s">
        <v>373</v>
      </c>
      <c r="B68" s="36">
        <v>590</v>
      </c>
      <c r="C68" s="37"/>
      <c r="D68" s="37"/>
      <c r="E68" s="40" t="s">
        <v>401</v>
      </c>
      <c r="F68" s="37" t="s">
        <v>468</v>
      </c>
      <c r="G68" s="37"/>
      <c r="H68" s="35">
        <v>3.2370889664000001E-2</v>
      </c>
      <c r="I68" s="35">
        <v>1.171826045E-3</v>
      </c>
      <c r="J68" s="35">
        <v>1.5815576732E-2</v>
      </c>
      <c r="K68" s="35">
        <v>0.13991293478</v>
      </c>
      <c r="L68" s="35">
        <v>3.0454004999999998E-6</v>
      </c>
      <c r="M68" s="35">
        <v>8.4351159125999997E-2</v>
      </c>
      <c r="N68" s="35">
        <v>7.5602033999999999E-5</v>
      </c>
      <c r="O68" s="35">
        <v>3.7746017224999998E-2</v>
      </c>
      <c r="P68" s="35">
        <v>1.3610503441E-2</v>
      </c>
      <c r="Q68" s="35">
        <v>1.0891408740999999E-2</v>
      </c>
      <c r="R68" s="35">
        <v>9.4653575100000001E-4</v>
      </c>
      <c r="S68" s="35">
        <v>4.3893343300000003E-4</v>
      </c>
      <c r="T68" s="35">
        <v>2.22223280525</v>
      </c>
      <c r="U68" s="35">
        <v>1.3587930429999999E-3</v>
      </c>
      <c r="V68" s="35">
        <v>2.3959227175E-2</v>
      </c>
      <c r="W68" s="35">
        <v>1.2092832685000001E-2</v>
      </c>
      <c r="X68" s="35">
        <v>8.8872702699999996E-4</v>
      </c>
      <c r="Y68" s="35">
        <v>4.4880590855999998E-2</v>
      </c>
      <c r="Z68" s="35">
        <v>4.0684411340000002E-3</v>
      </c>
      <c r="AA68" s="35">
        <v>8.9738519131999997E-2</v>
      </c>
      <c r="AB68" s="35">
        <v>3.6496388409999999E-3</v>
      </c>
      <c r="AC68" s="35">
        <v>4.3905341839999999E-3</v>
      </c>
      <c r="AD68" s="35">
        <v>0.60705960321399999</v>
      </c>
      <c r="AE68" s="35">
        <v>3.68653714E-4</v>
      </c>
      <c r="AF68" s="35">
        <v>3.6437610980000002E-3</v>
      </c>
      <c r="AG68" s="35">
        <v>0.14741267991099999</v>
      </c>
      <c r="AH68" s="35">
        <v>7.7422513962000006E-2</v>
      </c>
      <c r="AI68" s="35">
        <v>4.74604272E-4</v>
      </c>
      <c r="AJ68" s="35">
        <v>6.3278505146999994E-2</v>
      </c>
      <c r="AK68" s="35">
        <v>9.6898689031999996E-2</v>
      </c>
      <c r="AL68" s="35">
        <v>2.9662718982E-2</v>
      </c>
      <c r="AM68" s="35">
        <v>4.8157093465000002E-2</v>
      </c>
      <c r="AN68" s="35">
        <v>8.7524700940000005E-2</v>
      </c>
      <c r="AO68" s="35">
        <v>1.7770915105999999E-2</v>
      </c>
      <c r="AP68" s="35">
        <v>2.7174302968999999</v>
      </c>
      <c r="AQ68" s="35">
        <v>6.5119336784000004E-2</v>
      </c>
      <c r="AR68" s="35">
        <v>3.5969060119999999E-3</v>
      </c>
      <c r="AS68" s="35">
        <v>1.8987807993000001E-2</v>
      </c>
      <c r="AT68" s="35">
        <v>1.086621659E-3</v>
      </c>
      <c r="AU68" s="35">
        <v>7.2039166451000003E-2</v>
      </c>
      <c r="AV68" s="35">
        <v>3.167673152E-3</v>
      </c>
      <c r="AW68" s="35">
        <v>1.3238628834E-2</v>
      </c>
      <c r="AX68" s="35">
        <v>3.9368485000000003E-6</v>
      </c>
      <c r="AY68" s="35">
        <v>8.1517121250000001E-3</v>
      </c>
      <c r="AZ68" s="35">
        <v>5.6001477718000001E-2</v>
      </c>
      <c r="BA68" s="35">
        <v>0.41601500034299999</v>
      </c>
      <c r="BB68" s="35">
        <v>3.2197490687999999E-2</v>
      </c>
      <c r="BC68" s="35">
        <v>9.2326718050000003E-3</v>
      </c>
      <c r="BD68" s="35">
        <v>1.7093143873E-2</v>
      </c>
      <c r="BE68" s="35">
        <v>0.123071680903</v>
      </c>
      <c r="BF68" s="35">
        <v>0.16231281113599999</v>
      </c>
      <c r="BG68" s="35">
        <v>1.16537295E-4</v>
      </c>
      <c r="BH68" s="35">
        <v>3.0533875299999999E-3</v>
      </c>
      <c r="BI68" s="35">
        <v>4.5242923914999997E-2</v>
      </c>
      <c r="BJ68" s="35">
        <v>1.033285618E-3</v>
      </c>
      <c r="BK68" s="35">
        <v>4.136411312E-3</v>
      </c>
      <c r="BL68" s="35">
        <v>0.59697908210799999</v>
      </c>
      <c r="BM68" s="35">
        <v>2.7301139900000001E-4</v>
      </c>
      <c r="BN68" s="35">
        <v>1.2149320742E-2</v>
      </c>
      <c r="BO68" s="35">
        <v>0.12717858600599999</v>
      </c>
      <c r="BP68" s="35">
        <v>6.13231981E-3</v>
      </c>
      <c r="BQ68" s="35">
        <v>8.4301694409999999E-3</v>
      </c>
      <c r="BR68" s="35">
        <v>3.3785415250000002E-3</v>
      </c>
      <c r="BS68" s="35">
        <v>0.14288870123</v>
      </c>
      <c r="BT68" s="35">
        <v>0.12029799094800001</v>
      </c>
      <c r="BU68" s="35">
        <v>3.267677665E-3</v>
      </c>
      <c r="BV68" s="35">
        <v>2.1800896999999998E-5</v>
      </c>
      <c r="BW68" s="35">
        <v>0.20830491638199999</v>
      </c>
      <c r="BX68" s="35">
        <v>5.5067788929000001E-2</v>
      </c>
      <c r="BY68" s="35">
        <v>9.0427346449999998E-3</v>
      </c>
      <c r="BZ68" s="35">
        <v>5.6139696839999998E-3</v>
      </c>
      <c r="CA68" s="35">
        <v>4.1530215681000002E-2</v>
      </c>
      <c r="CB68" s="35">
        <v>1.5202159926E-2</v>
      </c>
      <c r="CC68" s="35">
        <v>2.0202016108000001E-2</v>
      </c>
      <c r="CD68" s="35">
        <v>6.9812890899999995E-4</v>
      </c>
      <c r="CE68" s="35">
        <v>17.3793345337</v>
      </c>
      <c r="CF68" s="35">
        <v>1.4707979440700001</v>
      </c>
      <c r="CG68" s="35">
        <v>3.1119478523999999E-2</v>
      </c>
      <c r="CH68" s="35">
        <v>1.5029675364E-2</v>
      </c>
      <c r="CI68" s="35">
        <v>3.006368577E-3</v>
      </c>
      <c r="CJ68" s="35">
        <v>7.8712764980000006E-3</v>
      </c>
      <c r="CK68" s="35">
        <v>0.19068165579400001</v>
      </c>
      <c r="CL68" s="35">
        <v>5.2064383549999997E-3</v>
      </c>
      <c r="CM68" s="35">
        <v>0.41650642663199999</v>
      </c>
      <c r="CN68" s="35">
        <v>1.624966834E-3</v>
      </c>
      <c r="CO68" s="35">
        <v>3.9036168142999997E-2</v>
      </c>
      <c r="CP68" s="35">
        <v>0.14029920089199999</v>
      </c>
      <c r="CQ68" s="35">
        <v>4.5423467699999998E-4</v>
      </c>
      <c r="CR68" s="35">
        <v>3.0499127599999999E-4</v>
      </c>
      <c r="CS68" s="35">
        <v>1.6962609550000001E-3</v>
      </c>
      <c r="CT68" s="35">
        <v>2.5030100465E-2</v>
      </c>
      <c r="CU68" s="35">
        <v>1.3048175734E-2</v>
      </c>
      <c r="CV68" s="35">
        <v>1.9582312600000002E-3</v>
      </c>
      <c r="CW68" s="35">
        <v>1.0487728824E-2</v>
      </c>
      <c r="CX68" s="35">
        <v>2.4171329945E-2</v>
      </c>
      <c r="CY68" s="35">
        <v>2.337434813E-3</v>
      </c>
      <c r="CZ68" s="35">
        <v>5.0117665789999998E-3</v>
      </c>
      <c r="DA68" s="35">
        <v>3.4724463699999997E-4</v>
      </c>
      <c r="DB68" s="35">
        <v>0.20199794268599999</v>
      </c>
      <c r="DC68" s="35">
        <v>9.2782771885000004E-2</v>
      </c>
      <c r="DD68" s="35">
        <v>6.6963443420000003E-3</v>
      </c>
      <c r="DE68" s="35">
        <v>1.117112103E-3</v>
      </c>
      <c r="DF68" s="35">
        <v>0.144941231221</v>
      </c>
      <c r="DG68" s="35" t="s">
        <v>382</v>
      </c>
      <c r="DH68" s="35">
        <v>9.8637448329999995E-3</v>
      </c>
      <c r="DI68" s="35">
        <v>2.4013618999999999E-5</v>
      </c>
      <c r="DJ68" s="35">
        <v>0.79657642030700004</v>
      </c>
      <c r="DK68" s="35">
        <v>6.5477589999999997E-5</v>
      </c>
      <c r="DL68" s="35">
        <v>1.6541466644999999E-2</v>
      </c>
      <c r="DM68" s="35">
        <v>4.53896845E-4</v>
      </c>
      <c r="DN68" s="35">
        <v>4.0331053494999998E-2</v>
      </c>
      <c r="DO68" s="35">
        <v>0.25945782375300003</v>
      </c>
      <c r="DP68" s="35">
        <v>0.182843386799</v>
      </c>
      <c r="DQ68" s="35">
        <v>5.8713947350000004E-3</v>
      </c>
      <c r="DR68" s="35">
        <v>0.25626856279400001</v>
      </c>
      <c r="DS68" s="35">
        <v>4.5576169699000003E-2</v>
      </c>
      <c r="DT68" s="35">
        <v>2.0441213079999999E-3</v>
      </c>
      <c r="DU68" s="35">
        <v>9.70846497E-4</v>
      </c>
      <c r="DV68" s="35">
        <v>7.7592596873999997E-2</v>
      </c>
      <c r="DW68" s="35">
        <v>0.49097053861599999</v>
      </c>
      <c r="DX68" s="35">
        <v>1.218395916E-3</v>
      </c>
      <c r="DY68" s="35">
        <v>2.1122082770000002E-3</v>
      </c>
      <c r="DZ68" s="35">
        <v>5.0833234786999998E-2</v>
      </c>
      <c r="EA68" s="35">
        <v>6.0899985809299997</v>
      </c>
      <c r="EB68" s="35">
        <v>7.9153541920000004E-3</v>
      </c>
      <c r="EC68" s="35">
        <v>3.2732749660000001E-3</v>
      </c>
      <c r="ED68" s="35">
        <v>3.557581373E-3</v>
      </c>
      <c r="EE68" s="35">
        <v>0.120461168647</v>
      </c>
      <c r="EF68" s="35">
        <v>0.48903548008199998</v>
      </c>
      <c r="EG68" s="35">
        <v>2.7159288555000001E-2</v>
      </c>
      <c r="EH68" s="35">
        <v>6.1470880598000002E-2</v>
      </c>
      <c r="EI68" s="35">
        <v>3.16194461E-4</v>
      </c>
      <c r="EJ68" s="35">
        <v>0.11725853569399999</v>
      </c>
      <c r="EK68" s="35">
        <v>2.1561206999999999E-5</v>
      </c>
      <c r="EL68" s="35">
        <v>1.1197910778E-2</v>
      </c>
      <c r="EM68" s="35">
        <v>0.21732890671499999</v>
      </c>
      <c r="EN68" s="35">
        <v>5.2377775073000003E-2</v>
      </c>
      <c r="EO68" s="35">
        <v>6.9424680299999997E-4</v>
      </c>
      <c r="EP68" s="35">
        <v>6.8222686599999998E-4</v>
      </c>
      <c r="EQ68" s="35">
        <v>9.4447152000000001E-5</v>
      </c>
      <c r="ER68" s="35">
        <v>6.6480185499999997E-4</v>
      </c>
      <c r="ES68" s="35">
        <v>5.5873509649999997E-3</v>
      </c>
      <c r="ET68" s="35">
        <v>3.9299457952000003E-2</v>
      </c>
      <c r="EU68" s="35">
        <v>6.6644641640000004E-3</v>
      </c>
      <c r="EV68" s="35">
        <v>3.1134737299999999E-4</v>
      </c>
      <c r="EW68" s="35">
        <v>3.6807611196999997E-2</v>
      </c>
      <c r="EX68" s="35">
        <v>1.4142807E-5</v>
      </c>
      <c r="EY68" s="35">
        <v>1.0323615869999999E-3</v>
      </c>
      <c r="EZ68" s="35">
        <v>2.0114042759999998E-3</v>
      </c>
      <c r="FA68" s="35">
        <v>3.2874783900000001E-4</v>
      </c>
      <c r="FB68" s="35">
        <v>0.39988351106600001</v>
      </c>
      <c r="FC68" s="35">
        <v>7.5425045669000004E-2</v>
      </c>
      <c r="FD68" s="35">
        <v>4.8533235073000003E-2</v>
      </c>
      <c r="FE68" s="35">
        <v>0.192862163797</v>
      </c>
      <c r="FF68" s="35">
        <v>7.8870916180000007E-3</v>
      </c>
      <c r="FG68" s="35">
        <v>9.6473958015E-2</v>
      </c>
      <c r="FH68" s="35">
        <v>7.7191356799999995E-4</v>
      </c>
      <c r="FI68" s="35">
        <v>2.4554059416000001E-2</v>
      </c>
      <c r="FJ68" s="35">
        <v>3.2190535549999999E-3</v>
      </c>
      <c r="FK68" s="35">
        <v>2.3265015185000001E-2</v>
      </c>
      <c r="FL68" s="35">
        <v>0.103889292955</v>
      </c>
      <c r="FM68" s="35">
        <v>5.7906868591999998E-2</v>
      </c>
      <c r="FN68" s="35">
        <v>6.6260723679999996E-3</v>
      </c>
      <c r="FO68" s="35">
        <v>2.6528801009E-2</v>
      </c>
      <c r="FP68" s="35">
        <v>7.0990589999999997E-5</v>
      </c>
      <c r="FQ68" s="35">
        <v>1.003475165E-3</v>
      </c>
      <c r="FR68" s="35">
        <v>5.3959654639999998E-3</v>
      </c>
      <c r="FS68" s="35">
        <v>0.105052086711</v>
      </c>
      <c r="FT68" s="35">
        <v>8.0389152990000007E-3</v>
      </c>
      <c r="FU68" s="35">
        <v>0.113317816973</v>
      </c>
      <c r="FV68" s="35">
        <v>8.9900073617999995E-2</v>
      </c>
      <c r="FW68" s="35">
        <v>3.7873113530000001E-3</v>
      </c>
      <c r="FX68" s="35">
        <v>3.8876128465E-2</v>
      </c>
      <c r="FY68" s="35">
        <v>0.220189013958</v>
      </c>
      <c r="FZ68" s="35">
        <v>0.248351066589</v>
      </c>
      <c r="GA68" s="35">
        <v>2.4312133744E-2</v>
      </c>
      <c r="GB68" s="35">
        <v>3.5483742774000002E-2</v>
      </c>
      <c r="GC68" s="35">
        <v>1.52828593E-4</v>
      </c>
      <c r="GD68" s="35">
        <v>2.1570093094999999E-2</v>
      </c>
      <c r="GE68" s="35">
        <v>1.5708886269</v>
      </c>
      <c r="GF68" s="35">
        <v>6.9961774944999999E-2</v>
      </c>
      <c r="GG68" s="35">
        <v>9.1091734827000004E-2</v>
      </c>
      <c r="GH68" s="35">
        <v>3.7530163541E-2</v>
      </c>
    </row>
    <row r="69" spans="1:190" x14ac:dyDescent="0.25">
      <c r="A69" s="26" t="s">
        <v>373</v>
      </c>
      <c r="B69" s="36">
        <v>600</v>
      </c>
      <c r="C69" s="37" t="s">
        <v>469</v>
      </c>
      <c r="D69" s="37" t="s">
        <v>470</v>
      </c>
      <c r="E69" s="40"/>
      <c r="F69" s="37"/>
      <c r="G69" s="37"/>
      <c r="H69" s="35">
        <v>101.10211200000001</v>
      </c>
      <c r="I69" s="35">
        <v>17.814663772599999</v>
      </c>
      <c r="J69" s="35">
        <v>118.14262384</v>
      </c>
      <c r="K69" s="35">
        <v>61.842410766599997</v>
      </c>
      <c r="L69" s="35">
        <v>0.42336062184000001</v>
      </c>
      <c r="M69" s="35">
        <v>252.66316244500001</v>
      </c>
      <c r="N69" s="35">
        <v>25.533821038199999</v>
      </c>
      <c r="O69" s="35">
        <v>128.272421272</v>
      </c>
      <c r="P69" s="35">
        <v>71.653889057200004</v>
      </c>
      <c r="Q69" s="35">
        <v>60.642607299799998</v>
      </c>
      <c r="R69" s="35">
        <v>1.5722095336899999</v>
      </c>
      <c r="S69" s="35">
        <v>2.8111444845200002</v>
      </c>
      <c r="T69" s="35">
        <v>483.95142480499999</v>
      </c>
      <c r="U69" s="35">
        <v>2.3896624000100002</v>
      </c>
      <c r="V69" s="35">
        <v>121.050910526</v>
      </c>
      <c r="W69" s="35">
        <v>93.555944976800006</v>
      </c>
      <c r="X69" s="35">
        <v>0.876778630733</v>
      </c>
      <c r="Y69" s="35">
        <v>29.536626342800002</v>
      </c>
      <c r="Z69" s="35">
        <v>2.4131739292100001</v>
      </c>
      <c r="AA69" s="35">
        <v>44.818058258100002</v>
      </c>
      <c r="AB69" s="35">
        <v>34.837886555700003</v>
      </c>
      <c r="AC69" s="35">
        <v>7.7045133247399997</v>
      </c>
      <c r="AD69" s="35">
        <v>836.90886267099995</v>
      </c>
      <c r="AE69" s="35">
        <v>1.18470738459</v>
      </c>
      <c r="AF69" s="35">
        <v>105.30065541800001</v>
      </c>
      <c r="AG69" s="35">
        <v>41.578413116500002</v>
      </c>
      <c r="AH69" s="35">
        <v>23.5869346313</v>
      </c>
      <c r="AI69" s="35">
        <v>1.40762711072</v>
      </c>
      <c r="AJ69" s="35">
        <v>51.122000884999999</v>
      </c>
      <c r="AK69" s="35">
        <v>67.454329040499999</v>
      </c>
      <c r="AL69" s="35">
        <v>213.04325579100001</v>
      </c>
      <c r="AM69" s="35">
        <v>19.411161659200001</v>
      </c>
      <c r="AN69" s="35">
        <v>33.617360534699998</v>
      </c>
      <c r="AO69" s="35">
        <v>81.765304512</v>
      </c>
      <c r="AP69" s="35">
        <v>7902.0411352499996</v>
      </c>
      <c r="AQ69" s="35">
        <v>139.98563174399999</v>
      </c>
      <c r="AR69" s="35">
        <v>1.82478677273</v>
      </c>
      <c r="AS69" s="35">
        <v>12.5795163651</v>
      </c>
      <c r="AT69" s="35">
        <v>15.4469454956</v>
      </c>
      <c r="AU69" s="35">
        <v>64.342286621100001</v>
      </c>
      <c r="AV69" s="35">
        <v>48.333314207100003</v>
      </c>
      <c r="AW69" s="35">
        <v>77.383853805499996</v>
      </c>
      <c r="AX69" s="35">
        <v>5.6286447415399996</v>
      </c>
      <c r="AY69" s="35">
        <v>96.884593306499994</v>
      </c>
      <c r="AZ69" s="35">
        <v>152.727426941</v>
      </c>
      <c r="BA69" s="35">
        <v>202.05068689000001</v>
      </c>
      <c r="BB69" s="35">
        <v>48.908838643999999</v>
      </c>
      <c r="BC69" s="35">
        <v>2.7552041225399999</v>
      </c>
      <c r="BD69" s="35">
        <v>34.450106170700003</v>
      </c>
      <c r="BE69" s="35">
        <v>53.895528030400001</v>
      </c>
      <c r="BF69" s="35">
        <v>412.93664721699997</v>
      </c>
      <c r="BG69" s="35">
        <v>21.8382078552</v>
      </c>
      <c r="BH69" s="35">
        <v>2.7442889404300002</v>
      </c>
      <c r="BI69" s="35">
        <v>12.580281852700001</v>
      </c>
      <c r="BJ69" s="35">
        <v>14.5079819121</v>
      </c>
      <c r="BK69" s="35">
        <v>6.5261684727700002</v>
      </c>
      <c r="BL69" s="35">
        <v>227.16105419900001</v>
      </c>
      <c r="BM69" s="35">
        <v>5.3648268251399998</v>
      </c>
      <c r="BN69" s="35">
        <v>46.705814246199999</v>
      </c>
      <c r="BO69" s="35">
        <v>470.44192565899999</v>
      </c>
      <c r="BP69" s="35">
        <v>5.9555534324600004</v>
      </c>
      <c r="BQ69" s="35">
        <v>4.3820423355100004</v>
      </c>
      <c r="BR69" s="35">
        <v>49.479330736199998</v>
      </c>
      <c r="BS69" s="35">
        <v>765.78393188500002</v>
      </c>
      <c r="BT69" s="35">
        <v>74.055571960400002</v>
      </c>
      <c r="BU69" s="35">
        <v>99.526931953399995</v>
      </c>
      <c r="BV69" s="35">
        <v>0.89855978608099996</v>
      </c>
      <c r="BW69" s="35">
        <v>46.2794864655</v>
      </c>
      <c r="BX69" s="35">
        <v>30.4698607178</v>
      </c>
      <c r="BY69" s="35">
        <v>4.99569809723</v>
      </c>
      <c r="BZ69" s="35">
        <v>4.1680252723700004</v>
      </c>
      <c r="CA69" s="35">
        <v>52.087239334099998</v>
      </c>
      <c r="CB69" s="35">
        <v>26.8612098694</v>
      </c>
      <c r="CC69" s="35">
        <v>116.512893108</v>
      </c>
      <c r="CD69" s="35">
        <v>1.80149930161</v>
      </c>
      <c r="CE69" s="35">
        <v>4828.0037119099998</v>
      </c>
      <c r="CF69" s="35">
        <v>1077.47992798</v>
      </c>
      <c r="CG69" s="35">
        <v>225.58662268099999</v>
      </c>
      <c r="CH69" s="35">
        <v>87.057484252899997</v>
      </c>
      <c r="CI69" s="35">
        <v>24.037017820399999</v>
      </c>
      <c r="CJ69" s="35">
        <v>34.076872276300001</v>
      </c>
      <c r="CK69" s="35">
        <v>530.48262876900003</v>
      </c>
      <c r="CL69" s="35">
        <v>12.869184305199999</v>
      </c>
      <c r="CM69" s="35">
        <v>960.94526840200001</v>
      </c>
      <c r="CN69" s="35">
        <v>15.486517578100001</v>
      </c>
      <c r="CO69" s="35">
        <v>118.840447281</v>
      </c>
      <c r="CP69" s="35">
        <v>87.865461181599997</v>
      </c>
      <c r="CQ69" s="35">
        <v>0.77563270044300003</v>
      </c>
      <c r="CR69" s="35">
        <v>3.5308772735599998</v>
      </c>
      <c r="CS69" s="35">
        <v>27.9572282066</v>
      </c>
      <c r="CT69" s="35">
        <v>23.261914794900001</v>
      </c>
      <c r="CU69" s="35">
        <v>27.459941689000001</v>
      </c>
      <c r="CV69" s="35">
        <v>22.014338501000001</v>
      </c>
      <c r="CW69" s="35">
        <v>13.907626888799999</v>
      </c>
      <c r="CX69" s="35">
        <v>9.8713441772500001</v>
      </c>
      <c r="CY69" s="35">
        <v>16.166126159699999</v>
      </c>
      <c r="CZ69" s="35">
        <v>36.577131135000002</v>
      </c>
      <c r="DA69" s="35">
        <v>3.25936734682</v>
      </c>
      <c r="DB69" s="35">
        <v>64.246583190899997</v>
      </c>
      <c r="DC69" s="35">
        <v>43.077186996499996</v>
      </c>
      <c r="DD69" s="35">
        <v>93.899682998700001</v>
      </c>
      <c r="DE69" s="35">
        <v>0.96654526329000001</v>
      </c>
      <c r="DF69" s="35">
        <v>40.864298767100003</v>
      </c>
      <c r="DG69" s="35">
        <v>2.9797527589800001</v>
      </c>
      <c r="DH69" s="35">
        <v>7.3484846496599996</v>
      </c>
      <c r="DI69" s="35">
        <v>7.8733945169400004</v>
      </c>
      <c r="DJ69" s="35">
        <v>447.24551672400003</v>
      </c>
      <c r="DK69" s="35">
        <v>0.64887135243399996</v>
      </c>
      <c r="DL69" s="35">
        <v>16.221246570600002</v>
      </c>
      <c r="DM69" s="35">
        <v>6.0940571333199998</v>
      </c>
      <c r="DN69" s="35">
        <v>154.28957455400001</v>
      </c>
      <c r="DO69" s="35">
        <v>86.401839965799994</v>
      </c>
      <c r="DP69" s="35">
        <v>241.06535931400001</v>
      </c>
      <c r="DQ69" s="35">
        <v>7.8027516822800003</v>
      </c>
      <c r="DR69" s="35">
        <v>88.624177185099995</v>
      </c>
      <c r="DS69" s="35">
        <v>121.031368122</v>
      </c>
      <c r="DT69" s="35">
        <v>25.733042213400001</v>
      </c>
      <c r="DU69" s="35">
        <v>19.700054099999999</v>
      </c>
      <c r="DV69" s="35">
        <v>41.239888183600002</v>
      </c>
      <c r="DW69" s="35">
        <v>382.18455908200002</v>
      </c>
      <c r="DX69" s="35">
        <v>21.772302126900001</v>
      </c>
      <c r="DY69" s="35">
        <v>36.431751083400002</v>
      </c>
      <c r="DZ69" s="35">
        <v>9.9369984817500008</v>
      </c>
      <c r="EA69" s="35">
        <v>813.63008666999997</v>
      </c>
      <c r="EB69" s="35">
        <v>11.7865799255</v>
      </c>
      <c r="EC69" s="35">
        <v>29.106296691899999</v>
      </c>
      <c r="ED69" s="35">
        <v>19.512384986899999</v>
      </c>
      <c r="EE69" s="35">
        <v>81.734775299099994</v>
      </c>
      <c r="EF69" s="35">
        <v>339.88422387700001</v>
      </c>
      <c r="EG69" s="35">
        <v>337.18670764900003</v>
      </c>
      <c r="EH69" s="35">
        <v>92.528892339699993</v>
      </c>
      <c r="EI69" s="35">
        <v>2.2753653416600002</v>
      </c>
      <c r="EJ69" s="35">
        <v>204.59389048</v>
      </c>
      <c r="EK69" s="35">
        <v>43.768710899399998</v>
      </c>
      <c r="EL69" s="35">
        <v>240.86686123699999</v>
      </c>
      <c r="EM69" s="35">
        <v>1766.75308197</v>
      </c>
      <c r="EN69" s="35">
        <v>26.792373718299999</v>
      </c>
      <c r="EO69" s="35">
        <v>0.90974803102000001</v>
      </c>
      <c r="EP69" s="35">
        <v>0.63152674758399996</v>
      </c>
      <c r="EQ69" s="35">
        <v>0.94512425565699998</v>
      </c>
      <c r="ER69" s="35">
        <v>0.48978693723700001</v>
      </c>
      <c r="ES69" s="35">
        <v>84.824913452100006</v>
      </c>
      <c r="ET69" s="35">
        <v>32.350380065899998</v>
      </c>
      <c r="EU69" s="35">
        <v>105.98280751599999</v>
      </c>
      <c r="EV69" s="35">
        <v>0.51890623664900004</v>
      </c>
      <c r="EW69" s="35">
        <v>20.006990096999999</v>
      </c>
      <c r="EX69" s="35">
        <v>15.485379955300001</v>
      </c>
      <c r="EY69" s="35">
        <v>47.623041414299998</v>
      </c>
      <c r="EZ69" s="35">
        <v>16.3860898346</v>
      </c>
      <c r="FA69" s="35">
        <v>2.37721994209</v>
      </c>
      <c r="FB69" s="35">
        <v>42.412484802199998</v>
      </c>
      <c r="FC69" s="35">
        <v>251.77940451000001</v>
      </c>
      <c r="FD69" s="35">
        <v>20.208000549299999</v>
      </c>
      <c r="FE69" s="35">
        <v>355.62010401200001</v>
      </c>
      <c r="FF69" s="35">
        <v>103.90466648899999</v>
      </c>
      <c r="FG69" s="35">
        <v>102.017590942</v>
      </c>
      <c r="FH69" s="35">
        <v>2.3480848112100001</v>
      </c>
      <c r="FI69" s="35">
        <v>82.178624162700004</v>
      </c>
      <c r="FJ69" s="35">
        <v>56.238151371000001</v>
      </c>
      <c r="FK69" s="35">
        <v>60.524140472399999</v>
      </c>
      <c r="FL69" s="35">
        <v>32.038804931599998</v>
      </c>
      <c r="FM69" s="35">
        <v>288.74524398800003</v>
      </c>
      <c r="FN69" s="35">
        <v>3.1101443767500001</v>
      </c>
      <c r="FO69" s="35">
        <v>19.872970581099999</v>
      </c>
      <c r="FP69" s="35">
        <v>0.47675824415700002</v>
      </c>
      <c r="FQ69" s="35">
        <v>8.2894342422499996</v>
      </c>
      <c r="FR69" s="35">
        <v>48.514361961399999</v>
      </c>
      <c r="FS69" s="35">
        <v>303.66769238299997</v>
      </c>
      <c r="FT69" s="35">
        <v>25.1343433075</v>
      </c>
      <c r="FU69" s="35">
        <v>67.1290679321</v>
      </c>
      <c r="FV69" s="35">
        <v>640.03483076500004</v>
      </c>
      <c r="FW69" s="35">
        <v>11.795345750799999</v>
      </c>
      <c r="FX69" s="35">
        <v>507.70239662199998</v>
      </c>
      <c r="FY69" s="35">
        <v>90.347167419399995</v>
      </c>
      <c r="FZ69" s="35">
        <v>2176.5994808300002</v>
      </c>
      <c r="GA69" s="35">
        <v>27.779687667800001</v>
      </c>
      <c r="GB69" s="35">
        <v>137.50008636499999</v>
      </c>
      <c r="GC69" s="35">
        <v>1.2481584177</v>
      </c>
      <c r="GD69" s="35">
        <v>92.112029663100003</v>
      </c>
      <c r="GE69" s="35">
        <v>486.73574481200001</v>
      </c>
      <c r="GF69" s="35">
        <v>63.833937316899998</v>
      </c>
      <c r="GG69" s="35">
        <v>36.6523799896</v>
      </c>
      <c r="GH69" s="35">
        <v>46.634888412499997</v>
      </c>
    </row>
    <row r="70" spans="1:190" x14ac:dyDescent="0.25">
      <c r="A70" s="26" t="s">
        <v>373</v>
      </c>
      <c r="B70" s="36">
        <v>610</v>
      </c>
      <c r="C70" s="37"/>
      <c r="D70" s="37" t="s">
        <v>378</v>
      </c>
      <c r="E70" s="40" t="s">
        <v>471</v>
      </c>
      <c r="F70" s="37"/>
      <c r="G70" s="37"/>
      <c r="H70" s="35">
        <v>11.5590154855</v>
      </c>
      <c r="I70" s="35">
        <v>5.3137011978900004</v>
      </c>
      <c r="J70" s="35">
        <v>22.5395573431</v>
      </c>
      <c r="K70" s="35">
        <v>7.6558188507000002</v>
      </c>
      <c r="L70" s="35">
        <v>9.9560141451999998E-2</v>
      </c>
      <c r="M70" s="35">
        <v>63.227566647099998</v>
      </c>
      <c r="N70" s="35">
        <v>5.63627524227</v>
      </c>
      <c r="O70" s="35">
        <v>42.092927785999997</v>
      </c>
      <c r="P70" s="35">
        <v>20.494067369100001</v>
      </c>
      <c r="Q70" s="35">
        <v>6.6264880902399996</v>
      </c>
      <c r="R70" s="35">
        <v>0.31274435699000003</v>
      </c>
      <c r="S70" s="35">
        <v>0.44443126600999999</v>
      </c>
      <c r="T70" s="35">
        <v>87.893490735100002</v>
      </c>
      <c r="U70" s="35">
        <v>0.64161220144700004</v>
      </c>
      <c r="V70" s="35">
        <v>21.200972380900001</v>
      </c>
      <c r="W70" s="35">
        <v>29.434522871999999</v>
      </c>
      <c r="X70" s="35">
        <v>0.16924534541399999</v>
      </c>
      <c r="Y70" s="35">
        <v>4.44286293611</v>
      </c>
      <c r="Z70" s="35">
        <v>0.38017363004400001</v>
      </c>
      <c r="AA70" s="35">
        <v>7.5467990200499999</v>
      </c>
      <c r="AB70" s="35">
        <v>8.0316336945100009</v>
      </c>
      <c r="AC70" s="35">
        <v>0.79268817486499998</v>
      </c>
      <c r="AD70" s="35">
        <v>190.43085079700001</v>
      </c>
      <c r="AE70" s="35">
        <v>0.30103090203299998</v>
      </c>
      <c r="AF70" s="35">
        <v>17.184503711600001</v>
      </c>
      <c r="AG70" s="35">
        <v>6.2132945349800002</v>
      </c>
      <c r="AH70" s="35">
        <v>4.7850593981599996</v>
      </c>
      <c r="AI70" s="35">
        <v>0.32482932746900001</v>
      </c>
      <c r="AJ70" s="35">
        <v>8.6691298995900006</v>
      </c>
      <c r="AK70" s="35">
        <v>8.0823221074599996</v>
      </c>
      <c r="AL70" s="35">
        <v>72.535090616999994</v>
      </c>
      <c r="AM70" s="35">
        <v>1.8636622917500001</v>
      </c>
      <c r="AN70" s="35">
        <v>4.34028297478</v>
      </c>
      <c r="AO70" s="35">
        <v>23.653973696800001</v>
      </c>
      <c r="AP70" s="35">
        <v>2165.2248124600001</v>
      </c>
      <c r="AQ70" s="35">
        <v>34.464626749799997</v>
      </c>
      <c r="AR70" s="35">
        <v>0.26215440628600001</v>
      </c>
      <c r="AS70" s="35">
        <v>1.01098573757</v>
      </c>
      <c r="AT70" s="35">
        <v>4.2543387852399999</v>
      </c>
      <c r="AU70" s="35">
        <v>8.1266756264600009</v>
      </c>
      <c r="AV70" s="35">
        <v>13.582372730499999</v>
      </c>
      <c r="AW70" s="35">
        <v>22.4781702682</v>
      </c>
      <c r="AX70" s="35">
        <v>1.4417260536700001</v>
      </c>
      <c r="AY70" s="35">
        <v>28.507197918199999</v>
      </c>
      <c r="AZ70" s="35">
        <v>30.687219392399999</v>
      </c>
      <c r="BA70" s="35">
        <v>27.285007394699999</v>
      </c>
      <c r="BB70" s="35">
        <v>16.579527237800001</v>
      </c>
      <c r="BC70" s="35">
        <v>0.36354724579699998</v>
      </c>
      <c r="BD70" s="35">
        <v>7.5003617989400002</v>
      </c>
      <c r="BE70" s="35">
        <v>13.007603382599999</v>
      </c>
      <c r="BF70" s="35">
        <v>73.210582435500001</v>
      </c>
      <c r="BG70" s="35">
        <v>4.1826582844500004</v>
      </c>
      <c r="BH70" s="35">
        <v>0.36442671211299998</v>
      </c>
      <c r="BI70" s="35">
        <v>1.46118018312</v>
      </c>
      <c r="BJ70" s="35">
        <v>3.6166343597799999</v>
      </c>
      <c r="BK70" s="35">
        <v>0.57489049399199998</v>
      </c>
      <c r="BL70" s="35">
        <v>36.768754106199999</v>
      </c>
      <c r="BM70" s="35">
        <v>0.64372699585600002</v>
      </c>
      <c r="BN70" s="35">
        <v>11.6648683844</v>
      </c>
      <c r="BO70" s="35">
        <v>166.06165099</v>
      </c>
      <c r="BP70" s="35">
        <v>0.78607980658800003</v>
      </c>
      <c r="BQ70" s="35">
        <v>0.47064743834700001</v>
      </c>
      <c r="BR70" s="35">
        <v>5.82030309657</v>
      </c>
      <c r="BS70" s="35">
        <v>222.009343339</v>
      </c>
      <c r="BT70" s="35">
        <v>10.971393131799999</v>
      </c>
      <c r="BU70" s="35">
        <v>29.560786289900001</v>
      </c>
      <c r="BV70" s="35">
        <v>0.233146482864</v>
      </c>
      <c r="BW70" s="35">
        <v>7.5524205333000003</v>
      </c>
      <c r="BX70" s="35">
        <v>4.2495125929100004</v>
      </c>
      <c r="BY70" s="35">
        <v>0.62953235252200002</v>
      </c>
      <c r="BZ70" s="35">
        <v>0.52564425606800003</v>
      </c>
      <c r="CA70" s="35">
        <v>6.8232603923699999</v>
      </c>
      <c r="CB70" s="35">
        <v>4.3446956052800001</v>
      </c>
      <c r="CC70" s="35">
        <v>31.718600494099999</v>
      </c>
      <c r="CD70" s="35">
        <v>0.57937482148700004</v>
      </c>
      <c r="CE70" s="35">
        <v>668.72980461899999</v>
      </c>
      <c r="CF70" s="35">
        <v>168.40239580299999</v>
      </c>
      <c r="CG70" s="35">
        <v>40.8798231902</v>
      </c>
      <c r="CH70" s="35">
        <v>10.149624169200001</v>
      </c>
      <c r="CI70" s="35">
        <v>7.9892365298800003</v>
      </c>
      <c r="CJ70" s="35">
        <v>11.018388417700001</v>
      </c>
      <c r="CK70" s="35">
        <v>167.10296865800001</v>
      </c>
      <c r="CL70" s="35">
        <v>3.8368785969200001</v>
      </c>
      <c r="CM70" s="35">
        <v>367.69438385500001</v>
      </c>
      <c r="CN70" s="35">
        <v>3.9908336542199998</v>
      </c>
      <c r="CO70" s="35">
        <v>23.7015373901</v>
      </c>
      <c r="CP70" s="35">
        <v>23.2276611174</v>
      </c>
      <c r="CQ70" s="35">
        <v>0.10805225721099999</v>
      </c>
      <c r="CR70" s="35">
        <v>1.0068409601699999</v>
      </c>
      <c r="CS70" s="35">
        <v>4.1918149843199997</v>
      </c>
      <c r="CT70" s="35">
        <v>4.5709268420500004</v>
      </c>
      <c r="CU70" s="35">
        <v>6.3350749739400003</v>
      </c>
      <c r="CV70" s="35">
        <v>5.7780480144600004</v>
      </c>
      <c r="CW70" s="35">
        <v>1.18093821102</v>
      </c>
      <c r="CX70" s="35">
        <v>1.86062058542</v>
      </c>
      <c r="CY70" s="35">
        <v>2.8204572402200001</v>
      </c>
      <c r="CZ70" s="35">
        <v>8.1095043153800006</v>
      </c>
      <c r="DA70" s="35">
        <v>1.0824533964700001</v>
      </c>
      <c r="DB70" s="35">
        <v>9.5051019287099994</v>
      </c>
      <c r="DC70" s="35">
        <v>10.455006404700001</v>
      </c>
      <c r="DD70" s="35">
        <v>18.949872772599999</v>
      </c>
      <c r="DE70" s="35">
        <v>0.202713117006</v>
      </c>
      <c r="DF70" s="35">
        <v>7.6264952899200003</v>
      </c>
      <c r="DG70" s="35">
        <v>0.88551033339999996</v>
      </c>
      <c r="DH70" s="35">
        <v>1.4859307579800001</v>
      </c>
      <c r="DI70" s="35">
        <v>1.0432979466500001</v>
      </c>
      <c r="DJ70" s="35">
        <v>70.366777220200007</v>
      </c>
      <c r="DK70" s="35">
        <v>9.2922136326999999E-2</v>
      </c>
      <c r="DL70" s="35">
        <v>3.2474675954299999</v>
      </c>
      <c r="DM70" s="35">
        <v>1.16830150958</v>
      </c>
      <c r="DN70" s="35">
        <v>23.818492361499999</v>
      </c>
      <c r="DO70" s="35">
        <v>12.6766136747</v>
      </c>
      <c r="DP70" s="35">
        <v>43.072682504399999</v>
      </c>
      <c r="DQ70" s="35">
        <v>0.98656791038199998</v>
      </c>
      <c r="DR70" s="35">
        <v>14.045383809100001</v>
      </c>
      <c r="DS70" s="35">
        <v>44.050805952300003</v>
      </c>
      <c r="DT70" s="35">
        <v>8.5230096132300002</v>
      </c>
      <c r="DU70" s="35">
        <v>3.2720238029600002</v>
      </c>
      <c r="DV70" s="35">
        <v>4.8737154306799999</v>
      </c>
      <c r="DW70" s="35">
        <v>54.474978890499997</v>
      </c>
      <c r="DX70" s="35">
        <v>4.6792921128999998</v>
      </c>
      <c r="DY70" s="35">
        <v>11.508038949099999</v>
      </c>
      <c r="DZ70" s="35">
        <v>1.3544262703300001</v>
      </c>
      <c r="EA70" s="35">
        <v>96.058461185499993</v>
      </c>
      <c r="EB70" s="35">
        <v>2.6097179320800001</v>
      </c>
      <c r="EC70" s="35">
        <v>5.7025641700299996</v>
      </c>
      <c r="ED70" s="35">
        <v>4.23904975641</v>
      </c>
      <c r="EE70" s="35">
        <v>28.537597741399999</v>
      </c>
      <c r="EF70" s="35">
        <v>51.210362375599999</v>
      </c>
      <c r="EG70" s="35">
        <v>98.251862205099997</v>
      </c>
      <c r="EH70" s="35">
        <v>27.916052946800001</v>
      </c>
      <c r="EI70" s="35">
        <v>0.43152942473299999</v>
      </c>
      <c r="EJ70" s="35">
        <v>79.068255573599998</v>
      </c>
      <c r="EK70" s="35">
        <v>6.5415570623799999</v>
      </c>
      <c r="EL70" s="35">
        <v>47.7748635998</v>
      </c>
      <c r="EM70" s="35">
        <v>320.55696481400003</v>
      </c>
      <c r="EN70" s="35">
        <v>5.44139598825</v>
      </c>
      <c r="EO70" s="35">
        <v>0.16363304813400001</v>
      </c>
      <c r="EP70" s="35">
        <v>0.133466103089</v>
      </c>
      <c r="EQ70" s="35">
        <v>0.16099883654700001</v>
      </c>
      <c r="ER70" s="35">
        <v>6.4775763609999995E-2</v>
      </c>
      <c r="ES70" s="35">
        <v>7.3365768669799998</v>
      </c>
      <c r="ET70" s="35">
        <v>5.43664435069</v>
      </c>
      <c r="EU70" s="35">
        <v>24.758071889899998</v>
      </c>
      <c r="EV70" s="35">
        <v>0.13652155600400001</v>
      </c>
      <c r="EW70" s="35">
        <v>2.52040214193</v>
      </c>
      <c r="EX70" s="35">
        <v>5.8952689878899998</v>
      </c>
      <c r="EY70" s="35">
        <v>12.227851275900001</v>
      </c>
      <c r="EZ70" s="35">
        <v>5.9353686227800004</v>
      </c>
      <c r="FA70" s="35">
        <v>0.24178497814899999</v>
      </c>
      <c r="FB70" s="35">
        <v>6.64078465491</v>
      </c>
      <c r="FC70" s="35">
        <v>51.665216986899999</v>
      </c>
      <c r="FD70" s="35">
        <v>5.1850210217199999</v>
      </c>
      <c r="FE70" s="35">
        <v>108.31224134599999</v>
      </c>
      <c r="FF70" s="35">
        <v>14.0094552287</v>
      </c>
      <c r="FG70" s="35">
        <v>12.8225560954</v>
      </c>
      <c r="FH70" s="35">
        <v>0.43718836620500001</v>
      </c>
      <c r="FI70" s="35">
        <v>22.6873854151</v>
      </c>
      <c r="FJ70" s="35">
        <v>16.820901534699999</v>
      </c>
      <c r="FK70" s="35">
        <v>12.9608078226</v>
      </c>
      <c r="FL70" s="35">
        <v>3.06885255159</v>
      </c>
      <c r="FM70" s="35">
        <v>97.404914383999994</v>
      </c>
      <c r="FN70" s="35">
        <v>0.36774298218399998</v>
      </c>
      <c r="FO70" s="35">
        <v>2.5097444433299998</v>
      </c>
      <c r="FP70" s="35">
        <v>0.10929136000799999</v>
      </c>
      <c r="FQ70" s="35">
        <v>2.1901270881900001</v>
      </c>
      <c r="FR70" s="35">
        <v>8.2799370135700006</v>
      </c>
      <c r="FS70" s="35">
        <v>94.356157775900002</v>
      </c>
      <c r="FT70" s="35">
        <v>3.5537727131099999</v>
      </c>
      <c r="FU70" s="35">
        <v>14.3300289379</v>
      </c>
      <c r="FV70" s="35">
        <v>109.345625021</v>
      </c>
      <c r="FW70" s="35">
        <v>1.2455008327399999</v>
      </c>
      <c r="FX70" s="35">
        <v>162.37048846299999</v>
      </c>
      <c r="FY70" s="35">
        <v>18.783575287400001</v>
      </c>
      <c r="FZ70" s="35">
        <v>582.18872559399995</v>
      </c>
      <c r="GA70" s="35">
        <v>8.1747973920400003</v>
      </c>
      <c r="GB70" s="35">
        <v>13.104295221799999</v>
      </c>
      <c r="GC70" s="35">
        <v>0.110855732156</v>
      </c>
      <c r="GD70" s="35">
        <v>21.312385558999999</v>
      </c>
      <c r="GE70" s="35">
        <v>96.986970298599999</v>
      </c>
      <c r="GF70" s="35">
        <v>6.3876881434300001</v>
      </c>
      <c r="GG70" s="35">
        <v>5.28136411837</v>
      </c>
      <c r="GH70" s="35">
        <v>9.3493814350599997</v>
      </c>
    </row>
    <row r="71" spans="1:190" x14ac:dyDescent="0.25">
      <c r="A71" s="26" t="s">
        <v>373</v>
      </c>
      <c r="B71" s="36">
        <v>620</v>
      </c>
      <c r="C71" s="37"/>
      <c r="D71" s="37"/>
      <c r="E71" s="40" t="s">
        <v>380</v>
      </c>
      <c r="F71" s="37" t="s">
        <v>472</v>
      </c>
      <c r="G71" s="37"/>
      <c r="H71" s="35">
        <v>1.0850774111699999</v>
      </c>
      <c r="I71" s="35">
        <v>8.8615268230000002E-2</v>
      </c>
      <c r="J71" s="35">
        <v>0.555780112863</v>
      </c>
      <c r="K71" s="35">
        <v>0.368509857893</v>
      </c>
      <c r="L71" s="35">
        <v>2.8469854740000001E-3</v>
      </c>
      <c r="M71" s="35">
        <v>1.0473226544900001</v>
      </c>
      <c r="N71" s="35">
        <v>7.8305612445000006E-2</v>
      </c>
      <c r="O71" s="35">
        <v>0.83834341979000004</v>
      </c>
      <c r="P71" s="35">
        <v>0.55629699385200004</v>
      </c>
      <c r="Q71" s="35">
        <v>0.14040721964799999</v>
      </c>
      <c r="R71" s="35">
        <v>2.4846040010000001E-3</v>
      </c>
      <c r="S71" s="35">
        <v>1.1319457470999999E-2</v>
      </c>
      <c r="T71" s="35">
        <v>12.409020165399999</v>
      </c>
      <c r="U71" s="35">
        <v>1.8640365868999999E-2</v>
      </c>
      <c r="V71" s="35">
        <v>1.03027933322</v>
      </c>
      <c r="W71" s="35">
        <v>0.61822436869099995</v>
      </c>
      <c r="X71" s="35" t="s">
        <v>382</v>
      </c>
      <c r="Y71" s="35">
        <v>0.120726273954</v>
      </c>
      <c r="Z71" s="35">
        <v>3.1492383345999998E-2</v>
      </c>
      <c r="AA71" s="35">
        <v>6.3787418841999996E-2</v>
      </c>
      <c r="AB71" s="35">
        <v>0.13833861851699999</v>
      </c>
      <c r="AC71" s="35">
        <v>5.5843594766000003E-2</v>
      </c>
      <c r="AD71" s="35">
        <v>7.9343716154099999</v>
      </c>
      <c r="AE71" s="35">
        <v>1.2864898086E-2</v>
      </c>
      <c r="AF71" s="35">
        <v>0.38678506064399998</v>
      </c>
      <c r="AG71" s="35">
        <v>0.145736748576</v>
      </c>
      <c r="AH71" s="35">
        <v>0.21301316762</v>
      </c>
      <c r="AI71" s="35">
        <v>1.4565767884E-2</v>
      </c>
      <c r="AJ71" s="35">
        <v>0.45846248304800002</v>
      </c>
      <c r="AK71" s="35">
        <v>0.66762731713099999</v>
      </c>
      <c r="AL71" s="35">
        <v>1.28865447593</v>
      </c>
      <c r="AM71" s="35">
        <v>9.1723461330000006E-2</v>
      </c>
      <c r="AN71" s="35">
        <v>0.22167255073799999</v>
      </c>
      <c r="AO71" s="35">
        <v>0.21865363848200001</v>
      </c>
      <c r="AP71" s="35">
        <v>46.708241743099997</v>
      </c>
      <c r="AQ71" s="35">
        <v>0.49134113764800003</v>
      </c>
      <c r="AR71" s="35">
        <v>1.0930250347000001E-2</v>
      </c>
      <c r="AS71" s="35">
        <v>2.1538658798000002E-2</v>
      </c>
      <c r="AT71" s="35">
        <v>6.035340786E-2</v>
      </c>
      <c r="AU71" s="35">
        <v>0.22287866020200001</v>
      </c>
      <c r="AV71" s="35">
        <v>0.339252498269</v>
      </c>
      <c r="AW71" s="35">
        <v>0.69057292556799998</v>
      </c>
      <c r="AX71" s="35">
        <v>1.5574106811999999E-2</v>
      </c>
      <c r="AY71" s="35">
        <v>0.74596370732799999</v>
      </c>
      <c r="AZ71" s="35">
        <v>0.42048594832399999</v>
      </c>
      <c r="BA71" s="35">
        <v>0.71165913522199997</v>
      </c>
      <c r="BB71" s="35">
        <v>0.39656622266800001</v>
      </c>
      <c r="BC71" s="35">
        <v>1.2374226400999999E-2</v>
      </c>
      <c r="BD71" s="35">
        <v>0.27935817754300002</v>
      </c>
      <c r="BE71" s="35">
        <v>0.14254931640599999</v>
      </c>
      <c r="BF71" s="35">
        <v>0.69651582408000001</v>
      </c>
      <c r="BG71" s="35">
        <v>8.3442622780999995E-2</v>
      </c>
      <c r="BH71" s="35">
        <v>2.3932893932000002E-2</v>
      </c>
      <c r="BI71" s="35">
        <v>6.2951789856000001E-2</v>
      </c>
      <c r="BJ71" s="35">
        <v>0.14140990424200001</v>
      </c>
      <c r="BK71" s="35">
        <v>9.5151882340000007E-3</v>
      </c>
      <c r="BL71" s="35">
        <v>1.0926024105500001</v>
      </c>
      <c r="BM71" s="35">
        <v>1.0040500819999999E-2</v>
      </c>
      <c r="BN71" s="35">
        <v>0.20294424724599999</v>
      </c>
      <c r="BO71" s="35">
        <v>5.1354628207699999</v>
      </c>
      <c r="BP71" s="35">
        <v>5.4608764014999998E-2</v>
      </c>
      <c r="BQ71" s="35">
        <v>3.9725877000000002E-5</v>
      </c>
      <c r="BR71" s="35">
        <v>0.127108195901</v>
      </c>
      <c r="BS71" s="35">
        <v>5.6932117161800004</v>
      </c>
      <c r="BT71" s="35">
        <v>0.32564725422899998</v>
      </c>
      <c r="BU71" s="35">
        <v>0.32117041981200001</v>
      </c>
      <c r="BV71" s="35">
        <v>8.8217450379999996E-3</v>
      </c>
      <c r="BW71" s="35">
        <v>0.116987035692</v>
      </c>
      <c r="BX71" s="35">
        <v>9.5405041218000003E-2</v>
      </c>
      <c r="BY71" s="35">
        <v>1.030682198E-2</v>
      </c>
      <c r="BZ71" s="35">
        <v>1.2899455369E-2</v>
      </c>
      <c r="CA71" s="35">
        <v>0.192279157758</v>
      </c>
      <c r="CB71" s="35">
        <v>5.9142533422000002E-2</v>
      </c>
      <c r="CC71" s="35">
        <v>1.6114560651800001</v>
      </c>
      <c r="CD71" s="35">
        <v>1.1827175884999999E-2</v>
      </c>
      <c r="CE71" s="35">
        <v>99.103501884500005</v>
      </c>
      <c r="CF71" s="35">
        <v>12.775848888400001</v>
      </c>
      <c r="CG71" s="35">
        <v>0.46160944342600002</v>
      </c>
      <c r="CH71" s="35">
        <v>0.351649634898</v>
      </c>
      <c r="CI71" s="35">
        <v>0.13769932389299999</v>
      </c>
      <c r="CJ71" s="35">
        <v>0.120881497383</v>
      </c>
      <c r="CK71" s="35">
        <v>2.9762076886900002</v>
      </c>
      <c r="CL71" s="35">
        <v>5.3190225362999999E-2</v>
      </c>
      <c r="CM71" s="35">
        <v>7.2307478761699997</v>
      </c>
      <c r="CN71" s="35">
        <v>0.102589268804</v>
      </c>
      <c r="CO71" s="35">
        <v>0.708779399872</v>
      </c>
      <c r="CP71" s="35">
        <v>1.33028204918</v>
      </c>
      <c r="CQ71" s="35">
        <v>7.9062202630000005E-3</v>
      </c>
      <c r="CR71" s="35">
        <v>4.2538294195999998E-2</v>
      </c>
      <c r="CS71" s="35">
        <v>0.113028264761</v>
      </c>
      <c r="CT71" s="35">
        <v>0.27543371224399998</v>
      </c>
      <c r="CU71" s="35">
        <v>0.161392496109</v>
      </c>
      <c r="CV71" s="35">
        <v>0.105017938256</v>
      </c>
      <c r="CW71" s="35">
        <v>4.3310632597999998E-2</v>
      </c>
      <c r="CX71" s="35">
        <v>3.7529936068000001E-2</v>
      </c>
      <c r="CY71" s="35">
        <v>5.8875838398999999E-2</v>
      </c>
      <c r="CZ71" s="35">
        <v>0.291529183626</v>
      </c>
      <c r="DA71" s="35">
        <v>2.3324619859000001E-2</v>
      </c>
      <c r="DB71" s="35">
        <v>0.51116658306100005</v>
      </c>
      <c r="DC71" s="35">
        <v>0.19295900794900001</v>
      </c>
      <c r="DD71" s="35">
        <v>1.1379957542400001</v>
      </c>
      <c r="DE71" s="35">
        <v>1.3408066295E-2</v>
      </c>
      <c r="DF71" s="35">
        <v>0.19294841623299999</v>
      </c>
      <c r="DG71" s="35">
        <v>2.0395531355999998E-2</v>
      </c>
      <c r="DH71" s="35">
        <v>3.3567364454E-2</v>
      </c>
      <c r="DI71" s="35">
        <v>4.7326490759999999E-2</v>
      </c>
      <c r="DJ71" s="35">
        <v>1.1163777639900001</v>
      </c>
      <c r="DK71" s="35">
        <v>2.6533973940000002E-3</v>
      </c>
      <c r="DL71" s="35">
        <v>4.2359954417000002E-2</v>
      </c>
      <c r="DM71" s="35">
        <v>8.9786275630000002E-3</v>
      </c>
      <c r="DN71" s="35">
        <v>0.55369528454500005</v>
      </c>
      <c r="DO71" s="35">
        <v>0.40662798833800001</v>
      </c>
      <c r="DP71" s="35">
        <v>3.5136863995800001</v>
      </c>
      <c r="DQ71" s="35">
        <v>8.3187335905000007E-2</v>
      </c>
      <c r="DR71" s="35">
        <v>1.06639499426</v>
      </c>
      <c r="DS71" s="35">
        <v>0.68275475668899999</v>
      </c>
      <c r="DT71" s="35">
        <v>0.124590329766</v>
      </c>
      <c r="DU71" s="35">
        <v>3.6694470643999999E-2</v>
      </c>
      <c r="DV71" s="35">
        <v>0.16831029510500001</v>
      </c>
      <c r="DW71" s="35">
        <v>1.73370792663</v>
      </c>
      <c r="DX71" s="35">
        <v>6.3260386466999996E-2</v>
      </c>
      <c r="DY71" s="35">
        <v>0.15890622496599999</v>
      </c>
      <c r="DZ71" s="35">
        <v>5.4057702541000001E-2</v>
      </c>
      <c r="EA71" s="35">
        <v>13.343691252699999</v>
      </c>
      <c r="EB71" s="35">
        <v>5.6049995064999997E-2</v>
      </c>
      <c r="EC71" s="35">
        <v>0.41978127270900001</v>
      </c>
      <c r="ED71" s="35">
        <v>0.136137157679</v>
      </c>
      <c r="EE71" s="35">
        <v>0.40794794106499999</v>
      </c>
      <c r="EF71" s="35">
        <v>2.4145077579000001</v>
      </c>
      <c r="EG71" s="35">
        <v>2.6676696715400001</v>
      </c>
      <c r="EH71" s="35">
        <v>0.84131060814900005</v>
      </c>
      <c r="EI71" s="35">
        <v>1.5281377733E-2</v>
      </c>
      <c r="EJ71" s="35">
        <v>1.0952519516899999</v>
      </c>
      <c r="EK71" s="35">
        <v>0.309781848907</v>
      </c>
      <c r="EL71" s="35">
        <v>2.1088171679999999</v>
      </c>
      <c r="EM71" s="35">
        <v>10.612903592</v>
      </c>
      <c r="EN71" s="35">
        <v>0.19168956434699999</v>
      </c>
      <c r="EO71" s="35">
        <v>2.0326988699999999E-3</v>
      </c>
      <c r="EP71" s="35">
        <v>4.1524510380000004E-3</v>
      </c>
      <c r="EQ71" s="35">
        <v>4.6894755359999998E-3</v>
      </c>
      <c r="ER71" s="35">
        <v>9.8633703000000006E-6</v>
      </c>
      <c r="ES71" s="35">
        <v>0.31653702741900003</v>
      </c>
      <c r="ET71" s="35">
        <v>0.144907191873</v>
      </c>
      <c r="EU71" s="35">
        <v>0.67926671159300001</v>
      </c>
      <c r="EV71" s="35">
        <v>1.0337391733999999E-2</v>
      </c>
      <c r="EW71" s="35">
        <v>6.4094514369999994E-2</v>
      </c>
      <c r="EX71" s="35">
        <v>0.309955786407</v>
      </c>
      <c r="EY71" s="35">
        <v>0.69307735300100004</v>
      </c>
      <c r="EZ71" s="35">
        <v>0.18271474313700001</v>
      </c>
      <c r="FA71" s="35">
        <v>4.9839989540000004E-3</v>
      </c>
      <c r="FB71" s="35">
        <v>0.26995159864399998</v>
      </c>
      <c r="FC71" s="35">
        <v>1.37437976146</v>
      </c>
      <c r="FD71" s="35">
        <v>0.220582557678</v>
      </c>
      <c r="FE71" s="35">
        <v>2.5888162324400001</v>
      </c>
      <c r="FF71" s="35">
        <v>2.0204965874599998</v>
      </c>
      <c r="FG71" s="35">
        <v>0.38257137763499999</v>
      </c>
      <c r="FH71" s="35">
        <v>9.2477113009999997E-3</v>
      </c>
      <c r="FI71" s="35">
        <v>0.32490254425999998</v>
      </c>
      <c r="FJ71" s="35">
        <v>0.42272231686099998</v>
      </c>
      <c r="FK71" s="35">
        <v>0.27643372929100002</v>
      </c>
      <c r="FL71" s="35">
        <v>8.4035435199999994E-2</v>
      </c>
      <c r="FM71" s="35">
        <v>4.1541321983300001</v>
      </c>
      <c r="FN71" s="35">
        <v>3.0109988034000001E-2</v>
      </c>
      <c r="FO71" s="35">
        <v>9.7772166251999998E-2</v>
      </c>
      <c r="FP71" s="35">
        <v>1.93714336E-3</v>
      </c>
      <c r="FQ71" s="35">
        <v>3.2256605028999998E-2</v>
      </c>
      <c r="FR71" s="35">
        <v>0.195489603043</v>
      </c>
      <c r="FS71" s="35">
        <v>1.15183271098</v>
      </c>
      <c r="FT71" s="35">
        <v>0.14448707759400001</v>
      </c>
      <c r="FU71" s="35">
        <v>0.49363353103399998</v>
      </c>
      <c r="FV71" s="35">
        <v>4.7282465132500002</v>
      </c>
      <c r="FW71" s="35">
        <v>2.0085705519000002E-2</v>
      </c>
      <c r="FX71" s="35">
        <v>2.6727629189500002</v>
      </c>
      <c r="FY71" s="35">
        <v>1.1951191659</v>
      </c>
      <c r="FZ71" s="35">
        <v>9.4448117406400005</v>
      </c>
      <c r="GA71" s="35">
        <v>0.14479186046100001</v>
      </c>
      <c r="GB71" s="35">
        <v>0.474655460596</v>
      </c>
      <c r="GC71" s="35">
        <v>7.5981164000000004E-4</v>
      </c>
      <c r="GD71" s="35">
        <v>0.43126619678700001</v>
      </c>
      <c r="GE71" s="35">
        <v>5.4224829797699998</v>
      </c>
      <c r="GF71" s="35">
        <v>0.38674333316100001</v>
      </c>
      <c r="GG71" s="35">
        <v>0.11645585429700001</v>
      </c>
      <c r="GH71" s="35">
        <v>0.17177330736800001</v>
      </c>
    </row>
    <row r="72" spans="1:190" x14ac:dyDescent="0.25">
      <c r="A72" s="26" t="s">
        <v>373</v>
      </c>
      <c r="B72" s="36">
        <v>621</v>
      </c>
      <c r="C72" s="37"/>
      <c r="D72" s="37"/>
      <c r="E72" s="40"/>
      <c r="F72" s="37" t="s">
        <v>385</v>
      </c>
      <c r="G72" s="37" t="s">
        <v>473</v>
      </c>
      <c r="H72" s="35">
        <v>0.88918735647199998</v>
      </c>
      <c r="I72" s="35">
        <v>3.9377969563E-2</v>
      </c>
      <c r="J72" s="35">
        <v>9.0526554942000001E-2</v>
      </c>
      <c r="K72" s="35">
        <v>0.27407451438899999</v>
      </c>
      <c r="L72" s="35">
        <v>5.0311949799999997E-4</v>
      </c>
      <c r="M72" s="35">
        <v>0.70503462529200001</v>
      </c>
      <c r="N72" s="35">
        <v>5.7875072717999999E-2</v>
      </c>
      <c r="O72" s="35">
        <v>0.46703285193400002</v>
      </c>
      <c r="P72" s="35">
        <v>0.29723775017300003</v>
      </c>
      <c r="Q72" s="35">
        <v>6.9073249577999998E-2</v>
      </c>
      <c r="R72" s="35">
        <v>1.8918790820000001E-3</v>
      </c>
      <c r="S72" s="35">
        <v>6.9587798710000004E-3</v>
      </c>
      <c r="T72" s="35">
        <v>7.5948627548200003</v>
      </c>
      <c r="U72" s="35">
        <v>8.6386225220000008E-3</v>
      </c>
      <c r="V72" s="35">
        <v>0.43097937610800002</v>
      </c>
      <c r="W72" s="35">
        <v>0.303382607937</v>
      </c>
      <c r="X72" s="35" t="s">
        <v>382</v>
      </c>
      <c r="Y72" s="35">
        <v>8.1920806587000003E-2</v>
      </c>
      <c r="Z72" s="35">
        <v>1.3894020736000001E-2</v>
      </c>
      <c r="AA72" s="35">
        <v>4.0697170615E-2</v>
      </c>
      <c r="AB72" s="35">
        <v>7.7019451141000006E-2</v>
      </c>
      <c r="AC72" s="35">
        <v>4.1420668411999997E-2</v>
      </c>
      <c r="AD72" s="35">
        <v>3.6862720283299999</v>
      </c>
      <c r="AE72" s="35">
        <v>1.004904076E-3</v>
      </c>
      <c r="AF72" s="35">
        <v>0.171907075405</v>
      </c>
      <c r="AG72" s="35">
        <v>0.116719779849</v>
      </c>
      <c r="AH72" s="35">
        <v>0.104378698826</v>
      </c>
      <c r="AI72" s="35">
        <v>9.9939430359999998E-3</v>
      </c>
      <c r="AJ72" s="35">
        <v>0.219800862968</v>
      </c>
      <c r="AK72" s="35">
        <v>0.23460513091099999</v>
      </c>
      <c r="AL72" s="35">
        <v>0.69571351027499995</v>
      </c>
      <c r="AM72" s="35">
        <v>3.8740896701999997E-2</v>
      </c>
      <c r="AN72" s="35">
        <v>0.102224450648</v>
      </c>
      <c r="AO72" s="35">
        <v>0.134085899472</v>
      </c>
      <c r="AP72" s="35">
        <v>17.1476415305</v>
      </c>
      <c r="AQ72" s="35">
        <v>0.31146847593799998</v>
      </c>
      <c r="AR72" s="35">
        <v>8.6859962339999996E-3</v>
      </c>
      <c r="AS72" s="35">
        <v>1.5319506466000001E-2</v>
      </c>
      <c r="AT72" s="35">
        <v>4.1403603434999998E-2</v>
      </c>
      <c r="AU72" s="35">
        <v>0.15091042757000001</v>
      </c>
      <c r="AV72" s="35">
        <v>0.185226510525</v>
      </c>
      <c r="AW72" s="35">
        <v>0.39556350672200002</v>
      </c>
      <c r="AX72" s="35">
        <v>1.2740265489000001E-2</v>
      </c>
      <c r="AY72" s="35">
        <v>0.39860358464700002</v>
      </c>
      <c r="AZ72" s="35">
        <v>0.15483225882099999</v>
      </c>
      <c r="BA72" s="35">
        <v>0.52162602990899998</v>
      </c>
      <c r="BB72" s="35">
        <v>0.20984215843699999</v>
      </c>
      <c r="BC72" s="35">
        <v>8.804248156E-3</v>
      </c>
      <c r="BD72" s="35">
        <v>0.13155062973500001</v>
      </c>
      <c r="BE72" s="35">
        <v>0.105478224277</v>
      </c>
      <c r="BF72" s="35">
        <v>0.41105988264100002</v>
      </c>
      <c r="BG72" s="35">
        <v>2.8388914703999998E-2</v>
      </c>
      <c r="BH72" s="35">
        <v>1.3242783903999999E-2</v>
      </c>
      <c r="BI72" s="35">
        <v>3.1834422350000002E-2</v>
      </c>
      <c r="BJ72" s="35">
        <v>7.5353194713999996E-2</v>
      </c>
      <c r="BK72" s="35">
        <v>7.7785179120000002E-3</v>
      </c>
      <c r="BL72" s="35">
        <v>0.63800673723199997</v>
      </c>
      <c r="BM72" s="35">
        <v>9.3265151380000008E-3</v>
      </c>
      <c r="BN72" s="35">
        <v>0.12831812572500001</v>
      </c>
      <c r="BO72" s="35">
        <v>2.1804675438399999</v>
      </c>
      <c r="BP72" s="35">
        <v>3.2924051772000001E-2</v>
      </c>
      <c r="BQ72" s="35">
        <v>1.4348742E-5</v>
      </c>
      <c r="BR72" s="35">
        <v>8.0953991771000003E-2</v>
      </c>
      <c r="BS72" s="35">
        <v>2.59843812537</v>
      </c>
      <c r="BT72" s="35">
        <v>0.21326761531800001</v>
      </c>
      <c r="BU72" s="35">
        <v>0.21512065076799999</v>
      </c>
      <c r="BV72" s="35">
        <v>3.312996626E-3</v>
      </c>
      <c r="BW72" s="35">
        <v>5.6464831531000001E-2</v>
      </c>
      <c r="BX72" s="35">
        <v>8.0365345478000005E-2</v>
      </c>
      <c r="BY72" s="35">
        <v>1.0187035263000001E-2</v>
      </c>
      <c r="BZ72" s="35">
        <v>8.7964548770000008E-3</v>
      </c>
      <c r="CA72" s="35">
        <v>6.6730839728999999E-2</v>
      </c>
      <c r="CB72" s="35">
        <v>2.6369269899999999E-2</v>
      </c>
      <c r="CC72" s="35">
        <v>0.78745902347600005</v>
      </c>
      <c r="CD72" s="35">
        <v>9.7273575960000001E-3</v>
      </c>
      <c r="CE72" s="35">
        <v>48.533348300900002</v>
      </c>
      <c r="CF72" s="35">
        <v>2.59309384155</v>
      </c>
      <c r="CG72" s="35">
        <v>0.33739628815700001</v>
      </c>
      <c r="CH72" s="35">
        <v>0.15853560984100001</v>
      </c>
      <c r="CI72" s="35">
        <v>7.9309688330000003E-2</v>
      </c>
      <c r="CJ72" s="35">
        <v>7.1595010042000001E-2</v>
      </c>
      <c r="CK72" s="35">
        <v>1.7341739081100001</v>
      </c>
      <c r="CL72" s="35">
        <v>2.2652415956999999E-2</v>
      </c>
      <c r="CM72" s="35">
        <v>3.8446048126200001</v>
      </c>
      <c r="CN72" s="35">
        <v>5.1267960071999998E-2</v>
      </c>
      <c r="CO72" s="35">
        <v>0.47029007220300001</v>
      </c>
      <c r="CP72" s="35">
        <v>0.64164387446600002</v>
      </c>
      <c r="CQ72" s="35">
        <v>6.6368072050000003E-3</v>
      </c>
      <c r="CR72" s="35">
        <v>2.8800350009000001E-2</v>
      </c>
      <c r="CS72" s="35">
        <v>7.1371113299999997E-2</v>
      </c>
      <c r="CT72" s="35">
        <v>9.3460656880999998E-2</v>
      </c>
      <c r="CU72" s="35">
        <v>9.2374948501999996E-2</v>
      </c>
      <c r="CV72" s="35">
        <v>5.8317176579999998E-2</v>
      </c>
      <c r="CW72" s="35">
        <v>3.3163094655000003E-2</v>
      </c>
      <c r="CX72" s="35">
        <v>3.2301021084000001E-2</v>
      </c>
      <c r="CY72" s="35">
        <v>1.9156908869999999E-2</v>
      </c>
      <c r="CZ72" s="35">
        <v>0.15736026978500001</v>
      </c>
      <c r="DA72" s="35">
        <v>9.3578376770000003E-3</v>
      </c>
      <c r="DB72" s="35">
        <v>0.32511089444199998</v>
      </c>
      <c r="DC72" s="35">
        <v>0.16595817336400001</v>
      </c>
      <c r="DD72" s="35">
        <v>0.26341566920300002</v>
      </c>
      <c r="DE72" s="35">
        <v>9.5455667000000005E-5</v>
      </c>
      <c r="DF72" s="35">
        <v>0.149285161734</v>
      </c>
      <c r="DG72" s="35">
        <v>7.461865485E-3</v>
      </c>
      <c r="DH72" s="35">
        <v>2.7843202325999999E-2</v>
      </c>
      <c r="DI72" s="35">
        <v>2.7054257035000001E-2</v>
      </c>
      <c r="DJ72" s="35">
        <v>0.73206326472799998</v>
      </c>
      <c r="DK72" s="35">
        <v>1.323712085E-3</v>
      </c>
      <c r="DL72" s="35">
        <v>2.7685501397E-2</v>
      </c>
      <c r="DM72" s="35">
        <v>7.928904891E-3</v>
      </c>
      <c r="DN72" s="35">
        <v>0.20083394855299999</v>
      </c>
      <c r="DO72" s="35">
        <v>0.31423914575599998</v>
      </c>
      <c r="DP72" s="35">
        <v>1.21568490171</v>
      </c>
      <c r="DQ72" s="35">
        <v>6.6216159940000005E-2</v>
      </c>
      <c r="DR72" s="35">
        <v>0.72433498573300004</v>
      </c>
      <c r="DS72" s="35">
        <v>0.38121166300800002</v>
      </c>
      <c r="DT72" s="35">
        <v>7.4179012537000003E-2</v>
      </c>
      <c r="DU72" s="35">
        <v>1.5259493947E-2</v>
      </c>
      <c r="DV72" s="35">
        <v>0.11340440321</v>
      </c>
      <c r="DW72" s="35">
        <v>0.93257485503000004</v>
      </c>
      <c r="DX72" s="35">
        <v>3.2728109478999998E-2</v>
      </c>
      <c r="DY72" s="35">
        <v>9.7488546610000004E-2</v>
      </c>
      <c r="DZ72" s="35">
        <v>3.2265197634999999E-2</v>
      </c>
      <c r="EA72" s="35">
        <v>11.323284128199999</v>
      </c>
      <c r="EB72" s="35">
        <v>2.9713801979999999E-2</v>
      </c>
      <c r="EC72" s="35">
        <v>0.355747568071</v>
      </c>
      <c r="ED72" s="35">
        <v>6.4079458475000003E-2</v>
      </c>
      <c r="EE72" s="35">
        <v>0.28679500317599999</v>
      </c>
      <c r="EF72" s="35">
        <v>0.78000469303099995</v>
      </c>
      <c r="EG72" s="35">
        <v>1.4959675672099999</v>
      </c>
      <c r="EH72" s="35">
        <v>0.409508014202</v>
      </c>
      <c r="EI72" s="35">
        <v>1.0150827705999999E-2</v>
      </c>
      <c r="EJ72" s="35">
        <v>0.52094654893900005</v>
      </c>
      <c r="EK72" s="35">
        <v>0.116433089972</v>
      </c>
      <c r="EL72" s="35">
        <v>0.98803752613100004</v>
      </c>
      <c r="EM72" s="35">
        <v>6.4435462540400001</v>
      </c>
      <c r="EN72" s="35">
        <v>0.148997040749</v>
      </c>
      <c r="EO72" s="35">
        <v>2.0326988699999999E-3</v>
      </c>
      <c r="EP72" s="35">
        <v>2.3070813119999999E-3</v>
      </c>
      <c r="EQ72" s="35">
        <v>9.1952920000000005E-4</v>
      </c>
      <c r="ER72" s="35">
        <v>4.8728085000000001E-6</v>
      </c>
      <c r="ES72" s="35">
        <v>0.128858821869</v>
      </c>
      <c r="ET72" s="35">
        <v>0.107384041667</v>
      </c>
      <c r="EU72" s="35">
        <v>0.35740763330500003</v>
      </c>
      <c r="EV72" s="35">
        <v>5.9407023019999996E-3</v>
      </c>
      <c r="EW72" s="35">
        <v>5.2904369354000003E-2</v>
      </c>
      <c r="EX72" s="35">
        <v>5.8474416970999997E-2</v>
      </c>
      <c r="EY72" s="35">
        <v>0.30698338699299998</v>
      </c>
      <c r="EZ72" s="35">
        <v>6.3822307110000004E-2</v>
      </c>
      <c r="FA72" s="35">
        <v>4.9839989540000004E-3</v>
      </c>
      <c r="FB72" s="35">
        <v>0.14130721509499999</v>
      </c>
      <c r="FC72" s="35">
        <v>0.93809914112100001</v>
      </c>
      <c r="FD72" s="35">
        <v>0.113888210952</v>
      </c>
      <c r="FE72" s="35">
        <v>1.3820813007399999</v>
      </c>
      <c r="FF72" s="35">
        <v>0.88990100562600005</v>
      </c>
      <c r="FG72" s="35">
        <v>0.16843383586399999</v>
      </c>
      <c r="FH72" s="35">
        <v>5.6764700409999997E-3</v>
      </c>
      <c r="FI72" s="35">
        <v>0.190232241631</v>
      </c>
      <c r="FJ72" s="35">
        <v>0.16607769215099999</v>
      </c>
      <c r="FK72" s="35">
        <v>0.146154604435</v>
      </c>
      <c r="FL72" s="35">
        <v>4.7286924123999999E-2</v>
      </c>
      <c r="FM72" s="35">
        <v>2.1274759223499999</v>
      </c>
      <c r="FN72" s="35">
        <v>5.5710840019999996E-3</v>
      </c>
      <c r="FO72" s="35">
        <v>6.7559509754000005E-2</v>
      </c>
      <c r="FP72" s="35">
        <v>1.0767415059999999E-3</v>
      </c>
      <c r="FQ72" s="35">
        <v>2.3061178565E-2</v>
      </c>
      <c r="FR72" s="35">
        <v>7.1630973101000001E-2</v>
      </c>
      <c r="FS72" s="35">
        <v>0.49027271962199998</v>
      </c>
      <c r="FT72" s="35">
        <v>8.2162585437000002E-2</v>
      </c>
      <c r="FU72" s="35">
        <v>0.20053969025599999</v>
      </c>
      <c r="FV72" s="35">
        <v>2.5422540957900002</v>
      </c>
      <c r="FW72" s="35">
        <v>1.0436535835E-2</v>
      </c>
      <c r="FX72" s="35">
        <v>1.49419208109</v>
      </c>
      <c r="FY72" s="35">
        <v>0.674313419059</v>
      </c>
      <c r="FZ72" s="35">
        <v>4.8289229002000003</v>
      </c>
      <c r="GA72" s="35">
        <v>8.7444980978999998E-2</v>
      </c>
      <c r="GB72" s="35">
        <v>0.256786375999</v>
      </c>
      <c r="GC72" s="35">
        <v>7.5981164000000004E-4</v>
      </c>
      <c r="GD72" s="35">
        <v>0.21749770164500001</v>
      </c>
      <c r="GE72" s="35">
        <v>0.772816712618</v>
      </c>
      <c r="GF72" s="35">
        <v>0.177699478626</v>
      </c>
      <c r="GG72" s="35">
        <v>7.1701922378999999E-2</v>
      </c>
      <c r="GH72" s="35">
        <v>0.108313036285</v>
      </c>
    </row>
    <row r="73" spans="1:190" x14ac:dyDescent="0.25">
      <c r="A73" s="26" t="s">
        <v>373</v>
      </c>
      <c r="B73" s="36">
        <v>622</v>
      </c>
      <c r="C73" s="37"/>
      <c r="D73" s="37"/>
      <c r="E73" s="40"/>
      <c r="F73" s="37" t="s">
        <v>387</v>
      </c>
      <c r="G73" s="37" t="s">
        <v>474</v>
      </c>
      <c r="H73" s="35">
        <v>5.1043717325000001E-2</v>
      </c>
      <c r="I73" s="35">
        <v>2.3615830540999999E-2</v>
      </c>
      <c r="J73" s="35">
        <v>0.42329078912700002</v>
      </c>
      <c r="K73" s="35">
        <v>4.0717487931000003E-2</v>
      </c>
      <c r="L73" s="35">
        <v>2.3107992100000001E-4</v>
      </c>
      <c r="M73" s="35">
        <v>6.4609088063000003E-2</v>
      </c>
      <c r="N73" s="35">
        <v>9.6550921200000001E-3</v>
      </c>
      <c r="O73" s="35">
        <v>5.1561449766000002E-2</v>
      </c>
      <c r="P73" s="35">
        <v>1.6179267406000002E-2</v>
      </c>
      <c r="Q73" s="35">
        <v>3.7067457317999999E-2</v>
      </c>
      <c r="R73" s="35" t="s">
        <v>382</v>
      </c>
      <c r="S73" s="35">
        <v>3.5990882520000001E-3</v>
      </c>
      <c r="T73" s="35">
        <v>0.53173600864399995</v>
      </c>
      <c r="U73" s="35">
        <v>1.9807192390000001E-3</v>
      </c>
      <c r="V73" s="35">
        <v>2.1714901580000001E-2</v>
      </c>
      <c r="W73" s="35">
        <v>1.6620946646000001E-2</v>
      </c>
      <c r="X73" s="35" t="s">
        <v>382</v>
      </c>
      <c r="Y73" s="35">
        <v>2.0986360788000001E-2</v>
      </c>
      <c r="Z73" s="35">
        <v>9.5503987059999997E-3</v>
      </c>
      <c r="AA73" s="35">
        <v>1.7749786149999999E-3</v>
      </c>
      <c r="AB73" s="35">
        <v>1.6684212564999999E-2</v>
      </c>
      <c r="AC73" s="35">
        <v>1.682541239E-3</v>
      </c>
      <c r="AD73" s="35">
        <v>0.34238881802600002</v>
      </c>
      <c r="AE73" s="35">
        <v>1.1593823253999999E-2</v>
      </c>
      <c r="AF73" s="35">
        <v>2.8688823700000001E-2</v>
      </c>
      <c r="AG73" s="35">
        <v>5.7178397769999997E-3</v>
      </c>
      <c r="AH73" s="35">
        <v>6.8561235666000003E-2</v>
      </c>
      <c r="AI73" s="35">
        <v>9.4610041400000004E-4</v>
      </c>
      <c r="AJ73" s="35">
        <v>0.15356771755199999</v>
      </c>
      <c r="AK73" s="35">
        <v>0.21593680971900001</v>
      </c>
      <c r="AL73" s="35">
        <v>0.115445823073</v>
      </c>
      <c r="AM73" s="35">
        <v>3.4735821246999997E-2</v>
      </c>
      <c r="AN73" s="35">
        <v>7.4076443492999994E-2</v>
      </c>
      <c r="AO73" s="35">
        <v>1.7559290528E-2</v>
      </c>
      <c r="AP73" s="35">
        <v>25.4176104784</v>
      </c>
      <c r="AQ73" s="35">
        <v>4.2419121742E-2</v>
      </c>
      <c r="AR73" s="35">
        <v>1.444283366E-3</v>
      </c>
      <c r="AS73" s="35">
        <v>5.5619166489999997E-3</v>
      </c>
      <c r="AT73" s="35">
        <v>6.6409621239999998E-3</v>
      </c>
      <c r="AU73" s="35">
        <v>3.5703327537E-2</v>
      </c>
      <c r="AV73" s="35">
        <v>1.0456004858000001E-2</v>
      </c>
      <c r="AW73" s="35">
        <v>5.0879697560999998E-2</v>
      </c>
      <c r="AX73" s="35">
        <v>1.4981297250000001E-3</v>
      </c>
      <c r="AY73" s="35">
        <v>2.8833663583000001E-2</v>
      </c>
      <c r="AZ73" s="35">
        <v>0.19610710430100001</v>
      </c>
      <c r="BA73" s="35">
        <v>0.124671951711</v>
      </c>
      <c r="BB73" s="35">
        <v>1.1474951981999999E-2</v>
      </c>
      <c r="BC73" s="35">
        <v>3.5656779489999998E-3</v>
      </c>
      <c r="BD73" s="35">
        <v>3.8650414139E-2</v>
      </c>
      <c r="BE73" s="35">
        <v>1.3883597015999999E-2</v>
      </c>
      <c r="BF73" s="35">
        <v>4.4782637893999999E-2</v>
      </c>
      <c r="BG73" s="35">
        <v>1.4178743359999999E-3</v>
      </c>
      <c r="BH73" s="35">
        <v>2.720760107E-3</v>
      </c>
      <c r="BI73" s="35">
        <v>2.6165775418000001E-2</v>
      </c>
      <c r="BJ73" s="35">
        <v>7.6825035810000001E-3</v>
      </c>
      <c r="BK73" s="35">
        <v>7.8959686299999996E-4</v>
      </c>
      <c r="BL73" s="35">
        <v>0.40541053414299999</v>
      </c>
      <c r="BM73" s="35">
        <v>7.1398580100000004E-4</v>
      </c>
      <c r="BN73" s="35">
        <v>1.0560387611E-2</v>
      </c>
      <c r="BO73" s="35">
        <v>0.15605932641</v>
      </c>
      <c r="BP73" s="35">
        <v>6.2258030800000004E-4</v>
      </c>
      <c r="BQ73" s="35">
        <v>2.0738224999999999E-5</v>
      </c>
      <c r="BR73" s="35">
        <v>9.3859204649999993E-3</v>
      </c>
      <c r="BS73" s="35">
        <v>0.176060981989</v>
      </c>
      <c r="BT73" s="35">
        <v>5.2066573858000002E-2</v>
      </c>
      <c r="BU73" s="35">
        <v>5.2474663972999998E-2</v>
      </c>
      <c r="BV73" s="35" t="s">
        <v>382</v>
      </c>
      <c r="BW73" s="35">
        <v>1.5906318724000001E-2</v>
      </c>
      <c r="BX73" s="35">
        <v>2.6910952330000001E-3</v>
      </c>
      <c r="BY73" s="35">
        <v>9.0199906000000007E-5</v>
      </c>
      <c r="BZ73" s="35" t="s">
        <v>382</v>
      </c>
      <c r="CA73" s="35">
        <v>3.2790345429999999E-2</v>
      </c>
      <c r="CB73" s="35">
        <v>1.1835679755E-2</v>
      </c>
      <c r="CC73" s="35">
        <v>3.7130669594E-2</v>
      </c>
      <c r="CD73" s="35">
        <v>1.0466649230000001E-3</v>
      </c>
      <c r="CE73" s="35">
        <v>9.27217653656</v>
      </c>
      <c r="CF73" s="35">
        <v>9.5938088378900002</v>
      </c>
      <c r="CG73" s="35">
        <v>6.1214141488000001E-2</v>
      </c>
      <c r="CH73" s="35">
        <v>0.14542902422000001</v>
      </c>
      <c r="CI73" s="35">
        <v>1.0870486021000001E-2</v>
      </c>
      <c r="CJ73" s="35">
        <v>5.2041594979999996E-3</v>
      </c>
      <c r="CK73" s="35">
        <v>0.19232784521599999</v>
      </c>
      <c r="CL73" s="35">
        <v>1.1315541982999999E-2</v>
      </c>
      <c r="CM73" s="35">
        <v>0.32126814103099999</v>
      </c>
      <c r="CN73" s="35">
        <v>4.4442609309999999E-2</v>
      </c>
      <c r="CO73" s="35">
        <v>8.3702727795000001E-2</v>
      </c>
      <c r="CP73" s="35">
        <v>0.57700683307599998</v>
      </c>
      <c r="CQ73" s="35">
        <v>8.9241425799999996E-4</v>
      </c>
      <c r="CR73" s="35">
        <v>1.2242038088E-2</v>
      </c>
      <c r="CS73" s="35">
        <v>1.0948752284E-2</v>
      </c>
      <c r="CT73" s="35">
        <v>0.143637472391</v>
      </c>
      <c r="CU73" s="35">
        <v>1.094994903E-3</v>
      </c>
      <c r="CV73" s="35">
        <v>2.9984941304E-2</v>
      </c>
      <c r="CW73" s="35">
        <v>8.6379509900000003E-4</v>
      </c>
      <c r="CX73" s="35">
        <v>1.868339147E-3</v>
      </c>
      <c r="CY73" s="35">
        <v>3.3776121377999999E-2</v>
      </c>
      <c r="CZ73" s="35">
        <v>1.3480320691999999E-2</v>
      </c>
      <c r="DA73" s="35">
        <v>3.6011818100000002E-4</v>
      </c>
      <c r="DB73" s="35">
        <v>9.3201328277999998E-2</v>
      </c>
      <c r="DC73" s="35">
        <v>2.4018086538E-2</v>
      </c>
      <c r="DD73" s="35">
        <v>0.79956028986000005</v>
      </c>
      <c r="DE73" s="35">
        <v>1.3299291442E-2</v>
      </c>
      <c r="DF73" s="35">
        <v>1.311541754E-2</v>
      </c>
      <c r="DG73" s="35">
        <v>4.7013212740000003E-3</v>
      </c>
      <c r="DH73" s="35">
        <v>3.58188336E-3</v>
      </c>
      <c r="DI73" s="35">
        <v>2.1711466310000002E-3</v>
      </c>
      <c r="DJ73" s="35">
        <v>6.9970628738000001E-2</v>
      </c>
      <c r="DK73" s="35">
        <v>1.0899786539999999E-3</v>
      </c>
      <c r="DL73" s="35">
        <v>5.8648814559999997E-3</v>
      </c>
      <c r="DM73" s="35" t="s">
        <v>382</v>
      </c>
      <c r="DN73" s="35">
        <v>0.28400237345700002</v>
      </c>
      <c r="DO73" s="35">
        <v>2.0031696557999999E-2</v>
      </c>
      <c r="DP73" s="35">
        <v>1.3707274380900001</v>
      </c>
      <c r="DQ73" s="35">
        <v>1.471458191E-3</v>
      </c>
      <c r="DR73" s="35">
        <v>0.115895650744</v>
      </c>
      <c r="DS73" s="35">
        <v>3.2465723276000003E-2</v>
      </c>
      <c r="DT73" s="35">
        <v>1.4855145335E-2</v>
      </c>
      <c r="DU73" s="35">
        <v>1.391101837E-3</v>
      </c>
      <c r="DV73" s="35">
        <v>2.3188827871999999E-2</v>
      </c>
      <c r="DW73" s="35">
        <v>0.61631872320199999</v>
      </c>
      <c r="DX73" s="35">
        <v>8.0048748249999992E-3</v>
      </c>
      <c r="DY73" s="35">
        <v>2.4072276350000001E-3</v>
      </c>
      <c r="DZ73" s="35">
        <v>8.2031648160000008E-3</v>
      </c>
      <c r="EA73" s="35">
        <v>0.41255858373600002</v>
      </c>
      <c r="EB73" s="35">
        <v>5.6892154220000001E-3</v>
      </c>
      <c r="EC73" s="35">
        <v>9.1957965570000008E-3</v>
      </c>
      <c r="ED73" s="35">
        <v>6.3180891280000002E-3</v>
      </c>
      <c r="EE73" s="35">
        <v>3.9135283232000002E-2</v>
      </c>
      <c r="EF73" s="35">
        <v>0.83096516299199996</v>
      </c>
      <c r="EG73" s="35">
        <v>0.146660779238</v>
      </c>
      <c r="EH73" s="35">
        <v>5.9462788820000001E-2</v>
      </c>
      <c r="EI73" s="35">
        <v>3.7915854160000002E-3</v>
      </c>
      <c r="EJ73" s="35">
        <v>0.17568376493499999</v>
      </c>
      <c r="EK73" s="35">
        <v>3.5454149960999999E-2</v>
      </c>
      <c r="EL73" s="35">
        <v>0.153144984722</v>
      </c>
      <c r="EM73" s="35">
        <v>0.36487584114100002</v>
      </c>
      <c r="EN73" s="35">
        <v>2.4177723049999999E-2</v>
      </c>
      <c r="EO73" s="35" t="s">
        <v>382</v>
      </c>
      <c r="EP73" s="35" t="s">
        <v>382</v>
      </c>
      <c r="EQ73" s="35">
        <v>3.7699463370000001E-3</v>
      </c>
      <c r="ER73" s="35">
        <v>3.1682656999999999E-6</v>
      </c>
      <c r="ES73" s="35">
        <v>0.156814970493</v>
      </c>
      <c r="ET73" s="35">
        <v>1.5827854991E-2</v>
      </c>
      <c r="EU73" s="35">
        <v>3.1277971148000003E-2</v>
      </c>
      <c r="EV73" s="35">
        <v>1.6126744879999999E-3</v>
      </c>
      <c r="EW73" s="35">
        <v>7.038664222E-3</v>
      </c>
      <c r="EX73" s="35">
        <v>0.21064779156399999</v>
      </c>
      <c r="EY73" s="35">
        <v>2.2775903463E-2</v>
      </c>
      <c r="EZ73" s="35" t="s">
        <v>382</v>
      </c>
      <c r="FA73" s="35" t="s">
        <v>382</v>
      </c>
      <c r="FB73" s="35">
        <v>0.11234195947599999</v>
      </c>
      <c r="FC73" s="35">
        <v>0.121174936533</v>
      </c>
      <c r="FD73" s="35">
        <v>8.4307209492000004E-2</v>
      </c>
      <c r="FE73" s="35">
        <v>0.23512527966499999</v>
      </c>
      <c r="FF73" s="35">
        <v>4.7102729559000002E-2</v>
      </c>
      <c r="FG73" s="35">
        <v>0.126511237025</v>
      </c>
      <c r="FH73" s="35">
        <v>3.1185349229999998E-3</v>
      </c>
      <c r="FI73" s="35">
        <v>1.5953012108999999E-2</v>
      </c>
      <c r="FJ73" s="35">
        <v>1.2988798738000001E-2</v>
      </c>
      <c r="FK73" s="35">
        <v>9.2269917965000003E-2</v>
      </c>
      <c r="FL73" s="35">
        <v>1.1403328000999999E-2</v>
      </c>
      <c r="FM73" s="35">
        <v>1.3224538809099999</v>
      </c>
      <c r="FN73" s="35">
        <v>2.4525083802999999E-2</v>
      </c>
      <c r="FO73" s="35">
        <v>7.5253527760000003E-3</v>
      </c>
      <c r="FP73" s="35">
        <v>6.7397305200000003E-4</v>
      </c>
      <c r="FQ73" s="35">
        <v>3.0705174210000001E-3</v>
      </c>
      <c r="FR73" s="35">
        <v>0.105091157436</v>
      </c>
      <c r="FS73" s="35">
        <v>0.48372075009299997</v>
      </c>
      <c r="FT73" s="35">
        <v>1.9228982389000001E-2</v>
      </c>
      <c r="FU73" s="35">
        <v>0.20487116593099999</v>
      </c>
      <c r="FV73" s="35">
        <v>0.190039060712</v>
      </c>
      <c r="FW73" s="35">
        <v>3.0757603049999999E-3</v>
      </c>
      <c r="FX73" s="35">
        <v>0.149302323461</v>
      </c>
      <c r="FY73" s="35">
        <v>0.30538298821400001</v>
      </c>
      <c r="FZ73" s="35">
        <v>0.77818217730499994</v>
      </c>
      <c r="GA73" s="35">
        <v>1.2916236401E-2</v>
      </c>
      <c r="GB73" s="35">
        <v>6.1505486249999998E-2</v>
      </c>
      <c r="GC73" s="35" t="s">
        <v>382</v>
      </c>
      <c r="GD73" s="35">
        <v>4.0564299583000001E-2</v>
      </c>
      <c r="GE73" s="35">
        <v>3.3819103965799999</v>
      </c>
      <c r="GF73" s="35">
        <v>0.17739013743400001</v>
      </c>
      <c r="GG73" s="35">
        <v>3.0744501874000001E-2</v>
      </c>
      <c r="GH73" s="35">
        <v>4.0066562383999998E-2</v>
      </c>
    </row>
    <row r="74" spans="1:190" x14ac:dyDescent="0.25">
      <c r="A74" s="26" t="s">
        <v>373</v>
      </c>
      <c r="B74" s="36">
        <v>623</v>
      </c>
      <c r="C74" s="37"/>
      <c r="D74" s="37"/>
      <c r="E74" s="40"/>
      <c r="F74" s="37" t="s">
        <v>389</v>
      </c>
      <c r="G74" s="37" t="s">
        <v>475</v>
      </c>
      <c r="H74" s="35">
        <v>0.14484633821199999</v>
      </c>
      <c r="I74" s="35">
        <v>2.5621467620000001E-2</v>
      </c>
      <c r="J74" s="35">
        <v>4.1962782741000001E-2</v>
      </c>
      <c r="K74" s="35">
        <v>5.3717856873E-2</v>
      </c>
      <c r="L74" s="35">
        <v>2.11278604E-3</v>
      </c>
      <c r="M74" s="35">
        <v>0.27767893862699999</v>
      </c>
      <c r="N74" s="35">
        <v>1.0775448322E-2</v>
      </c>
      <c r="O74" s="35">
        <v>0.31974911499000003</v>
      </c>
      <c r="P74" s="35">
        <v>0.24287996816599999</v>
      </c>
      <c r="Q74" s="35">
        <v>3.4266512275000001E-2</v>
      </c>
      <c r="R74" s="35">
        <v>5.9272486000000002E-4</v>
      </c>
      <c r="S74" s="35">
        <v>7.6158952699999997E-4</v>
      </c>
      <c r="T74" s="35">
        <v>4.28242125416</v>
      </c>
      <c r="U74" s="35">
        <v>8.02102375E-3</v>
      </c>
      <c r="V74" s="35">
        <v>0.57758502793300004</v>
      </c>
      <c r="W74" s="35">
        <v>0.29822081422800001</v>
      </c>
      <c r="X74" s="35" t="s">
        <v>382</v>
      </c>
      <c r="Y74" s="35">
        <v>1.7819109023000001E-2</v>
      </c>
      <c r="Z74" s="35">
        <v>8.0479637539999996E-3</v>
      </c>
      <c r="AA74" s="35">
        <v>2.1315268411999998E-2</v>
      </c>
      <c r="AB74" s="35">
        <v>4.4634954214000003E-2</v>
      </c>
      <c r="AC74" s="35">
        <v>1.2740384758E-2</v>
      </c>
      <c r="AD74" s="35">
        <v>3.9057106693999999</v>
      </c>
      <c r="AE74" s="35">
        <v>2.6617076999999999E-4</v>
      </c>
      <c r="AF74" s="35">
        <v>0.18618915390999999</v>
      </c>
      <c r="AG74" s="35">
        <v>2.3299129367000002E-2</v>
      </c>
      <c r="AH74" s="35">
        <v>4.0073230803000001E-2</v>
      </c>
      <c r="AI74" s="35">
        <v>3.6257249120000001E-3</v>
      </c>
      <c r="AJ74" s="35">
        <v>8.5093901395999996E-2</v>
      </c>
      <c r="AK74" s="35">
        <v>0.21708536815599999</v>
      </c>
      <c r="AL74" s="35">
        <v>0.47749512028699997</v>
      </c>
      <c r="AM74" s="35">
        <v>1.8246744095999998E-2</v>
      </c>
      <c r="AN74" s="35">
        <v>4.5371661304999998E-2</v>
      </c>
      <c r="AO74" s="35">
        <v>6.7008448242999993E-2</v>
      </c>
      <c r="AP74" s="35">
        <v>4.1429901390100001</v>
      </c>
      <c r="AQ74" s="35">
        <v>0.137453547239</v>
      </c>
      <c r="AR74" s="35">
        <v>7.9997062699999999E-4</v>
      </c>
      <c r="AS74" s="35">
        <v>6.5723586099999997E-4</v>
      </c>
      <c r="AT74" s="35">
        <v>1.2308841825E-2</v>
      </c>
      <c r="AU74" s="35">
        <v>3.6264901996E-2</v>
      </c>
      <c r="AV74" s="35">
        <v>0.14356998956200001</v>
      </c>
      <c r="AW74" s="35">
        <v>0.244129726529</v>
      </c>
      <c r="AX74" s="35">
        <v>1.335711837E-3</v>
      </c>
      <c r="AY74" s="35">
        <v>0.31852646207800001</v>
      </c>
      <c r="AZ74" s="35">
        <v>6.9546586320000006E-2</v>
      </c>
      <c r="BA74" s="35">
        <v>6.5361175492000004E-2</v>
      </c>
      <c r="BB74" s="35">
        <v>0.17524911737400001</v>
      </c>
      <c r="BC74" s="35">
        <v>4.3002366999999996E-6</v>
      </c>
      <c r="BD74" s="35">
        <v>0.109157139301</v>
      </c>
      <c r="BE74" s="35">
        <v>2.318749392E-2</v>
      </c>
      <c r="BF74" s="35">
        <v>0.240673293352</v>
      </c>
      <c r="BG74" s="35">
        <v>5.3635831236999998E-2</v>
      </c>
      <c r="BH74" s="35">
        <v>7.9693502779999998E-3</v>
      </c>
      <c r="BI74" s="35">
        <v>4.9515939949999997E-3</v>
      </c>
      <c r="BJ74" s="35">
        <v>5.8374205470000003E-2</v>
      </c>
      <c r="BK74" s="35">
        <v>9.4707328099999995E-4</v>
      </c>
      <c r="BL74" s="35">
        <v>4.9185150161000002E-2</v>
      </c>
      <c r="BM74" s="35" t="s">
        <v>382</v>
      </c>
      <c r="BN74" s="35">
        <v>6.4065733671000005E-2</v>
      </c>
      <c r="BO74" s="35">
        <v>2.79893593216</v>
      </c>
      <c r="BP74" s="35">
        <v>2.1062132107999999E-2</v>
      </c>
      <c r="BQ74" s="35">
        <v>4.6389111999999997E-6</v>
      </c>
      <c r="BR74" s="35">
        <v>3.6768284797999998E-2</v>
      </c>
      <c r="BS74" s="35">
        <v>2.9187125534999998</v>
      </c>
      <c r="BT74" s="35">
        <v>6.0313069522000003E-2</v>
      </c>
      <c r="BU74" s="35">
        <v>5.3575104833000001E-2</v>
      </c>
      <c r="BV74" s="35">
        <v>5.5087484719999998E-3</v>
      </c>
      <c r="BW74" s="35">
        <v>4.4615886091999998E-2</v>
      </c>
      <c r="BX74" s="35">
        <v>1.2348600328E-2</v>
      </c>
      <c r="BY74" s="35">
        <v>2.9586776E-5</v>
      </c>
      <c r="BZ74" s="35">
        <v>4.1030004319999999E-3</v>
      </c>
      <c r="CA74" s="35">
        <v>9.2757975936000006E-2</v>
      </c>
      <c r="CB74" s="35">
        <v>2.0937583807999999E-2</v>
      </c>
      <c r="CC74" s="35">
        <v>0.78686640167199995</v>
      </c>
      <c r="CD74" s="35">
        <v>1.0531533059999999E-3</v>
      </c>
      <c r="CE74" s="35">
        <v>41.297978912399998</v>
      </c>
      <c r="CF74" s="35">
        <v>0.58894622921899997</v>
      </c>
      <c r="CG74" s="35">
        <v>6.2999016106000005E-2</v>
      </c>
      <c r="CH74" s="35">
        <v>4.7685006439999997E-2</v>
      </c>
      <c r="CI74" s="35">
        <v>4.7519149899000003E-2</v>
      </c>
      <c r="CJ74" s="35">
        <v>4.4082324982000001E-2</v>
      </c>
      <c r="CK74" s="35">
        <v>1.0497058904200001</v>
      </c>
      <c r="CL74" s="35">
        <v>1.9222266870000001E-2</v>
      </c>
      <c r="CM74" s="35">
        <v>3.0648750102500002</v>
      </c>
      <c r="CN74" s="35">
        <v>6.8787001040000002E-3</v>
      </c>
      <c r="CO74" s="35">
        <v>0.15478660499999999</v>
      </c>
      <c r="CP74" s="35">
        <v>0.11163133305300001</v>
      </c>
      <c r="CQ74" s="35">
        <v>3.7699882699999997E-4</v>
      </c>
      <c r="CR74" s="35">
        <v>1.4959056950000001E-3</v>
      </c>
      <c r="CS74" s="35">
        <v>3.0708398222999998E-2</v>
      </c>
      <c r="CT74" s="35">
        <v>3.8335583925E-2</v>
      </c>
      <c r="CU74" s="35">
        <v>6.7922551274000001E-2</v>
      </c>
      <c r="CV74" s="35">
        <v>1.6715818346E-2</v>
      </c>
      <c r="CW74" s="35">
        <v>9.2837429049999996E-3</v>
      </c>
      <c r="CX74" s="35">
        <v>3.3605762140000001E-3</v>
      </c>
      <c r="CY74" s="35">
        <v>5.9428083900000001E-3</v>
      </c>
      <c r="CZ74" s="35">
        <v>0.120688583136</v>
      </c>
      <c r="DA74" s="35">
        <v>1.3606664091E-2</v>
      </c>
      <c r="DB74" s="35">
        <v>9.2854364275999995E-2</v>
      </c>
      <c r="DC74" s="35">
        <v>2.9827458860000001E-3</v>
      </c>
      <c r="DD74" s="35">
        <v>7.5019786596000004E-2</v>
      </c>
      <c r="DE74" s="35">
        <v>1.3319181000000001E-5</v>
      </c>
      <c r="DF74" s="35">
        <v>3.0547837973000001E-2</v>
      </c>
      <c r="DG74" s="35">
        <v>8.2323447759999994E-3</v>
      </c>
      <c r="DH74" s="35">
        <v>2.1422791950000001E-3</v>
      </c>
      <c r="DI74" s="35">
        <v>1.810108757E-2</v>
      </c>
      <c r="DJ74" s="35">
        <v>0.31434385275799998</v>
      </c>
      <c r="DK74" s="35">
        <v>2.39706722E-4</v>
      </c>
      <c r="DL74" s="35">
        <v>8.8095712660000002E-3</v>
      </c>
      <c r="DM74" s="35">
        <v>1.049722791E-3</v>
      </c>
      <c r="DN74" s="35">
        <v>6.8858959674999998E-2</v>
      </c>
      <c r="DO74" s="35">
        <v>7.2357146740000003E-2</v>
      </c>
      <c r="DP74" s="35">
        <v>0.92727397328600003</v>
      </c>
      <c r="DQ74" s="35">
        <v>1.5499717890999999E-2</v>
      </c>
      <c r="DR74" s="35">
        <v>0.22616434520500001</v>
      </c>
      <c r="DS74" s="35">
        <v>0.26907736730600001</v>
      </c>
      <c r="DT74" s="35">
        <v>3.5556168674999999E-2</v>
      </c>
      <c r="DU74" s="35">
        <v>2.0043874502E-2</v>
      </c>
      <c r="DV74" s="35">
        <v>3.1717066526000003E-2</v>
      </c>
      <c r="DW74" s="35">
        <v>0.18481435960500001</v>
      </c>
      <c r="DX74" s="35">
        <v>2.2527402163000001E-2</v>
      </c>
      <c r="DY74" s="35">
        <v>5.9010451317000001E-2</v>
      </c>
      <c r="DZ74" s="35">
        <v>1.358934027E-2</v>
      </c>
      <c r="EA74" s="35">
        <v>1.60784851837</v>
      </c>
      <c r="EB74" s="35">
        <v>2.0646977662999999E-2</v>
      </c>
      <c r="EC74" s="35">
        <v>5.4837901809E-2</v>
      </c>
      <c r="ED74" s="35">
        <v>6.5739611864E-2</v>
      </c>
      <c r="EE74" s="35">
        <v>8.2017658532000007E-2</v>
      </c>
      <c r="EF74" s="35">
        <v>0.80353790664699998</v>
      </c>
      <c r="EG74" s="35">
        <v>1.0250413087600001</v>
      </c>
      <c r="EH74" s="35">
        <v>0.37233980059600003</v>
      </c>
      <c r="EI74" s="35">
        <v>1.338964641E-3</v>
      </c>
      <c r="EJ74" s="35">
        <v>0.39862164950399998</v>
      </c>
      <c r="EK74" s="35">
        <v>0.15789460968999999</v>
      </c>
      <c r="EL74" s="35">
        <v>0.96763469982100003</v>
      </c>
      <c r="EM74" s="35">
        <v>3.8044813308699998</v>
      </c>
      <c r="EN74" s="35">
        <v>1.8514801024999999E-2</v>
      </c>
      <c r="EO74" s="35" t="s">
        <v>382</v>
      </c>
      <c r="EP74" s="35">
        <v>1.8453697260000001E-3</v>
      </c>
      <c r="EQ74" s="35" t="s">
        <v>382</v>
      </c>
      <c r="ER74" s="35">
        <v>1.8222963E-6</v>
      </c>
      <c r="ES74" s="35">
        <v>3.0863239229E-2</v>
      </c>
      <c r="ET74" s="35">
        <v>2.1695293486000002E-2</v>
      </c>
      <c r="EU74" s="35">
        <v>0.29058111131199998</v>
      </c>
      <c r="EV74" s="35">
        <v>2.7840149219999998E-3</v>
      </c>
      <c r="EW74" s="35">
        <v>4.1514800190000003E-3</v>
      </c>
      <c r="EX74" s="35">
        <v>4.0833577274999998E-2</v>
      </c>
      <c r="EY74" s="35">
        <v>0.36331805467599998</v>
      </c>
      <c r="EZ74" s="35">
        <v>0.118892437696</v>
      </c>
      <c r="FA74" s="35" t="s">
        <v>382</v>
      </c>
      <c r="FB74" s="35">
        <v>1.6302426003000001E-2</v>
      </c>
      <c r="FC74" s="35">
        <v>0.31510566520700001</v>
      </c>
      <c r="FD74" s="35">
        <v>2.2387131635000002E-2</v>
      </c>
      <c r="FE74" s="35">
        <v>0.97160965621499995</v>
      </c>
      <c r="FF74" s="35">
        <v>1.0834929123499999</v>
      </c>
      <c r="FG74" s="35">
        <v>8.7626302360999997E-2</v>
      </c>
      <c r="FH74" s="35">
        <v>4.5270630700000001E-4</v>
      </c>
      <c r="FI74" s="35">
        <v>0.118717290401</v>
      </c>
      <c r="FJ74" s="35">
        <v>0.243655819893</v>
      </c>
      <c r="FK74" s="35">
        <v>3.8009204507000002E-2</v>
      </c>
      <c r="FL74" s="35">
        <v>2.5345182179999998E-2</v>
      </c>
      <c r="FM74" s="35">
        <v>0.70420241951899998</v>
      </c>
      <c r="FN74" s="35">
        <v>1.3819693999999999E-5</v>
      </c>
      <c r="FO74" s="35">
        <v>2.2687301635999999E-2</v>
      </c>
      <c r="FP74" s="35">
        <v>1.8642876800000001E-4</v>
      </c>
      <c r="FQ74" s="35">
        <v>6.124909639E-3</v>
      </c>
      <c r="FR74" s="35">
        <v>1.8767470418999999E-2</v>
      </c>
      <c r="FS74" s="35">
        <v>0.17783922636499999</v>
      </c>
      <c r="FT74" s="35">
        <v>4.3095510364E-2</v>
      </c>
      <c r="FU74" s="35">
        <v>8.8222676218000007E-2</v>
      </c>
      <c r="FV74" s="35">
        <v>1.99595343924</v>
      </c>
      <c r="FW74" s="35">
        <v>6.5734093790000003E-3</v>
      </c>
      <c r="FX74" s="35">
        <v>1.02926847732</v>
      </c>
      <c r="FY74" s="35">
        <v>0.21542277264599999</v>
      </c>
      <c r="FZ74" s="35">
        <v>3.8377066001900002</v>
      </c>
      <c r="GA74" s="35">
        <v>4.4430647015999997E-2</v>
      </c>
      <c r="GB74" s="35">
        <v>0.15636360108899999</v>
      </c>
      <c r="GC74" s="35" t="s">
        <v>382</v>
      </c>
      <c r="GD74" s="35">
        <v>0.17320420163899999</v>
      </c>
      <c r="GE74" s="35">
        <v>1.2677556652999999</v>
      </c>
      <c r="GF74" s="35">
        <v>3.1653715669999999E-2</v>
      </c>
      <c r="GG74" s="35">
        <v>1.4009430289000001E-2</v>
      </c>
      <c r="GH74" s="35">
        <v>2.3393708765999999E-2</v>
      </c>
    </row>
    <row r="75" spans="1:190" x14ac:dyDescent="0.25">
      <c r="A75" s="26" t="s">
        <v>373</v>
      </c>
      <c r="B75" s="36">
        <v>630</v>
      </c>
      <c r="C75" s="37"/>
      <c r="D75" s="37"/>
      <c r="E75" s="40" t="s">
        <v>383</v>
      </c>
      <c r="F75" s="37" t="s">
        <v>476</v>
      </c>
      <c r="G75" s="37"/>
      <c r="H75" s="35">
        <v>1.00080621636</v>
      </c>
      <c r="I75" s="35">
        <v>4.4962284743999999E-2</v>
      </c>
      <c r="J75" s="35">
        <v>0.22683691096299999</v>
      </c>
      <c r="K75" s="35">
        <v>0.24707880341999999</v>
      </c>
      <c r="L75" s="35">
        <v>1.842502162E-3</v>
      </c>
      <c r="M75" s="35">
        <v>2.1415808851699998</v>
      </c>
      <c r="N75" s="35">
        <v>4.7234374045999998E-2</v>
      </c>
      <c r="O75" s="35">
        <v>1.3520439953800001</v>
      </c>
      <c r="P75" s="35">
        <v>0.383691574097</v>
      </c>
      <c r="Q75" s="35">
        <v>0.43294919514699998</v>
      </c>
      <c r="R75" s="35">
        <v>6.2927401069999998E-3</v>
      </c>
      <c r="S75" s="35">
        <v>6.6267390249999999E-3</v>
      </c>
      <c r="T75" s="35">
        <v>16.0808881283</v>
      </c>
      <c r="U75" s="35">
        <v>8.7814158800000007E-3</v>
      </c>
      <c r="V75" s="35">
        <v>0.493566583276</v>
      </c>
      <c r="W75" s="35">
        <v>0.86818579244600003</v>
      </c>
      <c r="X75" s="35">
        <v>1.3309883480000001E-3</v>
      </c>
      <c r="Y75" s="35">
        <v>0.24285276907700001</v>
      </c>
      <c r="Z75" s="35">
        <v>3.2709131437000001E-2</v>
      </c>
      <c r="AA75" s="35">
        <v>9.7198303521000007E-2</v>
      </c>
      <c r="AB75" s="35">
        <v>0.10697415065800001</v>
      </c>
      <c r="AC75" s="35">
        <v>7.9195711136000005E-2</v>
      </c>
      <c r="AD75" s="35">
        <v>8.9859867115000007</v>
      </c>
      <c r="AE75" s="35">
        <v>3.1416762469999998E-3</v>
      </c>
      <c r="AF75" s="35">
        <v>0.20600029778500001</v>
      </c>
      <c r="AG75" s="35">
        <v>6.2854573130999999E-2</v>
      </c>
      <c r="AH75" s="35">
        <v>0.364618243575</v>
      </c>
      <c r="AI75" s="35">
        <v>2.9251181543E-2</v>
      </c>
      <c r="AJ75" s="35">
        <v>0.21065594232099999</v>
      </c>
      <c r="AK75" s="35">
        <v>0.10907388722899999</v>
      </c>
      <c r="AL75" s="35">
        <v>2.0082799174799999</v>
      </c>
      <c r="AM75" s="35">
        <v>5.0100942612000002E-2</v>
      </c>
      <c r="AN75" s="35">
        <v>9.1860193670000007E-2</v>
      </c>
      <c r="AO75" s="35">
        <v>0.71028941798199996</v>
      </c>
      <c r="AP75" s="35">
        <v>242.664252602</v>
      </c>
      <c r="AQ75" s="35">
        <v>0.74841958689700006</v>
      </c>
      <c r="AR75" s="35">
        <v>2.5793559194000001E-2</v>
      </c>
      <c r="AS75" s="35">
        <v>1.3868205845E-2</v>
      </c>
      <c r="AT75" s="35">
        <v>6.2951982259999997E-2</v>
      </c>
      <c r="AU75" s="35">
        <v>6.9783276557999999E-2</v>
      </c>
      <c r="AV75" s="35">
        <v>0.20948403251200001</v>
      </c>
      <c r="AW75" s="35">
        <v>0.64466567993199997</v>
      </c>
      <c r="AX75" s="35">
        <v>5.9887307879999997E-3</v>
      </c>
      <c r="AY75" s="35">
        <v>0.53476094138600005</v>
      </c>
      <c r="AZ75" s="35">
        <v>1.0136390456</v>
      </c>
      <c r="BA75" s="35">
        <v>0.61271696829800004</v>
      </c>
      <c r="BB75" s="35">
        <v>0.44050608956800003</v>
      </c>
      <c r="BC75" s="35">
        <v>2.0836549244999999E-2</v>
      </c>
      <c r="BD75" s="35">
        <v>0.12596539256</v>
      </c>
      <c r="BE75" s="35">
        <v>0.15229052984700001</v>
      </c>
      <c r="BF75" s="35">
        <v>0.76233760982800003</v>
      </c>
      <c r="BG75" s="35">
        <v>0.106123315334</v>
      </c>
      <c r="BH75" s="35">
        <v>8.6536656619999996E-3</v>
      </c>
      <c r="BI75" s="35">
        <v>7.5390142440999994E-2</v>
      </c>
      <c r="BJ75" s="35">
        <v>6.5489815711999994E-2</v>
      </c>
      <c r="BK75" s="35">
        <v>1.9244763851000001E-2</v>
      </c>
      <c r="BL75" s="35">
        <v>1.52595685244</v>
      </c>
      <c r="BM75" s="35">
        <v>1.4977287412000001E-2</v>
      </c>
      <c r="BN75" s="35">
        <v>0.26712370109599998</v>
      </c>
      <c r="BO75" s="35">
        <v>4.8570871928899999</v>
      </c>
      <c r="BP75" s="35">
        <v>2.7001983340999999E-2</v>
      </c>
      <c r="BQ75" s="35">
        <v>3.8558422840000001E-3</v>
      </c>
      <c r="BR75" s="35">
        <v>6.2403350949E-2</v>
      </c>
      <c r="BS75" s="35">
        <v>5.6051510143299996</v>
      </c>
      <c r="BT75" s="35">
        <v>0.21496930122399999</v>
      </c>
      <c r="BU75" s="35">
        <v>0.268502676725</v>
      </c>
      <c r="BV75" s="35">
        <v>7.073088408E-3</v>
      </c>
      <c r="BW75" s="35">
        <v>0.122362822771</v>
      </c>
      <c r="BX75" s="35">
        <v>1.7387724638E-2</v>
      </c>
      <c r="BY75" s="35">
        <v>1.4752287041E-2</v>
      </c>
      <c r="BZ75" s="35">
        <v>6.0481844839999997E-3</v>
      </c>
      <c r="CA75" s="35">
        <v>0.120390239239</v>
      </c>
      <c r="CB75" s="35">
        <v>5.1038714803999997E-2</v>
      </c>
      <c r="CC75" s="35">
        <v>0.63521326160400005</v>
      </c>
      <c r="CD75" s="35">
        <v>1.8571086973000001E-2</v>
      </c>
      <c r="CE75" s="35">
        <v>29.5920750732</v>
      </c>
      <c r="CF75" s="35">
        <v>0.87730893230399998</v>
      </c>
      <c r="CG75" s="35">
        <v>1.75447839165</v>
      </c>
      <c r="CH75" s="35">
        <v>0.124031617165</v>
      </c>
      <c r="CI75" s="35">
        <v>0.35329574704200001</v>
      </c>
      <c r="CJ75" s="35">
        <v>0.126700531363</v>
      </c>
      <c r="CK75" s="35">
        <v>2.0306426229499999</v>
      </c>
      <c r="CL75" s="35">
        <v>6.6736423012000001E-2</v>
      </c>
      <c r="CM75" s="35">
        <v>12.500558826100001</v>
      </c>
      <c r="CN75" s="35">
        <v>3.9685934003000002E-2</v>
      </c>
      <c r="CO75" s="35">
        <v>1.4660753846200001</v>
      </c>
      <c r="CP75" s="35">
        <v>3.1626369735000002</v>
      </c>
      <c r="CQ75" s="35">
        <v>4.4272332679999998E-3</v>
      </c>
      <c r="CR75" s="35">
        <v>1.6893628181999999E-2</v>
      </c>
      <c r="CS75" s="35">
        <v>0.15372047901200001</v>
      </c>
      <c r="CT75" s="35">
        <v>0.16524741375400001</v>
      </c>
      <c r="CU75" s="35">
        <v>0.14601571202300001</v>
      </c>
      <c r="CV75" s="35">
        <v>3.1600412725999998E-2</v>
      </c>
      <c r="CW75" s="35">
        <v>6.6310686588000003E-2</v>
      </c>
      <c r="CX75" s="35">
        <v>1.1034287360000001E-2</v>
      </c>
      <c r="CY75" s="35">
        <v>2.3041025281000001E-2</v>
      </c>
      <c r="CZ75" s="35">
        <v>0.17225085353899999</v>
      </c>
      <c r="DA75" s="35">
        <v>3.3219093651000002E-2</v>
      </c>
      <c r="DB75" s="35">
        <v>0.84723491024999997</v>
      </c>
      <c r="DC75" s="35">
        <v>1.47669095182</v>
      </c>
      <c r="DD75" s="35">
        <v>0.26244829464000002</v>
      </c>
      <c r="DE75" s="35">
        <v>9.4155491999999995E-5</v>
      </c>
      <c r="DF75" s="35">
        <v>0.122482517719</v>
      </c>
      <c r="DG75" s="35">
        <v>1.7166211784000001E-2</v>
      </c>
      <c r="DH75" s="35">
        <v>2.2923974715E-2</v>
      </c>
      <c r="DI75" s="35">
        <v>4.2087682246999998E-2</v>
      </c>
      <c r="DJ75" s="35">
        <v>1.0193407299499999</v>
      </c>
      <c r="DK75" s="35">
        <v>1.7280573569999999E-3</v>
      </c>
      <c r="DL75" s="35">
        <v>0.284929596186</v>
      </c>
      <c r="DM75" s="35">
        <v>1.430702734E-2</v>
      </c>
      <c r="DN75" s="35">
        <v>0.29890823078200002</v>
      </c>
      <c r="DO75" s="35">
        <v>0.76904382181200004</v>
      </c>
      <c r="DP75" s="35">
        <v>2.9105074167299998</v>
      </c>
      <c r="DQ75" s="35">
        <v>1.8182910204000001E-2</v>
      </c>
      <c r="DR75" s="35">
        <v>0.36756226640900003</v>
      </c>
      <c r="DS75" s="35">
        <v>1.8379999761600001</v>
      </c>
      <c r="DT75" s="35">
        <v>0.23844240045500001</v>
      </c>
      <c r="DU75" s="35">
        <v>3.0154367328E-2</v>
      </c>
      <c r="DV75" s="35">
        <v>8.3508651256999994E-2</v>
      </c>
      <c r="DW75" s="35">
        <v>0.450307352424</v>
      </c>
      <c r="DX75" s="35">
        <v>2.9469300508E-2</v>
      </c>
      <c r="DY75" s="35">
        <v>0.25382518267600002</v>
      </c>
      <c r="DZ75" s="35">
        <v>2.586874342E-2</v>
      </c>
      <c r="EA75" s="35">
        <v>6.4095161590599998</v>
      </c>
      <c r="EB75" s="35">
        <v>3.3138067961000002E-2</v>
      </c>
      <c r="EC75" s="35">
        <v>0.15428324482200001</v>
      </c>
      <c r="ED75" s="35">
        <v>0.13365315544600001</v>
      </c>
      <c r="EE75" s="35">
        <v>0.29985835290000001</v>
      </c>
      <c r="EF75" s="35">
        <v>0.53414192295100005</v>
      </c>
      <c r="EG75" s="35">
        <v>1.6578918813500001</v>
      </c>
      <c r="EH75" s="35">
        <v>0.64453194618200005</v>
      </c>
      <c r="EI75" s="35">
        <v>7.4769679899999997E-3</v>
      </c>
      <c r="EJ75" s="35">
        <v>1.53320432186</v>
      </c>
      <c r="EK75" s="35">
        <v>8.5720605254000007E-2</v>
      </c>
      <c r="EL75" s="35">
        <v>0.719496410847</v>
      </c>
      <c r="EM75" s="35">
        <v>7.2287949683699999</v>
      </c>
      <c r="EN75" s="35">
        <v>0.15785969042799999</v>
      </c>
      <c r="EO75" s="35">
        <v>2.0047302250000001E-3</v>
      </c>
      <c r="EP75" s="35">
        <v>3.7047642499999999E-4</v>
      </c>
      <c r="EQ75" s="35">
        <v>8.7843084300000002E-4</v>
      </c>
      <c r="ER75" s="35">
        <v>7.5083573200000005E-4</v>
      </c>
      <c r="ES75" s="35">
        <v>0.162439404964</v>
      </c>
      <c r="ET75" s="35">
        <v>6.8497243880999995E-2</v>
      </c>
      <c r="EU75" s="35">
        <v>0.38573307895699999</v>
      </c>
      <c r="EV75" s="35">
        <v>4.5802492350000001E-3</v>
      </c>
      <c r="EW75" s="35">
        <v>2.8458749652000001E-2</v>
      </c>
      <c r="EX75" s="35">
        <v>0.133431503773</v>
      </c>
      <c r="EY75" s="35">
        <v>0.285595973015</v>
      </c>
      <c r="EZ75" s="35">
        <v>8.0987078071000002E-2</v>
      </c>
      <c r="FA75" s="35">
        <v>7.6532673799999996E-4</v>
      </c>
      <c r="FB75" s="35">
        <v>0.44368808847699998</v>
      </c>
      <c r="FC75" s="35">
        <v>3.6386014843000001</v>
      </c>
      <c r="FD75" s="35">
        <v>0.39176890277900001</v>
      </c>
      <c r="FE75" s="35">
        <v>2.04364146614</v>
      </c>
      <c r="FF75" s="35">
        <v>1.5933189327099999</v>
      </c>
      <c r="FG75" s="35">
        <v>0.81204216861699996</v>
      </c>
      <c r="FH75" s="35">
        <v>1.3536815639999999E-3</v>
      </c>
      <c r="FI75" s="35">
        <v>0.45768435454400003</v>
      </c>
      <c r="FJ75" s="35">
        <v>0.46953471779799999</v>
      </c>
      <c r="FK75" s="35">
        <v>8.7248114005000002E-2</v>
      </c>
      <c r="FL75" s="35">
        <v>0.58115355861200002</v>
      </c>
      <c r="FM75" s="35">
        <v>2.4896051771000001</v>
      </c>
      <c r="FN75" s="35">
        <v>3.409394332E-3</v>
      </c>
      <c r="FO75" s="35">
        <v>7.0171339631000001E-2</v>
      </c>
      <c r="FP75" s="35">
        <v>1.472897948E-3</v>
      </c>
      <c r="FQ75" s="35">
        <v>2.1451196790000002E-2</v>
      </c>
      <c r="FR75" s="35">
        <v>8.7570893109E-2</v>
      </c>
      <c r="FS75" s="35">
        <v>1.05979247904</v>
      </c>
      <c r="FT75" s="35">
        <v>0.29978924143300001</v>
      </c>
      <c r="FU75" s="35">
        <v>1.1939039090900001</v>
      </c>
      <c r="FV75" s="35">
        <v>2.04283736992</v>
      </c>
      <c r="FW75" s="35">
        <v>1.9728693007999999E-2</v>
      </c>
      <c r="FX75" s="35">
        <v>8.7869807863199991</v>
      </c>
      <c r="FY75" s="35">
        <v>1.69185171127</v>
      </c>
      <c r="FZ75" s="35">
        <v>16.1396773779</v>
      </c>
      <c r="GA75" s="35">
        <v>0.28258246612499999</v>
      </c>
      <c r="GB75" s="35">
        <v>0.48623301672899999</v>
      </c>
      <c r="GC75" s="35" t="s">
        <v>382</v>
      </c>
      <c r="GD75" s="35">
        <v>0.32135528969799998</v>
      </c>
      <c r="GE75" s="35">
        <v>1.77481178188</v>
      </c>
      <c r="GF75" s="35">
        <v>0.56067961072899997</v>
      </c>
      <c r="GG75" s="35">
        <v>0.28930192947400002</v>
      </c>
      <c r="GH75" s="35">
        <v>0.74368992096200004</v>
      </c>
    </row>
    <row r="76" spans="1:190" x14ac:dyDescent="0.25">
      <c r="A76" s="26" t="s">
        <v>373</v>
      </c>
      <c r="B76" s="36">
        <v>640</v>
      </c>
      <c r="C76" s="37"/>
      <c r="D76" s="37"/>
      <c r="E76" s="40" t="s">
        <v>397</v>
      </c>
      <c r="F76" s="37" t="s">
        <v>477</v>
      </c>
      <c r="G76" s="37"/>
      <c r="H76" s="35">
        <v>1.20285795784</v>
      </c>
      <c r="I76" s="35">
        <v>0.57705041122400003</v>
      </c>
      <c r="J76" s="35">
        <v>1.6603528251599999</v>
      </c>
      <c r="K76" s="35">
        <v>0.300281945705</v>
      </c>
      <c r="L76" s="35">
        <v>4.2007011619999996E-3</v>
      </c>
      <c r="M76" s="35">
        <v>3.5439629377099999</v>
      </c>
      <c r="N76" s="35">
        <v>0.51825163686300002</v>
      </c>
      <c r="O76" s="35">
        <v>1.2086992563600001</v>
      </c>
      <c r="P76" s="35">
        <v>0.99361364924899997</v>
      </c>
      <c r="Q76" s="35">
        <v>1.0689876923599999</v>
      </c>
      <c r="R76" s="35">
        <v>1.3362697721000001E-2</v>
      </c>
      <c r="S76" s="35">
        <v>2.2847205996999999E-2</v>
      </c>
      <c r="T76" s="35">
        <v>6.4058197975200004</v>
      </c>
      <c r="U76" s="35">
        <v>2.7352684214999999E-2</v>
      </c>
      <c r="V76" s="35">
        <v>2.2034887599899999</v>
      </c>
      <c r="W76" s="35">
        <v>0.85379411220599999</v>
      </c>
      <c r="X76" s="35">
        <v>1.6846423328000001E-2</v>
      </c>
      <c r="Y76" s="35">
        <v>0.29645070076000002</v>
      </c>
      <c r="Z76" s="35">
        <v>9.8248942655000004E-2</v>
      </c>
      <c r="AA76" s="35">
        <v>0.62565649485599995</v>
      </c>
      <c r="AB76" s="35">
        <v>0.560831772447</v>
      </c>
      <c r="AC76" s="35">
        <v>8.3760912399999995E-3</v>
      </c>
      <c r="AD76" s="35">
        <v>15.6968029025</v>
      </c>
      <c r="AE76" s="35">
        <v>1.9530194133999999E-2</v>
      </c>
      <c r="AF76" s="35">
        <v>1.3854950132399999</v>
      </c>
      <c r="AG76" s="35">
        <v>0.52202902746199997</v>
      </c>
      <c r="AH76" s="35">
        <v>0.14226167339099999</v>
      </c>
      <c r="AI76" s="35">
        <v>4.0859992981000001E-2</v>
      </c>
      <c r="AJ76" s="35">
        <v>0.31387106919300001</v>
      </c>
      <c r="AK76" s="35">
        <v>0.40918328905099999</v>
      </c>
      <c r="AL76" s="35">
        <v>2.1148087537300002</v>
      </c>
      <c r="AM76" s="35">
        <v>6.8847077369999995E-2</v>
      </c>
      <c r="AN76" s="35">
        <v>0.15302405214299999</v>
      </c>
      <c r="AO76" s="35">
        <v>3.6390367002500001</v>
      </c>
      <c r="AP76" s="35">
        <v>412.65886395299998</v>
      </c>
      <c r="AQ76" s="35">
        <v>5.0551107634300001</v>
      </c>
      <c r="AR76" s="35">
        <v>8.9690354469999997E-3</v>
      </c>
      <c r="AS76" s="35">
        <v>7.0127075671999994E-2</v>
      </c>
      <c r="AT76" s="35">
        <v>0.67597298192999999</v>
      </c>
      <c r="AU76" s="35">
        <v>0.41787574928999999</v>
      </c>
      <c r="AV76" s="35">
        <v>0.87180995225900004</v>
      </c>
      <c r="AW76" s="35">
        <v>0.88954476523399995</v>
      </c>
      <c r="AX76" s="35">
        <v>6.4730972647999999E-2</v>
      </c>
      <c r="AY76" s="35">
        <v>1.38521638095</v>
      </c>
      <c r="AZ76" s="35">
        <v>3.42743612671</v>
      </c>
      <c r="BA76" s="35">
        <v>2.21734901047</v>
      </c>
      <c r="BB76" s="35">
        <v>0.47797852504299998</v>
      </c>
      <c r="BC76" s="35">
        <v>1.1491937002E-2</v>
      </c>
      <c r="BD76" s="35">
        <v>0.39346461093399998</v>
      </c>
      <c r="BE76" s="35">
        <v>2.20530188084</v>
      </c>
      <c r="BF76" s="35">
        <v>1.6192664504100001</v>
      </c>
      <c r="BG76" s="35">
        <v>0.77533606600799998</v>
      </c>
      <c r="BH76" s="35">
        <v>1.3102172136E-2</v>
      </c>
      <c r="BI76" s="35">
        <v>4.6769888401E-2</v>
      </c>
      <c r="BJ76" s="35">
        <v>0.30638203382500001</v>
      </c>
      <c r="BK76" s="35">
        <v>7.9070392850000004E-3</v>
      </c>
      <c r="BL76" s="35">
        <v>1.37735015202</v>
      </c>
      <c r="BM76" s="35">
        <v>2.0866427541000002E-2</v>
      </c>
      <c r="BN76" s="35">
        <v>0.51550513637100004</v>
      </c>
      <c r="BO76" s="35">
        <v>5.5803349108700004</v>
      </c>
      <c r="BP76" s="35">
        <v>2.9538603598E-2</v>
      </c>
      <c r="BQ76" s="35">
        <v>1.0844317518E-2</v>
      </c>
      <c r="BR76" s="35">
        <v>0.56765968966500002</v>
      </c>
      <c r="BS76" s="35">
        <v>11.3153473778</v>
      </c>
      <c r="BT76" s="35">
        <v>0.66833478283900005</v>
      </c>
      <c r="BU76" s="35">
        <v>1.56870320189</v>
      </c>
      <c r="BV76" s="35">
        <v>1.2800377101E-2</v>
      </c>
      <c r="BW76" s="35">
        <v>1.53223659444</v>
      </c>
      <c r="BX76" s="35">
        <v>0.21779214930499999</v>
      </c>
      <c r="BY76" s="35">
        <v>4.7643317193000002E-2</v>
      </c>
      <c r="BZ76" s="35">
        <v>2.1035968870000001E-2</v>
      </c>
      <c r="CA76" s="35">
        <v>0.65541218185399996</v>
      </c>
      <c r="CB76" s="35">
        <v>0.44554811096199998</v>
      </c>
      <c r="CC76" s="35">
        <v>1.6417210093100001</v>
      </c>
      <c r="CD76" s="35">
        <v>2.3169377565E-2</v>
      </c>
      <c r="CE76" s="35">
        <v>66.428480773900006</v>
      </c>
      <c r="CF76" s="35">
        <v>2.3045444278699998</v>
      </c>
      <c r="CG76" s="35">
        <v>7.2284357099500003</v>
      </c>
      <c r="CH76" s="35">
        <v>0.55922162795100006</v>
      </c>
      <c r="CI76" s="35">
        <v>0.354348675728</v>
      </c>
      <c r="CJ76" s="35">
        <v>0.54700490045500005</v>
      </c>
      <c r="CK76" s="35">
        <v>10.9681277204</v>
      </c>
      <c r="CL76" s="35">
        <v>0.20905172917199999</v>
      </c>
      <c r="CM76" s="35">
        <v>53.422524492299999</v>
      </c>
      <c r="CN76" s="35">
        <v>0.257923649669</v>
      </c>
      <c r="CO76" s="35">
        <v>3.1877745447199999</v>
      </c>
      <c r="CP76" s="35">
        <v>1.5527045230900001</v>
      </c>
      <c r="CQ76" s="35">
        <v>9.8512882289999992E-3</v>
      </c>
      <c r="CR76" s="35">
        <v>4.140857219E-2</v>
      </c>
      <c r="CS76" s="35">
        <v>0.811955634117</v>
      </c>
      <c r="CT76" s="35">
        <v>0.47058268356299998</v>
      </c>
      <c r="CU76" s="35">
        <v>0.54878736841700004</v>
      </c>
      <c r="CV76" s="35">
        <v>0.34217915570700003</v>
      </c>
      <c r="CW76" s="35">
        <v>9.5487223270000008E-3</v>
      </c>
      <c r="CX76" s="35">
        <v>0.10283892673300001</v>
      </c>
      <c r="CY76" s="35">
        <v>0.102891647339</v>
      </c>
      <c r="CZ76" s="35">
        <v>0.70358744585499999</v>
      </c>
      <c r="DA76" s="35">
        <v>4.5839986593000003E-2</v>
      </c>
      <c r="DB76" s="35">
        <v>0.29526973605200002</v>
      </c>
      <c r="DC76" s="35">
        <v>0.18522073054300001</v>
      </c>
      <c r="DD76" s="35">
        <v>1.0290732715099999</v>
      </c>
      <c r="DE76" s="35">
        <v>8.28307059E-4</v>
      </c>
      <c r="DF76" s="35">
        <v>0.87996627330800004</v>
      </c>
      <c r="DG76" s="35">
        <v>4.7142471670999997E-2</v>
      </c>
      <c r="DH76" s="35">
        <v>0.109952860951</v>
      </c>
      <c r="DI76" s="35">
        <v>8.2590857505999996E-2</v>
      </c>
      <c r="DJ76" s="35">
        <v>6.0463400518899997</v>
      </c>
      <c r="DK76" s="35">
        <v>9.6750769760000008E-3</v>
      </c>
      <c r="DL76" s="35">
        <v>0.50833692050000001</v>
      </c>
      <c r="DM76" s="35">
        <v>5.2533123493000003E-2</v>
      </c>
      <c r="DN76" s="35">
        <v>1.31720758724</v>
      </c>
      <c r="DO76" s="35">
        <v>0.169782017827</v>
      </c>
      <c r="DP76" s="35">
        <v>5.1682978825600001</v>
      </c>
      <c r="DQ76" s="35">
        <v>3.0518710851999999E-2</v>
      </c>
      <c r="DR76" s="35">
        <v>1.09987662411</v>
      </c>
      <c r="DS76" s="35">
        <v>1.62541062808</v>
      </c>
      <c r="DT76" s="35">
        <v>0.27131844723199999</v>
      </c>
      <c r="DU76" s="35">
        <v>0.41042923331300002</v>
      </c>
      <c r="DV76" s="35">
        <v>0.21192093634600001</v>
      </c>
      <c r="DW76" s="35">
        <v>1.8750795926999999</v>
      </c>
      <c r="DX76" s="35">
        <v>0.49496741235300001</v>
      </c>
      <c r="DY76" s="35">
        <v>0.396451407433</v>
      </c>
      <c r="DZ76" s="35">
        <v>0.18417523348299999</v>
      </c>
      <c r="EA76" s="35">
        <v>3.5410332069399999</v>
      </c>
      <c r="EB76" s="35">
        <v>0.32392548274999999</v>
      </c>
      <c r="EC76" s="35">
        <v>0.37024311173000002</v>
      </c>
      <c r="ED76" s="35">
        <v>0.30578598189400003</v>
      </c>
      <c r="EE76" s="35">
        <v>4.4346792664499999</v>
      </c>
      <c r="EF76" s="35">
        <v>1.5297621758</v>
      </c>
      <c r="EG76" s="35">
        <v>6.3202447795900003</v>
      </c>
      <c r="EH76" s="35">
        <v>2.77071798921</v>
      </c>
      <c r="EI76" s="35">
        <v>2.7979845762000001E-2</v>
      </c>
      <c r="EJ76" s="35">
        <v>11.5070322933</v>
      </c>
      <c r="EK76" s="35">
        <v>0.58637586748600001</v>
      </c>
      <c r="EL76" s="35">
        <v>3.7618772769</v>
      </c>
      <c r="EM76" s="35">
        <v>35.982999615099999</v>
      </c>
      <c r="EN76" s="35">
        <v>0.61994725227400005</v>
      </c>
      <c r="EO76" s="35">
        <v>1.6291632891E-2</v>
      </c>
      <c r="EP76" s="35">
        <v>6.7196616529999996E-3</v>
      </c>
      <c r="EQ76" s="35">
        <v>1.5738668322999999E-2</v>
      </c>
      <c r="ER76" s="35">
        <v>1.0643259654E-2</v>
      </c>
      <c r="ES76" s="35">
        <v>0.30318269562700001</v>
      </c>
      <c r="ET76" s="35">
        <v>0.41543762064</v>
      </c>
      <c r="EU76" s="35">
        <v>1.33409956753</v>
      </c>
      <c r="EV76" s="35">
        <v>6.0698979570000004E-3</v>
      </c>
      <c r="EW76" s="35">
        <v>0.202074372709</v>
      </c>
      <c r="EX76" s="35">
        <v>0.38651624774900001</v>
      </c>
      <c r="EY76" s="35">
        <v>0.74198246431399995</v>
      </c>
      <c r="EZ76" s="35">
        <v>0.42184154248200001</v>
      </c>
      <c r="FA76" s="35">
        <v>8.519619107E-3</v>
      </c>
      <c r="FB76" s="35">
        <v>0.25956842315200002</v>
      </c>
      <c r="FC76" s="35">
        <v>1.60386924648</v>
      </c>
      <c r="FD76" s="35">
        <v>0.21810847926099999</v>
      </c>
      <c r="FE76" s="35">
        <v>6.6116597933800003</v>
      </c>
      <c r="FF76" s="35">
        <v>1.15544709301</v>
      </c>
      <c r="FG76" s="35">
        <v>0.39974433755900002</v>
      </c>
      <c r="FH76" s="35">
        <v>1.7767194986E-2</v>
      </c>
      <c r="FI76" s="35">
        <v>0.75432019496000002</v>
      </c>
      <c r="FJ76" s="35">
        <v>0.517762230873</v>
      </c>
      <c r="FK76" s="35">
        <v>0.720694351196</v>
      </c>
      <c r="FL76" s="35">
        <v>0.629002788842</v>
      </c>
      <c r="FM76" s="35">
        <v>3.1255587949799999</v>
      </c>
      <c r="FN76" s="35">
        <v>2.1107112466999998E-2</v>
      </c>
      <c r="FO76" s="35">
        <v>0.23518584775900001</v>
      </c>
      <c r="FP76" s="35">
        <v>9.8422145469999993E-3</v>
      </c>
      <c r="FQ76" s="35">
        <v>7.4461838126000005E-2</v>
      </c>
      <c r="FR76" s="35">
        <v>0.52334248423600005</v>
      </c>
      <c r="FS76" s="35">
        <v>8.3560887705100004</v>
      </c>
      <c r="FT76" s="35">
        <v>0.41458735114299999</v>
      </c>
      <c r="FU76" s="35">
        <v>0.38798406791700002</v>
      </c>
      <c r="FV76" s="35">
        <v>9.9797616505600004</v>
      </c>
      <c r="FW76" s="35">
        <v>6.5064351559000005E-2</v>
      </c>
      <c r="FX76" s="35">
        <v>5.74635956955</v>
      </c>
      <c r="FY76" s="35">
        <v>0.89352280211400004</v>
      </c>
      <c r="FZ76" s="35">
        <v>12.7122435879</v>
      </c>
      <c r="GA76" s="35">
        <v>0.51516503953899995</v>
      </c>
      <c r="GB76" s="35">
        <v>1.93561506331</v>
      </c>
      <c r="GC76" s="35">
        <v>5.1347404119999997E-3</v>
      </c>
      <c r="GD76" s="35">
        <v>2.0491250343299998</v>
      </c>
      <c r="GE76" s="35">
        <v>12.680643550899999</v>
      </c>
      <c r="GF76" s="35">
        <v>0.66478174829500003</v>
      </c>
      <c r="GG76" s="35">
        <v>0.178417263627</v>
      </c>
      <c r="GH76" s="35">
        <v>0.53102600961900004</v>
      </c>
    </row>
    <row r="77" spans="1:190" x14ac:dyDescent="0.25">
      <c r="A77" s="26" t="s">
        <v>373</v>
      </c>
      <c r="B77" s="36">
        <v>650</v>
      </c>
      <c r="C77" s="37"/>
      <c r="D77" s="37"/>
      <c r="E77" s="40" t="s">
        <v>399</v>
      </c>
      <c r="F77" s="37" t="s">
        <v>478</v>
      </c>
      <c r="G77" s="37"/>
      <c r="H77" s="35">
        <v>0.488339470148</v>
      </c>
      <c r="I77" s="35">
        <v>0.20302633690800001</v>
      </c>
      <c r="J77" s="35">
        <v>2.2110074382999998</v>
      </c>
      <c r="K77" s="35">
        <v>0.32173387718200003</v>
      </c>
      <c r="L77" s="35">
        <v>1.1325355589E-2</v>
      </c>
      <c r="M77" s="35">
        <v>8.2620491235299998</v>
      </c>
      <c r="N77" s="35">
        <v>0.451688336611</v>
      </c>
      <c r="O77" s="35">
        <v>5.8199276122999999</v>
      </c>
      <c r="P77" s="35">
        <v>2.4930399613400001</v>
      </c>
      <c r="Q77" s="35">
        <v>0.590158155382</v>
      </c>
      <c r="R77" s="35">
        <v>3.0746090292999999E-2</v>
      </c>
      <c r="S77" s="35">
        <v>5.0044613600000003E-2</v>
      </c>
      <c r="T77" s="35">
        <v>3.3066497931500001</v>
      </c>
      <c r="U77" s="35">
        <v>0.10184720993</v>
      </c>
      <c r="V77" s="35">
        <v>2.8407023704699998</v>
      </c>
      <c r="W77" s="35">
        <v>3.4704996509599999</v>
      </c>
      <c r="X77" s="35">
        <v>1.172594595E-2</v>
      </c>
      <c r="Y77" s="35">
        <v>0.23028748756600001</v>
      </c>
      <c r="Z77" s="35">
        <v>1.7086527298999999E-2</v>
      </c>
      <c r="AA77" s="35">
        <v>0.27291389125600002</v>
      </c>
      <c r="AB77" s="35">
        <v>0.91894300651600003</v>
      </c>
      <c r="AC77" s="35">
        <v>1.9350101080000001E-2</v>
      </c>
      <c r="AD77" s="35">
        <v>15.623669632</v>
      </c>
      <c r="AE77" s="35">
        <v>4.9613775431999997E-2</v>
      </c>
      <c r="AF77" s="35">
        <v>2.6699857485299998</v>
      </c>
      <c r="AG77" s="35">
        <v>0.294369688272</v>
      </c>
      <c r="AH77" s="35">
        <v>0.23405252814300001</v>
      </c>
      <c r="AI77" s="35">
        <v>1.2777869642000001E-2</v>
      </c>
      <c r="AJ77" s="35">
        <v>0.56374828886999995</v>
      </c>
      <c r="AK77" s="35">
        <v>0.44280786931499999</v>
      </c>
      <c r="AL77" s="35">
        <v>8.8157932605700005</v>
      </c>
      <c r="AM77" s="35">
        <v>0.11991112709</v>
      </c>
      <c r="AN77" s="35">
        <v>0.24406659913100001</v>
      </c>
      <c r="AO77" s="35">
        <v>2.0900341506000002</v>
      </c>
      <c r="AP77" s="35">
        <v>190.67670402300001</v>
      </c>
      <c r="AQ77" s="35">
        <v>3.0563288803100002</v>
      </c>
      <c r="AR77" s="35">
        <v>1.2923132718E-2</v>
      </c>
      <c r="AS77" s="35">
        <v>5.7524343491000003E-2</v>
      </c>
      <c r="AT77" s="35">
        <v>0.42846498966199997</v>
      </c>
      <c r="AU77" s="35">
        <v>0.424260151029</v>
      </c>
      <c r="AV77" s="35">
        <v>2.0070127732800001</v>
      </c>
      <c r="AW77" s="35">
        <v>2.2990654263499999</v>
      </c>
      <c r="AX77" s="35">
        <v>0.13909230482599999</v>
      </c>
      <c r="AY77" s="35">
        <v>4.3164044340799999</v>
      </c>
      <c r="AZ77" s="35">
        <v>2.4737460498799999</v>
      </c>
      <c r="BA77" s="35">
        <v>1.8481280903799999</v>
      </c>
      <c r="BB77" s="35">
        <v>2.28882091951</v>
      </c>
      <c r="BC77" s="35">
        <v>2.5386164225000001E-2</v>
      </c>
      <c r="BD77" s="35">
        <v>0.53413755655299999</v>
      </c>
      <c r="BE77" s="35">
        <v>0.90269771862000003</v>
      </c>
      <c r="BF77" s="35">
        <v>2.2712386383999998</v>
      </c>
      <c r="BG77" s="35">
        <v>0.27820039081600001</v>
      </c>
      <c r="BH77" s="35">
        <v>2.0118714929000001E-2</v>
      </c>
      <c r="BI77" s="35">
        <v>9.1969952940999994E-2</v>
      </c>
      <c r="BJ77" s="35">
        <v>0.43428178024300002</v>
      </c>
      <c r="BK77" s="35">
        <v>1.6852432944E-2</v>
      </c>
      <c r="BL77" s="35">
        <v>2.4369459152199999</v>
      </c>
      <c r="BM77" s="35">
        <v>3.4556221783000003E-2</v>
      </c>
      <c r="BN77" s="35">
        <v>1.2007948102999999</v>
      </c>
      <c r="BO77" s="35">
        <v>20.617365705499999</v>
      </c>
      <c r="BP77" s="35">
        <v>3.1722210094000003E-2</v>
      </c>
      <c r="BQ77" s="35">
        <v>7.3223671089999998E-3</v>
      </c>
      <c r="BR77" s="35">
        <v>0.39094419813199999</v>
      </c>
      <c r="BS77" s="35">
        <v>28.8368659673</v>
      </c>
      <c r="BT77" s="35">
        <v>0.52682251453399997</v>
      </c>
      <c r="BU77" s="35">
        <v>2.9791156947599999</v>
      </c>
      <c r="BV77" s="35">
        <v>1.8065131365999999E-2</v>
      </c>
      <c r="BW77" s="35">
        <v>0.33424954771999998</v>
      </c>
      <c r="BX77" s="35">
        <v>7.5309906006000002E-2</v>
      </c>
      <c r="BY77" s="35">
        <v>3.8669989526000002E-2</v>
      </c>
      <c r="BZ77" s="35">
        <v>3.7999956368999999E-2</v>
      </c>
      <c r="CA77" s="35">
        <v>0.47354040956499999</v>
      </c>
      <c r="CB77" s="35">
        <v>0.240791279532</v>
      </c>
      <c r="CC77" s="35">
        <v>5.0119663588999996</v>
      </c>
      <c r="CD77" s="35">
        <v>5.7244858176000002E-2</v>
      </c>
      <c r="CE77" s="35">
        <v>47.981440517400003</v>
      </c>
      <c r="CF77" s="35">
        <v>12.030967632299999</v>
      </c>
      <c r="CG77" s="35">
        <v>2.8883300457000001</v>
      </c>
      <c r="CH77" s="35">
        <v>0.53439453160799999</v>
      </c>
      <c r="CI77" s="35">
        <v>0.99656624197999999</v>
      </c>
      <c r="CJ77" s="35">
        <v>1.5303071498900001</v>
      </c>
      <c r="CK77" s="35">
        <v>20.530915733299999</v>
      </c>
      <c r="CL77" s="35">
        <v>0.33191698104099998</v>
      </c>
      <c r="CM77" s="35">
        <v>47.7420441071</v>
      </c>
      <c r="CN77" s="35">
        <v>0.38725976633999998</v>
      </c>
      <c r="CO77" s="35">
        <v>2.1344488789999998</v>
      </c>
      <c r="CP77" s="35">
        <v>0.969854719877</v>
      </c>
      <c r="CQ77" s="35">
        <v>5.3967828720000001E-3</v>
      </c>
      <c r="CR77" s="35">
        <v>0.103506006122</v>
      </c>
      <c r="CS77" s="35">
        <v>0.25199106562099999</v>
      </c>
      <c r="CT77" s="35">
        <v>0.28373128593000002</v>
      </c>
      <c r="CU77" s="35">
        <v>0.75602312505199998</v>
      </c>
      <c r="CV77" s="35">
        <v>0.52133004617699996</v>
      </c>
      <c r="CW77" s="35">
        <v>3.069286819E-2</v>
      </c>
      <c r="CX77" s="35">
        <v>6.6070467696000001E-2</v>
      </c>
      <c r="CY77" s="35">
        <v>0.35664871549600002</v>
      </c>
      <c r="CZ77" s="35">
        <v>0.97529729843099999</v>
      </c>
      <c r="DA77" s="35">
        <v>0.14648803448700001</v>
      </c>
      <c r="DB77" s="35">
        <v>0.42131680726999998</v>
      </c>
      <c r="DC77" s="35">
        <v>0.173410938628</v>
      </c>
      <c r="DD77" s="35">
        <v>2.0923472294800001</v>
      </c>
      <c r="DE77" s="35">
        <v>1.5861481011E-2</v>
      </c>
      <c r="DF77" s="35">
        <v>0.52417808484999995</v>
      </c>
      <c r="DG77" s="35">
        <v>0.121921562254</v>
      </c>
      <c r="DH77" s="35">
        <v>8.0443896442999999E-2</v>
      </c>
      <c r="DI77" s="35">
        <v>0.107246440887</v>
      </c>
      <c r="DJ77" s="35">
        <v>4.3754658496400003</v>
      </c>
      <c r="DK77" s="35">
        <v>6.5395486420000001E-3</v>
      </c>
      <c r="DL77" s="35">
        <v>6.2593147932999998E-2</v>
      </c>
      <c r="DM77" s="35">
        <v>9.8152341485000003E-2</v>
      </c>
      <c r="DN77" s="35">
        <v>1.65574163151</v>
      </c>
      <c r="DO77" s="35">
        <v>0.29690333843200001</v>
      </c>
      <c r="DP77" s="35">
        <v>2.17675102234</v>
      </c>
      <c r="DQ77" s="35">
        <v>4.3594423875000003E-2</v>
      </c>
      <c r="DR77" s="35">
        <v>0.77065319132800003</v>
      </c>
      <c r="DS77" s="35">
        <v>5.7413686845300003</v>
      </c>
      <c r="DT77" s="35">
        <v>1.3032102035299999</v>
      </c>
      <c r="DU77" s="35">
        <v>0.214785322547</v>
      </c>
      <c r="DV77" s="35">
        <v>0.347981455326</v>
      </c>
      <c r="DW77" s="35">
        <v>3.0569668102300001</v>
      </c>
      <c r="DX77" s="35">
        <v>0.50426227879499996</v>
      </c>
      <c r="DY77" s="35">
        <v>1.83485192835</v>
      </c>
      <c r="DZ77" s="35">
        <v>0.15203149741899999</v>
      </c>
      <c r="EA77" s="35">
        <v>3.8972198924999999</v>
      </c>
      <c r="EB77" s="35">
        <v>0.22959387683900001</v>
      </c>
      <c r="EC77" s="35">
        <v>0.31771955487100001</v>
      </c>
      <c r="ED77" s="35">
        <v>0.36269381332400003</v>
      </c>
      <c r="EE77" s="35">
        <v>1.9148452579999999</v>
      </c>
      <c r="EF77" s="35">
        <v>5.6102905137499999</v>
      </c>
      <c r="EG77" s="35">
        <v>12.712384822800001</v>
      </c>
      <c r="EH77" s="35">
        <v>4.4725715922099996</v>
      </c>
      <c r="EI77" s="35">
        <v>4.8049829543000001E-2</v>
      </c>
      <c r="EJ77" s="35">
        <v>8.8862176265699997</v>
      </c>
      <c r="EK77" s="35">
        <v>0.87676936888699997</v>
      </c>
      <c r="EL77" s="35">
        <v>5.78716971397</v>
      </c>
      <c r="EM77" s="35">
        <v>42.518921268699998</v>
      </c>
      <c r="EN77" s="35">
        <v>0.382419335902</v>
      </c>
      <c r="EO77" s="35">
        <v>1.2627264976999999E-2</v>
      </c>
      <c r="EP77" s="35">
        <v>6.7960270940000001E-3</v>
      </c>
      <c r="EQ77" s="35">
        <v>1.0447757423E-2</v>
      </c>
      <c r="ER77" s="35">
        <v>2.3958877760000001E-3</v>
      </c>
      <c r="ES77" s="35">
        <v>1.00881264091</v>
      </c>
      <c r="ET77" s="35">
        <v>0.26114631903199997</v>
      </c>
      <c r="EU77" s="35">
        <v>3.2108973527</v>
      </c>
      <c r="EV77" s="35">
        <v>1.8705406611000001E-2</v>
      </c>
      <c r="EW77" s="35">
        <v>0.142839657545</v>
      </c>
      <c r="EX77" s="35">
        <v>0.90510766828099998</v>
      </c>
      <c r="EY77" s="35">
        <v>1.89932502723</v>
      </c>
      <c r="EZ77" s="35">
        <v>0.84081271445799999</v>
      </c>
      <c r="FA77" s="35">
        <v>1.4451616525999999E-2</v>
      </c>
      <c r="FB77" s="35">
        <v>0.44229215717300002</v>
      </c>
      <c r="FC77" s="35">
        <v>3.0860001230199998</v>
      </c>
      <c r="FD77" s="35">
        <v>0.29592918133700002</v>
      </c>
      <c r="FE77" s="35">
        <v>16.788217783499999</v>
      </c>
      <c r="FF77" s="35">
        <v>0.48534206223499998</v>
      </c>
      <c r="FG77" s="35">
        <v>0.70542040753400004</v>
      </c>
      <c r="FH77" s="35">
        <v>4.7106760800000001E-2</v>
      </c>
      <c r="FI77" s="35">
        <v>2.9767821826900001</v>
      </c>
      <c r="FJ77" s="35">
        <v>1.8556502211100001</v>
      </c>
      <c r="FK77" s="35">
        <v>1.1641501626399999</v>
      </c>
      <c r="FL77" s="35">
        <v>0.15991696929900001</v>
      </c>
      <c r="FM77" s="35">
        <v>7.78710133505</v>
      </c>
      <c r="FN77" s="35">
        <v>3.5517399773000002E-2</v>
      </c>
      <c r="FO77" s="35">
        <v>0.160850068092</v>
      </c>
      <c r="FP77" s="35">
        <v>4.3498838390000003E-3</v>
      </c>
      <c r="FQ77" s="35">
        <v>0.20126679468200001</v>
      </c>
      <c r="FR77" s="35">
        <v>0.74758617782600001</v>
      </c>
      <c r="FS77" s="35">
        <v>7.4286476801600001</v>
      </c>
      <c r="FT77" s="35">
        <v>0.12697595834700001</v>
      </c>
      <c r="FU77" s="35">
        <v>0.57811169505100002</v>
      </c>
      <c r="FV77" s="35">
        <v>14.374921494500001</v>
      </c>
      <c r="FW77" s="35">
        <v>0.20155758857700001</v>
      </c>
      <c r="FX77" s="35">
        <v>18.603732257800001</v>
      </c>
      <c r="FY77" s="35">
        <v>1.00860896969</v>
      </c>
      <c r="FZ77" s="35">
        <v>58.836331243499998</v>
      </c>
      <c r="GA77" s="35">
        <v>1.17407627439</v>
      </c>
      <c r="GB77" s="35">
        <v>0.711273254395</v>
      </c>
      <c r="GC77" s="35">
        <v>6.7568514349999999E-3</v>
      </c>
      <c r="GD77" s="35">
        <v>1.60688665116</v>
      </c>
      <c r="GE77" s="35">
        <v>5.7411175985899998</v>
      </c>
      <c r="GF77" s="35">
        <v>0.68747758400400005</v>
      </c>
      <c r="GG77" s="35">
        <v>0.13462216126900001</v>
      </c>
      <c r="GH77" s="35">
        <v>0.40044502075799998</v>
      </c>
    </row>
    <row r="78" spans="1:190" x14ac:dyDescent="0.25">
      <c r="A78" s="26" t="s">
        <v>373</v>
      </c>
      <c r="B78" s="36">
        <v>660</v>
      </c>
      <c r="C78" s="37"/>
      <c r="D78" s="37"/>
      <c r="E78" s="40" t="s">
        <v>401</v>
      </c>
      <c r="F78" s="37" t="s">
        <v>479</v>
      </c>
      <c r="G78" s="37"/>
      <c r="H78" s="35">
        <v>0.49957400097100002</v>
      </c>
      <c r="I78" s="35">
        <v>0.39728282418100003</v>
      </c>
      <c r="J78" s="35">
        <v>0.41711189284900002</v>
      </c>
      <c r="K78" s="35">
        <v>0.429381163761</v>
      </c>
      <c r="L78" s="35">
        <v>3.2199227380000001E-3</v>
      </c>
      <c r="M78" s="35">
        <v>1.98104238438</v>
      </c>
      <c r="N78" s="35">
        <v>0.37231102949</v>
      </c>
      <c r="O78" s="35">
        <v>1.3313871179600001</v>
      </c>
      <c r="P78" s="35">
        <v>0.87077749346400002</v>
      </c>
      <c r="Q78" s="35">
        <v>0.41297113068800001</v>
      </c>
      <c r="R78" s="35">
        <v>8.0710774510000007E-3</v>
      </c>
      <c r="S78" s="35">
        <v>1.8945561050999999E-2</v>
      </c>
      <c r="T78" s="35">
        <v>2.20661776662</v>
      </c>
      <c r="U78" s="35">
        <v>9.3234573169999994E-3</v>
      </c>
      <c r="V78" s="35">
        <v>0.45560450288299997</v>
      </c>
      <c r="W78" s="35">
        <v>0.88625456545100001</v>
      </c>
      <c r="X78" s="35">
        <v>1.3938566104999999E-2</v>
      </c>
      <c r="Y78" s="35">
        <v>0.25839760552300001</v>
      </c>
      <c r="Z78" s="35">
        <v>2.4986094797000001E-2</v>
      </c>
      <c r="AA78" s="35">
        <v>0.51580202488000004</v>
      </c>
      <c r="AB78" s="35">
        <v>0.48716772041</v>
      </c>
      <c r="AC78" s="35">
        <v>4.5464894036999999E-2</v>
      </c>
      <c r="AD78" s="35">
        <v>8.3747223104199993</v>
      </c>
      <c r="AE78" s="35">
        <v>2.0274225404E-2</v>
      </c>
      <c r="AF78" s="35">
        <v>0.75178022716899995</v>
      </c>
      <c r="AG78" s="35">
        <v>0.87358992010400005</v>
      </c>
      <c r="AH78" s="35">
        <v>0.291646375056</v>
      </c>
      <c r="AI78" s="35">
        <v>4.0163114075999998E-2</v>
      </c>
      <c r="AJ78" s="35">
        <v>2.00183988705</v>
      </c>
      <c r="AK78" s="35">
        <v>0.71725982882600003</v>
      </c>
      <c r="AL78" s="35">
        <v>2.11874317944</v>
      </c>
      <c r="AM78" s="35">
        <v>0.121428059431</v>
      </c>
      <c r="AN78" s="35">
        <v>0.30802444432699999</v>
      </c>
      <c r="AO78" s="35">
        <v>1.0045902041000001</v>
      </c>
      <c r="AP78" s="35">
        <v>137.004974051</v>
      </c>
      <c r="AQ78" s="35">
        <v>1.71391326755</v>
      </c>
      <c r="AR78" s="35">
        <v>2.0479101545E-2</v>
      </c>
      <c r="AS78" s="35">
        <v>0.138671479544</v>
      </c>
      <c r="AT78" s="35">
        <v>0.22748338997199999</v>
      </c>
      <c r="AU78" s="35">
        <v>0.99251323305100003</v>
      </c>
      <c r="AV78" s="35">
        <v>0.48565002904499999</v>
      </c>
      <c r="AW78" s="35">
        <v>0.75063227928599996</v>
      </c>
      <c r="AX78" s="35">
        <v>4.7210577321000001E-2</v>
      </c>
      <c r="AY78" s="35">
        <v>0.87612026564300005</v>
      </c>
      <c r="AZ78" s="35">
        <v>4.6830661954100004</v>
      </c>
      <c r="BA78" s="35">
        <v>2.9174414043399999</v>
      </c>
      <c r="BB78" s="35">
        <v>0.41023083690000001</v>
      </c>
      <c r="BC78" s="35">
        <v>1.4131818425E-2</v>
      </c>
      <c r="BD78" s="35">
        <v>0.341765429482</v>
      </c>
      <c r="BE78" s="35">
        <v>0.73790710381199998</v>
      </c>
      <c r="BF78" s="35">
        <v>23.6737791722</v>
      </c>
      <c r="BG78" s="35">
        <v>0.300304701083</v>
      </c>
      <c r="BH78" s="35">
        <v>2.6689030961999999E-2</v>
      </c>
      <c r="BI78" s="35">
        <v>6.3564744519000002E-2</v>
      </c>
      <c r="BJ78" s="35">
        <v>0.105154983215</v>
      </c>
      <c r="BK78" s="35">
        <v>2.6970199098000001E-2</v>
      </c>
      <c r="BL78" s="35">
        <v>1.3178223985899999</v>
      </c>
      <c r="BM78" s="35">
        <v>5.4504827755999997E-2</v>
      </c>
      <c r="BN78" s="35">
        <v>0.43100552448700002</v>
      </c>
      <c r="BO78" s="35">
        <v>8.6830346215999992</v>
      </c>
      <c r="BP78" s="35">
        <v>3.9301593422999999E-2</v>
      </c>
      <c r="BQ78" s="35">
        <v>0.262569470227</v>
      </c>
      <c r="BR78" s="35">
        <v>0.30665063134499998</v>
      </c>
      <c r="BS78" s="35">
        <v>7.5163255319499997</v>
      </c>
      <c r="BT78" s="35">
        <v>2.0446195659000002</v>
      </c>
      <c r="BU78" s="35">
        <v>1.5187083316400001</v>
      </c>
      <c r="BV78" s="35">
        <v>6.3442537190000004E-3</v>
      </c>
      <c r="BW78" s="35">
        <v>1.1068972512599999</v>
      </c>
      <c r="BX78" s="35">
        <v>0.966289382458</v>
      </c>
      <c r="BY78" s="35">
        <v>9.7490781632999998E-2</v>
      </c>
      <c r="BZ78" s="35">
        <v>2.4127928654E-2</v>
      </c>
      <c r="CA78" s="35">
        <v>0.52723395893699998</v>
      </c>
      <c r="CB78" s="35">
        <v>0.258799100841</v>
      </c>
      <c r="CC78" s="35">
        <v>0.726865193365</v>
      </c>
      <c r="CD78" s="35">
        <v>1.4121979561E-2</v>
      </c>
      <c r="CE78" s="35">
        <v>24.1406307795</v>
      </c>
      <c r="CF78" s="35">
        <v>14.826261990700001</v>
      </c>
      <c r="CG78" s="35">
        <v>1.97596969378</v>
      </c>
      <c r="CH78" s="35">
        <v>0.33144826403299998</v>
      </c>
      <c r="CI78" s="35">
        <v>0.24474477642799999</v>
      </c>
      <c r="CJ78" s="35">
        <v>0.30000850289199998</v>
      </c>
      <c r="CK78" s="35">
        <v>9.4086530786600004</v>
      </c>
      <c r="CL78" s="35">
        <v>7.7155420108E-2</v>
      </c>
      <c r="CM78" s="35">
        <v>33.933013866099998</v>
      </c>
      <c r="CN78" s="35">
        <v>0.117145376932</v>
      </c>
      <c r="CO78" s="35">
        <v>1.0321886469399999</v>
      </c>
      <c r="CP78" s="35">
        <v>1.0564190929799999</v>
      </c>
      <c r="CQ78" s="35">
        <v>7.5381130699999997E-3</v>
      </c>
      <c r="CR78" s="35">
        <v>6.4962577295000004E-2</v>
      </c>
      <c r="CS78" s="35">
        <v>0.348224181563</v>
      </c>
      <c r="CT78" s="35">
        <v>0.86727128748100002</v>
      </c>
      <c r="CU78" s="35">
        <v>0.14351136054800001</v>
      </c>
      <c r="CV78" s="35">
        <v>0.137306263629</v>
      </c>
      <c r="CW78" s="35">
        <v>5.5787646139000002E-2</v>
      </c>
      <c r="CX78" s="35">
        <v>0.35832784171199999</v>
      </c>
      <c r="CY78" s="35">
        <v>0.116101072975</v>
      </c>
      <c r="CZ78" s="35">
        <v>0.19026240778299999</v>
      </c>
      <c r="DA78" s="35">
        <v>4.8416425662000002E-2</v>
      </c>
      <c r="DB78" s="35">
        <v>0.70155005239599999</v>
      </c>
      <c r="DC78" s="35">
        <v>0.255305227578</v>
      </c>
      <c r="DD78" s="35">
        <v>1.6045181721199999</v>
      </c>
      <c r="DE78" s="35">
        <v>2.3354557711999999E-2</v>
      </c>
      <c r="DF78" s="35">
        <v>0.43032525855300002</v>
      </c>
      <c r="DG78" s="35">
        <v>2.2521813453999999E-2</v>
      </c>
      <c r="DH78" s="35">
        <v>0.25218003006299999</v>
      </c>
      <c r="DI78" s="35">
        <v>4.9793680770000001E-2</v>
      </c>
      <c r="DJ78" s="35">
        <v>5.4001681461000004</v>
      </c>
      <c r="DK78" s="35">
        <v>6.2561545780000002E-3</v>
      </c>
      <c r="DL78" s="35">
        <v>1.47148009028</v>
      </c>
      <c r="DM78" s="35">
        <v>4.9524153670000001E-2</v>
      </c>
      <c r="DN78" s="35">
        <v>0.27939800686600003</v>
      </c>
      <c r="DO78" s="35">
        <v>0.77645244520900003</v>
      </c>
      <c r="DP78" s="35">
        <v>3.3629572309700002</v>
      </c>
      <c r="DQ78" s="35">
        <v>3.5670262411999998E-2</v>
      </c>
      <c r="DR78" s="35">
        <v>0.19525573846700001</v>
      </c>
      <c r="DS78" s="35">
        <v>0.75426551685499998</v>
      </c>
      <c r="DT78" s="35">
        <v>0.20532368243599999</v>
      </c>
      <c r="DU78" s="35">
        <v>0.405557531897</v>
      </c>
      <c r="DV78" s="35">
        <v>0.52997942787200003</v>
      </c>
      <c r="DW78" s="35">
        <v>4.0434507759200002</v>
      </c>
      <c r="DX78" s="35">
        <v>0.25913831403900001</v>
      </c>
      <c r="DY78" s="35">
        <v>0.213327608246</v>
      </c>
      <c r="DZ78" s="35">
        <v>8.5090784581000001E-2</v>
      </c>
      <c r="EA78" s="35">
        <v>3.7131579856900001</v>
      </c>
      <c r="EB78" s="35">
        <v>0.117135278053</v>
      </c>
      <c r="EC78" s="35">
        <v>0.48986780515900002</v>
      </c>
      <c r="ED78" s="35">
        <v>0.12916145921399999</v>
      </c>
      <c r="EE78" s="35">
        <v>1.8304732670299999</v>
      </c>
      <c r="EF78" s="35">
        <v>6.0486369543</v>
      </c>
      <c r="EG78" s="35">
        <v>2.1333857161399998</v>
      </c>
      <c r="EH78" s="35">
        <v>1.0005755563400001</v>
      </c>
      <c r="EI78" s="35">
        <v>2.1709346048999999E-2</v>
      </c>
      <c r="EJ78" s="35">
        <v>12.204502421300001</v>
      </c>
      <c r="EK78" s="35">
        <v>0.49279095277099999</v>
      </c>
      <c r="EL78" s="35">
        <v>2.7588600971099999</v>
      </c>
      <c r="EM78" s="35">
        <v>9.6210957140400009</v>
      </c>
      <c r="EN78" s="35">
        <v>0.51095758890700005</v>
      </c>
      <c r="EO78" s="35">
        <v>2.6339000929999998E-3</v>
      </c>
      <c r="EP78" s="35">
        <v>4.0927626010000004E-3</v>
      </c>
      <c r="EQ78" s="35">
        <v>6.0418200199999997E-3</v>
      </c>
      <c r="ER78" s="35">
        <v>7.383528827E-3</v>
      </c>
      <c r="ES78" s="35">
        <v>0.617258701503</v>
      </c>
      <c r="ET78" s="35">
        <v>0.79299376887499995</v>
      </c>
      <c r="EU78" s="35">
        <v>0.79241678710300001</v>
      </c>
      <c r="EV78" s="35">
        <v>4.5902300019999998E-3</v>
      </c>
      <c r="EW78" s="35">
        <v>0.321830210023</v>
      </c>
      <c r="EX78" s="35">
        <v>0.56631417558300001</v>
      </c>
      <c r="EY78" s="35">
        <v>0.35761000656300002</v>
      </c>
      <c r="EZ78" s="35">
        <v>0.19448515547100001</v>
      </c>
      <c r="FA78" s="35">
        <v>4.6853798124999999E-2</v>
      </c>
      <c r="FB78" s="35">
        <v>0.21680732573600001</v>
      </c>
      <c r="FC78" s="35">
        <v>2.28122235838</v>
      </c>
      <c r="FD78" s="35">
        <v>0.29731721008599998</v>
      </c>
      <c r="FE78" s="35">
        <v>5.0172027029499997</v>
      </c>
      <c r="FF78" s="35">
        <v>0.71168993754499998</v>
      </c>
      <c r="FG78" s="35">
        <v>0.67700261152300001</v>
      </c>
      <c r="FH78" s="35">
        <v>3.0650848163E-2</v>
      </c>
      <c r="FI78" s="35">
        <v>0.67190176251800005</v>
      </c>
      <c r="FJ78" s="35">
        <v>0.62686986959400004</v>
      </c>
      <c r="FK78" s="35">
        <v>0.33246019253100001</v>
      </c>
      <c r="FL78" s="35">
        <v>0.11889436764</v>
      </c>
      <c r="FM78" s="35">
        <v>19.192663312299999</v>
      </c>
      <c r="FN78" s="35">
        <v>3.3441386086000002E-2</v>
      </c>
      <c r="FO78" s="35">
        <v>0.24933106276</v>
      </c>
      <c r="FP78" s="35">
        <v>1.7495745177000002E-2</v>
      </c>
      <c r="FQ78" s="35">
        <v>6.3694149546000001E-2</v>
      </c>
      <c r="FR78" s="35">
        <v>0.28762534054</v>
      </c>
      <c r="FS78" s="35">
        <v>3.2648085743399999</v>
      </c>
      <c r="FT78" s="35">
        <v>0.22640204935300001</v>
      </c>
      <c r="FU78" s="35">
        <v>1.06867758429</v>
      </c>
      <c r="FV78" s="35">
        <v>2.7643548552500001</v>
      </c>
      <c r="FW78" s="35">
        <v>4.9369627690000001E-2</v>
      </c>
      <c r="FX78" s="35">
        <v>3.93065217459</v>
      </c>
      <c r="FY78" s="35">
        <v>1.0381634239999999</v>
      </c>
      <c r="FZ78" s="35">
        <v>20.549089913500001</v>
      </c>
      <c r="GA78" s="35">
        <v>0.12878611957</v>
      </c>
      <c r="GB78" s="35">
        <v>0.99439618337199998</v>
      </c>
      <c r="GC78" s="35">
        <v>2.2046882754000002E-2</v>
      </c>
      <c r="GD78" s="35">
        <v>0.87201141252199998</v>
      </c>
      <c r="GE78" s="35">
        <v>26.861704119999999</v>
      </c>
      <c r="GF78" s="35">
        <v>0.42784607856700002</v>
      </c>
      <c r="GG78" s="35">
        <v>0.13154276827700001</v>
      </c>
      <c r="GH78" s="35">
        <v>0.47144017951900002</v>
      </c>
    </row>
    <row r="79" spans="1:190" x14ac:dyDescent="0.25">
      <c r="A79" s="26" t="s">
        <v>373</v>
      </c>
      <c r="B79" s="36">
        <v>661</v>
      </c>
      <c r="C79" s="37"/>
      <c r="D79" s="37"/>
      <c r="E79" s="40"/>
      <c r="F79" s="37" t="s">
        <v>385</v>
      </c>
      <c r="G79" s="37" t="s">
        <v>480</v>
      </c>
      <c r="H79" s="35">
        <v>0.210460948944</v>
      </c>
      <c r="I79" s="35">
        <v>8.8933115004999994E-2</v>
      </c>
      <c r="J79" s="35">
        <v>0.147567171246</v>
      </c>
      <c r="K79" s="35">
        <v>0.142638267249</v>
      </c>
      <c r="L79" s="35">
        <v>9.1225128199999995E-4</v>
      </c>
      <c r="M79" s="35">
        <v>0.33046423102200001</v>
      </c>
      <c r="N79" s="35">
        <v>7.8737933635999999E-2</v>
      </c>
      <c r="O79" s="35">
        <v>0.16786537992600001</v>
      </c>
      <c r="P79" s="35">
        <v>5.7072191863999998E-2</v>
      </c>
      <c r="Q79" s="35">
        <v>0.106365684509</v>
      </c>
      <c r="R79" s="35">
        <v>2.3464733960000001E-3</v>
      </c>
      <c r="S79" s="35">
        <v>6.8677214380000002E-3</v>
      </c>
      <c r="T79" s="35">
        <v>0.60437042522399997</v>
      </c>
      <c r="U79" s="35">
        <v>1.980577938E-3</v>
      </c>
      <c r="V79" s="35">
        <v>0.10116429692499999</v>
      </c>
      <c r="W79" s="35">
        <v>0.101403846115</v>
      </c>
      <c r="X79" s="35">
        <v>3.3743705E-3</v>
      </c>
      <c r="Y79" s="35">
        <v>0.12720677292300001</v>
      </c>
      <c r="Z79" s="35">
        <v>6.4507624330000001E-3</v>
      </c>
      <c r="AA79" s="35">
        <v>0.227544904947</v>
      </c>
      <c r="AB79" s="35">
        <v>0.107784778833</v>
      </c>
      <c r="AC79" s="35">
        <v>1.7500514902000001E-2</v>
      </c>
      <c r="AD79" s="35">
        <v>1.5052067410300001</v>
      </c>
      <c r="AE79" s="35">
        <v>1.0328848869E-2</v>
      </c>
      <c r="AF79" s="35">
        <v>0.158848162293</v>
      </c>
      <c r="AG79" s="35">
        <v>0.451325837284</v>
      </c>
      <c r="AH79" s="35">
        <v>0.123205995202</v>
      </c>
      <c r="AI79" s="35">
        <v>2.0057310849000001E-2</v>
      </c>
      <c r="AJ79" s="35">
        <v>0.72348655569599996</v>
      </c>
      <c r="AK79" s="35">
        <v>0.43568146139399999</v>
      </c>
      <c r="AL79" s="35">
        <v>0.139969307855</v>
      </c>
      <c r="AM79" s="35">
        <v>4.5660819887999998E-2</v>
      </c>
      <c r="AN79" s="35">
        <v>0.178484583616</v>
      </c>
      <c r="AO79" s="35">
        <v>0.17204772615399999</v>
      </c>
      <c r="AP79" s="35">
        <v>89.802141878100002</v>
      </c>
      <c r="AQ79" s="35">
        <v>0.29792569375</v>
      </c>
      <c r="AR79" s="35">
        <v>8.1038728359999999E-3</v>
      </c>
      <c r="AS79" s="35">
        <v>5.3635788321000001E-2</v>
      </c>
      <c r="AT79" s="35">
        <v>3.3310669601000001E-2</v>
      </c>
      <c r="AU79" s="35">
        <v>0.53610701838099994</v>
      </c>
      <c r="AV79" s="35">
        <v>9.4285523265999996E-2</v>
      </c>
      <c r="AW79" s="35">
        <v>0.17553297854200001</v>
      </c>
      <c r="AX79" s="35">
        <v>5.0675881359999999E-3</v>
      </c>
      <c r="AY79" s="35">
        <v>0.178369272292</v>
      </c>
      <c r="AZ79" s="35">
        <v>2.7452957416800001</v>
      </c>
      <c r="BA79" s="35">
        <v>0.92660496640199996</v>
      </c>
      <c r="BB79" s="35">
        <v>5.3972014546000001E-2</v>
      </c>
      <c r="BC79" s="35">
        <v>5.2458969809999999E-3</v>
      </c>
      <c r="BD79" s="35">
        <v>8.9104218080999997E-2</v>
      </c>
      <c r="BE79" s="35">
        <v>0.31298853525499998</v>
      </c>
      <c r="BF79" s="35">
        <v>3.2028048992199998</v>
      </c>
      <c r="BG79" s="35">
        <v>4.4609415202999998E-2</v>
      </c>
      <c r="BH79" s="35">
        <v>1.1085470498000001E-2</v>
      </c>
      <c r="BI79" s="35">
        <v>2.3049968718999999E-2</v>
      </c>
      <c r="BJ79" s="35">
        <v>1.9234595954000001E-2</v>
      </c>
      <c r="BK79" s="35">
        <v>1.2838919571E-2</v>
      </c>
      <c r="BL79" s="35">
        <v>0.37771120125099999</v>
      </c>
      <c r="BM79" s="35">
        <v>2.9712506294000001E-2</v>
      </c>
      <c r="BN79" s="35">
        <v>4.9905893981000003E-2</v>
      </c>
      <c r="BO79" s="35">
        <v>1.03279053596</v>
      </c>
      <c r="BP79" s="35">
        <v>1.4338270381000001E-2</v>
      </c>
      <c r="BQ79" s="35">
        <v>0.16724279880500001</v>
      </c>
      <c r="BR79" s="35">
        <v>6.9251260756999999E-2</v>
      </c>
      <c r="BS79" s="35">
        <v>0.70160750103000002</v>
      </c>
      <c r="BT79" s="35">
        <v>1.1077222310299999</v>
      </c>
      <c r="BU79" s="35">
        <v>0.46718104970500002</v>
      </c>
      <c r="BV79" s="35">
        <v>1.4765419660000001E-3</v>
      </c>
      <c r="BW79" s="35">
        <v>0.200005499162</v>
      </c>
      <c r="BX79" s="35">
        <v>0.52325816392900004</v>
      </c>
      <c r="BY79" s="35">
        <v>5.5011247872999998E-2</v>
      </c>
      <c r="BZ79" s="35">
        <v>8.4999818059999996E-3</v>
      </c>
      <c r="CA79" s="35">
        <v>0.166676872015</v>
      </c>
      <c r="CB79" s="35">
        <v>5.1755306437999998E-2</v>
      </c>
      <c r="CC79" s="35">
        <v>0.16255161023100001</v>
      </c>
      <c r="CD79" s="35">
        <v>2.135104775E-3</v>
      </c>
      <c r="CE79" s="35">
        <v>9.3456348781600003</v>
      </c>
      <c r="CF79" s="35">
        <v>3.6426080185799998</v>
      </c>
      <c r="CG79" s="35">
        <v>0.75343724277599999</v>
      </c>
      <c r="CH79" s="35">
        <v>0.11264663665000001</v>
      </c>
      <c r="CI79" s="35">
        <v>3.1212688953000001E-2</v>
      </c>
      <c r="CJ79" s="35">
        <v>4.0409050703E-2</v>
      </c>
      <c r="CK79" s="35">
        <v>0.80196732975499996</v>
      </c>
      <c r="CL79" s="35">
        <v>2.1193010107000001E-2</v>
      </c>
      <c r="CM79" s="35">
        <v>3.5969273040299998</v>
      </c>
      <c r="CN79" s="35">
        <v>3.7993455771000002E-2</v>
      </c>
      <c r="CO79" s="35">
        <v>0.24724176025399999</v>
      </c>
      <c r="CP79" s="35">
        <v>0.36532791373099999</v>
      </c>
      <c r="CQ79" s="35">
        <v>4.2172028870000001E-3</v>
      </c>
      <c r="CR79" s="35">
        <v>2.3260079305E-2</v>
      </c>
      <c r="CS79" s="35">
        <v>8.7459562539999994E-2</v>
      </c>
      <c r="CT79" s="35">
        <v>0.37506785011299998</v>
      </c>
      <c r="CU79" s="35">
        <v>2.5051516831000001E-2</v>
      </c>
      <c r="CV79" s="35">
        <v>6.7645221948999995E-2</v>
      </c>
      <c r="CW79" s="35">
        <v>2.3555582137E-2</v>
      </c>
      <c r="CX79" s="35">
        <v>0.19113740909099999</v>
      </c>
      <c r="CY79" s="35">
        <v>3.5434792756999997E-2</v>
      </c>
      <c r="CZ79" s="35">
        <v>3.5224888562999997E-2</v>
      </c>
      <c r="DA79" s="35">
        <v>5.7287201430000004E-3</v>
      </c>
      <c r="DB79" s="35">
        <v>0.29094711029499998</v>
      </c>
      <c r="DC79" s="35">
        <v>0.116509246469</v>
      </c>
      <c r="DD79" s="35">
        <v>0.95029341292400005</v>
      </c>
      <c r="DE79" s="35">
        <v>9.3859626169999991E-3</v>
      </c>
      <c r="DF79" s="35">
        <v>0.190988017082</v>
      </c>
      <c r="DG79" s="35">
        <v>2.8993679430000001E-3</v>
      </c>
      <c r="DH79" s="35">
        <v>0.14040038055199999</v>
      </c>
      <c r="DI79" s="35">
        <v>1.5629389495E-2</v>
      </c>
      <c r="DJ79" s="35">
        <v>0.61057301898299998</v>
      </c>
      <c r="DK79" s="35">
        <v>3.4784501749999999E-3</v>
      </c>
      <c r="DL79" s="35">
        <v>0.46253747034100001</v>
      </c>
      <c r="DM79" s="35">
        <v>1.0658137769000001E-2</v>
      </c>
      <c r="DN79" s="35">
        <v>9.7571395635999994E-2</v>
      </c>
      <c r="DO79" s="35">
        <v>0.38335273027400002</v>
      </c>
      <c r="DP79" s="35">
        <v>1.50279972744</v>
      </c>
      <c r="DQ79" s="35">
        <v>1.5419926634000001E-2</v>
      </c>
      <c r="DR79" s="35">
        <v>5.2694619893999997E-2</v>
      </c>
      <c r="DS79" s="35">
        <v>9.5294884324000004E-2</v>
      </c>
      <c r="DT79" s="35">
        <v>3.2918749987999998E-2</v>
      </c>
      <c r="DU79" s="35">
        <v>6.0078756637999997E-2</v>
      </c>
      <c r="DV79" s="35">
        <v>0.32193698012799998</v>
      </c>
      <c r="DW79" s="35">
        <v>1.9455238099700001</v>
      </c>
      <c r="DX79" s="35">
        <v>6.5480684041999998E-2</v>
      </c>
      <c r="DY79" s="35">
        <v>2.9532300234000001E-2</v>
      </c>
      <c r="DZ79" s="35">
        <v>3.7657997847000003E-2</v>
      </c>
      <c r="EA79" s="35">
        <v>0.74549131679500003</v>
      </c>
      <c r="EB79" s="35">
        <v>1.7483670412999999E-2</v>
      </c>
      <c r="EC79" s="35">
        <v>0.26397331382299999</v>
      </c>
      <c r="ED79" s="35">
        <v>2.5293027401E-2</v>
      </c>
      <c r="EE79" s="35">
        <v>0.76957029742000005</v>
      </c>
      <c r="EF79" s="35">
        <v>2.8356537533999999</v>
      </c>
      <c r="EG79" s="35">
        <v>0.39953073692300001</v>
      </c>
      <c r="EH79" s="35">
        <v>0.123115038037</v>
      </c>
      <c r="EI79" s="35">
        <v>9.5230962039999992E-3</v>
      </c>
      <c r="EJ79" s="35">
        <v>7.3137559485399999</v>
      </c>
      <c r="EK79" s="35">
        <v>0.103753249645</v>
      </c>
      <c r="EL79" s="35">
        <v>0.53283413648599998</v>
      </c>
      <c r="EM79" s="35">
        <v>2.16805363273</v>
      </c>
      <c r="EN79" s="35">
        <v>0.16867192497799999</v>
      </c>
      <c r="EO79" s="35">
        <v>6.0975174600000001E-4</v>
      </c>
      <c r="EP79" s="35">
        <v>1.421900444E-3</v>
      </c>
      <c r="EQ79" s="35">
        <v>3.1574531200000001E-3</v>
      </c>
      <c r="ER79" s="35">
        <v>4.0714293970000003E-3</v>
      </c>
      <c r="ES79" s="35">
        <v>0.20292062781799999</v>
      </c>
      <c r="ET79" s="35">
        <v>0.52793135646</v>
      </c>
      <c r="EU79" s="35">
        <v>0.166084157467</v>
      </c>
      <c r="EV79" s="35">
        <v>1.7082833270000001E-3</v>
      </c>
      <c r="EW79" s="35">
        <v>0.17465143257400001</v>
      </c>
      <c r="EX79" s="35">
        <v>0.333702425957</v>
      </c>
      <c r="EY79" s="35">
        <v>6.7328028440000007E-2</v>
      </c>
      <c r="EZ79" s="35">
        <v>3.9262226908999998E-2</v>
      </c>
      <c r="FA79" s="35">
        <v>2.9135590552999999E-2</v>
      </c>
      <c r="FB79" s="35">
        <v>8.5389804422999996E-2</v>
      </c>
      <c r="FC79" s="35">
        <v>0.85080334615700004</v>
      </c>
      <c r="FD79" s="35">
        <v>0.108993186504</v>
      </c>
      <c r="FE79" s="35">
        <v>0.47471472942800003</v>
      </c>
      <c r="FF79" s="35">
        <v>0.29384433148799999</v>
      </c>
      <c r="FG79" s="35">
        <v>0.289721896172</v>
      </c>
      <c r="FH79" s="35">
        <v>9.4124846460000005E-3</v>
      </c>
      <c r="FI79" s="35">
        <v>3.5956501245000001E-2</v>
      </c>
      <c r="FJ79" s="35">
        <v>8.1113552093999994E-2</v>
      </c>
      <c r="FK79" s="35">
        <v>0.114345540207</v>
      </c>
      <c r="FL79" s="35">
        <v>2.4079395473E-2</v>
      </c>
      <c r="FM79" s="35">
        <v>8.3343705718500001</v>
      </c>
      <c r="FN79" s="35">
        <v>1.509087066E-2</v>
      </c>
      <c r="FO79" s="35">
        <v>0.14672268795999999</v>
      </c>
      <c r="FP79" s="35">
        <v>9.3304281449999998E-3</v>
      </c>
      <c r="FQ79" s="35">
        <v>1.6891090333E-2</v>
      </c>
      <c r="FR79" s="35">
        <v>7.5186780602E-2</v>
      </c>
      <c r="FS79" s="35">
        <v>1.4920349535599999</v>
      </c>
      <c r="FT79" s="35">
        <v>6.8298481463999999E-2</v>
      </c>
      <c r="FU79" s="35">
        <v>0.45123571533000001</v>
      </c>
      <c r="FV79" s="35">
        <v>0.71764577645100003</v>
      </c>
      <c r="FW79" s="35">
        <v>1.7434579551000001E-2</v>
      </c>
      <c r="FX79" s="35">
        <v>0.48304891538599998</v>
      </c>
      <c r="FY79" s="35">
        <v>0.382250433266</v>
      </c>
      <c r="FZ79" s="35">
        <v>2.54439754742</v>
      </c>
      <c r="GA79" s="35">
        <v>2.4393936966E-2</v>
      </c>
      <c r="GB79" s="35">
        <v>0.28569158265</v>
      </c>
      <c r="GC79" s="35">
        <v>1.3963506549999999E-2</v>
      </c>
      <c r="GD79" s="35">
        <v>0.13660848800100001</v>
      </c>
      <c r="GE79" s="35">
        <v>14.933020583899999</v>
      </c>
      <c r="GF79" s="35">
        <v>0.16064066723000001</v>
      </c>
      <c r="GG79" s="35">
        <v>4.9512608155999997E-2</v>
      </c>
      <c r="GH79" s="35">
        <v>0.17420939280100001</v>
      </c>
    </row>
    <row r="80" spans="1:190" x14ac:dyDescent="0.25">
      <c r="A80" s="26" t="s">
        <v>373</v>
      </c>
      <c r="B80" s="36">
        <v>662</v>
      </c>
      <c r="C80" s="37"/>
      <c r="D80" s="37"/>
      <c r="E80" s="40"/>
      <c r="F80" s="37" t="s">
        <v>387</v>
      </c>
      <c r="G80" s="37" t="s">
        <v>481</v>
      </c>
      <c r="H80" s="35">
        <v>0.162831645563</v>
      </c>
      <c r="I80" s="35">
        <v>0.11842152380900001</v>
      </c>
      <c r="J80" s="35">
        <v>0.151083941192</v>
      </c>
      <c r="K80" s="35">
        <v>0.14093644042100001</v>
      </c>
      <c r="L80" s="35">
        <v>7.9948513599999995E-4</v>
      </c>
      <c r="M80" s="35">
        <v>0.74677532125799995</v>
      </c>
      <c r="N80" s="35">
        <v>0.146891617961</v>
      </c>
      <c r="O80" s="35">
        <v>0.43592132391900001</v>
      </c>
      <c r="P80" s="35">
        <v>0.27404361795600002</v>
      </c>
      <c r="Q80" s="35">
        <v>0.158207624219</v>
      </c>
      <c r="R80" s="35">
        <v>1.7373636890000001E-3</v>
      </c>
      <c r="S80" s="35">
        <v>6.7537328000000004E-3</v>
      </c>
      <c r="T80" s="35">
        <v>0.85582705688500005</v>
      </c>
      <c r="U80" s="35">
        <v>2.6218839050000001E-3</v>
      </c>
      <c r="V80" s="35">
        <v>9.9995994975000002E-2</v>
      </c>
      <c r="W80" s="35">
        <v>0.359064727433</v>
      </c>
      <c r="X80" s="35">
        <v>3.2437957379999999E-3</v>
      </c>
      <c r="Y80" s="35">
        <v>4.4147958591999999E-2</v>
      </c>
      <c r="Z80" s="35">
        <v>7.5498923589999998E-3</v>
      </c>
      <c r="AA80" s="35">
        <v>4.6251952268000003E-2</v>
      </c>
      <c r="AB80" s="35">
        <v>0.15806433355800001</v>
      </c>
      <c r="AC80" s="35">
        <v>1.1821536481000001E-2</v>
      </c>
      <c r="AD80" s="35">
        <v>3.4282652746200002</v>
      </c>
      <c r="AE80" s="35">
        <v>6.1388397210000003E-3</v>
      </c>
      <c r="AF80" s="35">
        <v>0.18444992786600001</v>
      </c>
      <c r="AG80" s="35">
        <v>0.170629935037</v>
      </c>
      <c r="AH80" s="35">
        <v>3.9575753339999999E-2</v>
      </c>
      <c r="AI80" s="35">
        <v>7.9834269100000008E-3</v>
      </c>
      <c r="AJ80" s="35">
        <v>0.70470465068099997</v>
      </c>
      <c r="AK80" s="35">
        <v>7.6905616580000002E-2</v>
      </c>
      <c r="AL80" s="35">
        <v>0.43524695665800001</v>
      </c>
      <c r="AM80" s="35">
        <v>4.208208653E-2</v>
      </c>
      <c r="AN80" s="35">
        <v>4.5797940634000001E-2</v>
      </c>
      <c r="AO80" s="35">
        <v>0.37389132819300003</v>
      </c>
      <c r="AP80" s="35">
        <v>22.2618639686</v>
      </c>
      <c r="AQ80" s="35">
        <v>0.69255374066499997</v>
      </c>
      <c r="AR80" s="35">
        <v>3.8915444610000001E-3</v>
      </c>
      <c r="AS80" s="35">
        <v>4.4758082328E-2</v>
      </c>
      <c r="AT80" s="35">
        <v>8.615943056E-2</v>
      </c>
      <c r="AU80" s="35">
        <v>0.14097740805100001</v>
      </c>
      <c r="AV80" s="35">
        <v>9.6618286001999995E-2</v>
      </c>
      <c r="AW80" s="35">
        <v>0.20451107435800001</v>
      </c>
      <c r="AX80" s="35">
        <v>1.9105429888E-2</v>
      </c>
      <c r="AY80" s="35">
        <v>0.20220125315500001</v>
      </c>
      <c r="AZ80" s="35">
        <v>1.10001771947</v>
      </c>
      <c r="BA80" s="35">
        <v>1.21454552077</v>
      </c>
      <c r="BB80" s="35">
        <v>0.15275123199999999</v>
      </c>
      <c r="BC80" s="35">
        <v>2.7702480460000001E-3</v>
      </c>
      <c r="BD80" s="35">
        <v>8.1755775670000003E-2</v>
      </c>
      <c r="BE80" s="35">
        <v>6.9141790288999999E-2</v>
      </c>
      <c r="BF80" s="35">
        <v>15.2355371812</v>
      </c>
      <c r="BG80" s="35">
        <v>0.13125355377799999</v>
      </c>
      <c r="BH80" s="35">
        <v>7.4948151190000001E-3</v>
      </c>
      <c r="BI80" s="35">
        <v>1.3143189311E-2</v>
      </c>
      <c r="BJ80" s="35">
        <v>2.7121952245000001E-2</v>
      </c>
      <c r="BK80" s="35">
        <v>5.184547833E-3</v>
      </c>
      <c r="BL80" s="35">
        <v>0.42954896558400002</v>
      </c>
      <c r="BM80" s="35">
        <v>1.043887139E-2</v>
      </c>
      <c r="BN80" s="35">
        <v>0.168566845622</v>
      </c>
      <c r="BO80" s="35">
        <v>3.9431600430499998</v>
      </c>
      <c r="BP80" s="35">
        <v>1.3134467885000001E-2</v>
      </c>
      <c r="BQ80" s="35">
        <v>2.0098043858E-2</v>
      </c>
      <c r="BR80" s="35">
        <v>0.11316520751299999</v>
      </c>
      <c r="BS80" s="35">
        <v>2.1943601362399998</v>
      </c>
      <c r="BT80" s="35">
        <v>0.29530261219499998</v>
      </c>
      <c r="BU80" s="35">
        <v>0.30938623193499998</v>
      </c>
      <c r="BV80" s="35">
        <v>1.621092001E-3</v>
      </c>
      <c r="BW80" s="35">
        <v>0.467887302088</v>
      </c>
      <c r="BX80" s="35">
        <v>0.16628748875499999</v>
      </c>
      <c r="BY80" s="35">
        <v>1.4627940604E-2</v>
      </c>
      <c r="BZ80" s="35">
        <v>4.3543767579999997E-3</v>
      </c>
      <c r="CA80" s="35">
        <v>0.119221523166</v>
      </c>
      <c r="CB80" s="35">
        <v>9.1952836130000007E-2</v>
      </c>
      <c r="CC80" s="35">
        <v>0.16919797039000001</v>
      </c>
      <c r="CD80" s="35">
        <v>5.8564129790000001E-3</v>
      </c>
      <c r="CE80" s="35">
        <v>4.53900943938</v>
      </c>
      <c r="CF80" s="35">
        <v>6.2034033754799998</v>
      </c>
      <c r="CG80" s="35">
        <v>0.58723743984300003</v>
      </c>
      <c r="CH80" s="35">
        <v>0.12379826727</v>
      </c>
      <c r="CI80" s="35">
        <v>9.3706790816000002E-2</v>
      </c>
      <c r="CJ80" s="35">
        <v>0.14546328841</v>
      </c>
      <c r="CK80" s="35">
        <v>5.4672709488800004</v>
      </c>
      <c r="CL80" s="35">
        <v>1.8833744010999999E-2</v>
      </c>
      <c r="CM80" s="35">
        <v>24.145437048600002</v>
      </c>
      <c r="CN80" s="35">
        <v>4.3305862879999997E-2</v>
      </c>
      <c r="CO80" s="35">
        <v>0.34387857547400003</v>
      </c>
      <c r="CP80" s="35">
        <v>0.190873470159</v>
      </c>
      <c r="CQ80" s="35">
        <v>1.485224384E-3</v>
      </c>
      <c r="CR80" s="35">
        <v>2.2303286427999999E-2</v>
      </c>
      <c r="CS80" s="35">
        <v>0.11826965014599999</v>
      </c>
      <c r="CT80" s="35">
        <v>0.20809751866199999</v>
      </c>
      <c r="CU80" s="35">
        <v>4.2884703307999997E-2</v>
      </c>
      <c r="CV80" s="35">
        <v>3.2393883466999999E-2</v>
      </c>
      <c r="CW80" s="35">
        <v>1.4062437879E-2</v>
      </c>
      <c r="CX80" s="35">
        <v>5.8559693007000001E-2</v>
      </c>
      <c r="CY80" s="35">
        <v>4.4578442603E-2</v>
      </c>
      <c r="CZ80" s="35">
        <v>4.9970733821E-2</v>
      </c>
      <c r="DA80" s="35">
        <v>1.7598942563E-2</v>
      </c>
      <c r="DB80" s="35">
        <v>0.112992994227</v>
      </c>
      <c r="DC80" s="35">
        <v>2.5882776557000001E-2</v>
      </c>
      <c r="DD80" s="35">
        <v>0.24370656369300001</v>
      </c>
      <c r="DE80" s="35">
        <v>5.9035523250000003E-3</v>
      </c>
      <c r="DF80" s="35">
        <v>0.11572504463199999</v>
      </c>
      <c r="DG80" s="35">
        <v>8.7099753469999999E-3</v>
      </c>
      <c r="DH80" s="35">
        <v>3.6268093756E-2</v>
      </c>
      <c r="DI80" s="35">
        <v>1.5563001215E-2</v>
      </c>
      <c r="DJ80" s="35">
        <v>2.3794898603400001</v>
      </c>
      <c r="DK80" s="35">
        <v>1.170227756E-3</v>
      </c>
      <c r="DL80" s="35">
        <v>0.43911522294599997</v>
      </c>
      <c r="DM80" s="35">
        <v>1.3310853875999999E-2</v>
      </c>
      <c r="DN80" s="35">
        <v>0.102081172874</v>
      </c>
      <c r="DO80" s="35">
        <v>9.4262175764999998E-2</v>
      </c>
      <c r="DP80" s="35">
        <v>0.81356590854599997</v>
      </c>
      <c r="DQ80" s="35">
        <v>7.6153618569999998E-3</v>
      </c>
      <c r="DR80" s="35">
        <v>5.6583551130999998E-2</v>
      </c>
      <c r="DS80" s="35">
        <v>0.24149178812700001</v>
      </c>
      <c r="DT80" s="35">
        <v>5.9956834957000001E-2</v>
      </c>
      <c r="DU80" s="35">
        <v>0.17022097524499999</v>
      </c>
      <c r="DV80" s="35">
        <v>7.2018620150999996E-2</v>
      </c>
      <c r="DW80" s="35">
        <v>0.685946525099</v>
      </c>
      <c r="DX80" s="35">
        <v>7.1669865415000006E-2</v>
      </c>
      <c r="DY80" s="35">
        <v>9.0042450814999994E-2</v>
      </c>
      <c r="DZ80" s="35">
        <v>2.4890652536999999E-2</v>
      </c>
      <c r="EA80" s="35">
        <v>1.77752282333</v>
      </c>
      <c r="EB80" s="35">
        <v>4.5182970167999999E-2</v>
      </c>
      <c r="EC80" s="35">
        <v>0.11487814414600001</v>
      </c>
      <c r="ED80" s="35">
        <v>4.7857646386999998E-2</v>
      </c>
      <c r="EE80" s="35">
        <v>0.148592802798</v>
      </c>
      <c r="EF80" s="35">
        <v>1.2222114103699999</v>
      </c>
      <c r="EG80" s="35">
        <v>0.58805904501700001</v>
      </c>
      <c r="EH80" s="35">
        <v>0.38602434228400001</v>
      </c>
      <c r="EI80" s="35">
        <v>6.0401423869999998E-3</v>
      </c>
      <c r="EJ80" s="35">
        <v>2.0328640412999999</v>
      </c>
      <c r="EK80" s="35">
        <v>0.109909747191</v>
      </c>
      <c r="EL80" s="35">
        <v>0.69912781553000003</v>
      </c>
      <c r="EM80" s="35">
        <v>2.6554526048499998</v>
      </c>
      <c r="EN80" s="35">
        <v>8.9846796473999999E-2</v>
      </c>
      <c r="EO80" s="35">
        <v>6.2647370999999999E-4</v>
      </c>
      <c r="EP80" s="35">
        <v>7.5024602599999999E-4</v>
      </c>
      <c r="EQ80" s="35">
        <v>1.174024619E-3</v>
      </c>
      <c r="ER80" s="35">
        <v>9.1639909599999997E-4</v>
      </c>
      <c r="ES80" s="35">
        <v>0.243422566062</v>
      </c>
      <c r="ET80" s="35">
        <v>4.9279708669999998E-2</v>
      </c>
      <c r="EU80" s="35">
        <v>0.26237550640899998</v>
      </c>
      <c r="EV80" s="35">
        <v>1.1357279989999999E-3</v>
      </c>
      <c r="EW80" s="35">
        <v>5.0198923616E-2</v>
      </c>
      <c r="EX80" s="35">
        <v>0.14840982818599999</v>
      </c>
      <c r="EY80" s="35">
        <v>9.1402930617E-2</v>
      </c>
      <c r="EZ80" s="35">
        <v>5.4405866325000003E-2</v>
      </c>
      <c r="FA80" s="35">
        <v>6.8490947599999996E-3</v>
      </c>
      <c r="FB80" s="35">
        <v>4.0849416949000003E-2</v>
      </c>
      <c r="FC80" s="35">
        <v>0.567786681997</v>
      </c>
      <c r="FD80" s="35">
        <v>6.1411842259000003E-2</v>
      </c>
      <c r="FE80" s="35">
        <v>2.7331193161199998</v>
      </c>
      <c r="FF80" s="35">
        <v>0.16761575448800001</v>
      </c>
      <c r="FG80" s="35">
        <v>0.17068921956399999</v>
      </c>
      <c r="FH80" s="35">
        <v>6.4451631530000001E-3</v>
      </c>
      <c r="FI80" s="35">
        <v>0.26969604063000002</v>
      </c>
      <c r="FJ80" s="35">
        <v>0.22792207851999999</v>
      </c>
      <c r="FK80" s="35">
        <v>0.122325704891</v>
      </c>
      <c r="FL80" s="35">
        <v>5.4048965283000003E-2</v>
      </c>
      <c r="FM80" s="35">
        <v>3.12296547998</v>
      </c>
      <c r="FN80" s="35">
        <v>8.2511834339999996E-3</v>
      </c>
      <c r="FO80" s="35">
        <v>3.1419923526000003E-2</v>
      </c>
      <c r="FP80" s="35">
        <v>3.4978300009999999E-3</v>
      </c>
      <c r="FQ80" s="35">
        <v>1.5607447714E-2</v>
      </c>
      <c r="FR80" s="35">
        <v>0.14679110518499999</v>
      </c>
      <c r="FS80" s="35">
        <v>0.82097247037300003</v>
      </c>
      <c r="FT80" s="35">
        <v>6.9267059684000001E-2</v>
      </c>
      <c r="FU80" s="35">
        <v>0.124440174945</v>
      </c>
      <c r="FV80" s="35">
        <v>0.75709670999900003</v>
      </c>
      <c r="FW80" s="35">
        <v>1.6937757075E-2</v>
      </c>
      <c r="FX80" s="35">
        <v>1.53401393786</v>
      </c>
      <c r="FY80" s="35">
        <v>0.157795172086</v>
      </c>
      <c r="FZ80" s="35">
        <v>8.2666528422700001</v>
      </c>
      <c r="GA80" s="35">
        <v>4.2963075512000001E-2</v>
      </c>
      <c r="GB80" s="35">
        <v>0.32276016918099998</v>
      </c>
      <c r="GC80" s="35">
        <v>3.2269747109999998E-3</v>
      </c>
      <c r="GD80" s="35">
        <v>0.32945107343199997</v>
      </c>
      <c r="GE80" s="35">
        <v>4.0805800881499996</v>
      </c>
      <c r="GF80" s="35">
        <v>0.169094285526</v>
      </c>
      <c r="GG80" s="35">
        <v>1.9792135579999998E-2</v>
      </c>
      <c r="GH80" s="35">
        <v>0.15253969933200001</v>
      </c>
    </row>
    <row r="81" spans="1:190" x14ac:dyDescent="0.25">
      <c r="A81" s="26" t="s">
        <v>373</v>
      </c>
      <c r="B81" s="36">
        <v>663</v>
      </c>
      <c r="C81" s="37"/>
      <c r="D81" s="37"/>
      <c r="E81" s="40"/>
      <c r="F81" s="37" t="s">
        <v>389</v>
      </c>
      <c r="G81" s="37" t="s">
        <v>482</v>
      </c>
      <c r="H81" s="35">
        <v>4.2760737925999999E-2</v>
      </c>
      <c r="I81" s="35">
        <v>0.141327247381</v>
      </c>
      <c r="J81" s="35">
        <v>3.7474076569000002E-2</v>
      </c>
      <c r="K81" s="35">
        <v>6.4440635174999997E-2</v>
      </c>
      <c r="L81" s="35">
        <v>9.9611323300000001E-4</v>
      </c>
      <c r="M81" s="35">
        <v>0.59216243970399995</v>
      </c>
      <c r="N81" s="35">
        <v>0.105860806495</v>
      </c>
      <c r="O81" s="35">
        <v>0.52644592668099999</v>
      </c>
      <c r="P81" s="35">
        <v>0.46071218188099999</v>
      </c>
      <c r="Q81" s="35">
        <v>0.100008968443</v>
      </c>
      <c r="R81" s="35">
        <v>2.8047059030000001E-3</v>
      </c>
      <c r="S81" s="35">
        <v>1.9422251730000001E-3</v>
      </c>
      <c r="T81" s="35">
        <v>0.490310617447</v>
      </c>
      <c r="U81" s="35">
        <v>3.0267024230000001E-3</v>
      </c>
      <c r="V81" s="35">
        <v>0.21008865003300001</v>
      </c>
      <c r="W81" s="35">
        <v>0.32891775383799998</v>
      </c>
      <c r="X81" s="35">
        <v>5.3008209759999999E-3</v>
      </c>
      <c r="Y81" s="35">
        <v>5.0825247735000002E-2</v>
      </c>
      <c r="Z81" s="35">
        <v>7.8687506490000003E-3</v>
      </c>
      <c r="AA81" s="35">
        <v>0.147075152352</v>
      </c>
      <c r="AB81" s="35">
        <v>0.15560783362399999</v>
      </c>
      <c r="AC81" s="35">
        <v>9.925631624E-3</v>
      </c>
      <c r="AD81" s="35">
        <v>2.5173732335599999</v>
      </c>
      <c r="AE81" s="35">
        <v>2.0868563450000001E-3</v>
      </c>
      <c r="AF81" s="35">
        <v>0.32777844943899997</v>
      </c>
      <c r="AG81" s="35">
        <v>0.14199491022499999</v>
      </c>
      <c r="AH81" s="35">
        <v>7.1993744462999998E-2</v>
      </c>
      <c r="AI81" s="35">
        <v>5.8040993059999997E-3</v>
      </c>
      <c r="AJ81" s="35">
        <v>0.33603833341599998</v>
      </c>
      <c r="AK81" s="35">
        <v>0.11571078341300001</v>
      </c>
      <c r="AL81" s="35">
        <v>1.1415113540299999</v>
      </c>
      <c r="AM81" s="35">
        <v>1.7542465343999999E-2</v>
      </c>
      <c r="AN81" s="35">
        <v>4.2064829579999997E-2</v>
      </c>
      <c r="AO81" s="35">
        <v>0.29197193747799999</v>
      </c>
      <c r="AP81" s="35">
        <v>10.8525418572</v>
      </c>
      <c r="AQ81" s="35">
        <v>0.499801883966</v>
      </c>
      <c r="AR81" s="35">
        <v>4.257928938E-3</v>
      </c>
      <c r="AS81" s="35">
        <v>1.9687099695000002E-2</v>
      </c>
      <c r="AT81" s="35">
        <v>7.6095616817E-2</v>
      </c>
      <c r="AU81" s="35">
        <v>0.17974066075699999</v>
      </c>
      <c r="AV81" s="35">
        <v>0.231832944185</v>
      </c>
      <c r="AW81" s="35">
        <v>0.24014269471899999</v>
      </c>
      <c r="AX81" s="35">
        <v>1.7858311206E-2</v>
      </c>
      <c r="AY81" s="35">
        <v>0.409415022362</v>
      </c>
      <c r="AZ81" s="35">
        <v>0.361365892179</v>
      </c>
      <c r="BA81" s="35">
        <v>0.38264630413099998</v>
      </c>
      <c r="BB81" s="35">
        <v>0.157891160265</v>
      </c>
      <c r="BC81" s="35">
        <v>3.3191003460000001E-3</v>
      </c>
      <c r="BD81" s="35">
        <v>0.11394928239300001</v>
      </c>
      <c r="BE81" s="35">
        <v>0.211132990405</v>
      </c>
      <c r="BF81" s="35">
        <v>1.9644527139700001</v>
      </c>
      <c r="BG81" s="35">
        <v>7.5991120546999996E-2</v>
      </c>
      <c r="BH81" s="35">
        <v>4.1399688349999996E-3</v>
      </c>
      <c r="BI81" s="35">
        <v>1.4954157889E-2</v>
      </c>
      <c r="BJ81" s="35">
        <v>4.7255225912000001E-2</v>
      </c>
      <c r="BK81" s="35">
        <v>4.319255482E-3</v>
      </c>
      <c r="BL81" s="35">
        <v>0.242069940269</v>
      </c>
      <c r="BM81" s="35">
        <v>7.3608890250000001E-3</v>
      </c>
      <c r="BN81" s="35">
        <v>0.16363857838000001</v>
      </c>
      <c r="BO81" s="35">
        <v>2.8020835862600002</v>
      </c>
      <c r="BP81" s="35">
        <v>6.0326972939999998E-3</v>
      </c>
      <c r="BQ81" s="35">
        <v>3.7118826910999998E-2</v>
      </c>
      <c r="BR81" s="35">
        <v>9.1984564512999994E-2</v>
      </c>
      <c r="BS81" s="35">
        <v>3.5909121872799998</v>
      </c>
      <c r="BT81" s="35">
        <v>0.37370547586699998</v>
      </c>
      <c r="BU81" s="35">
        <v>0.54560105168100004</v>
      </c>
      <c r="BV81" s="35">
        <v>2.1198655549999998E-3</v>
      </c>
      <c r="BW81" s="35">
        <v>0.26886475390199999</v>
      </c>
      <c r="BX81" s="35">
        <v>0.13525323429700001</v>
      </c>
      <c r="BY81" s="35">
        <v>1.5445959862E-2</v>
      </c>
      <c r="BZ81" s="35">
        <v>7.8951690170000009E-3</v>
      </c>
      <c r="CA81" s="35">
        <v>0.15865240618599999</v>
      </c>
      <c r="CB81" s="35">
        <v>6.9154463723000006E-2</v>
      </c>
      <c r="CC81" s="35">
        <v>0.32055787587200002</v>
      </c>
      <c r="CD81" s="35">
        <v>3.9921361130000003E-3</v>
      </c>
      <c r="CE81" s="35">
        <v>6.2836665172600004</v>
      </c>
      <c r="CF81" s="35">
        <v>3.1027304179100001</v>
      </c>
      <c r="CG81" s="35">
        <v>0.20677623578900001</v>
      </c>
      <c r="CH81" s="35">
        <v>2.9247205469999999E-2</v>
      </c>
      <c r="CI81" s="35">
        <v>9.1293817848000003E-2</v>
      </c>
      <c r="CJ81" s="35">
        <v>6.9902281149999995E-2</v>
      </c>
      <c r="CK81" s="35">
        <v>2.4614116832000001</v>
      </c>
      <c r="CL81" s="35">
        <v>2.4125342134E-2</v>
      </c>
      <c r="CM81" s="35">
        <v>3.7014567412099999</v>
      </c>
      <c r="CN81" s="35">
        <v>1.1775469441999999E-2</v>
      </c>
      <c r="CO81" s="35">
        <v>0.33115632232999997</v>
      </c>
      <c r="CP81" s="35">
        <v>0.26405407923500002</v>
      </c>
      <c r="CQ81" s="35">
        <v>7.2075780999999995E-4</v>
      </c>
      <c r="CR81" s="35">
        <v>6.8699280099999999E-3</v>
      </c>
      <c r="CS81" s="35">
        <v>0.111501546934</v>
      </c>
      <c r="CT81" s="35">
        <v>0.19029757204700001</v>
      </c>
      <c r="CU81" s="35">
        <v>5.8603200674000003E-2</v>
      </c>
      <c r="CV81" s="35">
        <v>1.7551392018999998E-2</v>
      </c>
      <c r="CW81" s="35">
        <v>9.8085759170000002E-3</v>
      </c>
      <c r="CX81" s="35">
        <v>5.9614446387000003E-2</v>
      </c>
      <c r="CY81" s="35">
        <v>1.1708630204E-2</v>
      </c>
      <c r="CZ81" s="35">
        <v>8.4673517345999996E-2</v>
      </c>
      <c r="DA81" s="35">
        <v>1.9708007513999998E-2</v>
      </c>
      <c r="DB81" s="35">
        <v>0.161431936502</v>
      </c>
      <c r="DC81" s="35">
        <v>3.7648088858000001E-2</v>
      </c>
      <c r="DD81" s="35">
        <v>0.217028536297</v>
      </c>
      <c r="DE81" s="35">
        <v>5.396116948E-3</v>
      </c>
      <c r="DF81" s="35">
        <v>5.9952534868999999E-2</v>
      </c>
      <c r="DG81" s="35">
        <v>8.3553387969999993E-3</v>
      </c>
      <c r="DH81" s="35">
        <v>3.6239194337E-2</v>
      </c>
      <c r="DI81" s="35">
        <v>1.1320104145000001E-2</v>
      </c>
      <c r="DJ81" s="35">
        <v>1.5142140178700001</v>
      </c>
      <c r="DK81" s="35">
        <v>7.3152845899999996E-4</v>
      </c>
      <c r="DL81" s="35">
        <v>0.43005229693699998</v>
      </c>
      <c r="DM81" s="35">
        <v>1.9845941036999999E-2</v>
      </c>
      <c r="DN81" s="35">
        <v>2.7393825247999999E-2</v>
      </c>
      <c r="DO81" s="35">
        <v>0.13731843829199999</v>
      </c>
      <c r="DP81" s="35">
        <v>0.62617099452000002</v>
      </c>
      <c r="DQ81" s="35">
        <v>7.867527321E-3</v>
      </c>
      <c r="DR81" s="35">
        <v>4.7796051636000002E-2</v>
      </c>
      <c r="DS81" s="35">
        <v>0.31988126963399999</v>
      </c>
      <c r="DT81" s="35">
        <v>8.0191491007999993E-2</v>
      </c>
      <c r="DU81" s="35">
        <v>0.112579763576</v>
      </c>
      <c r="DV81" s="35">
        <v>7.9329973622999997E-2</v>
      </c>
      <c r="DW81" s="35">
        <v>0.78573997342599999</v>
      </c>
      <c r="DX81" s="35">
        <v>9.2260373771000007E-2</v>
      </c>
      <c r="DY81" s="35">
        <v>6.8535579025999993E-2</v>
      </c>
      <c r="DZ81" s="35">
        <v>9.1609992379999994E-3</v>
      </c>
      <c r="EA81" s="35">
        <v>0.72632136309100004</v>
      </c>
      <c r="EB81" s="35">
        <v>3.7710382192999999E-2</v>
      </c>
      <c r="EC81" s="35">
        <v>5.1033794918000003E-2</v>
      </c>
      <c r="ED81" s="35">
        <v>3.9142515346000002E-2</v>
      </c>
      <c r="EE81" s="35">
        <v>0.593535578668</v>
      </c>
      <c r="EF81" s="35">
        <v>1.3307548146199999</v>
      </c>
      <c r="EG81" s="35">
        <v>0.88888050436999999</v>
      </c>
      <c r="EH81" s="35">
        <v>0.38300098237399999</v>
      </c>
      <c r="EI81" s="35">
        <v>2.4247488009999998E-3</v>
      </c>
      <c r="EJ81" s="35">
        <v>1.8344009586600001</v>
      </c>
      <c r="EK81" s="35">
        <v>0.23358267276</v>
      </c>
      <c r="EL81" s="35">
        <v>1.24060488009</v>
      </c>
      <c r="EM81" s="35">
        <v>3.6794209748500002</v>
      </c>
      <c r="EN81" s="35">
        <v>0.156580670059</v>
      </c>
      <c r="EO81" s="35">
        <v>1.0605580959999999E-3</v>
      </c>
      <c r="EP81" s="35">
        <v>1.395217016E-3</v>
      </c>
      <c r="EQ81" s="35">
        <v>9.0673699200000005E-4</v>
      </c>
      <c r="ER81" s="35">
        <v>1.5988606030000001E-3</v>
      </c>
      <c r="ES81" s="35">
        <v>5.1679130677000001E-2</v>
      </c>
      <c r="ET81" s="35">
        <v>0.100068403699</v>
      </c>
      <c r="EU81" s="35">
        <v>0.290370390832</v>
      </c>
      <c r="EV81" s="35">
        <v>1.1371517670000001E-3</v>
      </c>
      <c r="EW81" s="35">
        <v>5.1605842574999998E-2</v>
      </c>
      <c r="EX81" s="35">
        <v>4.4528670340999998E-2</v>
      </c>
      <c r="EY81" s="35">
        <v>0.16044966387699999</v>
      </c>
      <c r="EZ81" s="35">
        <v>7.7600063831000002E-2</v>
      </c>
      <c r="FA81" s="35">
        <v>5.2978730050000002E-3</v>
      </c>
      <c r="FB81" s="35">
        <v>4.1521190367999998E-2</v>
      </c>
      <c r="FC81" s="35">
        <v>0.46877321159800001</v>
      </c>
      <c r="FD81" s="35">
        <v>6.7236175932E-2</v>
      </c>
      <c r="FE81" s="35">
        <v>1.3580860401399999</v>
      </c>
      <c r="FF81" s="35">
        <v>0.159357055783</v>
      </c>
      <c r="FG81" s="35">
        <v>7.7304980144000002E-2</v>
      </c>
      <c r="FH81" s="35">
        <v>9.2741056680000003E-3</v>
      </c>
      <c r="FI81" s="35">
        <v>0.27738476157199998</v>
      </c>
      <c r="FJ81" s="35">
        <v>0.25430525861699999</v>
      </c>
      <c r="FK81" s="35">
        <v>3.1005295007E-2</v>
      </c>
      <c r="FL81" s="35">
        <v>2.6967695199E-2</v>
      </c>
      <c r="FM81" s="35">
        <v>5.5223602406400003</v>
      </c>
      <c r="FN81" s="35">
        <v>6.2802637309999996E-3</v>
      </c>
      <c r="FO81" s="35">
        <v>3.9102787770000001E-2</v>
      </c>
      <c r="FP81" s="35">
        <v>2.275067964E-3</v>
      </c>
      <c r="FQ81" s="35">
        <v>2.0907740384E-2</v>
      </c>
      <c r="FR81" s="35">
        <v>2.6088883385000001E-2</v>
      </c>
      <c r="FS81" s="35">
        <v>0.44981318941699999</v>
      </c>
      <c r="FT81" s="35">
        <v>6.0917037845000001E-2</v>
      </c>
      <c r="FU81" s="35">
        <v>0.26352851724600002</v>
      </c>
      <c r="FV81" s="35">
        <v>0.97047681206500003</v>
      </c>
      <c r="FW81" s="35">
        <v>5.2362377200000001E-3</v>
      </c>
      <c r="FX81" s="35">
        <v>1.4420064806899999</v>
      </c>
      <c r="FY81" s="35">
        <v>0.29606959679700001</v>
      </c>
      <c r="FZ81" s="35">
        <v>5.8322685707800002</v>
      </c>
      <c r="GA81" s="35">
        <v>4.0794344805E-2</v>
      </c>
      <c r="GB81" s="35">
        <v>0.26299231517299998</v>
      </c>
      <c r="GC81" s="35">
        <v>2.3702325299999999E-3</v>
      </c>
      <c r="GD81" s="35">
        <v>0.284963746563</v>
      </c>
      <c r="GE81" s="35">
        <v>5.2803514699900003</v>
      </c>
      <c r="GF81" s="35">
        <v>2.9034221552E-2</v>
      </c>
      <c r="GG81" s="35">
        <v>2.7656174086000001E-2</v>
      </c>
      <c r="GH81" s="35">
        <v>7.1317605852999996E-2</v>
      </c>
    </row>
    <row r="82" spans="1:190" x14ac:dyDescent="0.25">
      <c r="A82" s="26" t="s">
        <v>373</v>
      </c>
      <c r="B82" s="36">
        <v>664</v>
      </c>
      <c r="C82" s="37"/>
      <c r="D82" s="37"/>
      <c r="E82" s="40"/>
      <c r="F82" s="37" t="s">
        <v>391</v>
      </c>
      <c r="G82" s="37" t="s">
        <v>483</v>
      </c>
      <c r="H82" s="35">
        <v>8.3520664709000006E-2</v>
      </c>
      <c r="I82" s="35">
        <v>4.8600947640000003E-2</v>
      </c>
      <c r="J82" s="35">
        <v>8.0986709266999996E-2</v>
      </c>
      <c r="K82" s="35">
        <v>8.1365826055000007E-2</v>
      </c>
      <c r="L82" s="35">
        <v>5.1207300400000003E-4</v>
      </c>
      <c r="M82" s="35">
        <v>0.31164034675800001</v>
      </c>
      <c r="N82" s="35">
        <v>4.0820668992E-2</v>
      </c>
      <c r="O82" s="35">
        <v>0.201154469527</v>
      </c>
      <c r="P82" s="35">
        <v>7.8949483143999993E-2</v>
      </c>
      <c r="Q82" s="35">
        <v>4.8388846653999999E-2</v>
      </c>
      <c r="R82" s="35">
        <v>1.182534777E-3</v>
      </c>
      <c r="S82" s="35">
        <v>3.3818815800000001E-3</v>
      </c>
      <c r="T82" s="35">
        <v>0.256109719992</v>
      </c>
      <c r="U82" s="35">
        <v>1.6942930170000001E-3</v>
      </c>
      <c r="V82" s="35">
        <v>4.4355563637000002E-2</v>
      </c>
      <c r="W82" s="35">
        <v>9.6868263740000002E-2</v>
      </c>
      <c r="X82" s="35">
        <v>2.0195789950000001E-3</v>
      </c>
      <c r="Y82" s="35">
        <v>3.621762605E-2</v>
      </c>
      <c r="Z82" s="35">
        <v>3.1166884469999998E-3</v>
      </c>
      <c r="AA82" s="35">
        <v>9.4930016079999999E-2</v>
      </c>
      <c r="AB82" s="35">
        <v>6.5710787627E-2</v>
      </c>
      <c r="AC82" s="35">
        <v>6.2172123409999997E-3</v>
      </c>
      <c r="AD82" s="35">
        <v>0.92387696349600001</v>
      </c>
      <c r="AE82" s="35">
        <v>1.7196799540000001E-3</v>
      </c>
      <c r="AF82" s="35">
        <v>8.0703690544000006E-2</v>
      </c>
      <c r="AG82" s="35">
        <v>0.109639231056</v>
      </c>
      <c r="AH82" s="35">
        <v>5.6870880242000002E-2</v>
      </c>
      <c r="AI82" s="35">
        <v>6.3182760009999998E-3</v>
      </c>
      <c r="AJ82" s="35">
        <v>0.23761033323399999</v>
      </c>
      <c r="AK82" s="35">
        <v>8.8961969276999994E-2</v>
      </c>
      <c r="AL82" s="35">
        <v>0.40201562446700001</v>
      </c>
      <c r="AM82" s="35">
        <v>1.6142690213000001E-2</v>
      </c>
      <c r="AN82" s="35">
        <v>4.1677085980999999E-2</v>
      </c>
      <c r="AO82" s="35">
        <v>0.16667920342799999</v>
      </c>
      <c r="AP82" s="35">
        <v>14.0884269018</v>
      </c>
      <c r="AQ82" s="35">
        <v>0.22363196963099999</v>
      </c>
      <c r="AR82" s="35">
        <v>4.2257553999999996E-3</v>
      </c>
      <c r="AS82" s="35">
        <v>2.0590510090999999E-2</v>
      </c>
      <c r="AT82" s="35">
        <v>3.1917671916999998E-2</v>
      </c>
      <c r="AU82" s="35">
        <v>0.135688134179</v>
      </c>
      <c r="AV82" s="35">
        <v>6.2913285385999995E-2</v>
      </c>
      <c r="AW82" s="35">
        <v>0.13044553704</v>
      </c>
      <c r="AX82" s="35">
        <v>5.1792479580000002E-3</v>
      </c>
      <c r="AY82" s="35">
        <v>8.6134710813999996E-2</v>
      </c>
      <c r="AZ82" s="35">
        <v>0.47638684831599998</v>
      </c>
      <c r="BA82" s="35">
        <v>0.393644604683</v>
      </c>
      <c r="BB82" s="35">
        <v>4.5616433174999999E-2</v>
      </c>
      <c r="BC82" s="35">
        <v>2.7965731990000002E-3</v>
      </c>
      <c r="BD82" s="35">
        <v>5.6956150158999998E-2</v>
      </c>
      <c r="BE82" s="35">
        <v>0.14464380047299999</v>
      </c>
      <c r="BF82" s="35">
        <v>3.27098455361</v>
      </c>
      <c r="BG82" s="35">
        <v>4.8450615816999998E-2</v>
      </c>
      <c r="BH82" s="35">
        <v>3.9687766600000002E-3</v>
      </c>
      <c r="BI82" s="35">
        <v>1.2417427183999999E-2</v>
      </c>
      <c r="BJ82" s="35">
        <v>1.154321155E-2</v>
      </c>
      <c r="BK82" s="35">
        <v>4.6274769630000002E-3</v>
      </c>
      <c r="BL82" s="35">
        <v>0.26849228970700001</v>
      </c>
      <c r="BM82" s="35">
        <v>6.9925616039999998E-3</v>
      </c>
      <c r="BN82" s="35">
        <v>4.8894190520999997E-2</v>
      </c>
      <c r="BO82" s="35">
        <v>0.905000636995</v>
      </c>
      <c r="BP82" s="35">
        <v>5.7961571810000003E-3</v>
      </c>
      <c r="BQ82" s="35">
        <v>3.8109800696E-2</v>
      </c>
      <c r="BR82" s="35">
        <v>3.2249595856999998E-2</v>
      </c>
      <c r="BS82" s="35">
        <v>1.0294458763500001</v>
      </c>
      <c r="BT82" s="35">
        <v>0.26788923281400001</v>
      </c>
      <c r="BU82" s="35">
        <v>0.19653997724</v>
      </c>
      <c r="BV82" s="35">
        <v>1.1267541219999999E-3</v>
      </c>
      <c r="BW82" s="35">
        <v>0.17013969684999999</v>
      </c>
      <c r="BX82" s="35">
        <v>0.14149050199999999</v>
      </c>
      <c r="BY82" s="35">
        <v>1.240563315E-2</v>
      </c>
      <c r="BZ82" s="35">
        <v>3.3784010509999999E-3</v>
      </c>
      <c r="CA82" s="35">
        <v>8.2683163024E-2</v>
      </c>
      <c r="CB82" s="35">
        <v>4.5936497535000002E-2</v>
      </c>
      <c r="CC82" s="35">
        <v>7.4557739494000005E-2</v>
      </c>
      <c r="CD82" s="35">
        <v>2.138325427E-3</v>
      </c>
      <c r="CE82" s="35">
        <v>3.9723196299099999</v>
      </c>
      <c r="CF82" s="35">
        <v>1.87752046885</v>
      </c>
      <c r="CG82" s="35">
        <v>0.42851877271799999</v>
      </c>
      <c r="CH82" s="35">
        <v>6.5756157011000002E-2</v>
      </c>
      <c r="CI82" s="35">
        <v>2.8531474963E-2</v>
      </c>
      <c r="CJ82" s="35">
        <v>4.4233881077999998E-2</v>
      </c>
      <c r="CK82" s="35">
        <v>0.67800285492800005</v>
      </c>
      <c r="CL82" s="35">
        <v>1.3003325945E-2</v>
      </c>
      <c r="CM82" s="35">
        <v>2.4891922378400002</v>
      </c>
      <c r="CN82" s="35">
        <v>2.4070588875999999E-2</v>
      </c>
      <c r="CO82" s="35">
        <v>0.10991198769</v>
      </c>
      <c r="CP82" s="35">
        <v>0.23616362508399999</v>
      </c>
      <c r="CQ82" s="35">
        <v>1.1149279420000001E-3</v>
      </c>
      <c r="CR82" s="35">
        <v>1.2529284353999999E-2</v>
      </c>
      <c r="CS82" s="35">
        <v>3.099342528E-2</v>
      </c>
      <c r="CT82" s="35">
        <v>9.3808359364999996E-2</v>
      </c>
      <c r="CU82" s="35">
        <v>1.6971939363E-2</v>
      </c>
      <c r="CV82" s="35">
        <v>1.9715766611999998E-2</v>
      </c>
      <c r="CW82" s="35">
        <v>8.3610504740000008E-3</v>
      </c>
      <c r="CX82" s="35">
        <v>4.9016294491999998E-2</v>
      </c>
      <c r="CY82" s="35">
        <v>2.4379205712000002E-2</v>
      </c>
      <c r="CZ82" s="35">
        <v>2.0393268291000001E-2</v>
      </c>
      <c r="DA82" s="35">
        <v>5.3807558729999996E-3</v>
      </c>
      <c r="DB82" s="35">
        <v>0.136178008071</v>
      </c>
      <c r="DC82" s="35">
        <v>7.5265120983000006E-2</v>
      </c>
      <c r="DD82" s="35">
        <v>0.19348967010500001</v>
      </c>
      <c r="DE82" s="35">
        <v>2.6689257310000001E-3</v>
      </c>
      <c r="DF82" s="35">
        <v>6.3659664362999996E-2</v>
      </c>
      <c r="DG82" s="35">
        <v>2.5571313069999999E-3</v>
      </c>
      <c r="DH82" s="35">
        <v>3.9272366210999998E-2</v>
      </c>
      <c r="DI82" s="35">
        <v>7.2811869209999996E-3</v>
      </c>
      <c r="DJ82" s="35">
        <v>0.89589122030099999</v>
      </c>
      <c r="DK82" s="35">
        <v>8.7594817600000004E-4</v>
      </c>
      <c r="DL82" s="35">
        <v>0.13977510519700001</v>
      </c>
      <c r="DM82" s="35">
        <v>5.7092208469999997E-3</v>
      </c>
      <c r="DN82" s="35">
        <v>5.2351604619999999E-2</v>
      </c>
      <c r="DO82" s="35">
        <v>0.16151911252699999</v>
      </c>
      <c r="DP82" s="35">
        <v>0.42042060969799999</v>
      </c>
      <c r="DQ82" s="35">
        <v>4.7674465189999999E-3</v>
      </c>
      <c r="DR82" s="35">
        <v>3.8181514710000003E-2</v>
      </c>
      <c r="DS82" s="35">
        <v>9.7597586489999999E-2</v>
      </c>
      <c r="DT82" s="35">
        <v>3.2256602533999999E-2</v>
      </c>
      <c r="DU82" s="35">
        <v>6.2678032103999998E-2</v>
      </c>
      <c r="DV82" s="35">
        <v>5.6693859038999997E-2</v>
      </c>
      <c r="DW82" s="35">
        <v>0.62624048882700001</v>
      </c>
      <c r="DX82" s="35">
        <v>2.9727391749999998E-2</v>
      </c>
      <c r="DY82" s="35">
        <v>2.5217276128999998E-2</v>
      </c>
      <c r="DZ82" s="35">
        <v>1.3381135317E-2</v>
      </c>
      <c r="EA82" s="35">
        <v>0.46382249736800002</v>
      </c>
      <c r="EB82" s="35">
        <v>1.67582537E-2</v>
      </c>
      <c r="EC82" s="35">
        <v>5.9982555232000002E-2</v>
      </c>
      <c r="ED82" s="35">
        <v>1.6868268913999999E-2</v>
      </c>
      <c r="EE82" s="35">
        <v>0.31877456588999997</v>
      </c>
      <c r="EF82" s="35">
        <v>0.660017055977</v>
      </c>
      <c r="EG82" s="35">
        <v>0.25691542083300001</v>
      </c>
      <c r="EH82" s="35">
        <v>0.108435188532</v>
      </c>
      <c r="EI82" s="35">
        <v>3.7213590820000001E-3</v>
      </c>
      <c r="EJ82" s="35">
        <v>1.02348136377</v>
      </c>
      <c r="EK82" s="35">
        <v>4.5545285641000001E-2</v>
      </c>
      <c r="EL82" s="35">
        <v>0.28629327327300003</v>
      </c>
      <c r="EM82" s="35">
        <v>1.1181687278300001</v>
      </c>
      <c r="EN82" s="35">
        <v>9.5858197684999993E-2</v>
      </c>
      <c r="EO82" s="35">
        <v>3.3711650800000002E-4</v>
      </c>
      <c r="EP82" s="35">
        <v>5.2539916399999996E-4</v>
      </c>
      <c r="EQ82" s="35">
        <v>8.0360534100000003E-4</v>
      </c>
      <c r="ER82" s="35">
        <v>7.9683963499999999E-4</v>
      </c>
      <c r="ES82" s="35">
        <v>0.119236374378</v>
      </c>
      <c r="ET82" s="35">
        <v>0.115714280371</v>
      </c>
      <c r="EU82" s="35">
        <v>7.3586725369000003E-2</v>
      </c>
      <c r="EV82" s="35">
        <v>6.0906693199999997E-4</v>
      </c>
      <c r="EW82" s="35">
        <v>4.5374008230999997E-2</v>
      </c>
      <c r="EX82" s="35">
        <v>3.9673260249000003E-2</v>
      </c>
      <c r="EY82" s="35">
        <v>3.8429378919000001E-2</v>
      </c>
      <c r="EZ82" s="35">
        <v>2.3216995470000001E-2</v>
      </c>
      <c r="FA82" s="35">
        <v>5.5712404879999997E-3</v>
      </c>
      <c r="FB82" s="35">
        <v>4.9046912803999997E-2</v>
      </c>
      <c r="FC82" s="35">
        <v>0.39385912767800002</v>
      </c>
      <c r="FD82" s="35">
        <v>5.9676004237999999E-2</v>
      </c>
      <c r="FE82" s="35">
        <v>0.45128256589900001</v>
      </c>
      <c r="FF82" s="35">
        <v>9.0872793926000006E-2</v>
      </c>
      <c r="FG82" s="35">
        <v>0.139286517626</v>
      </c>
      <c r="FH82" s="35">
        <v>5.5190949269999998E-3</v>
      </c>
      <c r="FI82" s="35">
        <v>8.8864449890999994E-2</v>
      </c>
      <c r="FJ82" s="35">
        <v>6.3528971466999998E-2</v>
      </c>
      <c r="FK82" s="35">
        <v>6.4783656984999993E-2</v>
      </c>
      <c r="FL82" s="35">
        <v>1.379831246E-2</v>
      </c>
      <c r="FM82" s="35">
        <v>2.2129666910800001</v>
      </c>
      <c r="FN82" s="35">
        <v>3.819069122E-3</v>
      </c>
      <c r="FO82" s="35">
        <v>3.2085663165999999E-2</v>
      </c>
      <c r="FP82" s="35">
        <v>2.3924189000000002E-3</v>
      </c>
      <c r="FQ82" s="35">
        <v>1.0287870966E-2</v>
      </c>
      <c r="FR82" s="35">
        <v>3.9558572250999999E-2</v>
      </c>
      <c r="FS82" s="35">
        <v>0.50198794593700002</v>
      </c>
      <c r="FT82" s="35">
        <v>2.7919467946999999E-2</v>
      </c>
      <c r="FU82" s="35">
        <v>0.22947317230700001</v>
      </c>
      <c r="FV82" s="35">
        <v>0.31913556249000002</v>
      </c>
      <c r="FW82" s="35">
        <v>9.7610531810000001E-3</v>
      </c>
      <c r="FX82" s="35">
        <v>0.471582816239</v>
      </c>
      <c r="FY82" s="35">
        <v>0.20204822538799999</v>
      </c>
      <c r="FZ82" s="35">
        <v>3.9057707635800001</v>
      </c>
      <c r="GA82" s="35">
        <v>2.0634760280000001E-2</v>
      </c>
      <c r="GB82" s="35">
        <v>0.12295212543</v>
      </c>
      <c r="GC82" s="35">
        <v>2.4861691390000002E-3</v>
      </c>
      <c r="GD82" s="35">
        <v>0.120988107165</v>
      </c>
      <c r="GE82" s="35">
        <v>2.56775190857</v>
      </c>
      <c r="GF82" s="35">
        <v>6.9076907418999994E-2</v>
      </c>
      <c r="GG82" s="35">
        <v>3.4581849462999997E-2</v>
      </c>
      <c r="GH82" s="35">
        <v>7.3373481325999995E-2</v>
      </c>
    </row>
    <row r="83" spans="1:190" x14ac:dyDescent="0.25">
      <c r="A83" s="26" t="s">
        <v>373</v>
      </c>
      <c r="B83" s="36">
        <v>670</v>
      </c>
      <c r="C83" s="37"/>
      <c r="D83" s="37"/>
      <c r="E83" s="40" t="s">
        <v>407</v>
      </c>
      <c r="F83" s="37" t="s">
        <v>484</v>
      </c>
      <c r="G83" s="37"/>
      <c r="H83" s="35">
        <v>0.13513096260999999</v>
      </c>
      <c r="I83" s="35">
        <v>0.21053828954699999</v>
      </c>
      <c r="J83" s="35">
        <v>0.56163979721099999</v>
      </c>
      <c r="K83" s="35">
        <v>8.1543105081000003E-2</v>
      </c>
      <c r="L83" s="35">
        <v>2.7532700109999999E-3</v>
      </c>
      <c r="M83" s="35">
        <v>3.9801448814899998</v>
      </c>
      <c r="N83" s="35">
        <v>0.30139808106400001</v>
      </c>
      <c r="O83" s="35">
        <v>2.4194453373</v>
      </c>
      <c r="P83" s="35">
        <v>1.5441220283499999</v>
      </c>
      <c r="Q83" s="35">
        <v>0.19097934198399999</v>
      </c>
      <c r="R83" s="35">
        <v>7.1922177079999997E-3</v>
      </c>
      <c r="S83" s="35">
        <v>1.7874798059E-2</v>
      </c>
      <c r="T83" s="35">
        <v>0.90257480430600001</v>
      </c>
      <c r="U83" s="35">
        <v>2.8848416746E-2</v>
      </c>
      <c r="V83" s="35">
        <v>1.1564015246599999</v>
      </c>
      <c r="W83" s="35">
        <v>1.7165852432299999</v>
      </c>
      <c r="X83" s="35">
        <v>6.239658952E-3</v>
      </c>
      <c r="Y83" s="35">
        <v>0.120323559523</v>
      </c>
      <c r="Z83" s="35">
        <v>1.2591711121E-2</v>
      </c>
      <c r="AA83" s="35">
        <v>0.199241905242</v>
      </c>
      <c r="AB83" s="35">
        <v>0.40231282997099999</v>
      </c>
      <c r="AC83" s="35">
        <v>9.6548316250000005E-3</v>
      </c>
      <c r="AD83" s="35">
        <v>8.0510712180099997</v>
      </c>
      <c r="AE83" s="35">
        <v>9.9308801889999992E-3</v>
      </c>
      <c r="AF83" s="35">
        <v>1.04065741158</v>
      </c>
      <c r="AG83" s="35">
        <v>8.4773090839000004E-2</v>
      </c>
      <c r="AH83" s="35">
        <v>4.4738815308000002E-2</v>
      </c>
      <c r="AI83" s="35">
        <v>1.7536239206999999E-2</v>
      </c>
      <c r="AJ83" s="35">
        <v>8.2167183517999995E-2</v>
      </c>
      <c r="AK83" s="35">
        <v>0.20697862768200001</v>
      </c>
      <c r="AL83" s="35">
        <v>3.9060427124500001</v>
      </c>
      <c r="AM83" s="35">
        <v>3.5165405153999997E-2</v>
      </c>
      <c r="AN83" s="35">
        <v>7.5405886542000006E-2</v>
      </c>
      <c r="AO83" s="35">
        <v>1.1299861717199999</v>
      </c>
      <c r="AP83" s="35">
        <v>75.416383567799997</v>
      </c>
      <c r="AQ83" s="35">
        <v>1.3372778569499999</v>
      </c>
      <c r="AR83" s="35" t="s">
        <v>382</v>
      </c>
      <c r="AS83" s="35">
        <v>2.4078624964000001E-2</v>
      </c>
      <c r="AT83" s="35">
        <v>0.20266007137299999</v>
      </c>
      <c r="AU83" s="35">
        <v>0.201801651001</v>
      </c>
      <c r="AV83" s="35">
        <v>0.67513508176799997</v>
      </c>
      <c r="AW83" s="35">
        <v>0.860606206298</v>
      </c>
      <c r="AX83" s="35">
        <v>7.3692781925000006E-2</v>
      </c>
      <c r="AY83" s="35">
        <v>1.92360103643</v>
      </c>
      <c r="AZ83" s="35">
        <v>1.1383584389100001</v>
      </c>
      <c r="BA83" s="35">
        <v>0.57454183077800003</v>
      </c>
      <c r="BB83" s="35">
        <v>0.96308682251</v>
      </c>
      <c r="BC83" s="35">
        <v>3.439748409E-3</v>
      </c>
      <c r="BD83" s="35">
        <v>0.33698379725200001</v>
      </c>
      <c r="BE83" s="35">
        <v>0.433085946798</v>
      </c>
      <c r="BF83" s="35">
        <v>1.91096870357</v>
      </c>
      <c r="BG83" s="35">
        <v>0.15171881163100001</v>
      </c>
      <c r="BH83" s="35">
        <v>6.4859499340000001E-3</v>
      </c>
      <c r="BI83" s="35">
        <v>1.4461223602000001E-2</v>
      </c>
      <c r="BJ83" s="35">
        <v>0.219289975882</v>
      </c>
      <c r="BK83" s="35">
        <v>5.0558215979999996E-3</v>
      </c>
      <c r="BL83" s="35">
        <v>0.29784708589300002</v>
      </c>
      <c r="BM83" s="35">
        <v>1.4847764611E-2</v>
      </c>
      <c r="BN83" s="35">
        <v>1.00187997735</v>
      </c>
      <c r="BO83" s="35">
        <v>10.032159050200001</v>
      </c>
      <c r="BP83" s="35">
        <v>1.4065648956E-2</v>
      </c>
      <c r="BQ83" s="35">
        <v>3.4780184790000001E-3</v>
      </c>
      <c r="BR83" s="35">
        <v>0.19057881665199999</v>
      </c>
      <c r="BS83" s="35">
        <v>15.7218719591</v>
      </c>
      <c r="BT83" s="35">
        <v>0.20149781513199999</v>
      </c>
      <c r="BU83" s="35">
        <v>1.59200856304</v>
      </c>
      <c r="BV83" s="35">
        <v>1.0735136926E-2</v>
      </c>
      <c r="BW83" s="35">
        <v>0.21196415877300001</v>
      </c>
      <c r="BX83" s="35">
        <v>1.3670889974000001E-2</v>
      </c>
      <c r="BY83" s="35">
        <v>9.6947634259999995E-3</v>
      </c>
      <c r="BZ83" s="35">
        <v>1.9543273061999999E-2</v>
      </c>
      <c r="CA83" s="35">
        <v>0.165164681673</v>
      </c>
      <c r="CB83" s="35">
        <v>0.191732545733</v>
      </c>
      <c r="CC83" s="35">
        <v>1.8002256023900001</v>
      </c>
      <c r="CD83" s="35">
        <v>2.9459552765000001E-2</v>
      </c>
      <c r="CE83" s="35">
        <v>17.969922885900001</v>
      </c>
      <c r="CF83" s="35">
        <v>3.2120693607300002</v>
      </c>
      <c r="CG83" s="35">
        <v>1.22918716544</v>
      </c>
      <c r="CH83" s="35">
        <v>0.264723790169</v>
      </c>
      <c r="CI83" s="35">
        <v>0.47797143173200002</v>
      </c>
      <c r="CJ83" s="35">
        <v>0.86566833984900005</v>
      </c>
      <c r="CK83" s="35">
        <v>10.5085182981</v>
      </c>
      <c r="CL83" s="35">
        <v>8.8376900110000003E-2</v>
      </c>
      <c r="CM83" s="35">
        <v>29.141903741</v>
      </c>
      <c r="CN83" s="35">
        <v>0.13405273815999999</v>
      </c>
      <c r="CO83" s="35">
        <v>1.1338034720400001</v>
      </c>
      <c r="CP83" s="35">
        <v>0.40878510713600003</v>
      </c>
      <c r="CQ83" s="35">
        <v>1.387011116E-3</v>
      </c>
      <c r="CR83" s="35">
        <v>3.8868660389999997E-2</v>
      </c>
      <c r="CS83" s="35">
        <v>0.17076499652900001</v>
      </c>
      <c r="CT83" s="35">
        <v>3.8911374568999998E-2</v>
      </c>
      <c r="CU83" s="35">
        <v>0.40381839799899999</v>
      </c>
      <c r="CV83" s="35">
        <v>0.139179788113</v>
      </c>
      <c r="CW83" s="35">
        <v>8.9340358379999991E-3</v>
      </c>
      <c r="CX83" s="35">
        <v>2.426387503E-2</v>
      </c>
      <c r="CY83" s="35">
        <v>0.146582918167</v>
      </c>
      <c r="CZ83" s="35">
        <v>0.44890895271300002</v>
      </c>
      <c r="DA83" s="35">
        <v>7.6973716974000003E-2</v>
      </c>
      <c r="DB83" s="35">
        <v>4.9869324340999999E-2</v>
      </c>
      <c r="DC83" s="35">
        <v>2.4181912303E-2</v>
      </c>
      <c r="DD83" s="35">
        <v>0.66648550337599999</v>
      </c>
      <c r="DE83" s="35">
        <v>2.4903046490000001E-3</v>
      </c>
      <c r="DF83" s="35">
        <v>0.185202322245</v>
      </c>
      <c r="DG83" s="35">
        <v>6.7522121817E-2</v>
      </c>
      <c r="DH83" s="35">
        <v>2.4776648073999999E-2</v>
      </c>
      <c r="DI83" s="35">
        <v>6.1826116799999997E-2</v>
      </c>
      <c r="DJ83" s="35">
        <v>3.6306757907899998</v>
      </c>
      <c r="DK83" s="35">
        <v>2.6844011109999999E-3</v>
      </c>
      <c r="DL83" s="35">
        <v>6.0159092188000002E-2</v>
      </c>
      <c r="DM83" s="35">
        <v>5.0077390552000001E-2</v>
      </c>
      <c r="DN83" s="35">
        <v>0.40243063032600002</v>
      </c>
      <c r="DO83" s="35">
        <v>5.7418193221000002E-2</v>
      </c>
      <c r="DP83" s="35">
        <v>0.50856644833099995</v>
      </c>
      <c r="DQ83" s="35">
        <v>1.2303209066E-2</v>
      </c>
      <c r="DR83" s="35">
        <v>0.244472433209</v>
      </c>
      <c r="DS83" s="35">
        <v>2.57866483867</v>
      </c>
      <c r="DT83" s="35">
        <v>0.43773588085199999</v>
      </c>
      <c r="DU83" s="35">
        <v>0.14895723986600001</v>
      </c>
      <c r="DV83" s="35">
        <v>8.8784768104999995E-2</v>
      </c>
      <c r="DW83" s="35">
        <v>1.2752905861099999</v>
      </c>
      <c r="DX83" s="35">
        <v>0.23933493673799999</v>
      </c>
      <c r="DY83" s="35">
        <v>0.66179504060700001</v>
      </c>
      <c r="DZ83" s="35">
        <v>4.6169070423000003E-2</v>
      </c>
      <c r="EA83" s="35">
        <v>0.74761055517200004</v>
      </c>
      <c r="EB83" s="35">
        <v>0.10429062986400001</v>
      </c>
      <c r="EC83" s="35">
        <v>7.4019819833000003E-2</v>
      </c>
      <c r="ED83" s="35">
        <v>0.17613855457300001</v>
      </c>
      <c r="EE83" s="35">
        <v>1.15736980963</v>
      </c>
      <c r="EF83" s="35">
        <v>1.35817247093</v>
      </c>
      <c r="EG83" s="35">
        <v>4.8118620266900001</v>
      </c>
      <c r="EH83" s="35">
        <v>1.3920367332700001</v>
      </c>
      <c r="EI83" s="35">
        <v>1.2463018477E-2</v>
      </c>
      <c r="EJ83" s="35">
        <v>4.7195975146300002</v>
      </c>
      <c r="EK83" s="35">
        <v>0.40071479511300001</v>
      </c>
      <c r="EL83" s="35">
        <v>2.6650169935200001</v>
      </c>
      <c r="EM83" s="35">
        <v>18.219417922000002</v>
      </c>
      <c r="EN83" s="35">
        <v>0.12167033147799999</v>
      </c>
      <c r="EO83" s="35">
        <v>5.0684877039999998E-3</v>
      </c>
      <c r="EP83" s="35">
        <v>4.4987833499999996E-3</v>
      </c>
      <c r="EQ83" s="35">
        <v>3.2205066079999999E-3</v>
      </c>
      <c r="ER83" s="35">
        <v>9.4038422999999994E-6</v>
      </c>
      <c r="ES83" s="35">
        <v>0.26281023454699998</v>
      </c>
      <c r="ET83" s="35">
        <v>9.9347282886999996E-2</v>
      </c>
      <c r="EU83" s="35">
        <v>1.2674868049600001</v>
      </c>
      <c r="EV83" s="35">
        <v>5.1129681240000002E-3</v>
      </c>
      <c r="EW83" s="35">
        <v>4.1067156075999998E-2</v>
      </c>
      <c r="EX83" s="35">
        <v>0.31767087221099999</v>
      </c>
      <c r="EY83" s="35">
        <v>0.74456818580600004</v>
      </c>
      <c r="EZ83" s="35">
        <v>0.36917306137099998</v>
      </c>
      <c r="FA83" s="35">
        <v>2.81206584E-3</v>
      </c>
      <c r="FB83" s="35">
        <v>8.7140933722000005E-2</v>
      </c>
      <c r="FC83" s="35">
        <v>1.61168376803</v>
      </c>
      <c r="FD83" s="35">
        <v>8.1751816288000004E-2</v>
      </c>
      <c r="FE83" s="35">
        <v>5.9992704485699999</v>
      </c>
      <c r="FF83" s="35">
        <v>0.13327977615600001</v>
      </c>
      <c r="FG83" s="35">
        <v>0.13301418316399999</v>
      </c>
      <c r="FH83" s="35">
        <v>1.4515251248999999E-2</v>
      </c>
      <c r="FI83" s="35">
        <v>1.6199753503800001</v>
      </c>
      <c r="FJ83" s="35">
        <v>1.2184584713</v>
      </c>
      <c r="FK83" s="35">
        <v>0.35039083886099998</v>
      </c>
      <c r="FL83" s="35">
        <v>6.2240288019000001E-2</v>
      </c>
      <c r="FM83" s="35">
        <v>1.5739884226300001</v>
      </c>
      <c r="FN83" s="35">
        <v>7.8384328870000006E-3</v>
      </c>
      <c r="FO83" s="35">
        <v>2.5980442882E-2</v>
      </c>
      <c r="FP83" s="35">
        <v>2.8382776410000002E-3</v>
      </c>
      <c r="FQ83" s="35">
        <v>0.11100367927599999</v>
      </c>
      <c r="FR83" s="35">
        <v>0.234259184122</v>
      </c>
      <c r="FS83" s="35">
        <v>4.2592187901100003</v>
      </c>
      <c r="FT83" s="35">
        <v>7.6445891200999996E-2</v>
      </c>
      <c r="FU83" s="35">
        <v>0.20542915630299999</v>
      </c>
      <c r="FV83" s="35">
        <v>5.8432115511899996</v>
      </c>
      <c r="FW83" s="35">
        <v>5.2277211189E-2</v>
      </c>
      <c r="FX83" s="35">
        <v>8.1604150962799995</v>
      </c>
      <c r="FY83" s="35">
        <v>8.7356979131999996E-2</v>
      </c>
      <c r="FZ83" s="35">
        <v>37.355761211599997</v>
      </c>
      <c r="GA83" s="35">
        <v>0.51843575167699996</v>
      </c>
      <c r="GB83" s="35">
        <v>0.40784199488200001</v>
      </c>
      <c r="GC83" s="35">
        <v>6.6074550199999996E-4</v>
      </c>
      <c r="GD83" s="35">
        <v>0.81792145717099995</v>
      </c>
      <c r="GE83" s="35">
        <v>0.59058154356500003</v>
      </c>
      <c r="GF83" s="35">
        <v>0.18165053969600001</v>
      </c>
      <c r="GG83" s="35">
        <v>2.4270542264000002E-2</v>
      </c>
      <c r="GH83" s="35">
        <v>0.155898420811</v>
      </c>
    </row>
    <row r="84" spans="1:190" x14ac:dyDescent="0.25">
      <c r="A84" s="26" t="s">
        <v>373</v>
      </c>
      <c r="B84" s="36">
        <v>680</v>
      </c>
      <c r="C84" s="37"/>
      <c r="D84" s="37"/>
      <c r="E84" s="40" t="s">
        <v>409</v>
      </c>
      <c r="F84" s="37" t="s">
        <v>485</v>
      </c>
      <c r="G84" s="37"/>
      <c r="H84" s="35">
        <v>0.75432758688900003</v>
      </c>
      <c r="I84" s="35">
        <v>0.99116910219200005</v>
      </c>
      <c r="J84" s="35">
        <v>2.9253862769599999</v>
      </c>
      <c r="K84" s="35">
        <v>0.27441664826899997</v>
      </c>
      <c r="L84" s="35">
        <v>6.9731421169999998E-3</v>
      </c>
      <c r="M84" s="35">
        <v>9.7727501490099993</v>
      </c>
      <c r="N84" s="35">
        <v>1.1613878424199999</v>
      </c>
      <c r="O84" s="35">
        <v>8.0550409970299999</v>
      </c>
      <c r="P84" s="35">
        <v>3.7945932993899998</v>
      </c>
      <c r="Q84" s="35">
        <v>0.97146062851000003</v>
      </c>
      <c r="R84" s="35">
        <v>2.2347316026999998E-2</v>
      </c>
      <c r="S84" s="35">
        <v>5.8258831381999998E-2</v>
      </c>
      <c r="T84" s="35">
        <v>9.3385921592700001</v>
      </c>
      <c r="U84" s="35">
        <v>3.6093776165999999E-2</v>
      </c>
      <c r="V84" s="35">
        <v>3.3166082587200001</v>
      </c>
      <c r="W84" s="35">
        <v>7.1956621538399999</v>
      </c>
      <c r="X84" s="35">
        <v>2.0545577466000001E-2</v>
      </c>
      <c r="Y84" s="35">
        <v>4.8542848586999997E-2</v>
      </c>
      <c r="Z84" s="35">
        <v>3.2207182271000001E-2</v>
      </c>
      <c r="AA84" s="35">
        <v>0.60822924762999997</v>
      </c>
      <c r="AB84" s="35">
        <v>2.03772858012</v>
      </c>
      <c r="AC84" s="35">
        <v>3.4302687584E-2</v>
      </c>
      <c r="AD84" s="35">
        <v>23.649642632999999</v>
      </c>
      <c r="AE84" s="35">
        <v>5.8047568261999999E-2</v>
      </c>
      <c r="AF84" s="35">
        <v>3.4280672216400001</v>
      </c>
      <c r="AG84" s="35">
        <v>0.14682930827099999</v>
      </c>
      <c r="AH84" s="35">
        <v>5.4997049093000003E-2</v>
      </c>
      <c r="AI84" s="35">
        <v>2.610250771E-2</v>
      </c>
      <c r="AJ84" s="35">
        <v>1.1018730076600001</v>
      </c>
      <c r="AK84" s="35">
        <v>0.22748773670200001</v>
      </c>
      <c r="AL84" s="35">
        <v>19.458909930899999</v>
      </c>
      <c r="AM84" s="35">
        <v>4.7467076778000002E-2</v>
      </c>
      <c r="AN84" s="35">
        <v>7.3930456377999998E-2</v>
      </c>
      <c r="AO84" s="35">
        <v>2.72664511263</v>
      </c>
      <c r="AP84" s="35">
        <v>550.14629028100001</v>
      </c>
      <c r="AQ84" s="35">
        <v>4.0799073988799996</v>
      </c>
      <c r="AR84" s="35">
        <v>7.1105891500000001E-4</v>
      </c>
      <c r="AS84" s="35">
        <v>3.4097693205000001E-2</v>
      </c>
      <c r="AT84" s="35">
        <v>0.28138750314700001</v>
      </c>
      <c r="AU84" s="35">
        <v>0.20975927960900001</v>
      </c>
      <c r="AV84" s="35">
        <v>2.7840961324600002</v>
      </c>
      <c r="AW84" s="35">
        <v>5.1682010843799997</v>
      </c>
      <c r="AX84" s="35">
        <v>0.23891910266899999</v>
      </c>
      <c r="AY84" s="35">
        <v>5.7023941859000002</v>
      </c>
      <c r="AZ84" s="35">
        <v>9.5397574858700001</v>
      </c>
      <c r="BA84" s="35">
        <v>0.74338374948499997</v>
      </c>
      <c r="BB84" s="35">
        <v>3.9757140362899999</v>
      </c>
      <c r="BC84" s="35">
        <v>1.3518336454E-2</v>
      </c>
      <c r="BD84" s="35">
        <v>0.82424727535200004</v>
      </c>
      <c r="BE84" s="35">
        <v>0.94277354896099996</v>
      </c>
      <c r="BF84" s="35">
        <v>4.4489662213300001</v>
      </c>
      <c r="BG84" s="35">
        <v>0.26370261037300002</v>
      </c>
      <c r="BH84" s="35">
        <v>1.8689838588E-2</v>
      </c>
      <c r="BI84" s="35">
        <v>5.0985182762000002E-2</v>
      </c>
      <c r="BJ84" s="35">
        <v>0.65289962935400003</v>
      </c>
      <c r="BK84" s="35">
        <v>1.4937684285999999E-2</v>
      </c>
      <c r="BL84" s="35">
        <v>1.4959023604399999</v>
      </c>
      <c r="BM84" s="35">
        <v>3.8681382418000003E-2</v>
      </c>
      <c r="BN84" s="35">
        <v>2.22927728832</v>
      </c>
      <c r="BO84" s="35">
        <v>32.124488161199999</v>
      </c>
      <c r="BP84" s="35">
        <v>6.6317633139000007E-2</v>
      </c>
      <c r="BQ84" s="35">
        <v>2.5166666418E-2</v>
      </c>
      <c r="BR84" s="35">
        <v>1.02525771809</v>
      </c>
      <c r="BS84" s="35">
        <v>43.876131953200002</v>
      </c>
      <c r="BT84" s="35">
        <v>0.152288869381</v>
      </c>
      <c r="BU84" s="35">
        <v>6.8808639397600002</v>
      </c>
      <c r="BV84" s="35">
        <v>1.3193401485999999E-2</v>
      </c>
      <c r="BW84" s="35">
        <v>0.32373751527099998</v>
      </c>
      <c r="BX84" s="35">
        <v>0.101722040892</v>
      </c>
      <c r="BY84" s="35">
        <v>1.3859746605000001E-2</v>
      </c>
      <c r="BZ84" s="35">
        <v>2.8489471435999999E-2</v>
      </c>
      <c r="CA84" s="35">
        <v>0.35392367553699999</v>
      </c>
      <c r="CB84" s="35">
        <v>0.23508526928699999</v>
      </c>
      <c r="CC84" s="35">
        <v>8.5529846270099998</v>
      </c>
      <c r="CD84" s="35">
        <v>0.14185920345799999</v>
      </c>
      <c r="CE84" s="35">
        <v>60.347922049499999</v>
      </c>
      <c r="CF84" s="35">
        <v>19.918347671500001</v>
      </c>
      <c r="CG84" s="35">
        <v>4.2591499972299998</v>
      </c>
      <c r="CH84" s="35">
        <v>1.3339083209</v>
      </c>
      <c r="CI84" s="35">
        <v>1.6578485616400001</v>
      </c>
      <c r="CJ84" s="35">
        <v>1.93246135736</v>
      </c>
      <c r="CK84" s="35">
        <v>33.665485856700002</v>
      </c>
      <c r="CL84" s="35">
        <v>0.41932990035399997</v>
      </c>
      <c r="CM84" s="35">
        <v>72.383592826200001</v>
      </c>
      <c r="CN84" s="35">
        <v>0.71065099167800005</v>
      </c>
      <c r="CO84" s="35">
        <v>4.1974706480500004</v>
      </c>
      <c r="CP84" s="35">
        <v>0.44066936851999999</v>
      </c>
      <c r="CQ84" s="35">
        <v>1.0794945919E-2</v>
      </c>
      <c r="CR84" s="35">
        <v>7.4659225277999994E-2</v>
      </c>
      <c r="CS84" s="35">
        <v>0.56707820451299995</v>
      </c>
      <c r="CT84" s="35">
        <v>0.66326577723000002</v>
      </c>
      <c r="CU84" s="35">
        <v>1.0446279895299999</v>
      </c>
      <c r="CV84" s="35">
        <v>0.96781500291800004</v>
      </c>
      <c r="CW84" s="35">
        <v>4.1991228322000002E-2</v>
      </c>
      <c r="CX84" s="35">
        <v>4.8958738238000003E-2</v>
      </c>
      <c r="CY84" s="35">
        <v>0.48021701622000001</v>
      </c>
      <c r="CZ84" s="35">
        <v>1.30083880866</v>
      </c>
      <c r="DA84" s="35">
        <v>0.220368457347</v>
      </c>
      <c r="DB84" s="35">
        <v>0.104481027484</v>
      </c>
      <c r="DC84" s="35">
        <v>9.6177650079000004E-2</v>
      </c>
      <c r="DD84" s="35">
        <v>3.1995208907100001</v>
      </c>
      <c r="DE84" s="35">
        <v>3.1948665156999997E-2</v>
      </c>
      <c r="DF84" s="35">
        <v>0.19640139961200001</v>
      </c>
      <c r="DG84" s="35">
        <v>0.16155025580499999</v>
      </c>
      <c r="DH84" s="35">
        <v>4.3415978163000003E-2</v>
      </c>
      <c r="DI84" s="35">
        <v>0.13851014047900001</v>
      </c>
      <c r="DJ84" s="35">
        <v>6.7642060933100003</v>
      </c>
      <c r="DK84" s="35">
        <v>1.6838973782E-2</v>
      </c>
      <c r="DL84" s="35">
        <v>0.28713363826299998</v>
      </c>
      <c r="DM84" s="35">
        <v>0.31559576702100001</v>
      </c>
      <c r="DN84" s="35">
        <v>4.4775337636500003</v>
      </c>
      <c r="DO84" s="35">
        <v>0.15938225001100001</v>
      </c>
      <c r="DP84" s="35">
        <v>5.7633790969799996</v>
      </c>
      <c r="DQ84" s="35">
        <v>4.5575346617000002E-2</v>
      </c>
      <c r="DR84" s="35">
        <v>2.45595891953</v>
      </c>
      <c r="DS84" s="35">
        <v>10.630172097999999</v>
      </c>
      <c r="DT84" s="35">
        <v>1.6608370990800001</v>
      </c>
      <c r="DU84" s="35">
        <v>0.24044675475400001</v>
      </c>
      <c r="DV84" s="35">
        <v>2.7757251263E-2</v>
      </c>
      <c r="DW84" s="35">
        <v>0.97097166967399995</v>
      </c>
      <c r="DX84" s="35">
        <v>1.0181849728800001</v>
      </c>
      <c r="DY84" s="35">
        <v>2.2756515036799998</v>
      </c>
      <c r="DZ84" s="35">
        <v>9.1441653132000006E-2</v>
      </c>
      <c r="EA84" s="35">
        <v>7.8809259300200001</v>
      </c>
      <c r="EB84" s="35">
        <v>0.250942329884</v>
      </c>
      <c r="EC84" s="35">
        <v>0.45257614514200001</v>
      </c>
      <c r="ED84" s="35">
        <v>0.57525894188899995</v>
      </c>
      <c r="EE84" s="35">
        <v>2.3908242373499999</v>
      </c>
      <c r="EF84" s="35">
        <v>8.3931944978199997</v>
      </c>
      <c r="EG84" s="35">
        <v>23.765799146399999</v>
      </c>
      <c r="EH84" s="35">
        <v>4.1011403212499999</v>
      </c>
      <c r="EI84" s="35">
        <v>3.9603121161000003E-2</v>
      </c>
      <c r="EJ84" s="35">
        <v>17.1210644407</v>
      </c>
      <c r="EK84" s="35">
        <v>1.07819778061</v>
      </c>
      <c r="EL84" s="35">
        <v>9.7258433055900007</v>
      </c>
      <c r="EM84" s="35">
        <v>56.2718478078</v>
      </c>
      <c r="EN84" s="35">
        <v>0.149357386053</v>
      </c>
      <c r="EO84" s="35">
        <v>1.2824341416E-2</v>
      </c>
      <c r="EP84" s="35">
        <v>7.04904139E-3</v>
      </c>
      <c r="EQ84" s="35">
        <v>2.4419799983999999E-2</v>
      </c>
      <c r="ER84" s="35">
        <v>9.4193984880000005E-3</v>
      </c>
      <c r="ES84" s="35">
        <v>0.53077221250499995</v>
      </c>
      <c r="ET84" s="35">
        <v>0.124690551281</v>
      </c>
      <c r="EU84" s="35">
        <v>6.0829580494200002</v>
      </c>
      <c r="EV84" s="35">
        <v>1.425778762E-2</v>
      </c>
      <c r="EW84" s="35">
        <v>6.4735620736999996E-2</v>
      </c>
      <c r="EX84" s="35">
        <v>1.2756939681799999</v>
      </c>
      <c r="EY84" s="35">
        <v>2.1375836118499998</v>
      </c>
      <c r="EZ84" s="35">
        <v>1.1429253909599999</v>
      </c>
      <c r="FA84" s="35">
        <v>2.2079100728000001E-2</v>
      </c>
      <c r="FB84" s="35">
        <v>0.18742078700699999</v>
      </c>
      <c r="FC84" s="35">
        <v>6.9930680501499998</v>
      </c>
      <c r="FD84" s="35">
        <v>0.13480792120099999</v>
      </c>
      <c r="FE84" s="35">
        <v>21.790234275900001</v>
      </c>
      <c r="FF84" s="35">
        <v>1.16917536089</v>
      </c>
      <c r="FG84" s="35">
        <v>0.386931764126</v>
      </c>
      <c r="FH84" s="35">
        <v>6.7634452760000005E-2</v>
      </c>
      <c r="FI84" s="35">
        <v>3.7436725521100001</v>
      </c>
      <c r="FJ84" s="35">
        <v>3.2623928413400001</v>
      </c>
      <c r="FK84" s="35">
        <v>2.0060763346899999</v>
      </c>
      <c r="FL84" s="35">
        <v>0.25269016623500001</v>
      </c>
      <c r="FM84" s="35">
        <v>18.5146088905</v>
      </c>
      <c r="FN84" s="35">
        <v>5.9892901695999999E-2</v>
      </c>
      <c r="FO84" s="35">
        <v>5.6839647888999999E-2</v>
      </c>
      <c r="FP84" s="35">
        <v>1.9637786894E-2</v>
      </c>
      <c r="FQ84" s="35">
        <v>0.23337728691099999</v>
      </c>
      <c r="FR84" s="35">
        <v>1.4915433532</v>
      </c>
      <c r="FS84" s="35">
        <v>27.035960237499999</v>
      </c>
      <c r="FT84" s="35">
        <v>0.30606016391500002</v>
      </c>
      <c r="FU84" s="35">
        <v>0.27823663497000001</v>
      </c>
      <c r="FV84" s="35">
        <v>16.5291909205</v>
      </c>
      <c r="FW84" s="35">
        <v>9.4954931199999995E-2</v>
      </c>
      <c r="FX84" s="35">
        <v>35.989493889599999</v>
      </c>
      <c r="FY84" s="35">
        <v>9.7801801741000005E-2</v>
      </c>
      <c r="FZ84" s="35">
        <v>160.12381472999999</v>
      </c>
      <c r="GA84" s="35">
        <v>1.37542259097</v>
      </c>
      <c r="GB84" s="35">
        <v>1.4481382567900001</v>
      </c>
      <c r="GC84" s="35">
        <v>1.0440599203000001E-2</v>
      </c>
      <c r="GD84" s="35">
        <v>3.2643656507699998</v>
      </c>
      <c r="GE84" s="35">
        <v>15.1863325768</v>
      </c>
      <c r="GF84" s="35">
        <v>0.40428301754599999</v>
      </c>
      <c r="GG84" s="35">
        <v>0.153490983985</v>
      </c>
      <c r="GH84" s="35">
        <v>0.22410713894699999</v>
      </c>
    </row>
    <row r="85" spans="1:190" x14ac:dyDescent="0.25">
      <c r="A85" s="26" t="s">
        <v>373</v>
      </c>
      <c r="B85" s="36">
        <v>690</v>
      </c>
      <c r="C85" s="37"/>
      <c r="D85" s="37"/>
      <c r="E85" s="40" t="s">
        <v>411</v>
      </c>
      <c r="F85" s="37" t="s">
        <v>486</v>
      </c>
      <c r="G85" s="37"/>
      <c r="H85" s="35">
        <v>0.102056361914</v>
      </c>
      <c r="I85" s="35">
        <v>6.1396172285000002E-2</v>
      </c>
      <c r="J85" s="35">
        <v>0.46484326732199999</v>
      </c>
      <c r="K85" s="35">
        <v>0.32147380173200002</v>
      </c>
      <c r="L85" s="35">
        <v>1.7476996000000001E-4</v>
      </c>
      <c r="M85" s="35">
        <v>0.96523930418500004</v>
      </c>
      <c r="N85" s="35">
        <v>9.6881370783000006E-2</v>
      </c>
      <c r="O85" s="35">
        <v>2.0917082988</v>
      </c>
      <c r="P85" s="35">
        <v>0.536958548546</v>
      </c>
      <c r="Q85" s="35">
        <v>9.3489274918999998E-2</v>
      </c>
      <c r="R85" s="35">
        <v>5.7410598799999995E-4</v>
      </c>
      <c r="S85" s="35">
        <v>4.24008101E-4</v>
      </c>
      <c r="T85" s="35">
        <v>0.67202543950100002</v>
      </c>
      <c r="U85" s="35">
        <v>2.3704592589999999E-3</v>
      </c>
      <c r="V85" s="35">
        <v>0.30149832236599999</v>
      </c>
      <c r="W85" s="35">
        <v>0.49180030488999998</v>
      </c>
      <c r="X85" s="35" t="s">
        <v>382</v>
      </c>
      <c r="Y85" s="35">
        <v>7.6447719336000003E-2</v>
      </c>
      <c r="Z85" s="35">
        <v>6.6748229990000003E-3</v>
      </c>
      <c r="AA85" s="35">
        <v>0.12495185837099999</v>
      </c>
      <c r="AB85" s="35">
        <v>0.11432399892800001</v>
      </c>
      <c r="AC85" s="35">
        <v>3.8148928952999997E-2</v>
      </c>
      <c r="AD85" s="35">
        <v>3.5674612494</v>
      </c>
      <c r="AE85" s="35">
        <v>3.2330267729999999E-3</v>
      </c>
      <c r="AF85" s="35">
        <v>0.31701380527</v>
      </c>
      <c r="AG85" s="35">
        <v>0.14275828534400001</v>
      </c>
      <c r="AH85" s="35">
        <v>8.6352292538000003E-2</v>
      </c>
      <c r="AI85" s="35">
        <v>1.4140183929999999E-3</v>
      </c>
      <c r="AJ85" s="35">
        <v>0.114192205071</v>
      </c>
      <c r="AK85" s="35">
        <v>0.15923773211200001</v>
      </c>
      <c r="AL85" s="35">
        <v>1.5243146646000001</v>
      </c>
      <c r="AM85" s="35">
        <v>4.1352401257000002E-2</v>
      </c>
      <c r="AN85" s="35">
        <v>0.104040541448</v>
      </c>
      <c r="AO85" s="35">
        <v>0.48168379712100001</v>
      </c>
      <c r="AP85" s="35">
        <v>16.140529453999999</v>
      </c>
      <c r="AQ85" s="35">
        <v>0.73456785607300001</v>
      </c>
      <c r="AR85" s="35">
        <v>8.2255011800000007E-3</v>
      </c>
      <c r="AS85" s="35">
        <v>2.4496236920000001E-2</v>
      </c>
      <c r="AT85" s="35">
        <v>8.8627499580000005E-2</v>
      </c>
      <c r="AU85" s="35">
        <v>0.115650566101</v>
      </c>
      <c r="AV85" s="35">
        <v>0.29892283260800001</v>
      </c>
      <c r="AW85" s="35">
        <v>0.398921764851</v>
      </c>
      <c r="AX85" s="35">
        <v>2.8296817541E-2</v>
      </c>
      <c r="AY85" s="35">
        <v>0.54588389438399998</v>
      </c>
      <c r="AZ85" s="35">
        <v>0.126602326632</v>
      </c>
      <c r="BA85" s="35">
        <v>0.53126761388800003</v>
      </c>
      <c r="BB85" s="35">
        <v>0.35800623166599999</v>
      </c>
      <c r="BC85" s="35">
        <v>8.1960925879999997E-3</v>
      </c>
      <c r="BD85" s="35">
        <v>0.121095830726</v>
      </c>
      <c r="BE85" s="35">
        <v>0.24845883977399999</v>
      </c>
      <c r="BF85" s="35">
        <v>0.78155363285500001</v>
      </c>
      <c r="BG85" s="35">
        <v>4.2694422482999997E-2</v>
      </c>
      <c r="BH85" s="35">
        <v>1.1763547181999999E-2</v>
      </c>
      <c r="BI85" s="35">
        <v>2.5917849541000001E-2</v>
      </c>
      <c r="BJ85" s="35">
        <v>9.4521109103999995E-2</v>
      </c>
      <c r="BK85" s="35">
        <v>1.8490157738000002E-2</v>
      </c>
      <c r="BL85" s="35">
        <v>0.72821020865399999</v>
      </c>
      <c r="BM85" s="35">
        <v>4.7116938200000001E-4</v>
      </c>
      <c r="BN85" s="35">
        <v>0.24578551816899999</v>
      </c>
      <c r="BO85" s="35">
        <v>3.0185841140699998</v>
      </c>
      <c r="BP85" s="35">
        <v>2.5895108883E-2</v>
      </c>
      <c r="BQ85" s="35">
        <v>2.4742519000000001E-5</v>
      </c>
      <c r="BR85" s="35">
        <v>0.11911473608000001</v>
      </c>
      <c r="BS85" s="35">
        <v>3.7173260679200002</v>
      </c>
      <c r="BT85" s="35">
        <v>0.14325428247499999</v>
      </c>
      <c r="BU85" s="35">
        <v>0.46956253743199999</v>
      </c>
      <c r="BV85" s="35">
        <v>1.5991505979999999E-3</v>
      </c>
      <c r="BW85" s="35">
        <v>0.132750133395</v>
      </c>
      <c r="BX85" s="35">
        <v>0.123013073921</v>
      </c>
      <c r="BY85" s="35">
        <v>1.3546777684E-2</v>
      </c>
      <c r="BZ85" s="35">
        <v>5.5576485399999999E-4</v>
      </c>
      <c r="CA85" s="35">
        <v>4.2541695962999997E-2</v>
      </c>
      <c r="CB85" s="35">
        <v>4.4611820652999998E-2</v>
      </c>
      <c r="CC85" s="35">
        <v>0.53620507830399999</v>
      </c>
      <c r="CD85" s="35">
        <v>1.4472937167000001E-2</v>
      </c>
      <c r="CE85" s="35">
        <v>3.7235886160899998</v>
      </c>
      <c r="CF85" s="35">
        <v>2.7257085134599999</v>
      </c>
      <c r="CG85" s="35">
        <v>0.32005801236600001</v>
      </c>
      <c r="CH85" s="35">
        <v>0.23985773420299999</v>
      </c>
      <c r="CI85" s="35">
        <v>0.23557271528199999</v>
      </c>
      <c r="CJ85" s="35">
        <v>0.36113081979799999</v>
      </c>
      <c r="CK85" s="35">
        <v>2.6005108534699999</v>
      </c>
      <c r="CL85" s="35">
        <v>8.0354562360000006E-3</v>
      </c>
      <c r="CM85" s="35">
        <v>1.5200235987899999</v>
      </c>
      <c r="CN85" s="35">
        <v>2.4751987159E-2</v>
      </c>
      <c r="CO85" s="35">
        <v>0.27989395761500002</v>
      </c>
      <c r="CP85" s="35">
        <v>0.41556119152900001</v>
      </c>
      <c r="CQ85" s="35">
        <v>3.4566972299999998E-4</v>
      </c>
      <c r="CR85" s="35">
        <v>1.3301696002000001E-2</v>
      </c>
      <c r="CS85" s="35">
        <v>5.2426682234000002E-2</v>
      </c>
      <c r="CT85" s="35">
        <v>4.4694166421999998E-2</v>
      </c>
      <c r="CU85" s="35">
        <v>0.153683161378</v>
      </c>
      <c r="CV85" s="35">
        <v>0.167593442023</v>
      </c>
      <c r="CW85" s="35">
        <v>4.0446589356999997E-2</v>
      </c>
      <c r="CX85" s="35">
        <v>3.9539359658999997E-2</v>
      </c>
      <c r="CY85" s="35">
        <v>1.4011949419999999E-2</v>
      </c>
      <c r="CZ85" s="35">
        <v>0.179335255384</v>
      </c>
      <c r="DA85" s="35">
        <v>1.3600693345E-2</v>
      </c>
      <c r="DB85" s="35">
        <v>0.32660069775599998</v>
      </c>
      <c r="DC85" s="35">
        <v>0.228742480941</v>
      </c>
      <c r="DD85" s="35">
        <v>0.16036975443400001</v>
      </c>
      <c r="DE85" s="35">
        <v>2.5286359E-5</v>
      </c>
      <c r="DF85" s="35">
        <v>0.14873356246899999</v>
      </c>
      <c r="DG85" s="35">
        <v>1.1387252331E-2</v>
      </c>
      <c r="DH85" s="35">
        <v>3.9110699504999999E-2</v>
      </c>
      <c r="DI85" s="35">
        <v>6.7032281159999998E-3</v>
      </c>
      <c r="DJ85" s="35">
        <v>1.5893564146800001</v>
      </c>
      <c r="DK85" s="35">
        <v>7.5425866699999999E-4</v>
      </c>
      <c r="DL85" s="35">
        <v>8.6469958420000003E-3</v>
      </c>
      <c r="DM85" s="35">
        <v>1.0481087982999999E-2</v>
      </c>
      <c r="DN85" s="35">
        <v>0.29887017929600002</v>
      </c>
      <c r="DO85" s="35">
        <v>0.41446989882000002</v>
      </c>
      <c r="DP85" s="35">
        <v>0.76268270873999999</v>
      </c>
      <c r="DQ85" s="35">
        <v>9.0608866215E-2</v>
      </c>
      <c r="DR85" s="35">
        <v>0.27900700157899999</v>
      </c>
      <c r="DS85" s="35">
        <v>0.98436819744100001</v>
      </c>
      <c r="DT85" s="35">
        <v>0.48803445863700001</v>
      </c>
      <c r="DU85" s="35">
        <v>6.9663242638E-2</v>
      </c>
      <c r="DV85" s="35">
        <v>0.194630884945</v>
      </c>
      <c r="DW85" s="35">
        <v>1.43271377689</v>
      </c>
      <c r="DX85" s="35">
        <v>0.10881848692899999</v>
      </c>
      <c r="DY85" s="35">
        <v>0.44431824243099999</v>
      </c>
      <c r="DZ85" s="35">
        <v>1.6530744492999998E-2</v>
      </c>
      <c r="EA85" s="35">
        <v>1.19379819107</v>
      </c>
      <c r="EB85" s="35">
        <v>3.2082354187999998E-2</v>
      </c>
      <c r="EC85" s="35">
        <v>0.309364259877</v>
      </c>
      <c r="ED85" s="35">
        <v>8.6253474235999994E-2</v>
      </c>
      <c r="EE85" s="35">
        <v>0.55683520422300004</v>
      </c>
      <c r="EF85" s="35">
        <v>0.30532355666200001</v>
      </c>
      <c r="EG85" s="35">
        <v>1.7629962835299999</v>
      </c>
      <c r="EH85" s="35">
        <v>0.48741860675799997</v>
      </c>
      <c r="EI85" s="35">
        <v>4.5701019759999996E-3</v>
      </c>
      <c r="EJ85" s="35">
        <v>0.45378452169900002</v>
      </c>
      <c r="EK85" s="35">
        <v>0.13574211275600001</v>
      </c>
      <c r="EL85" s="35">
        <v>0.84921507597000001</v>
      </c>
      <c r="EM85" s="35">
        <v>5.60619451141</v>
      </c>
      <c r="EN85" s="35">
        <v>7.5892593861000002E-2</v>
      </c>
      <c r="EO85" s="35" t="s">
        <v>382</v>
      </c>
      <c r="EP85" s="35">
        <v>3.8755512199999999E-4</v>
      </c>
      <c r="EQ85" s="35">
        <v>1.5123972890000001E-3</v>
      </c>
      <c r="ER85" s="35">
        <v>4.3661997E-6</v>
      </c>
      <c r="ES85" s="35">
        <v>3.9324316739999997E-2</v>
      </c>
      <c r="ET85" s="35">
        <v>0.103866226196</v>
      </c>
      <c r="EU85" s="35">
        <v>0.51473272871999998</v>
      </c>
      <c r="EV85" s="35">
        <v>9.8782850599999999E-4</v>
      </c>
      <c r="EW85" s="35">
        <v>6.7014757394999999E-2</v>
      </c>
      <c r="EX85" s="35">
        <v>3.4470583797E-2</v>
      </c>
      <c r="EY85" s="35">
        <v>0.26256455063799999</v>
      </c>
      <c r="EZ85" s="35">
        <v>0.16902192044299999</v>
      </c>
      <c r="FA85" s="35">
        <v>9.1499474000000001E-7</v>
      </c>
      <c r="FB85" s="35">
        <v>0.122778664649</v>
      </c>
      <c r="FC85" s="35">
        <v>0.80832062139100003</v>
      </c>
      <c r="FD85" s="35">
        <v>0.102492161483</v>
      </c>
      <c r="FE85" s="35">
        <v>1.7289935889200001</v>
      </c>
      <c r="FF85" s="35">
        <v>7.7113150775E-2</v>
      </c>
      <c r="FG85" s="35">
        <v>0.24990392112699999</v>
      </c>
      <c r="FH85" s="35">
        <v>5.8716505800000005E-4</v>
      </c>
      <c r="FI85" s="35">
        <v>0.60956058836000004</v>
      </c>
      <c r="FJ85" s="35">
        <v>0.42244137060600001</v>
      </c>
      <c r="FK85" s="35">
        <v>0.25275335955599998</v>
      </c>
      <c r="FL85" s="35">
        <v>2.8374507367999999E-2</v>
      </c>
      <c r="FM85" s="35">
        <v>0.99087940958599996</v>
      </c>
      <c r="FN85" s="35">
        <v>3.4111254220000001E-3</v>
      </c>
      <c r="FO85" s="35">
        <v>0.11736070776</v>
      </c>
      <c r="FP85" s="35">
        <v>1.784460897E-3</v>
      </c>
      <c r="FQ85" s="35">
        <v>4.6177110670000002E-3</v>
      </c>
      <c r="FR85" s="35">
        <v>0.166402719975</v>
      </c>
      <c r="FS85" s="35">
        <v>1.2122054341999999</v>
      </c>
      <c r="FT85" s="35">
        <v>4.6170567751000001E-2</v>
      </c>
      <c r="FU85" s="35">
        <v>0.212074122787</v>
      </c>
      <c r="FV85" s="35">
        <v>2.1470239304900001</v>
      </c>
      <c r="FW85" s="35">
        <v>4.0473416746000003E-2</v>
      </c>
      <c r="FX85" s="35">
        <v>3.1676442749499998</v>
      </c>
      <c r="FY85" s="35">
        <v>0.48614715243899997</v>
      </c>
      <c r="FZ85" s="35">
        <v>13.468457921300001</v>
      </c>
      <c r="GA85" s="35">
        <v>9.4798900126999999E-2</v>
      </c>
      <c r="GB85" s="35">
        <v>0.12665651154499999</v>
      </c>
      <c r="GC85" s="35" t="s">
        <v>382</v>
      </c>
      <c r="GD85" s="35">
        <v>0.445809979483</v>
      </c>
      <c r="GE85" s="35">
        <v>0.37777758735400002</v>
      </c>
      <c r="GF85" s="35">
        <v>6.8931643247999996E-2</v>
      </c>
      <c r="GG85" s="35">
        <v>7.5114308911999994E-2</v>
      </c>
      <c r="GH85" s="35">
        <v>0.22891836254299999</v>
      </c>
    </row>
    <row r="86" spans="1:190" x14ac:dyDescent="0.25">
      <c r="A86" s="26" t="s">
        <v>373</v>
      </c>
      <c r="B86" s="36">
        <v>691</v>
      </c>
      <c r="C86" s="37"/>
      <c r="D86" s="37"/>
      <c r="E86" s="40"/>
      <c r="F86" s="37" t="s">
        <v>385</v>
      </c>
      <c r="G86" s="37" t="s">
        <v>487</v>
      </c>
      <c r="H86" s="35">
        <v>3.4854197918999998E-2</v>
      </c>
      <c r="I86" s="35">
        <v>2.9485870123E-2</v>
      </c>
      <c r="J86" s="35">
        <v>0.121921979904</v>
      </c>
      <c r="K86" s="35">
        <v>9.8939855337000004E-2</v>
      </c>
      <c r="L86" s="35">
        <v>1.7476996000000001E-4</v>
      </c>
      <c r="M86" s="35">
        <v>0.57072270166899997</v>
      </c>
      <c r="N86" s="35">
        <v>2.3887390614000002E-2</v>
      </c>
      <c r="O86" s="35">
        <v>1.5966292735300001</v>
      </c>
      <c r="P86" s="35">
        <v>0.43289208698300002</v>
      </c>
      <c r="Q86" s="35">
        <v>1.8882571995E-2</v>
      </c>
      <c r="R86" s="35">
        <v>5.7410598799999995E-4</v>
      </c>
      <c r="S86" s="35">
        <v>4.24008101E-4</v>
      </c>
      <c r="T86" s="35">
        <v>0.270769815922</v>
      </c>
      <c r="U86" s="35">
        <v>1.8315790299999999E-3</v>
      </c>
      <c r="V86" s="35">
        <v>0.29460261618900002</v>
      </c>
      <c r="W86" s="35">
        <v>0.37355223059699999</v>
      </c>
      <c r="X86" s="35" t="s">
        <v>382</v>
      </c>
      <c r="Y86" s="35">
        <v>1.1218560934E-2</v>
      </c>
      <c r="Z86" s="35">
        <v>3.7595181259999998E-3</v>
      </c>
      <c r="AA86" s="35">
        <v>6.7980074927000006E-2</v>
      </c>
      <c r="AB86" s="35">
        <v>7.9158590316999997E-2</v>
      </c>
      <c r="AC86" s="35">
        <v>1.0975528015E-2</v>
      </c>
      <c r="AD86" s="35">
        <v>1.77067884533</v>
      </c>
      <c r="AE86" s="35">
        <v>2.7933511440000002E-3</v>
      </c>
      <c r="AF86" s="35">
        <v>0.196259548187</v>
      </c>
      <c r="AG86" s="35">
        <v>4.3146791279E-2</v>
      </c>
      <c r="AH86" s="35">
        <v>3.3550817965999999E-2</v>
      </c>
      <c r="AI86" s="35">
        <v>1.4140183929999999E-3</v>
      </c>
      <c r="AJ86" s="35">
        <v>2.7827165604E-2</v>
      </c>
      <c r="AK86" s="35">
        <v>6.9531807422999997E-2</v>
      </c>
      <c r="AL86" s="35">
        <v>1.0965529999700001</v>
      </c>
      <c r="AM86" s="35">
        <v>2.2104919075999999E-2</v>
      </c>
      <c r="AN86" s="35">
        <v>2.8911698379000001E-2</v>
      </c>
      <c r="AO86" s="35">
        <v>0.212236044884</v>
      </c>
      <c r="AP86" s="35">
        <v>4.1130294044399998</v>
      </c>
      <c r="AQ86" s="35">
        <v>0.29125143814100002</v>
      </c>
      <c r="AR86" s="35">
        <v>1.389264822E-3</v>
      </c>
      <c r="AS86" s="35">
        <v>1.6270551859999999E-2</v>
      </c>
      <c r="AT86" s="35">
        <v>4.7238716840999999E-2</v>
      </c>
      <c r="AU86" s="35">
        <v>2.7917551160000002E-2</v>
      </c>
      <c r="AV86" s="35">
        <v>0.210223837972</v>
      </c>
      <c r="AW86" s="35">
        <v>6.4370732545999995E-2</v>
      </c>
      <c r="AX86" s="35">
        <v>2.3071441889E-2</v>
      </c>
      <c r="AY86" s="35">
        <v>0.395965894401</v>
      </c>
      <c r="AZ86" s="35">
        <v>3.9496190280000003E-2</v>
      </c>
      <c r="BA86" s="35">
        <v>0.31156099557900002</v>
      </c>
      <c r="BB86" s="35">
        <v>0.30230845201000001</v>
      </c>
      <c r="BC86" s="35">
        <v>3.1614144E-5</v>
      </c>
      <c r="BD86" s="35">
        <v>1.520248011E-2</v>
      </c>
      <c r="BE86" s="35">
        <v>0.103215800405</v>
      </c>
      <c r="BF86" s="35">
        <v>8.2169032394999994E-2</v>
      </c>
      <c r="BG86" s="35">
        <v>2.6019868850000001E-3</v>
      </c>
      <c r="BH86" s="35">
        <v>4.264544308E-3</v>
      </c>
      <c r="BI86" s="35">
        <v>4.0141267780000002E-3</v>
      </c>
      <c r="BJ86" s="35">
        <v>6.3492934227000003E-2</v>
      </c>
      <c r="BK86" s="35">
        <v>6.0041158939999999E-3</v>
      </c>
      <c r="BL86" s="35">
        <v>8.4810820817999996E-2</v>
      </c>
      <c r="BM86" s="35" t="s">
        <v>382</v>
      </c>
      <c r="BN86" s="35">
        <v>0.19898074102400001</v>
      </c>
      <c r="BO86" s="35">
        <v>2.2206372070299998</v>
      </c>
      <c r="BP86" s="35">
        <v>9.4946512120000007E-3</v>
      </c>
      <c r="BQ86" s="35">
        <v>1.1708936000000001E-5</v>
      </c>
      <c r="BR86" s="35">
        <v>5.5577337503E-2</v>
      </c>
      <c r="BS86" s="35">
        <v>3.0360968227399998</v>
      </c>
      <c r="BT86" s="35">
        <v>3.5438676357000001E-2</v>
      </c>
      <c r="BU86" s="35">
        <v>0.249108752489</v>
      </c>
      <c r="BV86" s="35">
        <v>5.1582980200000003E-4</v>
      </c>
      <c r="BW86" s="35">
        <v>2.0252431511999999E-2</v>
      </c>
      <c r="BX86" s="35">
        <v>3.2210311472E-2</v>
      </c>
      <c r="BY86" s="35">
        <v>2.4547093400000002E-3</v>
      </c>
      <c r="BZ86" s="35">
        <v>5.5576485399999999E-4</v>
      </c>
      <c r="CA86" s="35">
        <v>1.4725403676999999E-2</v>
      </c>
      <c r="CB86" s="35">
        <v>1.4834330975999999E-2</v>
      </c>
      <c r="CC86" s="35">
        <v>0.34244046896699998</v>
      </c>
      <c r="CD86" s="35">
        <v>1.3392701089E-2</v>
      </c>
      <c r="CE86" s="35">
        <v>1.4251724478800001</v>
      </c>
      <c r="CF86" s="35">
        <v>0.65410683508900003</v>
      </c>
      <c r="CG86" s="35">
        <v>0.119576280236</v>
      </c>
      <c r="CH86" s="35">
        <v>2.6644234538000001E-2</v>
      </c>
      <c r="CI86" s="35">
        <v>0.143754146099</v>
      </c>
      <c r="CJ86" s="35">
        <v>0.23371928262700001</v>
      </c>
      <c r="CK86" s="35">
        <v>1.9238807570300001</v>
      </c>
      <c r="CL86" s="35">
        <v>4.62432768E-3</v>
      </c>
      <c r="CM86" s="35">
        <v>0.66653106439099996</v>
      </c>
      <c r="CN86" s="35">
        <v>1.2166219842E-2</v>
      </c>
      <c r="CO86" s="35">
        <v>0.15254570341099999</v>
      </c>
      <c r="CP86" s="35">
        <v>0.13127986571200001</v>
      </c>
      <c r="CQ86" s="35">
        <v>1.68063212E-4</v>
      </c>
      <c r="CR86" s="35">
        <v>5.0459605590000003E-3</v>
      </c>
      <c r="CS86" s="35">
        <v>2.4112146497000001E-2</v>
      </c>
      <c r="CT86" s="35">
        <v>1.1740908503999999E-2</v>
      </c>
      <c r="CU86" s="35">
        <v>0.10566898024099999</v>
      </c>
      <c r="CV86" s="35">
        <v>3.2843989134000003E-2</v>
      </c>
      <c r="CW86" s="35">
        <v>2.0633250541000001E-2</v>
      </c>
      <c r="CX86" s="35">
        <v>1.0089364409000001E-2</v>
      </c>
      <c r="CY86" s="35">
        <v>4.9371538159999999E-3</v>
      </c>
      <c r="CZ86" s="35">
        <v>0.127055597544</v>
      </c>
      <c r="DA86" s="35">
        <v>1.2097871184000001E-2</v>
      </c>
      <c r="DB86" s="35">
        <v>0.10546866941499999</v>
      </c>
      <c r="DC86" s="35">
        <v>0.107668607391</v>
      </c>
      <c r="DD86" s="35">
        <v>3.3662071465999997E-2</v>
      </c>
      <c r="DE86" s="35">
        <v>1.7152055000000002E-5</v>
      </c>
      <c r="DF86" s="35">
        <v>4.3697149514999999E-2</v>
      </c>
      <c r="DG86" s="35">
        <v>8.6826263070000007E-3</v>
      </c>
      <c r="DH86" s="35">
        <v>1.0763518676E-2</v>
      </c>
      <c r="DI86" s="35">
        <v>4.4533358809999996E-3</v>
      </c>
      <c r="DJ86" s="35">
        <v>0.58391015052799999</v>
      </c>
      <c r="DK86" s="35">
        <v>3.2114737699999999E-4</v>
      </c>
      <c r="DL86" s="35">
        <v>5.8771526810000004E-3</v>
      </c>
      <c r="DM86" s="35">
        <v>9.1736378069999999E-3</v>
      </c>
      <c r="DN86" s="35">
        <v>0.10524672806300001</v>
      </c>
      <c r="DO86" s="35">
        <v>0.11521690321</v>
      </c>
      <c r="DP86" s="35">
        <v>7.6452024490000006E-2</v>
      </c>
      <c r="DQ86" s="35">
        <v>1.9158213614999999E-2</v>
      </c>
      <c r="DR86" s="35">
        <v>0.111459730491</v>
      </c>
      <c r="DS86" s="35">
        <v>0.87747544765499996</v>
      </c>
      <c r="DT86" s="35">
        <v>0.347665127277</v>
      </c>
      <c r="DU86" s="35">
        <v>1.6111985147000001E-2</v>
      </c>
      <c r="DV86" s="35">
        <v>4.0399704456000003E-2</v>
      </c>
      <c r="DW86" s="35">
        <v>0.28374734449400002</v>
      </c>
      <c r="DX86" s="35">
        <v>7.4201994657999995E-2</v>
      </c>
      <c r="DY86" s="35">
        <v>0.38581864869600002</v>
      </c>
      <c r="DZ86" s="35">
        <v>8.7097183469999999E-3</v>
      </c>
      <c r="EA86" s="35">
        <v>0.25257432127000001</v>
      </c>
      <c r="EB86" s="35">
        <v>1.8225082159000001E-2</v>
      </c>
      <c r="EC86" s="35">
        <v>3.2306577862000002E-2</v>
      </c>
      <c r="ED86" s="35">
        <v>3.7255128383999997E-2</v>
      </c>
      <c r="EE86" s="35">
        <v>0.28890380219599998</v>
      </c>
      <c r="EF86" s="35">
        <v>8.5178992450000005E-2</v>
      </c>
      <c r="EG86" s="35">
        <v>1.4113095789000001</v>
      </c>
      <c r="EH86" s="35">
        <v>0.29343672656999997</v>
      </c>
      <c r="EI86" s="35">
        <v>6.8063962500000002E-4</v>
      </c>
      <c r="EJ86" s="35">
        <v>0.230336692452</v>
      </c>
      <c r="EK86" s="35">
        <v>6.6674941062999996E-2</v>
      </c>
      <c r="EL86" s="35">
        <v>0.38584313344999999</v>
      </c>
      <c r="EM86" s="35">
        <v>4.0292195053100004</v>
      </c>
      <c r="EN86" s="35">
        <v>3.4243706702999997E-2</v>
      </c>
      <c r="EO86" s="35" t="s">
        <v>382</v>
      </c>
      <c r="EP86" s="35">
        <v>3.8755512199999999E-4</v>
      </c>
      <c r="EQ86" s="35">
        <v>1.5123972890000001E-3</v>
      </c>
      <c r="ER86" s="35">
        <v>2.9345397E-6</v>
      </c>
      <c r="ES86" s="35">
        <v>1.5519533873000001E-2</v>
      </c>
      <c r="ET86" s="35">
        <v>2.7505526483E-2</v>
      </c>
      <c r="EU86" s="35">
        <v>0.32574844288799998</v>
      </c>
      <c r="EV86" s="35">
        <v>6.2700079900000001E-4</v>
      </c>
      <c r="EW86" s="35">
        <v>1.6456727386E-2</v>
      </c>
      <c r="EX86" s="35">
        <v>2.1213743447999998E-2</v>
      </c>
      <c r="EY86" s="35">
        <v>0.21532567811</v>
      </c>
      <c r="EZ86" s="35">
        <v>0.12704193520500001</v>
      </c>
      <c r="FA86" s="35">
        <v>9.1499474000000001E-7</v>
      </c>
      <c r="FB86" s="35">
        <v>2.6134850620999999E-2</v>
      </c>
      <c r="FC86" s="35">
        <v>0.42488152923200001</v>
      </c>
      <c r="FD86" s="35">
        <v>3.7270538866999998E-2</v>
      </c>
      <c r="FE86" s="35">
        <v>1.10977055883</v>
      </c>
      <c r="FF86" s="35">
        <v>9.385633111E-3</v>
      </c>
      <c r="FG86" s="35">
        <v>5.3315113722999997E-2</v>
      </c>
      <c r="FH86" s="35">
        <v>5.8716505800000005E-4</v>
      </c>
      <c r="FI86" s="35">
        <v>0.53260333776500002</v>
      </c>
      <c r="FJ86" s="35">
        <v>0.33433571684399999</v>
      </c>
      <c r="FK86" s="35">
        <v>4.7287232876E-2</v>
      </c>
      <c r="FL86" s="35">
        <v>1.021515125E-2</v>
      </c>
      <c r="FM86" s="35">
        <v>0.26451618257600001</v>
      </c>
      <c r="FN86" s="35">
        <v>1.798798072E-3</v>
      </c>
      <c r="FO86" s="35">
        <v>2.328681463E-2</v>
      </c>
      <c r="FP86" s="35">
        <v>3.1169595100000001E-4</v>
      </c>
      <c r="FQ86" s="35">
        <v>2.3870907430000002E-3</v>
      </c>
      <c r="FR86" s="35">
        <v>3.8593171835000002E-2</v>
      </c>
      <c r="FS86" s="35">
        <v>0.52228351616900004</v>
      </c>
      <c r="FT86" s="35">
        <v>1.8378378152999999E-2</v>
      </c>
      <c r="FU86" s="35">
        <v>7.2102432489000001E-2</v>
      </c>
      <c r="FV86" s="35">
        <v>1.43715884399</v>
      </c>
      <c r="FW86" s="35">
        <v>3.7656080130000001E-3</v>
      </c>
      <c r="FX86" s="35">
        <v>2.5320906050200001</v>
      </c>
      <c r="FY86" s="35">
        <v>0.18096111650800001</v>
      </c>
      <c r="FZ86" s="35">
        <v>10.1878071845</v>
      </c>
      <c r="GA86" s="35">
        <v>6.1201416969E-2</v>
      </c>
      <c r="GB86" s="35">
        <v>4.5368530749999997E-2</v>
      </c>
      <c r="GC86" s="35" t="s">
        <v>382</v>
      </c>
      <c r="GD86" s="35">
        <v>0.105257375047</v>
      </c>
      <c r="GE86" s="35">
        <v>7.6090766608999993E-2</v>
      </c>
      <c r="GF86" s="35">
        <v>1.1775845945E-2</v>
      </c>
      <c r="GG86" s="35">
        <v>2.0615646440999998E-2</v>
      </c>
      <c r="GH86" s="35">
        <v>8.0610413477000001E-2</v>
      </c>
    </row>
    <row r="87" spans="1:190" x14ac:dyDescent="0.25">
      <c r="A87" s="26" t="s">
        <v>373</v>
      </c>
      <c r="B87" s="36">
        <v>692</v>
      </c>
      <c r="C87" s="37"/>
      <c r="D87" s="37"/>
      <c r="E87" s="40"/>
      <c r="F87" s="37" t="s">
        <v>387</v>
      </c>
      <c r="G87" s="37" t="s">
        <v>488</v>
      </c>
      <c r="H87" s="35">
        <v>6.7202164709999998E-2</v>
      </c>
      <c r="I87" s="35">
        <v>3.1910303353999997E-2</v>
      </c>
      <c r="J87" s="35">
        <v>0.34292128401999999</v>
      </c>
      <c r="K87" s="35">
        <v>0.22253395504099999</v>
      </c>
      <c r="L87" s="35" t="s">
        <v>382</v>
      </c>
      <c r="M87" s="35">
        <v>0.39451659524400001</v>
      </c>
      <c r="N87" s="35">
        <v>7.2993981481000003E-2</v>
      </c>
      <c r="O87" s="35">
        <v>0.49507905244799999</v>
      </c>
      <c r="P87" s="35">
        <v>0.10406645190699999</v>
      </c>
      <c r="Q87" s="35">
        <v>7.4606702923999998E-2</v>
      </c>
      <c r="R87" s="35" t="s">
        <v>382</v>
      </c>
      <c r="S87" s="35" t="s">
        <v>382</v>
      </c>
      <c r="T87" s="35">
        <v>0.401255629778</v>
      </c>
      <c r="U87" s="35">
        <v>5.38880229E-4</v>
      </c>
      <c r="V87" s="35">
        <v>6.8957053419999997E-3</v>
      </c>
      <c r="W87" s="35">
        <v>0.118248070836</v>
      </c>
      <c r="X87" s="35" t="s">
        <v>382</v>
      </c>
      <c r="Y87" s="35">
        <v>6.5229158878000001E-2</v>
      </c>
      <c r="Z87" s="35">
        <v>2.9153047540000001E-3</v>
      </c>
      <c r="AA87" s="35">
        <v>5.6971784397999999E-2</v>
      </c>
      <c r="AB87" s="35">
        <v>3.5165410458999999E-2</v>
      </c>
      <c r="AC87" s="35">
        <v>2.7173402190000001E-2</v>
      </c>
      <c r="AD87" s="35">
        <v>1.7967823619800001</v>
      </c>
      <c r="AE87" s="35">
        <v>4.3967565900000002E-4</v>
      </c>
      <c r="AF87" s="35">
        <v>0.120754252315</v>
      </c>
      <c r="AG87" s="35">
        <v>9.9611493110999996E-2</v>
      </c>
      <c r="AH87" s="35">
        <v>5.2801475525000002E-2</v>
      </c>
      <c r="AI87" s="35" t="s">
        <v>382</v>
      </c>
      <c r="AJ87" s="35">
        <v>8.6365041852000002E-2</v>
      </c>
      <c r="AK87" s="35">
        <v>8.9705926298999997E-2</v>
      </c>
      <c r="AL87" s="35">
        <v>0.42776163172699999</v>
      </c>
      <c r="AM87" s="35">
        <v>1.9247481883E-2</v>
      </c>
      <c r="AN87" s="35">
        <v>7.5128843784000005E-2</v>
      </c>
      <c r="AO87" s="35">
        <v>0.26944774234300001</v>
      </c>
      <c r="AP87" s="35">
        <v>12.0274997864</v>
      </c>
      <c r="AQ87" s="35">
        <v>0.44331642103199997</v>
      </c>
      <c r="AR87" s="35">
        <v>6.8362363580000002E-3</v>
      </c>
      <c r="AS87" s="35">
        <v>8.225685537E-3</v>
      </c>
      <c r="AT87" s="35">
        <v>4.1388783096999997E-2</v>
      </c>
      <c r="AU87" s="35">
        <v>8.7733014583999999E-2</v>
      </c>
      <c r="AV87" s="35">
        <v>8.8698998331999998E-2</v>
      </c>
      <c r="AW87" s="35">
        <v>0.33455103158999999</v>
      </c>
      <c r="AX87" s="35">
        <v>5.2253750559999998E-3</v>
      </c>
      <c r="AY87" s="35">
        <v>0.14991799950599999</v>
      </c>
      <c r="AZ87" s="35">
        <v>8.7106137126999994E-2</v>
      </c>
      <c r="BA87" s="35">
        <v>0.219706622899</v>
      </c>
      <c r="BB87" s="35">
        <v>5.5697774648999998E-2</v>
      </c>
      <c r="BC87" s="35">
        <v>8.1644784439999993E-3</v>
      </c>
      <c r="BD87" s="35">
        <v>0.105893351495</v>
      </c>
      <c r="BE87" s="35">
        <v>0.145243034124</v>
      </c>
      <c r="BF87" s="35">
        <v>0.69938460713600004</v>
      </c>
      <c r="BG87" s="35">
        <v>4.0092435597999999E-2</v>
      </c>
      <c r="BH87" s="35">
        <v>7.4990031120000002E-3</v>
      </c>
      <c r="BI87" s="35">
        <v>2.1903722763E-2</v>
      </c>
      <c r="BJ87" s="35">
        <v>3.1028175235E-2</v>
      </c>
      <c r="BK87" s="35">
        <v>1.2486042023E-2</v>
      </c>
      <c r="BL87" s="35">
        <v>0.64339938020700005</v>
      </c>
      <c r="BM87" s="35">
        <v>4.7116938200000001E-4</v>
      </c>
      <c r="BN87" s="35">
        <v>4.6804779172000002E-2</v>
      </c>
      <c r="BO87" s="35">
        <v>0.79794691896400005</v>
      </c>
      <c r="BP87" s="35">
        <v>1.640045767E-2</v>
      </c>
      <c r="BQ87" s="35">
        <v>1.3033584E-5</v>
      </c>
      <c r="BR87" s="35">
        <v>6.3537398278999999E-2</v>
      </c>
      <c r="BS87" s="35">
        <v>0.68122922229799998</v>
      </c>
      <c r="BT87" s="35">
        <v>0.107815606833</v>
      </c>
      <c r="BU87" s="35">
        <v>0.220453785539</v>
      </c>
      <c r="BV87" s="35">
        <v>1.083320767E-3</v>
      </c>
      <c r="BW87" s="35">
        <v>0.11249770772500001</v>
      </c>
      <c r="BX87" s="35">
        <v>9.0802762507999998E-2</v>
      </c>
      <c r="BY87" s="35">
        <v>1.1092068477E-2</v>
      </c>
      <c r="BZ87" s="35" t="s">
        <v>382</v>
      </c>
      <c r="CA87" s="35">
        <v>2.7816292762999999E-2</v>
      </c>
      <c r="CB87" s="35">
        <v>2.9777490194999999E-2</v>
      </c>
      <c r="CC87" s="35">
        <v>0.193764613152</v>
      </c>
      <c r="CD87" s="35">
        <v>1.080236018E-3</v>
      </c>
      <c r="CE87" s="35">
        <v>2.2984161777500001</v>
      </c>
      <c r="CF87" s="35">
        <v>2.0716016178099999</v>
      </c>
      <c r="CG87" s="35">
        <v>0.20048173415699999</v>
      </c>
      <c r="CH87" s="35">
        <v>0.21321350407600001</v>
      </c>
      <c r="CI87" s="35">
        <v>9.1818566561000001E-2</v>
      </c>
      <c r="CJ87" s="35">
        <v>0.12741153657400001</v>
      </c>
      <c r="CK87" s="35">
        <v>0.67663008832899996</v>
      </c>
      <c r="CL87" s="35">
        <v>3.4111286399999999E-3</v>
      </c>
      <c r="CM87" s="35">
        <v>0.85349253046499995</v>
      </c>
      <c r="CN87" s="35">
        <v>1.2585767641999999E-2</v>
      </c>
      <c r="CO87" s="35">
        <v>0.12734825277299999</v>
      </c>
      <c r="CP87" s="35">
        <v>0.28428133451900001</v>
      </c>
      <c r="CQ87" s="35">
        <v>1.77606506E-4</v>
      </c>
      <c r="CR87" s="35">
        <v>8.2557356740000001E-3</v>
      </c>
      <c r="CS87" s="35">
        <v>2.8314535379E-2</v>
      </c>
      <c r="CT87" s="35">
        <v>3.2953257620000002E-2</v>
      </c>
      <c r="CU87" s="35">
        <v>4.8014182925000003E-2</v>
      </c>
      <c r="CV87" s="35">
        <v>0.134749447405</v>
      </c>
      <c r="CW87" s="35">
        <v>1.9813338816E-2</v>
      </c>
      <c r="CX87" s="35">
        <v>2.9449994994999999E-2</v>
      </c>
      <c r="CY87" s="35">
        <v>9.0747956039999994E-3</v>
      </c>
      <c r="CZ87" s="35">
        <v>5.2279660225000003E-2</v>
      </c>
      <c r="DA87" s="35">
        <v>1.502822489E-3</v>
      </c>
      <c r="DB87" s="35">
        <v>0.22113203162</v>
      </c>
      <c r="DC87" s="35">
        <v>0.12107387498</v>
      </c>
      <c r="DD87" s="35">
        <v>0.126707683682</v>
      </c>
      <c r="DE87" s="35">
        <v>8.1343045E-6</v>
      </c>
      <c r="DF87" s="35">
        <v>0.105036412239</v>
      </c>
      <c r="DG87" s="35">
        <v>2.7046263219999999E-3</v>
      </c>
      <c r="DH87" s="35">
        <v>2.8347181251000001E-2</v>
      </c>
      <c r="DI87" s="35">
        <v>2.2498922349999998E-3</v>
      </c>
      <c r="DJ87" s="35">
        <v>1.00544623601</v>
      </c>
      <c r="DK87" s="35">
        <v>4.3311128800000001E-4</v>
      </c>
      <c r="DL87" s="35">
        <v>2.7698431609999999E-3</v>
      </c>
      <c r="DM87" s="35">
        <v>1.307450354E-3</v>
      </c>
      <c r="DN87" s="35">
        <v>0.193623446226</v>
      </c>
      <c r="DO87" s="35">
        <v>0.299252990961</v>
      </c>
      <c r="DP87" s="35">
        <v>0.68623067450499997</v>
      </c>
      <c r="DQ87" s="35">
        <v>7.1450653076000001E-2</v>
      </c>
      <c r="DR87" s="35">
        <v>0.167547266729</v>
      </c>
      <c r="DS87" s="35">
        <v>0.106892741084</v>
      </c>
      <c r="DT87" s="35">
        <v>0.14036933183700001</v>
      </c>
      <c r="DU87" s="35">
        <v>5.3551256775999999E-2</v>
      </c>
      <c r="DV87" s="35">
        <v>0.15423117810500001</v>
      </c>
      <c r="DW87" s="35">
        <v>1.1489664169</v>
      </c>
      <c r="DX87" s="35">
        <v>3.4616490722000001E-2</v>
      </c>
      <c r="DY87" s="35">
        <v>5.8499583244000002E-2</v>
      </c>
      <c r="DZ87" s="35">
        <v>7.8210263249999992E-3</v>
      </c>
      <c r="EA87" s="35">
        <v>0.94122387743000002</v>
      </c>
      <c r="EB87" s="35">
        <v>1.3857272863E-2</v>
      </c>
      <c r="EC87" s="35">
        <v>0.27705767248500002</v>
      </c>
      <c r="ED87" s="35">
        <v>4.8998345493999999E-2</v>
      </c>
      <c r="EE87" s="35">
        <v>0.26793139392100002</v>
      </c>
      <c r="EF87" s="35">
        <v>0.220144569397</v>
      </c>
      <c r="EG87" s="35">
        <v>0.35168674278299999</v>
      </c>
      <c r="EH87" s="35">
        <v>0.19398189783100001</v>
      </c>
      <c r="EI87" s="35">
        <v>3.8894624109999999E-3</v>
      </c>
      <c r="EJ87" s="35">
        <v>0.22344782495500001</v>
      </c>
      <c r="EK87" s="35">
        <v>6.9067173122999995E-2</v>
      </c>
      <c r="EL87" s="35">
        <v>0.46337194109000002</v>
      </c>
      <c r="EM87" s="35">
        <v>1.5769749822600001</v>
      </c>
      <c r="EN87" s="35">
        <v>4.1648886858999999E-2</v>
      </c>
      <c r="EO87" s="35" t="s">
        <v>382</v>
      </c>
      <c r="EP87" s="35" t="s">
        <v>382</v>
      </c>
      <c r="EQ87" s="35" t="s">
        <v>382</v>
      </c>
      <c r="ER87" s="35">
        <v>1.4316599999999999E-6</v>
      </c>
      <c r="ES87" s="35">
        <v>2.3804782986999999E-2</v>
      </c>
      <c r="ET87" s="35">
        <v>7.6360697507999994E-2</v>
      </c>
      <c r="EU87" s="35">
        <v>0.18898429417599999</v>
      </c>
      <c r="EV87" s="35">
        <v>3.6082770599999998E-4</v>
      </c>
      <c r="EW87" s="35">
        <v>5.0558029890000002E-2</v>
      </c>
      <c r="EX87" s="35">
        <v>1.3256840587E-2</v>
      </c>
      <c r="EY87" s="35">
        <v>4.7238877296000001E-2</v>
      </c>
      <c r="EZ87" s="35">
        <v>4.1979984402999999E-2</v>
      </c>
      <c r="FA87" s="35" t="s">
        <v>382</v>
      </c>
      <c r="FB87" s="35">
        <v>9.6643814467000003E-2</v>
      </c>
      <c r="FC87" s="35">
        <v>0.38343909502000001</v>
      </c>
      <c r="FD87" s="35">
        <v>6.5221622026000001E-2</v>
      </c>
      <c r="FE87" s="35">
        <v>0.61922303616999996</v>
      </c>
      <c r="FF87" s="35">
        <v>6.7727516710999996E-2</v>
      </c>
      <c r="FG87" s="35">
        <v>0.19658880710599999</v>
      </c>
      <c r="FH87" s="35" t="s">
        <v>382</v>
      </c>
      <c r="FI87" s="35">
        <v>7.6957257271000001E-2</v>
      </c>
      <c r="FJ87" s="35">
        <v>8.8105658530999997E-2</v>
      </c>
      <c r="FK87" s="35">
        <v>0.20546612668</v>
      </c>
      <c r="FL87" s="35">
        <v>1.8159355639999999E-2</v>
      </c>
      <c r="FM87" s="35">
        <v>0.72636324262600005</v>
      </c>
      <c r="FN87" s="35">
        <v>1.6123273500000001E-3</v>
      </c>
      <c r="FO87" s="35">
        <v>9.4073893308999998E-2</v>
      </c>
      <c r="FP87" s="35">
        <v>1.4727649290000001E-3</v>
      </c>
      <c r="FQ87" s="35">
        <v>2.2306202649999998E-3</v>
      </c>
      <c r="FR87" s="35">
        <v>0.12780954945100001</v>
      </c>
      <c r="FS87" s="35">
        <v>0.68992191946500003</v>
      </c>
      <c r="FT87" s="35">
        <v>2.7792189001999999E-2</v>
      </c>
      <c r="FU87" s="35">
        <v>0.13997169196600001</v>
      </c>
      <c r="FV87" s="35">
        <v>0.70986509496000005</v>
      </c>
      <c r="FW87" s="35">
        <v>3.6707808911999998E-2</v>
      </c>
      <c r="FX87" s="35">
        <v>0.63555364143799997</v>
      </c>
      <c r="FY87" s="35">
        <v>0.30518603926900001</v>
      </c>
      <c r="FZ87" s="35">
        <v>3.2806508618599999</v>
      </c>
      <c r="GA87" s="35">
        <v>3.3597483157999999E-2</v>
      </c>
      <c r="GB87" s="35">
        <v>8.1287979304999994E-2</v>
      </c>
      <c r="GC87" s="35" t="s">
        <v>382</v>
      </c>
      <c r="GD87" s="35">
        <v>0.34055260395999998</v>
      </c>
      <c r="GE87" s="35">
        <v>0.30168681788399998</v>
      </c>
      <c r="GF87" s="35">
        <v>5.7155797243000003E-2</v>
      </c>
      <c r="GG87" s="35">
        <v>5.4498663187000002E-2</v>
      </c>
      <c r="GH87" s="35">
        <v>0.14830794691999999</v>
      </c>
    </row>
    <row r="88" spans="1:190" x14ac:dyDescent="0.25">
      <c r="A88" s="26" t="s">
        <v>373</v>
      </c>
      <c r="B88" s="36">
        <v>700</v>
      </c>
      <c r="C88" s="37"/>
      <c r="D88" s="37"/>
      <c r="E88" s="40" t="s">
        <v>417</v>
      </c>
      <c r="F88" s="37" t="s">
        <v>489</v>
      </c>
      <c r="G88" s="37"/>
      <c r="H88" s="35">
        <v>1.20714390564</v>
      </c>
      <c r="I88" s="35">
        <v>0.49705232238800001</v>
      </c>
      <c r="J88" s="35">
        <v>2.6859059143100001</v>
      </c>
      <c r="K88" s="35">
        <v>0.739127556071</v>
      </c>
      <c r="L88" s="35">
        <v>1.1322756469E-2</v>
      </c>
      <c r="M88" s="35">
        <v>6.61420517051</v>
      </c>
      <c r="N88" s="35">
        <v>0.55805405211400005</v>
      </c>
      <c r="O88" s="35">
        <v>3.1563936805699999</v>
      </c>
      <c r="P88" s="35">
        <v>1.72610220337</v>
      </c>
      <c r="Q88" s="35">
        <v>0.72856776332899997</v>
      </c>
      <c r="R88" s="35">
        <v>5.7956444740000002E-2</v>
      </c>
      <c r="S88" s="35">
        <v>5.2939165592000001E-2</v>
      </c>
      <c r="T88" s="35">
        <v>5.1547880580700003</v>
      </c>
      <c r="U88" s="35">
        <v>8.6471357286E-2</v>
      </c>
      <c r="V88" s="35">
        <v>1.46762911677</v>
      </c>
      <c r="W88" s="35">
        <v>2.7554915826299999</v>
      </c>
      <c r="X88" s="35">
        <v>1.4265298246999999E-2</v>
      </c>
      <c r="Y88" s="35">
        <v>0.56317397499099997</v>
      </c>
      <c r="Z88" s="35">
        <v>6.220708585E-3</v>
      </c>
      <c r="AA88" s="35">
        <v>0.35341957502600002</v>
      </c>
      <c r="AB88" s="35">
        <v>0.50610732102400002</v>
      </c>
      <c r="AC88" s="35">
        <v>4.7164873301999997E-2</v>
      </c>
      <c r="AD88" s="35">
        <v>14.857909061399999</v>
      </c>
      <c r="AE88" s="35">
        <v>2.5912489228000001E-2</v>
      </c>
      <c r="AF88" s="35">
        <v>1.2210010951800001</v>
      </c>
      <c r="AG88" s="35">
        <v>0.54270134162899997</v>
      </c>
      <c r="AH88" s="35">
        <v>0.24701674819</v>
      </c>
      <c r="AI88" s="35">
        <v>1.3813614368E-2</v>
      </c>
      <c r="AJ88" s="35">
        <v>0.59376458764100004</v>
      </c>
      <c r="AK88" s="35">
        <v>1.27589052963</v>
      </c>
      <c r="AL88" s="35">
        <v>5.68502767825</v>
      </c>
      <c r="AM88" s="35">
        <v>0.32749270439099998</v>
      </c>
      <c r="AN88" s="35">
        <v>0.72291576766999999</v>
      </c>
      <c r="AO88" s="35">
        <v>1.4327585681699999</v>
      </c>
      <c r="AP88" s="35">
        <v>71.757690694800004</v>
      </c>
      <c r="AQ88" s="35">
        <v>2.67052860636</v>
      </c>
      <c r="AR88" s="35">
        <v>1.4148155212E-2</v>
      </c>
      <c r="AS88" s="35">
        <v>0.111774901986</v>
      </c>
      <c r="AT88" s="35">
        <v>0.332755001903</v>
      </c>
      <c r="AU88" s="35">
        <v>0.956645811081</v>
      </c>
      <c r="AV88" s="35">
        <v>1.0361407580399999</v>
      </c>
      <c r="AW88" s="35">
        <v>1.52452925253</v>
      </c>
      <c r="AX88" s="35">
        <v>0.150796221733</v>
      </c>
      <c r="AY88" s="35">
        <v>1.86379712725</v>
      </c>
      <c r="AZ88" s="35">
        <v>1.12163122537</v>
      </c>
      <c r="BA88" s="35">
        <v>2.1252513660200001</v>
      </c>
      <c r="BB88" s="35">
        <v>1.4467520114200001</v>
      </c>
      <c r="BC88" s="35">
        <v>6.1385620384999999E-2</v>
      </c>
      <c r="BD88" s="35">
        <v>1.11188498874</v>
      </c>
      <c r="BE88" s="35">
        <v>0.68143303060500005</v>
      </c>
      <c r="BF88" s="35">
        <v>8.4995965036700003</v>
      </c>
      <c r="BG88" s="35">
        <v>0.24266570615800001</v>
      </c>
      <c r="BH88" s="35">
        <v>5.5271829605000003E-2</v>
      </c>
      <c r="BI88" s="35">
        <v>0.22584611892699999</v>
      </c>
      <c r="BJ88" s="35">
        <v>0.24043069267299999</v>
      </c>
      <c r="BK88" s="35">
        <v>2.9433277369000001E-2</v>
      </c>
      <c r="BL88" s="35">
        <v>5.9024085520799998</v>
      </c>
      <c r="BM88" s="35">
        <v>0.13603852343600001</v>
      </c>
      <c r="BN88" s="35">
        <v>0.94194066894100004</v>
      </c>
      <c r="BO88" s="35">
        <v>14.3373623343</v>
      </c>
      <c r="BP88" s="35">
        <v>6.6977168571000001E-2</v>
      </c>
      <c r="BQ88" s="35">
        <v>1.6020145603999999E-2</v>
      </c>
      <c r="BR88" s="35">
        <v>0.65261500179800003</v>
      </c>
      <c r="BS88" s="35">
        <v>19.4431950064</v>
      </c>
      <c r="BT88" s="35">
        <v>1.31115779495</v>
      </c>
      <c r="BU88" s="35">
        <v>2.5862129515399999</v>
      </c>
      <c r="BV88" s="35">
        <v>1.4621067434999999E-2</v>
      </c>
      <c r="BW88" s="35">
        <v>0.36377202320099999</v>
      </c>
      <c r="BX88" s="35">
        <v>0.25762255227600001</v>
      </c>
      <c r="BY88" s="35">
        <v>6.9854521870999997E-2</v>
      </c>
      <c r="BZ88" s="35">
        <v>6.3554207444000005E-2</v>
      </c>
      <c r="CA88" s="35">
        <v>0.51007503223399997</v>
      </c>
      <c r="CB88" s="35">
        <v>0.33369470521400002</v>
      </c>
      <c r="CC88" s="35">
        <v>2.08675316864</v>
      </c>
      <c r="CD88" s="35">
        <v>3.3236449957000001E-2</v>
      </c>
      <c r="CE88" s="35">
        <v>55.574452423099999</v>
      </c>
      <c r="CF88" s="35">
        <v>18.592898873599999</v>
      </c>
      <c r="CG88" s="35">
        <v>2.4250170449000001</v>
      </c>
      <c r="CH88" s="35">
        <v>1.1679084950700001</v>
      </c>
      <c r="CI88" s="35">
        <v>0.69832928585999998</v>
      </c>
      <c r="CJ88" s="35">
        <v>1.0839533187199999</v>
      </c>
      <c r="CK88" s="35">
        <v>13.263428424800001</v>
      </c>
      <c r="CL88" s="35">
        <v>0.29765325119199998</v>
      </c>
      <c r="CM88" s="35">
        <v>13.2578033328</v>
      </c>
      <c r="CN88" s="35">
        <v>0.445780389961</v>
      </c>
      <c r="CO88" s="35">
        <v>1.87272673988</v>
      </c>
      <c r="CP88" s="35">
        <v>1.6483648425899999</v>
      </c>
      <c r="CQ88" s="35">
        <v>1.1597263865999999E-2</v>
      </c>
      <c r="CR88" s="35">
        <v>0.15286640572499999</v>
      </c>
      <c r="CS88" s="35">
        <v>0.28645965909999999</v>
      </c>
      <c r="CT88" s="35">
        <v>0.32424519133599999</v>
      </c>
      <c r="CU88" s="35">
        <v>0.46768201160400003</v>
      </c>
      <c r="CV88" s="35">
        <v>0.61580963039400005</v>
      </c>
      <c r="CW88" s="35">
        <v>8.0212270318999995E-2</v>
      </c>
      <c r="CX88" s="35">
        <v>0.17086024028999999</v>
      </c>
      <c r="CY88" s="35">
        <v>0.13372328233700001</v>
      </c>
      <c r="CZ88" s="35">
        <v>0.61027421760599998</v>
      </c>
      <c r="DA88" s="35">
        <v>0.103103822887</v>
      </c>
      <c r="DB88" s="35">
        <v>0.41406104822500001</v>
      </c>
      <c r="DC88" s="35">
        <v>0.41183770894999999</v>
      </c>
      <c r="DD88" s="35">
        <v>1.95645075607</v>
      </c>
      <c r="DE88" s="35">
        <v>2.3548136314999999E-2</v>
      </c>
      <c r="DF88" s="35">
        <v>0.68162742042500002</v>
      </c>
      <c r="DG88" s="35">
        <v>9.8213494390000003E-2</v>
      </c>
      <c r="DH88" s="35">
        <v>0.13663068466299999</v>
      </c>
      <c r="DI88" s="35">
        <v>0.115046721876</v>
      </c>
      <c r="DJ88" s="35">
        <v>5.4604861922300003</v>
      </c>
      <c r="DK88" s="35">
        <v>1.3236434825000001E-2</v>
      </c>
      <c r="DL88" s="35">
        <v>4.6927985190999999E-2</v>
      </c>
      <c r="DM88" s="35">
        <v>0.124872997284</v>
      </c>
      <c r="DN88" s="35">
        <v>2.70026031494</v>
      </c>
      <c r="DO88" s="35">
        <v>0.49065410232500001</v>
      </c>
      <c r="DP88" s="35">
        <v>3.6859108790800001</v>
      </c>
      <c r="DQ88" s="35">
        <v>9.2573856174999997E-2</v>
      </c>
      <c r="DR88" s="35">
        <v>0.69464378692999995</v>
      </c>
      <c r="DS88" s="35">
        <v>3.64957540238</v>
      </c>
      <c r="DT88" s="35">
        <v>0.69005726194399997</v>
      </c>
      <c r="DU88" s="35">
        <v>0.172542413235</v>
      </c>
      <c r="DV88" s="35">
        <v>0.71496578979500003</v>
      </c>
      <c r="DW88" s="35">
        <v>8.2821252448599996</v>
      </c>
      <c r="DX88" s="35">
        <v>0.40792664670899997</v>
      </c>
      <c r="DY88" s="35">
        <v>0.78373400759699996</v>
      </c>
      <c r="DZ88" s="35">
        <v>0.105367140293</v>
      </c>
      <c r="EA88" s="35">
        <v>12.856521942100001</v>
      </c>
      <c r="EB88" s="35">
        <v>0.20169444918599999</v>
      </c>
      <c r="EC88" s="35">
        <v>0.58693222064499995</v>
      </c>
      <c r="ED88" s="35">
        <v>0.33946740937199998</v>
      </c>
      <c r="EE88" s="35">
        <v>1.6070320682499999</v>
      </c>
      <c r="EF88" s="35">
        <v>6.4556220871200001</v>
      </c>
      <c r="EG88" s="35">
        <v>6.1973452606199997</v>
      </c>
      <c r="EH88" s="35">
        <v>1.9800708541900001</v>
      </c>
      <c r="EI88" s="35">
        <v>3.5077915192E-2</v>
      </c>
      <c r="EJ88" s="35">
        <v>2.04658284974</v>
      </c>
      <c r="EK88" s="35">
        <v>0.56356029701200006</v>
      </c>
      <c r="EL88" s="35">
        <v>3.4172770018600001</v>
      </c>
      <c r="EM88" s="35">
        <v>24.5831111832</v>
      </c>
      <c r="EN88" s="35">
        <v>0.38693211555500001</v>
      </c>
      <c r="EO88" s="35">
        <v>1.7929165125E-2</v>
      </c>
      <c r="EP88" s="35">
        <v>1.2343097270000001E-2</v>
      </c>
      <c r="EQ88" s="35">
        <v>1.6215910912E-2</v>
      </c>
      <c r="ER88" s="35">
        <v>3.487063624E-3</v>
      </c>
      <c r="ES88" s="35">
        <v>0.59037053263200001</v>
      </c>
      <c r="ET88" s="35">
        <v>0.54516528510999995</v>
      </c>
      <c r="EU88" s="35">
        <v>2.1406102247200001</v>
      </c>
      <c r="EV88" s="35">
        <v>1.1565250782E-2</v>
      </c>
      <c r="EW88" s="35">
        <v>0.444139203072</v>
      </c>
      <c r="EX88" s="35">
        <v>0.50044589817499996</v>
      </c>
      <c r="EY88" s="35">
        <v>0.86725478768300002</v>
      </c>
      <c r="EZ88" s="35">
        <v>0.45306232070899999</v>
      </c>
      <c r="FA88" s="35">
        <v>1.3632619351E-2</v>
      </c>
      <c r="FB88" s="35">
        <v>0.95457957077</v>
      </c>
      <c r="FC88" s="35">
        <v>4.0759458522200003</v>
      </c>
      <c r="FD88" s="35">
        <v>0.53925373635399998</v>
      </c>
      <c r="FE88" s="35">
        <v>7.2044013309499997</v>
      </c>
      <c r="FF88" s="35">
        <v>1.1597929655300001</v>
      </c>
      <c r="FG88" s="35">
        <v>2.0512610750800002</v>
      </c>
      <c r="FH88" s="35">
        <v>3.6612418234000001E-2</v>
      </c>
      <c r="FI88" s="35">
        <v>1.6196802581500001</v>
      </c>
      <c r="FJ88" s="35">
        <v>1.5352491395500001</v>
      </c>
      <c r="FK88" s="35">
        <v>1.6844831330100001</v>
      </c>
      <c r="FL88" s="35">
        <v>0.15705027961699999</v>
      </c>
      <c r="FM88" s="35">
        <v>5.8378630303100003</v>
      </c>
      <c r="FN88" s="35">
        <v>2.3928850588000001E-2</v>
      </c>
      <c r="FO88" s="35">
        <v>0.24047719812400001</v>
      </c>
      <c r="FP88" s="35">
        <v>1.1546142346E-2</v>
      </c>
      <c r="FQ88" s="35">
        <v>0.286868041992</v>
      </c>
      <c r="FR88" s="35">
        <v>0.61764172840099996</v>
      </c>
      <c r="FS88" s="35">
        <v>4.4179619750999999</v>
      </c>
      <c r="FT88" s="35">
        <v>0.348508012772</v>
      </c>
      <c r="FU88" s="35">
        <v>0.66525301313399998</v>
      </c>
      <c r="FV88" s="35">
        <v>9.3984156284299996</v>
      </c>
      <c r="FW88" s="35">
        <v>0.161675481319</v>
      </c>
      <c r="FX88" s="35">
        <v>13.578459753300001</v>
      </c>
      <c r="FY88" s="35">
        <v>0.81827336859699995</v>
      </c>
      <c r="FZ88" s="35">
        <v>46.225476166500002</v>
      </c>
      <c r="GA88" s="35">
        <v>0.78462174904299997</v>
      </c>
      <c r="GB88" s="35">
        <v>1.4103261165600001</v>
      </c>
      <c r="GC88" s="35">
        <v>9.2297959920000002E-3</v>
      </c>
      <c r="GD88" s="35">
        <v>1.82077342463</v>
      </c>
      <c r="GE88" s="35">
        <v>4.4393958053600002</v>
      </c>
      <c r="GF88" s="35">
        <v>0.67754815220800002</v>
      </c>
      <c r="GG88" s="35">
        <v>0.25693402028099999</v>
      </c>
      <c r="GH88" s="35">
        <v>0.68550895738600004</v>
      </c>
    </row>
    <row r="89" spans="1:190" x14ac:dyDescent="0.25">
      <c r="A89" s="26" t="s">
        <v>373</v>
      </c>
      <c r="B89" s="36">
        <v>710</v>
      </c>
      <c r="C89" s="37"/>
      <c r="D89" s="37"/>
      <c r="E89" s="40" t="s">
        <v>439</v>
      </c>
      <c r="F89" s="37" t="s">
        <v>490</v>
      </c>
      <c r="G89" s="37"/>
      <c r="H89" s="35">
        <v>0.431694199562</v>
      </c>
      <c r="I89" s="35">
        <v>0.10240178871199999</v>
      </c>
      <c r="J89" s="35">
        <v>0.89380188846599995</v>
      </c>
      <c r="K89" s="35">
        <v>1.59633286858</v>
      </c>
      <c r="L89" s="35">
        <v>5.0792255400000002E-3</v>
      </c>
      <c r="M89" s="35">
        <v>2.0888665084800002</v>
      </c>
      <c r="N89" s="35">
        <v>0.20237422370899999</v>
      </c>
      <c r="O89" s="35">
        <v>0.32255810785299999</v>
      </c>
      <c r="P89" s="35">
        <v>0.24309414267500001</v>
      </c>
      <c r="Q89" s="35">
        <v>0.255693276405</v>
      </c>
      <c r="R89" s="35">
        <v>1.6065101623999999E-2</v>
      </c>
      <c r="S89" s="35">
        <v>1.059494257E-2</v>
      </c>
      <c r="T89" s="35">
        <v>4.4399704055799996</v>
      </c>
      <c r="U89" s="35">
        <v>2.0928081006E-2</v>
      </c>
      <c r="V89" s="35">
        <v>0.38706851291700001</v>
      </c>
      <c r="W89" s="35">
        <v>0.263675014496</v>
      </c>
      <c r="X89" s="35">
        <v>2.0647433757999999E-2</v>
      </c>
      <c r="Y89" s="35">
        <v>0.54637827444099996</v>
      </c>
      <c r="Z89" s="35">
        <v>2.5585260927999998E-2</v>
      </c>
      <c r="AA89" s="35">
        <v>0.90115613365199998</v>
      </c>
      <c r="AB89" s="35">
        <v>0.14211322784399999</v>
      </c>
      <c r="AC89" s="35">
        <v>0.12789661979700001</v>
      </c>
      <c r="AD89" s="35">
        <v>7.7092697601299998</v>
      </c>
      <c r="AE89" s="35">
        <v>1.2034728765000001E-2</v>
      </c>
      <c r="AF89" s="35">
        <v>0.44916824770000002</v>
      </c>
      <c r="AG89" s="35">
        <v>1.4489953422499999</v>
      </c>
      <c r="AH89" s="35">
        <v>1.15227402115</v>
      </c>
      <c r="AI89" s="35">
        <v>2.3184128881E-2</v>
      </c>
      <c r="AJ89" s="35">
        <v>0.57251232481000003</v>
      </c>
      <c r="AK89" s="35">
        <v>1.3858168106099999</v>
      </c>
      <c r="AL89" s="35">
        <v>0.58732818889600003</v>
      </c>
      <c r="AM89" s="35">
        <v>0.241377295017</v>
      </c>
      <c r="AN89" s="35">
        <v>0.51498434543600002</v>
      </c>
      <c r="AO89" s="35">
        <v>0.71594643878899999</v>
      </c>
      <c r="AP89" s="35">
        <v>42.505191467300001</v>
      </c>
      <c r="AQ89" s="35">
        <v>2.1050093994100001</v>
      </c>
      <c r="AR89" s="35">
        <v>7.6252732276999996E-2</v>
      </c>
      <c r="AS89" s="35">
        <v>0.15185824930700001</v>
      </c>
      <c r="AT89" s="35">
        <v>0.159063344479</v>
      </c>
      <c r="AU89" s="35">
        <v>1.2218816299399999</v>
      </c>
      <c r="AV89" s="35">
        <v>0.20053537559500001</v>
      </c>
      <c r="AW89" s="35">
        <v>0.58147445917100005</v>
      </c>
      <c r="AX89" s="35">
        <v>1.3006133676E-2</v>
      </c>
      <c r="AY89" s="35">
        <v>0.43945382809599998</v>
      </c>
      <c r="AZ89" s="35">
        <v>0.64561285305000005</v>
      </c>
      <c r="BA89" s="35">
        <v>4.1128251800499998</v>
      </c>
      <c r="BB89" s="35">
        <v>0.16859092616999999</v>
      </c>
      <c r="BC89" s="35">
        <v>3.2481732606999998E-2</v>
      </c>
      <c r="BD89" s="35">
        <v>0.40705204200700001</v>
      </c>
      <c r="BE89" s="35">
        <v>0.83320769882199996</v>
      </c>
      <c r="BF89" s="35">
        <v>0.56167672920199996</v>
      </c>
      <c r="BG89" s="35">
        <v>0.51009422683700001</v>
      </c>
      <c r="BH89" s="35">
        <v>4.7816446303999997E-2</v>
      </c>
      <c r="BI89" s="35">
        <v>0.119930319548</v>
      </c>
      <c r="BJ89" s="35">
        <v>8.2049167633000006E-2</v>
      </c>
      <c r="BK89" s="35">
        <v>0.22486135149</v>
      </c>
      <c r="BL89" s="35">
        <v>4.0433850708000003</v>
      </c>
      <c r="BM89" s="35">
        <v>7.9737476587000006E-2</v>
      </c>
      <c r="BN89" s="35">
        <v>6.1420094728000002E-2</v>
      </c>
      <c r="BO89" s="35">
        <v>1.71329189444</v>
      </c>
      <c r="BP89" s="35">
        <v>8.6698029757E-2</v>
      </c>
      <c r="BQ89" s="35">
        <v>0.10229980278</v>
      </c>
      <c r="BR89" s="35">
        <v>0.203352226257</v>
      </c>
      <c r="BS89" s="35">
        <v>2.1551153850600002</v>
      </c>
      <c r="BT89" s="35">
        <v>1.73525314522</v>
      </c>
      <c r="BU89" s="35">
        <v>0.24209697687599999</v>
      </c>
      <c r="BV89" s="35">
        <v>1.2696500659E-2</v>
      </c>
      <c r="BW89" s="35">
        <v>0.72549735927600001</v>
      </c>
      <c r="BX89" s="35">
        <v>1.24834132004</v>
      </c>
      <c r="BY89" s="35">
        <v>0.136078612328</v>
      </c>
      <c r="BZ89" s="35">
        <v>6.5431488991E-2</v>
      </c>
      <c r="CA89" s="35">
        <v>0.47804481309699998</v>
      </c>
      <c r="CB89" s="35">
        <v>0.37449813365899998</v>
      </c>
      <c r="CC89" s="35">
        <v>0.47394564449799997</v>
      </c>
      <c r="CD89" s="35">
        <v>5.2597557309999998E-3</v>
      </c>
      <c r="CE89" s="35">
        <v>35.872536987300002</v>
      </c>
      <c r="CF89" s="35">
        <v>16.643343049999999</v>
      </c>
      <c r="CG89" s="35">
        <v>0.37609877490999999</v>
      </c>
      <c r="CH89" s="35">
        <v>0.11706688654400001</v>
      </c>
      <c r="CI89" s="35">
        <v>0.106571090698</v>
      </c>
      <c r="CJ89" s="35">
        <v>0.112784780502</v>
      </c>
      <c r="CK89" s="35">
        <v>1.0348341517399999</v>
      </c>
      <c r="CL89" s="35">
        <v>0.28654810309399997</v>
      </c>
      <c r="CM89" s="35">
        <v>3.6977925052599998</v>
      </c>
      <c r="CN89" s="35">
        <v>4.3926777482000003E-2</v>
      </c>
      <c r="CO89" s="35">
        <v>1.0551513443</v>
      </c>
      <c r="CP89" s="35">
        <v>2.5973247795100001</v>
      </c>
      <c r="CQ89" s="35">
        <v>2.5875329733E-2</v>
      </c>
      <c r="CR89" s="35">
        <v>2.2560854823999998E-2</v>
      </c>
      <c r="CS89" s="35">
        <v>0.32275740909599998</v>
      </c>
      <c r="CT89" s="35">
        <v>0.16308675479900001</v>
      </c>
      <c r="CU89" s="35">
        <v>0.16207268261900001</v>
      </c>
      <c r="CV89" s="35">
        <v>9.2722437561000001E-2</v>
      </c>
      <c r="CW89" s="35">
        <v>0.33124087333699997</v>
      </c>
      <c r="CX89" s="35">
        <v>0.40388417482400002</v>
      </c>
      <c r="CY89" s="35">
        <v>9.5201855183000006E-2</v>
      </c>
      <c r="CZ89" s="35">
        <v>0.264656562805</v>
      </c>
      <c r="DA89" s="35">
        <v>6.7934920790000001E-3</v>
      </c>
      <c r="DB89" s="35">
        <v>2.3404639930700002</v>
      </c>
      <c r="DC89" s="35">
        <v>2.3633009185799998</v>
      </c>
      <c r="DD89" s="35">
        <v>0.65844701433200004</v>
      </c>
      <c r="DE89" s="35">
        <v>2.1871017693999999E-2</v>
      </c>
      <c r="DF89" s="35">
        <v>1.4355051650999999</v>
      </c>
      <c r="DG89" s="35">
        <v>4.5632011290000002E-3</v>
      </c>
      <c r="DH89" s="35">
        <v>0.28614039325700003</v>
      </c>
      <c r="DI89" s="35">
        <v>5.9082122803000001E-2</v>
      </c>
      <c r="DJ89" s="35">
        <v>4.5499601821900004</v>
      </c>
      <c r="DK89" s="35">
        <v>7.0473844709999997E-3</v>
      </c>
      <c r="DL89" s="35">
        <v>0.13170705056199999</v>
      </c>
      <c r="DM89" s="35">
        <v>2.1959819852999999E-2</v>
      </c>
      <c r="DN89" s="35">
        <v>2.0925646552999999</v>
      </c>
      <c r="DO89" s="35">
        <v>2.50710942078</v>
      </c>
      <c r="DP89" s="35">
        <v>4.0493077774000001</v>
      </c>
      <c r="DQ89" s="35">
        <v>0.113541093111</v>
      </c>
      <c r="DR89" s="35">
        <v>1.5350423126199999</v>
      </c>
      <c r="DS89" s="35">
        <v>0.26350270640899998</v>
      </c>
      <c r="DT89" s="35">
        <v>5.9381615876999999E-2</v>
      </c>
      <c r="DU89" s="35">
        <v>0.33766849613200001</v>
      </c>
      <c r="DV89" s="35">
        <v>0.354052636147</v>
      </c>
      <c r="DW89" s="35">
        <v>8.9098036651600001</v>
      </c>
      <c r="DX89" s="35">
        <v>6.0809852003999999E-2</v>
      </c>
      <c r="DY89" s="35">
        <v>0.109633499146</v>
      </c>
      <c r="DZ89" s="35">
        <v>3.8104284285999997E-2</v>
      </c>
      <c r="EA89" s="35">
        <v>3.33824920654</v>
      </c>
      <c r="EB89" s="35">
        <v>0.167120165825</v>
      </c>
      <c r="EC89" s="35">
        <v>0.55268775558500005</v>
      </c>
      <c r="ED89" s="35">
        <v>0.421000743866</v>
      </c>
      <c r="EE89" s="35">
        <v>1.83673150361</v>
      </c>
      <c r="EF89" s="35">
        <v>2.4993319358799999</v>
      </c>
      <c r="EG89" s="35">
        <v>2.2163225278900001</v>
      </c>
      <c r="EH89" s="35">
        <v>0.40193892049800001</v>
      </c>
      <c r="EI89" s="35">
        <v>9.3076211210000002E-3</v>
      </c>
      <c r="EJ89" s="35">
        <v>1.1780492954299999</v>
      </c>
      <c r="EK89" s="35">
        <v>0.26967462491999999</v>
      </c>
      <c r="EL89" s="35">
        <v>2.0448450279200001</v>
      </c>
      <c r="EM89" s="35">
        <v>8.0746803893999992</v>
      </c>
      <c r="EN89" s="35">
        <v>0.70628019332900005</v>
      </c>
      <c r="EO89" s="35">
        <v>9.0518532990000004E-3</v>
      </c>
      <c r="EP89" s="35">
        <v>1.1371327638999999E-2</v>
      </c>
      <c r="EQ89" s="35">
        <v>5.2759358290000004E-3</v>
      </c>
      <c r="ER89" s="35">
        <v>8.0036441749999996E-3</v>
      </c>
      <c r="ES89" s="35">
        <v>0.120816273451</v>
      </c>
      <c r="ET89" s="35">
        <v>1.0138694334</v>
      </c>
      <c r="EU89" s="35">
        <v>0.67167552626100002</v>
      </c>
      <c r="EV89" s="35">
        <v>8.1097528490000001E-3</v>
      </c>
      <c r="EW89" s="35">
        <v>0.22417537498500001</v>
      </c>
      <c r="EX89" s="35">
        <v>8.7483514786E-2</v>
      </c>
      <c r="EY89" s="35">
        <v>0.236055901766</v>
      </c>
      <c r="EZ89" s="35">
        <v>6.3018294333999997E-2</v>
      </c>
      <c r="FA89" s="35">
        <v>3.1565307974999998E-2</v>
      </c>
      <c r="FB89" s="35">
        <v>0.72806942558300003</v>
      </c>
      <c r="FC89" s="35">
        <v>5.3828390389700003</v>
      </c>
      <c r="FD89" s="35">
        <v>0.65905768871299997</v>
      </c>
      <c r="FE89" s="35">
        <v>0.932961479664</v>
      </c>
      <c r="FF89" s="35">
        <v>0.617995811462</v>
      </c>
      <c r="FG89" s="35">
        <v>0.62735878562900005</v>
      </c>
      <c r="FH89" s="35">
        <v>3.7719274044000002E-2</v>
      </c>
      <c r="FI89" s="35">
        <v>0.24360184478800001</v>
      </c>
      <c r="FJ89" s="35">
        <v>9.3372911811000006E-2</v>
      </c>
      <c r="FK89" s="35">
        <v>0.17891892790799999</v>
      </c>
      <c r="FL89" s="35">
        <v>9.1377542495999997E-2</v>
      </c>
      <c r="FM89" s="35">
        <v>5.2560423812900003</v>
      </c>
      <c r="FN89" s="35">
        <v>2.010978201E-2</v>
      </c>
      <c r="FO89" s="35">
        <v>0.33461800050700002</v>
      </c>
      <c r="FP89" s="35">
        <v>6.7763369159999998E-3</v>
      </c>
      <c r="FQ89" s="35">
        <v>0.11058676731600001</v>
      </c>
      <c r="FR89" s="35">
        <v>0.1719071486</v>
      </c>
      <c r="FS89" s="35">
        <v>1.09955926609</v>
      </c>
      <c r="FT89" s="35">
        <v>0.23919531393099999</v>
      </c>
      <c r="FU89" s="35">
        <v>3.07822894287</v>
      </c>
      <c r="FV89" s="35">
        <v>3.5153464813199999</v>
      </c>
      <c r="FW89" s="35">
        <v>3.5759818673000002E-2</v>
      </c>
      <c r="FX89" s="35">
        <v>1.27285891724</v>
      </c>
      <c r="FY89" s="35">
        <v>4.78704745865</v>
      </c>
      <c r="FZ89" s="35">
        <v>6.6430891189599999</v>
      </c>
      <c r="GA89" s="35">
        <v>0.17525107526799999</v>
      </c>
      <c r="GB89" s="35">
        <v>0.72290034866300001</v>
      </c>
      <c r="GC89" s="35">
        <v>1.0115478097999999E-2</v>
      </c>
      <c r="GD89" s="35">
        <v>1.68072190857</v>
      </c>
      <c r="GE89" s="35">
        <v>2.10452185822</v>
      </c>
      <c r="GF89" s="35">
        <v>8.3942389726999994E-2</v>
      </c>
      <c r="GG89" s="35">
        <v>1.4992766399399999</v>
      </c>
      <c r="GH89" s="35">
        <v>1.9148188686400001</v>
      </c>
    </row>
    <row r="90" spans="1:190" x14ac:dyDescent="0.25">
      <c r="A90" s="26" t="s">
        <v>373</v>
      </c>
      <c r="B90" s="36">
        <v>720</v>
      </c>
      <c r="C90" s="37"/>
      <c r="D90" s="37"/>
      <c r="E90" s="40" t="s">
        <v>445</v>
      </c>
      <c r="F90" s="37" t="s">
        <v>491</v>
      </c>
      <c r="G90" s="37"/>
      <c r="H90" s="35">
        <v>0.19815501785299999</v>
      </c>
      <c r="I90" s="35">
        <v>6.7857803344999995E-2</v>
      </c>
      <c r="J90" s="35">
        <v>5.7265633582999999E-2</v>
      </c>
      <c r="K90" s="35">
        <v>5.5337881877999998E-2</v>
      </c>
      <c r="L90" s="35">
        <v>2.6303820609999999E-3</v>
      </c>
      <c r="M90" s="35">
        <v>0.89651424431799998</v>
      </c>
      <c r="N90" s="35">
        <v>3.2144826889E-2</v>
      </c>
      <c r="O90" s="35">
        <v>0.33512909221600001</v>
      </c>
      <c r="P90" s="35">
        <v>0.222877018929</v>
      </c>
      <c r="Q90" s="35">
        <v>7.2882520675999998E-2</v>
      </c>
      <c r="R90" s="35">
        <v>9.9260457749999996E-3</v>
      </c>
      <c r="S90" s="35">
        <v>5.7125782369999998E-3</v>
      </c>
      <c r="T90" s="35">
        <v>0.32378474879300001</v>
      </c>
      <c r="U90" s="35">
        <v>2.3223761320000001E-2</v>
      </c>
      <c r="V90" s="35">
        <v>0.50884164083000005</v>
      </c>
      <c r="W90" s="35">
        <v>0.35909149122200001</v>
      </c>
      <c r="X90" s="35">
        <v>6.54050052E-4</v>
      </c>
      <c r="Y90" s="35">
        <v>7.8560366928999995E-2</v>
      </c>
      <c r="Z90" s="35">
        <v>9.9945305000000007E-6</v>
      </c>
      <c r="AA90" s="35">
        <v>0.1196264534</v>
      </c>
      <c r="AB90" s="35">
        <v>9.6290732384000002E-2</v>
      </c>
      <c r="AC90" s="35">
        <v>6.0708432200000002E-3</v>
      </c>
      <c r="AD90" s="35">
        <v>1.6657484192800001</v>
      </c>
      <c r="AE90" s="35">
        <v>2.2154566349999998E-3</v>
      </c>
      <c r="AF90" s="35">
        <v>0.33162926363900003</v>
      </c>
      <c r="AG90" s="35">
        <v>4.8071841716999998E-2</v>
      </c>
      <c r="AH90" s="35">
        <v>4.9537827968999998E-2</v>
      </c>
      <c r="AI90" s="35">
        <v>1.461559951E-3</v>
      </c>
      <c r="AJ90" s="35">
        <v>6.7917551041000002E-2</v>
      </c>
      <c r="AK90" s="35">
        <v>6.1458750724999997E-2</v>
      </c>
      <c r="AL90" s="35">
        <v>0.87195943641700002</v>
      </c>
      <c r="AM90" s="35">
        <v>1.9703121662E-2</v>
      </c>
      <c r="AN90" s="35">
        <v>4.2399199486000003E-2</v>
      </c>
      <c r="AO90" s="35">
        <v>0.21977077293399999</v>
      </c>
      <c r="AP90" s="35">
        <v>15.4947499542</v>
      </c>
      <c r="AQ90" s="35">
        <v>0.23059952765</v>
      </c>
      <c r="AR90" s="35">
        <v>2.0746154190000002E-3</v>
      </c>
      <c r="AS90" s="35">
        <v>1.0737255096000001E-2</v>
      </c>
      <c r="AT90" s="35">
        <v>4.8160961150999999E-2</v>
      </c>
      <c r="AU90" s="35">
        <v>0.120916597843</v>
      </c>
      <c r="AV90" s="35">
        <v>0.167829327345</v>
      </c>
      <c r="AW90" s="35">
        <v>0.50302784729000005</v>
      </c>
      <c r="AX90" s="35">
        <v>2.6787299156000002E-2</v>
      </c>
      <c r="AY90" s="35">
        <v>0.390992852211</v>
      </c>
      <c r="AZ90" s="35">
        <v>0.115881472826</v>
      </c>
      <c r="BA90" s="35">
        <v>0.25725547492500001</v>
      </c>
      <c r="BB90" s="35">
        <v>0.15727671694799999</v>
      </c>
      <c r="BC90" s="35">
        <v>2.9656205180000001E-3</v>
      </c>
      <c r="BD90" s="35">
        <v>2.9344723284E-2</v>
      </c>
      <c r="BE90" s="35">
        <v>0.120002056122</v>
      </c>
      <c r="BF90" s="35">
        <v>0.31504570293400003</v>
      </c>
      <c r="BG90" s="35">
        <v>2.3270018935000001E-2</v>
      </c>
      <c r="BH90" s="35">
        <v>6.3942937849999996E-3</v>
      </c>
      <c r="BI90" s="35">
        <v>1.4321559548000001E-2</v>
      </c>
      <c r="BJ90" s="35">
        <v>4.8360470294999999E-2</v>
      </c>
      <c r="BK90" s="35">
        <v>1.1665337563E-2</v>
      </c>
      <c r="BL90" s="35">
        <v>0.313454723835</v>
      </c>
      <c r="BM90" s="35">
        <v>1.6628526211E-2</v>
      </c>
      <c r="BN90" s="35">
        <v>0.19819957637800001</v>
      </c>
      <c r="BO90" s="35">
        <v>2.0478056865899998</v>
      </c>
      <c r="BP90" s="35">
        <v>1.7177067995E-2</v>
      </c>
      <c r="BQ90" s="35">
        <v>7.6857703899999995E-4</v>
      </c>
      <c r="BR90" s="35">
        <v>0.13002446651499999</v>
      </c>
      <c r="BS90" s="35">
        <v>2.22379304123</v>
      </c>
      <c r="BT90" s="35">
        <v>0.16084376335100001</v>
      </c>
      <c r="BU90" s="35">
        <v>0.35289849662799999</v>
      </c>
      <c r="BV90" s="35">
        <v>7.0165698529999999E-3</v>
      </c>
      <c r="BW90" s="35">
        <v>2.2769691825E-2</v>
      </c>
      <c r="BX90" s="35">
        <v>2.9871195555000001E-2</v>
      </c>
      <c r="BY90" s="35">
        <v>6.5084419850000002E-3</v>
      </c>
      <c r="BZ90" s="35">
        <v>9.8655495640000007E-3</v>
      </c>
      <c r="CA90" s="35">
        <v>3.3923246384000003E-2</v>
      </c>
      <c r="CB90" s="35">
        <v>1.5371138275E-2</v>
      </c>
      <c r="CC90" s="35">
        <v>0.31059260654400001</v>
      </c>
      <c r="CD90" s="35">
        <v>5.639555246E-3</v>
      </c>
      <c r="CE90" s="35">
        <v>4.5795758895900001</v>
      </c>
      <c r="CF90" s="35">
        <v>1.9993401470200001</v>
      </c>
      <c r="CG90" s="35">
        <v>0.177417480707</v>
      </c>
      <c r="CH90" s="35">
        <v>3.6167214990000002E-2</v>
      </c>
      <c r="CI90" s="35">
        <v>8.1588653563999997E-2</v>
      </c>
      <c r="CJ90" s="35">
        <v>0.15263119006199999</v>
      </c>
      <c r="CK90" s="35">
        <v>2.0246972274799999</v>
      </c>
      <c r="CL90" s="35">
        <v>8.2702219874000005E-2</v>
      </c>
      <c r="CM90" s="35">
        <v>2.6122407889399999</v>
      </c>
      <c r="CN90" s="35">
        <v>4.6740381449000001E-2</v>
      </c>
      <c r="CO90" s="35">
        <v>0.35200680065200002</v>
      </c>
      <c r="CP90" s="35">
        <v>0.206131636024</v>
      </c>
      <c r="CQ90" s="35">
        <v>1.5919985450000001E-3</v>
      </c>
      <c r="CR90" s="35">
        <v>1.9569782928000001E-2</v>
      </c>
      <c r="CS90" s="35">
        <v>5.6573043822999998E-2</v>
      </c>
      <c r="CT90" s="35">
        <v>2.3134842634000001E-2</v>
      </c>
      <c r="CU90" s="35">
        <v>0.142352558613</v>
      </c>
      <c r="CV90" s="35">
        <v>6.3222731352000003E-2</v>
      </c>
      <c r="CW90" s="35">
        <v>2.0701690852999999E-2</v>
      </c>
      <c r="CX90" s="35">
        <v>2.2755375907000001E-2</v>
      </c>
      <c r="CY90" s="35">
        <v>7.0562641619999998E-3</v>
      </c>
      <c r="CZ90" s="35">
        <v>0.14527356243100001</v>
      </c>
      <c r="DA90" s="35">
        <v>1.2309208154999999E-2</v>
      </c>
      <c r="DB90" s="35">
        <v>6.6895464532000001E-2</v>
      </c>
      <c r="DC90" s="35">
        <v>1.6993650674999999E-2</v>
      </c>
      <c r="DD90" s="35">
        <v>0.236744332552</v>
      </c>
      <c r="DE90" s="35">
        <v>1.8513585700000001E-3</v>
      </c>
      <c r="DF90" s="35">
        <v>6.5032718182000002E-2</v>
      </c>
      <c r="DG90" s="35">
        <v>1.7183126210999999E-2</v>
      </c>
      <c r="DH90" s="35">
        <v>1.3853991672E-2</v>
      </c>
      <c r="DI90" s="35">
        <v>7.1939719919999999E-3</v>
      </c>
      <c r="DJ90" s="35">
        <v>0.49504744339000001</v>
      </c>
      <c r="DK90" s="35">
        <v>2.10268564E-3</v>
      </c>
      <c r="DL90" s="35">
        <v>5.5836032629999997E-3</v>
      </c>
      <c r="DM90" s="35">
        <v>1.3043898106E-2</v>
      </c>
      <c r="DN90" s="35">
        <v>0.113070882559</v>
      </c>
      <c r="DO90" s="35">
        <v>7.3067477226000002E-2</v>
      </c>
      <c r="DP90" s="35">
        <v>0.23306231570200001</v>
      </c>
      <c r="DQ90" s="35">
        <v>9.4014807339999999E-3</v>
      </c>
      <c r="DR90" s="35">
        <v>4.1016774914999998E-2</v>
      </c>
      <c r="DS90" s="35">
        <v>0.446959055424</v>
      </c>
      <c r="DT90" s="35">
        <v>0.103863029718</v>
      </c>
      <c r="DU90" s="35">
        <v>1.4516822815E-2</v>
      </c>
      <c r="DV90" s="35">
        <v>5.9666995048999999E-2</v>
      </c>
      <c r="DW90" s="35">
        <v>0.52674778467399996</v>
      </c>
      <c r="DX90" s="35">
        <v>0.12244433498399999</v>
      </c>
      <c r="DY90" s="35">
        <v>0.120205999732</v>
      </c>
      <c r="DZ90" s="35">
        <v>9.0225563050000002E-3</v>
      </c>
      <c r="EA90" s="35">
        <v>0.90381092786799999</v>
      </c>
      <c r="EB90" s="35">
        <v>4.4077285289999997E-2</v>
      </c>
      <c r="EC90" s="35">
        <v>6.2907327770999999E-2</v>
      </c>
      <c r="ED90" s="35">
        <v>5.3114756584E-2</v>
      </c>
      <c r="EE90" s="35">
        <v>0.253253427029</v>
      </c>
      <c r="EF90" s="35">
        <v>0.47122396755200002</v>
      </c>
      <c r="EG90" s="35">
        <v>1.3702481842000001</v>
      </c>
      <c r="EH90" s="35">
        <v>0.35606331443799999</v>
      </c>
      <c r="EI90" s="35">
        <v>4.6884392499999998E-3</v>
      </c>
      <c r="EJ90" s="35">
        <v>0.26032579207399997</v>
      </c>
      <c r="EK90" s="35">
        <v>9.0972611903999995E-2</v>
      </c>
      <c r="EL90" s="35">
        <v>0.376184290767</v>
      </c>
      <c r="EM90" s="35">
        <v>6.6217840290099996</v>
      </c>
      <c r="EN90" s="35">
        <v>3.8924255370999999E-2</v>
      </c>
      <c r="EO90" s="35">
        <v>1.455554426E-3</v>
      </c>
      <c r="EP90" s="35">
        <v>4.1607766150000003E-3</v>
      </c>
      <c r="EQ90" s="35">
        <v>5.1594214439999999E-3</v>
      </c>
      <c r="ER90" s="35" t="s">
        <v>382</v>
      </c>
      <c r="ES90" s="35">
        <v>0.24478638362899999</v>
      </c>
      <c r="ET90" s="35">
        <v>6.4539981127000004E-2</v>
      </c>
      <c r="EU90" s="35">
        <v>0.32254728126499999</v>
      </c>
      <c r="EV90" s="35">
        <v>1.292824636E-3</v>
      </c>
      <c r="EW90" s="35">
        <v>2.4836528659E-2</v>
      </c>
      <c r="EX90" s="35">
        <v>8.0781466006999994E-2</v>
      </c>
      <c r="EY90" s="35">
        <v>0.20225572395300001</v>
      </c>
      <c r="EZ90" s="35">
        <v>8.0800533771999999E-2</v>
      </c>
      <c r="FA90" s="35">
        <v>5.5906959769999997E-3</v>
      </c>
      <c r="FB90" s="35">
        <v>6.0102967097999997E-2</v>
      </c>
      <c r="FC90" s="35">
        <v>0.458708525777</v>
      </c>
      <c r="FD90" s="35">
        <v>5.5340312682000001E-2</v>
      </c>
      <c r="FE90" s="35">
        <v>1.50406030083</v>
      </c>
      <c r="FF90" s="35">
        <v>7.6200241089000004E-2</v>
      </c>
      <c r="FG90" s="35">
        <v>4.8070465088000003E-2</v>
      </c>
      <c r="FH90" s="35">
        <v>3.2291805740000002E-3</v>
      </c>
      <c r="FI90" s="35">
        <v>0.33458847188899998</v>
      </c>
      <c r="FJ90" s="35">
        <v>0.208525274634</v>
      </c>
      <c r="FK90" s="35">
        <v>0.13359298110000001</v>
      </c>
      <c r="FL90" s="35">
        <v>7.4311783313999999E-2</v>
      </c>
      <c r="FM90" s="35">
        <v>0.70664096236200002</v>
      </c>
      <c r="FN90" s="35">
        <v>6.5888799260000004E-3</v>
      </c>
      <c r="FO90" s="35">
        <v>3.8625601292000003E-2</v>
      </c>
      <c r="FP90" s="35">
        <v>1.312799748E-3</v>
      </c>
      <c r="FQ90" s="35">
        <v>7.2637120484999998E-2</v>
      </c>
      <c r="FR90" s="35">
        <v>3.5848462759999998E-2</v>
      </c>
      <c r="FS90" s="35">
        <v>0.76099080872500002</v>
      </c>
      <c r="FT90" s="35">
        <v>4.1970653295999999E-2</v>
      </c>
      <c r="FU90" s="35">
        <v>0.150689350188</v>
      </c>
      <c r="FV90" s="35">
        <v>2.3264546449200001</v>
      </c>
      <c r="FW90" s="35">
        <v>2.0272918224E-2</v>
      </c>
      <c r="FX90" s="35">
        <v>2.0741447801600001</v>
      </c>
      <c r="FY90" s="35">
        <v>0.14706390309299999</v>
      </c>
      <c r="FZ90" s="35">
        <v>7.0956652491099996</v>
      </c>
      <c r="GA90" s="35">
        <v>6.7184468269E-2</v>
      </c>
      <c r="GB90" s="35">
        <v>0.18538019704799999</v>
      </c>
      <c r="GC90" s="35">
        <v>1.6528590920000001E-3</v>
      </c>
      <c r="GD90" s="35">
        <v>0.20979631042499999</v>
      </c>
      <c r="GE90" s="35">
        <v>0.91658782005299999</v>
      </c>
      <c r="GF90" s="35">
        <v>3.3287405370000002E-3</v>
      </c>
      <c r="GG90" s="35">
        <v>2.2224722265999999E-2</v>
      </c>
      <c r="GH90" s="35">
        <v>0.16483104050200001</v>
      </c>
    </row>
    <row r="91" spans="1:190" x14ac:dyDescent="0.25">
      <c r="A91" s="26" t="s">
        <v>373</v>
      </c>
      <c r="B91" s="36">
        <v>730</v>
      </c>
      <c r="C91" s="37"/>
      <c r="D91" s="37"/>
      <c r="E91" s="40" t="s">
        <v>447</v>
      </c>
      <c r="F91" s="37" t="s">
        <v>492</v>
      </c>
      <c r="G91" s="37"/>
      <c r="H91" s="35">
        <v>0.23408687925300001</v>
      </c>
      <c r="I91" s="35">
        <v>6.1302769423000003E-2</v>
      </c>
      <c r="J91" s="35">
        <v>0.42706194305400003</v>
      </c>
      <c r="K91" s="35">
        <v>0.125920226336</v>
      </c>
      <c r="L91" s="35">
        <v>4.2669401019999999E-3</v>
      </c>
      <c r="M91" s="35">
        <v>1.24240813196</v>
      </c>
      <c r="N91" s="35">
        <v>0.119811850548</v>
      </c>
      <c r="O91" s="35">
        <v>0.90235764026599996</v>
      </c>
      <c r="P91" s="35">
        <v>0.45186166107699999</v>
      </c>
      <c r="Q91" s="35">
        <v>0.186716129541</v>
      </c>
      <c r="R91" s="35">
        <v>7.3609322310000001E-3</v>
      </c>
      <c r="S91" s="35">
        <v>1.6763901711E-2</v>
      </c>
      <c r="T91" s="35">
        <v>1.4890677623699999</v>
      </c>
      <c r="U91" s="35">
        <v>1.2564237863E-2</v>
      </c>
      <c r="V91" s="35">
        <v>0.51944130778700004</v>
      </c>
      <c r="W91" s="35">
        <v>0.74461013412499999</v>
      </c>
      <c r="X91" s="35">
        <v>7.8987747399999998E-4</v>
      </c>
      <c r="Y91" s="35">
        <v>5.9563953638000003E-2</v>
      </c>
      <c r="Z91" s="35">
        <v>9.1212765129999995E-3</v>
      </c>
      <c r="AA91" s="35">
        <v>7.3825645088999997E-2</v>
      </c>
      <c r="AB91" s="35">
        <v>0.16484279441800001</v>
      </c>
      <c r="AC91" s="35">
        <v>1.1119991835000001E-2</v>
      </c>
      <c r="AD91" s="35">
        <v>3.1928505291899998</v>
      </c>
      <c r="AE91" s="35">
        <v>9.6049020890000003E-3</v>
      </c>
      <c r="AF91" s="35">
        <v>0.40349761962899999</v>
      </c>
      <c r="AG91" s="35">
        <v>0.10247352313999999</v>
      </c>
      <c r="AH91" s="35">
        <v>7.2574381351E-2</v>
      </c>
      <c r="AI91" s="35">
        <v>1.952839613E-3</v>
      </c>
      <c r="AJ91" s="35">
        <v>0.16180830931699999</v>
      </c>
      <c r="AK91" s="35">
        <v>0.184608676434</v>
      </c>
      <c r="AL91" s="35">
        <v>1.65204614115</v>
      </c>
      <c r="AM91" s="35">
        <v>5.7463339209999999E-2</v>
      </c>
      <c r="AN91" s="35">
        <v>0.150843180656</v>
      </c>
      <c r="AO91" s="35">
        <v>0.43121587228800001</v>
      </c>
      <c r="AP91" s="35">
        <v>18.7698685684</v>
      </c>
      <c r="AQ91" s="35">
        <v>0.71155822181700001</v>
      </c>
      <c r="AR91" s="35">
        <v>1.7469341750000001E-3</v>
      </c>
      <c r="AS91" s="35">
        <v>3.0213893174999999E-2</v>
      </c>
      <c r="AT91" s="35">
        <v>7.7423523307000003E-2</v>
      </c>
      <c r="AU91" s="35">
        <v>0.17027035903900001</v>
      </c>
      <c r="AV91" s="35">
        <v>0.28977646827699999</v>
      </c>
      <c r="AW91" s="35">
        <v>0.28804989028</v>
      </c>
      <c r="AX91" s="35">
        <v>3.5931791306000001E-2</v>
      </c>
      <c r="AY91" s="35">
        <v>0.65259117448299997</v>
      </c>
      <c r="AZ91" s="35">
        <v>0.41798625373800002</v>
      </c>
      <c r="BA91" s="35">
        <v>0.37940223661099998</v>
      </c>
      <c r="BB91" s="35">
        <v>0.408601287842</v>
      </c>
      <c r="BC91" s="35">
        <v>1.3657896906E-2</v>
      </c>
      <c r="BD91" s="35">
        <v>6.9887205898999993E-2</v>
      </c>
      <c r="BE91" s="35">
        <v>0.25149581354900002</v>
      </c>
      <c r="BF91" s="35">
        <v>1.53693620539</v>
      </c>
      <c r="BG91" s="35">
        <v>6.4698779821000002E-2</v>
      </c>
      <c r="BH91" s="35">
        <v>8.0715615750000004E-3</v>
      </c>
      <c r="BI91" s="35">
        <v>5.4591644763999997E-2</v>
      </c>
      <c r="BJ91" s="35">
        <v>9.4648285388999998E-2</v>
      </c>
      <c r="BK91" s="35">
        <v>7.7338445259999998E-3</v>
      </c>
      <c r="BL91" s="35">
        <v>1.5235455281700001</v>
      </c>
      <c r="BM91" s="35">
        <v>2.4987736165999998E-2</v>
      </c>
      <c r="BN91" s="35">
        <v>0.36487483775599999</v>
      </c>
      <c r="BO91" s="35">
        <v>3.7899109215700002</v>
      </c>
      <c r="BP91" s="35">
        <v>1.8346560336999999E-2</v>
      </c>
      <c r="BQ91" s="35">
        <v>1.1962842940000001E-3</v>
      </c>
      <c r="BR91" s="35">
        <v>0.148807914495</v>
      </c>
      <c r="BS91" s="35">
        <v>5.6776421880700001</v>
      </c>
      <c r="BT91" s="35">
        <v>0.414496924579</v>
      </c>
      <c r="BU91" s="35">
        <v>0.53291589140899998</v>
      </c>
      <c r="BV91" s="35">
        <v>6.15676105E-3</v>
      </c>
      <c r="BW91" s="35">
        <v>8.8611524105000006E-2</v>
      </c>
      <c r="BX91" s="35">
        <v>6.3329009056000002E-2</v>
      </c>
      <c r="BY91" s="35">
        <v>1.3061656028E-2</v>
      </c>
      <c r="BZ91" s="35">
        <v>1.8815322578000001E-2</v>
      </c>
      <c r="CA91" s="35">
        <v>0.110089134216</v>
      </c>
      <c r="CB91" s="35">
        <v>6.5770543813999993E-2</v>
      </c>
      <c r="CC91" s="35">
        <v>0.65916210591799995</v>
      </c>
      <c r="CD91" s="35">
        <v>1.4034316421E-2</v>
      </c>
      <c r="CE91" s="35">
        <v>13.558776870699999</v>
      </c>
      <c r="CF91" s="35">
        <v>5.6123907966599997</v>
      </c>
      <c r="CG91" s="35">
        <v>0.56969000047399998</v>
      </c>
      <c r="CH91" s="35">
        <v>0.21848842144</v>
      </c>
      <c r="CI91" s="35">
        <v>0.28366119957000002</v>
      </c>
      <c r="CJ91" s="35">
        <v>0.32823756444500002</v>
      </c>
      <c r="CK91" s="35">
        <v>3.1924278306999998</v>
      </c>
      <c r="CL91" s="35">
        <v>7.8753926515999995E-2</v>
      </c>
      <c r="CM91" s="35">
        <v>4.8136375176900001</v>
      </c>
      <c r="CN91" s="35">
        <v>8.3998010873999995E-2</v>
      </c>
      <c r="CO91" s="35">
        <v>0.59831990826100001</v>
      </c>
      <c r="CP91" s="35">
        <v>0.44924813842799999</v>
      </c>
      <c r="CQ91" s="35">
        <v>8.1355885699999997E-4</v>
      </c>
      <c r="CR91" s="35">
        <v>2.1844569981000001E-2</v>
      </c>
      <c r="CS91" s="35">
        <v>0.123688077927</v>
      </c>
      <c r="CT91" s="35">
        <v>6.9201771556999997E-2</v>
      </c>
      <c r="CU91" s="35">
        <v>0.229002092361</v>
      </c>
      <c r="CV91" s="35">
        <v>0.131997356057</v>
      </c>
      <c r="CW91" s="35">
        <v>1.8213975560000002E-2</v>
      </c>
      <c r="CX91" s="35">
        <v>3.0707357526000002E-2</v>
      </c>
      <c r="CY91" s="35">
        <v>5.2904117346E-2</v>
      </c>
      <c r="CZ91" s="35">
        <v>0.29247592425300001</v>
      </c>
      <c r="DA91" s="35">
        <v>3.2711197853000001E-2</v>
      </c>
      <c r="DB91" s="35">
        <v>8.1739375830000002E-2</v>
      </c>
      <c r="DC91" s="35">
        <v>9.1313159674E-2</v>
      </c>
      <c r="DD91" s="35">
        <v>0.63769550561900001</v>
      </c>
      <c r="DE91" s="35">
        <v>8.038892031E-3</v>
      </c>
      <c r="DF91" s="35">
        <v>0.13608637428299999</v>
      </c>
      <c r="DG91" s="35">
        <v>3.7413595915E-2</v>
      </c>
      <c r="DH91" s="35">
        <v>2.8809353053999998E-2</v>
      </c>
      <c r="DI91" s="35">
        <v>3.3034043312000001E-2</v>
      </c>
      <c r="DJ91" s="35">
        <v>1.8357868766800001</v>
      </c>
      <c r="DK91" s="35">
        <v>1.6953778049999999E-3</v>
      </c>
      <c r="DL91" s="35">
        <v>3.1803575277E-2</v>
      </c>
      <c r="DM91" s="35">
        <v>1.8649777651E-2</v>
      </c>
      <c r="DN91" s="35">
        <v>0.51347130107899996</v>
      </c>
      <c r="DO91" s="35">
        <v>7.9543678879999996E-2</v>
      </c>
      <c r="DP91" s="35">
        <v>0.80505366134599998</v>
      </c>
      <c r="DQ91" s="35">
        <v>1.7461845499000001E-2</v>
      </c>
      <c r="DR91" s="35">
        <v>0.34564998340600001</v>
      </c>
      <c r="DS91" s="35">
        <v>1.10249205017</v>
      </c>
      <c r="DT91" s="35">
        <v>0.213151823997</v>
      </c>
      <c r="DU91" s="35">
        <v>3.7006703496E-2</v>
      </c>
      <c r="DV91" s="35">
        <v>0.27237639421199999</v>
      </c>
      <c r="DW91" s="35">
        <v>1.3433275413500001</v>
      </c>
      <c r="DX91" s="35">
        <v>0.122259704947</v>
      </c>
      <c r="DY91" s="35">
        <v>0.33846159696599998</v>
      </c>
      <c r="DZ91" s="35">
        <v>1.468277365E-2</v>
      </c>
      <c r="EA91" s="35">
        <v>2.1332632465399999</v>
      </c>
      <c r="EB91" s="35">
        <v>4.8560774803000001E-2</v>
      </c>
      <c r="EC91" s="35">
        <v>0.12666139209300001</v>
      </c>
      <c r="ED91" s="35">
        <v>6.3330395221999999E-2</v>
      </c>
      <c r="EE91" s="35">
        <v>0.51076814436899998</v>
      </c>
      <c r="EF91" s="35">
        <v>1.31067332268</v>
      </c>
      <c r="EG91" s="35">
        <v>2.6895913600900001</v>
      </c>
      <c r="EH91" s="35">
        <v>0.39499703884100001</v>
      </c>
      <c r="EI91" s="35">
        <v>9.7140095829999999E-3</v>
      </c>
      <c r="EJ91" s="35">
        <v>0.96610770368599996</v>
      </c>
      <c r="EK91" s="35">
        <v>0.11434659314200001</v>
      </c>
      <c r="EL91" s="35">
        <v>1.0007142785200001</v>
      </c>
      <c r="EM91" s="35">
        <v>8.1007489702700006</v>
      </c>
      <c r="EN91" s="35">
        <v>5.4190184354999997E-2</v>
      </c>
      <c r="EO91" s="35">
        <v>1.8217996950000001E-3</v>
      </c>
      <c r="EP91" s="35">
        <v>2.1573245529999999E-3</v>
      </c>
      <c r="EQ91" s="35">
        <v>8.6822550300000006E-3</v>
      </c>
      <c r="ER91" s="35">
        <v>2.1583813649999999E-3</v>
      </c>
      <c r="ES91" s="35">
        <v>0.15300059699999999</v>
      </c>
      <c r="ET91" s="35">
        <v>0.12937985420199999</v>
      </c>
      <c r="EU91" s="35">
        <v>0.486630007744</v>
      </c>
      <c r="EV91" s="35">
        <v>3.8657983949999999E-3</v>
      </c>
      <c r="EW91" s="35">
        <v>4.9043834329000002E-2</v>
      </c>
      <c r="EX91" s="35">
        <v>0.13332504653899999</v>
      </c>
      <c r="EY91" s="35">
        <v>0.28156317257899999</v>
      </c>
      <c r="EZ91" s="35">
        <v>0.15175307560000001</v>
      </c>
      <c r="FA91" s="35">
        <v>1.2746181816000001E-2</v>
      </c>
      <c r="FB91" s="35">
        <v>0.217135111809</v>
      </c>
      <c r="FC91" s="35">
        <v>0.73922552776299999</v>
      </c>
      <c r="FD91" s="35">
        <v>0.14282375645600001</v>
      </c>
      <c r="FE91" s="35">
        <v>2.0344833602899999</v>
      </c>
      <c r="FF91" s="35">
        <v>0.27043133223100002</v>
      </c>
      <c r="FG91" s="35">
        <v>0.46884896278400001</v>
      </c>
      <c r="FH91" s="35">
        <v>8.0641839499999996E-3</v>
      </c>
      <c r="FI91" s="35">
        <v>0.65967810344699995</v>
      </c>
      <c r="FJ91" s="35">
        <v>0.43507206535300003</v>
      </c>
      <c r="FK91" s="35">
        <v>0.26506486868899998</v>
      </c>
      <c r="FL91" s="35">
        <v>3.9474102736000001E-2</v>
      </c>
      <c r="FM91" s="35">
        <v>1.6282077932400001</v>
      </c>
      <c r="FN91" s="35">
        <v>1.1471018322000001E-2</v>
      </c>
      <c r="FO91" s="35">
        <v>5.3192147017000001E-2</v>
      </c>
      <c r="FP91" s="35">
        <v>1.464780196E-3</v>
      </c>
      <c r="FQ91" s="35">
        <v>9.4697797774999995E-2</v>
      </c>
      <c r="FR91" s="35">
        <v>0.13510192585</v>
      </c>
      <c r="FS91" s="35">
        <v>1.61183471894</v>
      </c>
      <c r="FT91" s="35">
        <v>8.4004603624000002E-2</v>
      </c>
      <c r="FU91" s="35">
        <v>0.27900548982599999</v>
      </c>
      <c r="FV91" s="35">
        <v>3.2027164361499998</v>
      </c>
      <c r="FW91" s="35">
        <v>2.7368179321E-2</v>
      </c>
      <c r="FX91" s="35">
        <v>4.2904775257100001</v>
      </c>
      <c r="FY91" s="35">
        <v>0.18941116309200001</v>
      </c>
      <c r="FZ91" s="35">
        <v>14.7688028908</v>
      </c>
      <c r="GA91" s="35">
        <v>0.140633015394</v>
      </c>
      <c r="GB91" s="35">
        <v>0.21352263563900001</v>
      </c>
      <c r="GC91" s="35">
        <v>2.5794302819999999E-3</v>
      </c>
      <c r="GD91" s="35">
        <v>0.401909636736</v>
      </c>
      <c r="GE91" s="35">
        <v>0.60268368911699999</v>
      </c>
      <c r="GF91" s="35">
        <v>0.108608472347</v>
      </c>
      <c r="GG91" s="35">
        <v>4.7189566255000003E-2</v>
      </c>
      <c r="GH91" s="35">
        <v>0.121338261947</v>
      </c>
    </row>
    <row r="92" spans="1:190" x14ac:dyDescent="0.25">
      <c r="A92" s="26" t="s">
        <v>373</v>
      </c>
      <c r="B92" s="36">
        <v>740</v>
      </c>
      <c r="C92" s="37"/>
      <c r="D92" s="37"/>
      <c r="E92" s="40" t="s">
        <v>493</v>
      </c>
      <c r="F92" s="37" t="s">
        <v>494</v>
      </c>
      <c r="G92" s="37"/>
      <c r="H92" s="35">
        <v>0.175958693981</v>
      </c>
      <c r="I92" s="35">
        <v>0.23237295174600001</v>
      </c>
      <c r="J92" s="35">
        <v>0.68889061391399997</v>
      </c>
      <c r="K92" s="35">
        <v>0.76337852019100005</v>
      </c>
      <c r="L92" s="35">
        <v>2.6392988472999999E-2</v>
      </c>
      <c r="M92" s="35">
        <v>4.7740520071999999</v>
      </c>
      <c r="N92" s="35">
        <v>0.209410373688</v>
      </c>
      <c r="O92" s="35">
        <v>3.5582314937100001</v>
      </c>
      <c r="P92" s="35">
        <v>1.32446308947</v>
      </c>
      <c r="Q92" s="35">
        <v>0.117391336441</v>
      </c>
      <c r="R92" s="35">
        <v>4.7660057424999999E-2</v>
      </c>
      <c r="S92" s="35">
        <v>9.4382537599999993E-3</v>
      </c>
      <c r="T92" s="35">
        <v>1.3071338203</v>
      </c>
      <c r="U92" s="35">
        <v>0.14340599009400001</v>
      </c>
      <c r="V92" s="35">
        <v>0.918300914764</v>
      </c>
      <c r="W92" s="35">
        <v>1.7859459037800001</v>
      </c>
      <c r="X92" s="35">
        <v>2.9691517353000001E-2</v>
      </c>
      <c r="Y92" s="35">
        <v>0.62014106935299995</v>
      </c>
      <c r="Z92" s="35">
        <v>2.6210499799999998E-3</v>
      </c>
      <c r="AA92" s="35">
        <v>0.36345187231199999</v>
      </c>
      <c r="AB92" s="35">
        <v>0.36137988388499998</v>
      </c>
      <c r="AC92" s="35">
        <v>2.9181254685000001E-2</v>
      </c>
      <c r="AD92" s="35">
        <v>14.902014278399999</v>
      </c>
      <c r="AE92" s="35">
        <v>1.4557751745E-2</v>
      </c>
      <c r="AF92" s="35">
        <v>0.849512996912</v>
      </c>
      <c r="AG92" s="35">
        <v>0.359188142002</v>
      </c>
      <c r="AH92" s="35">
        <v>0.276326862216</v>
      </c>
      <c r="AI92" s="35">
        <v>2.5428936778999999E-2</v>
      </c>
      <c r="AJ92" s="35">
        <v>7.6661496997000006E-2</v>
      </c>
      <c r="AK92" s="35">
        <v>0.71880168628700003</v>
      </c>
      <c r="AL92" s="35">
        <v>4.27631344032</v>
      </c>
      <c r="AM92" s="35">
        <v>0.16090849590299999</v>
      </c>
      <c r="AN92" s="35">
        <v>0.25263261568500001</v>
      </c>
      <c r="AO92" s="35">
        <v>2.1011326775599999</v>
      </c>
      <c r="AP92" s="35">
        <v>37.8054685898</v>
      </c>
      <c r="AQ92" s="35">
        <v>2.7157869615600001</v>
      </c>
      <c r="AR92" s="35">
        <v>2.4706244051000002E-2</v>
      </c>
      <c r="AS92" s="35">
        <v>0.129177661538</v>
      </c>
      <c r="AT92" s="35">
        <v>0.45797265493900002</v>
      </c>
      <c r="AU92" s="35">
        <v>1.0783475408000001</v>
      </c>
      <c r="AV92" s="35">
        <v>0.74778487586999998</v>
      </c>
      <c r="AW92" s="35">
        <v>2.8506824827199999</v>
      </c>
      <c r="AX92" s="35">
        <v>0.11672360992399999</v>
      </c>
      <c r="AY92" s="35">
        <v>1.49480510044</v>
      </c>
      <c r="AZ92" s="35">
        <v>0.151664987266</v>
      </c>
      <c r="BA92" s="35">
        <v>2.6100978757100002</v>
      </c>
      <c r="BB92" s="35">
        <v>1.3607763371499999</v>
      </c>
      <c r="BC92" s="35">
        <v>1.1489338123999999E-2</v>
      </c>
      <c r="BD92" s="35">
        <v>1.2521201122400001</v>
      </c>
      <c r="BE92" s="35">
        <v>1.1874096870399999</v>
      </c>
      <c r="BF92" s="35">
        <v>0.93905983495699996</v>
      </c>
      <c r="BG92" s="35">
        <v>0.305449503899</v>
      </c>
      <c r="BH92" s="35">
        <v>3.1556648731000003E-2</v>
      </c>
      <c r="BI92" s="35">
        <v>4.4627010405E-2</v>
      </c>
      <c r="BJ92" s="35">
        <v>0.26968822956100003</v>
      </c>
      <c r="BK92" s="35">
        <v>3.6806091189000002E-2</v>
      </c>
      <c r="BL92" s="35">
        <v>0.815045194596</v>
      </c>
      <c r="BM92" s="35">
        <v>3.2897273242000001E-2</v>
      </c>
      <c r="BN92" s="35">
        <v>0.88091123604800003</v>
      </c>
      <c r="BO92" s="35">
        <v>10.7850446537</v>
      </c>
      <c r="BP92" s="35">
        <v>6.2279107149999999E-2</v>
      </c>
      <c r="BQ92" s="35">
        <v>1.4438849611000001E-2</v>
      </c>
      <c r="BR92" s="35">
        <v>0.26691601622099997</v>
      </c>
      <c r="BS92" s="35">
        <v>13.831833173</v>
      </c>
      <c r="BT92" s="35">
        <v>0.71825961327599996</v>
      </c>
      <c r="BU92" s="35">
        <v>1.94049823332</v>
      </c>
      <c r="BV92" s="35">
        <v>7.6155070185999998E-2</v>
      </c>
      <c r="BW92" s="35">
        <v>0.68500800770500003</v>
      </c>
      <c r="BX92" s="35">
        <v>0.48173305988300003</v>
      </c>
      <c r="BY92" s="35">
        <v>3.0924633682000002E-2</v>
      </c>
      <c r="BZ92" s="35">
        <v>8.5676628113000003E-2</v>
      </c>
      <c r="CA92" s="35">
        <v>0.87516658401500003</v>
      </c>
      <c r="CB92" s="35">
        <v>0.23489980620100001</v>
      </c>
      <c r="CC92" s="35">
        <v>1.1791810271700001</v>
      </c>
      <c r="CD92" s="35">
        <v>5.0341804503999998E-2</v>
      </c>
      <c r="CE92" s="35">
        <v>21.3907749557</v>
      </c>
      <c r="CF92" s="35">
        <v>3.73588432217</v>
      </c>
      <c r="CG92" s="35">
        <v>2.0765549210300001</v>
      </c>
      <c r="CH92" s="35">
        <v>0.111532204986</v>
      </c>
      <c r="CI92" s="35">
        <v>0.56056983947799999</v>
      </c>
      <c r="CJ92" s="35">
        <v>0.418891658783</v>
      </c>
      <c r="CK92" s="35">
        <v>8.1572922567100008</v>
      </c>
      <c r="CL92" s="35">
        <v>0.79929665575200004</v>
      </c>
      <c r="CM92" s="35">
        <v>11.345170100700001</v>
      </c>
      <c r="CN92" s="35">
        <v>8.4227265662999998E-2</v>
      </c>
      <c r="CO92" s="35">
        <v>0.44678551173199998</v>
      </c>
      <c r="CP92" s="35">
        <v>0.85262979239199999</v>
      </c>
      <c r="CQ92" s="35">
        <v>2.0033858639999999E-3</v>
      </c>
      <c r="CR92" s="35">
        <v>2.5789445586999998E-2</v>
      </c>
      <c r="CS92" s="35">
        <v>7.2481161594000004E-2</v>
      </c>
      <c r="CT92" s="35">
        <v>2.6382280290000001E-2</v>
      </c>
      <c r="CU92" s="35">
        <v>0.40064760017399997</v>
      </c>
      <c r="CV92" s="35">
        <v>0.267914590359</v>
      </c>
      <c r="CW92" s="35">
        <v>6.7249447823000005E-2</v>
      </c>
      <c r="CX92" s="35">
        <v>0.22159820198300001</v>
      </c>
      <c r="CY92" s="35">
        <v>7.8492343485000005E-2</v>
      </c>
      <c r="CZ92" s="35">
        <v>0.55986956119499998</v>
      </c>
      <c r="DA92" s="35">
        <v>5.5240014911000002E-2</v>
      </c>
      <c r="DB92" s="35">
        <v>0.78588509955300001</v>
      </c>
      <c r="DC92" s="35">
        <v>0.20525471377400001</v>
      </c>
      <c r="DD92" s="35">
        <v>0.49248282027200002</v>
      </c>
      <c r="DE92" s="35">
        <v>8.8142460230000007E-3</v>
      </c>
      <c r="DF92" s="35">
        <v>0.30174138069200002</v>
      </c>
      <c r="DG92" s="35">
        <v>3.6710558772000003E-2</v>
      </c>
      <c r="DH92" s="35">
        <v>8.8432255193999998E-2</v>
      </c>
      <c r="DI92" s="35">
        <v>8.1852270126000007E-2</v>
      </c>
      <c r="DJ92" s="35">
        <v>5.9623904905299998</v>
      </c>
      <c r="DK92" s="35">
        <v>4.5981228610000001E-3</v>
      </c>
      <c r="DL92" s="35">
        <v>1.3020566343999999E-2</v>
      </c>
      <c r="DM92" s="35">
        <v>6.2993177176000004E-2</v>
      </c>
      <c r="DN92" s="35">
        <v>1.01893272251</v>
      </c>
      <c r="DO92" s="35">
        <v>0.63887303209299995</v>
      </c>
      <c r="DP92" s="35">
        <v>0.24583316242700001</v>
      </c>
      <c r="DQ92" s="35">
        <v>8.7263073146E-2</v>
      </c>
      <c r="DR92" s="35">
        <v>6.2941888481000005E-2</v>
      </c>
      <c r="DS92" s="35">
        <v>2.8631588664100001</v>
      </c>
      <c r="DT92" s="35">
        <v>0.63273557829899996</v>
      </c>
      <c r="DU92" s="35">
        <v>0.30680545329999998</v>
      </c>
      <c r="DV92" s="35">
        <v>7.5925099730000001E-2</v>
      </c>
      <c r="DW92" s="35">
        <v>4.4571200532899997</v>
      </c>
      <c r="DX92" s="35">
        <v>0.214814238667</v>
      </c>
      <c r="DY92" s="35">
        <v>1.1811865181900001</v>
      </c>
      <c r="DZ92" s="35">
        <v>2.5617732882000002E-2</v>
      </c>
      <c r="EA92" s="35">
        <v>2.7701464233399999</v>
      </c>
      <c r="EB92" s="35">
        <v>0.34626405692099999</v>
      </c>
      <c r="EC92" s="35">
        <v>0.20810998418900001</v>
      </c>
      <c r="ED92" s="35">
        <v>0.41279531073600001</v>
      </c>
      <c r="EE92" s="35">
        <v>2.0675401871200001</v>
      </c>
      <c r="EF92" s="35">
        <v>2.6697048082400001</v>
      </c>
      <c r="EG92" s="35">
        <v>4.5586442260700002</v>
      </c>
      <c r="EH92" s="35">
        <v>2.0970433692900001</v>
      </c>
      <c r="EI92" s="35">
        <v>7.5001878740000002E-3</v>
      </c>
      <c r="EJ92" s="35">
        <v>1.55393669736</v>
      </c>
      <c r="EK92" s="35">
        <v>0.24493173503900001</v>
      </c>
      <c r="EL92" s="35">
        <v>2.1268649878499999</v>
      </c>
      <c r="EM92" s="35">
        <v>12.026168480400001</v>
      </c>
      <c r="EN92" s="35">
        <v>0.29225772953000001</v>
      </c>
      <c r="EO92" s="35">
        <v>4.0673274874999998E-2</v>
      </c>
      <c r="EP92" s="35">
        <v>4.2723377228000001E-2</v>
      </c>
      <c r="EQ92" s="35">
        <v>1.0700025439E-2</v>
      </c>
      <c r="ER92" s="35">
        <v>3.728240278E-3</v>
      </c>
      <c r="ES92" s="35">
        <v>0.11215337371799999</v>
      </c>
      <c r="ET92" s="35">
        <v>0.45989292347400001</v>
      </c>
      <c r="EU92" s="35">
        <v>1.2765279357399999</v>
      </c>
      <c r="EV92" s="35">
        <v>1.6560892240999998E-2</v>
      </c>
      <c r="EW92" s="35">
        <v>0.21732036894599999</v>
      </c>
      <c r="EX92" s="35">
        <v>0.139913309097</v>
      </c>
      <c r="EY92" s="35">
        <v>0.56889266574399999</v>
      </c>
      <c r="EZ92" s="35">
        <v>0.37812809288499999</v>
      </c>
      <c r="FA92" s="35">
        <v>8.8719333409999993E-3</v>
      </c>
      <c r="FB92" s="35">
        <v>0.210587555766</v>
      </c>
      <c r="FC92" s="35">
        <v>3.61411846256</v>
      </c>
      <c r="FD92" s="35">
        <v>0.33490326033500001</v>
      </c>
      <c r="FE92" s="35">
        <v>6.4840676739200003</v>
      </c>
      <c r="FF92" s="35">
        <v>0.24715520191199999</v>
      </c>
      <c r="FG92" s="35">
        <v>0.34037582939900002</v>
      </c>
      <c r="FH92" s="35">
        <v>4.8117472528999998E-2</v>
      </c>
      <c r="FI92" s="35">
        <v>2.6812838277800002</v>
      </c>
      <c r="FJ92" s="35">
        <v>1.5075812935799999</v>
      </c>
      <c r="FK92" s="35">
        <v>0.37960225811600001</v>
      </c>
      <c r="FL92" s="35">
        <v>2.6098222256E-2</v>
      </c>
      <c r="FM92" s="35">
        <v>2.1684778060899998</v>
      </c>
      <c r="FN92" s="35">
        <v>7.9271556840000007E-3</v>
      </c>
      <c r="FO92" s="35">
        <v>0.13034629035</v>
      </c>
      <c r="FP92" s="35">
        <v>8.7798703289999995E-3</v>
      </c>
      <c r="FQ92" s="35">
        <v>0.33725084614799999</v>
      </c>
      <c r="FR92" s="35">
        <v>0.35122029835000002</v>
      </c>
      <c r="FS92" s="35">
        <v>4.4944166805099997</v>
      </c>
      <c r="FT92" s="35">
        <v>4.9021151542999998E-2</v>
      </c>
      <c r="FU92" s="35">
        <v>0.64213545107799996</v>
      </c>
      <c r="FV92" s="35">
        <v>4.8810708186599996</v>
      </c>
      <c r="FW92" s="35">
        <v>2.3588393211000001E-2</v>
      </c>
      <c r="FX92" s="35">
        <v>12.2133026962</v>
      </c>
      <c r="FY92" s="35">
        <v>1.2286118244499999</v>
      </c>
      <c r="FZ92" s="35">
        <v>31.792265971900001</v>
      </c>
      <c r="GA92" s="35">
        <v>0.77280871379399996</v>
      </c>
      <c r="GB92" s="35">
        <v>0.27274019634699997</v>
      </c>
      <c r="GC92" s="35">
        <v>6.2441809770000002E-3</v>
      </c>
      <c r="GD92" s="35">
        <v>2.3696819111099998</v>
      </c>
      <c r="GE92" s="35">
        <v>1.5223923263500001</v>
      </c>
      <c r="GF92" s="35">
        <v>2.8519105433999999E-2</v>
      </c>
      <c r="GG92" s="35">
        <v>0.418854221523</v>
      </c>
      <c r="GH92" s="35">
        <v>0.52625715684899999</v>
      </c>
    </row>
    <row r="93" spans="1:190" x14ac:dyDescent="0.25">
      <c r="A93" s="26" t="s">
        <v>373</v>
      </c>
      <c r="B93" s="36">
        <v>742</v>
      </c>
      <c r="C93" s="37"/>
      <c r="D93" s="37"/>
      <c r="E93" s="40" t="s">
        <v>495</v>
      </c>
      <c r="F93" s="37" t="s">
        <v>496</v>
      </c>
      <c r="G93" s="37"/>
      <c r="H93" s="35">
        <v>4.3074124812999999E-2</v>
      </c>
      <c r="I93" s="35">
        <v>1.8767612696E-2</v>
      </c>
      <c r="J93" s="35">
        <v>1.9576681376000001E-2</v>
      </c>
      <c r="K93" s="35">
        <v>1.0201835155E-2</v>
      </c>
      <c r="L93" s="35">
        <v>1.12050787E-4</v>
      </c>
      <c r="M93" s="35">
        <v>0.20417340755499999</v>
      </c>
      <c r="N93" s="35">
        <v>1.0309231043E-2</v>
      </c>
      <c r="O93" s="35">
        <v>2.5167597531999999E-2</v>
      </c>
      <c r="P93" s="35">
        <v>1.7518360019E-2</v>
      </c>
      <c r="Q93" s="35">
        <v>6.6363887789999999E-3</v>
      </c>
      <c r="R93" s="35">
        <v>1.5532314999999999E-6</v>
      </c>
      <c r="S93" s="35">
        <v>1.419691563E-3</v>
      </c>
      <c r="T93" s="35">
        <v>0.15520067186700001</v>
      </c>
      <c r="U93" s="35" t="s">
        <v>382</v>
      </c>
      <c r="V93" s="35">
        <v>4.4579024910999999E-2</v>
      </c>
      <c r="W93" s="35">
        <v>1.2863900304E-2</v>
      </c>
      <c r="X93" s="35" t="s">
        <v>382</v>
      </c>
      <c r="Y93" s="35">
        <v>1.0577210009E-2</v>
      </c>
      <c r="Z93" s="35">
        <v>1.19154263E-4</v>
      </c>
      <c r="AA93" s="35">
        <v>1.2773670912000001E-2</v>
      </c>
      <c r="AB93" s="35">
        <v>8.3591330649999997E-3</v>
      </c>
      <c r="AC93" s="35">
        <v>1.6059113900000001E-4</v>
      </c>
      <c r="AD93" s="35">
        <v>0.35154230117800001</v>
      </c>
      <c r="AE93" s="35">
        <v>1.5741930899999999E-4</v>
      </c>
      <c r="AF93" s="35">
        <v>3.0778164505999999E-2</v>
      </c>
      <c r="AG93" s="35">
        <v>1.4012651563E-2</v>
      </c>
      <c r="AH93" s="35">
        <v>5.4985867740000001E-3</v>
      </c>
      <c r="AI93" s="35">
        <v>5.0710123799999995E-4</v>
      </c>
      <c r="AJ93" s="35">
        <v>9.0461057420000001E-3</v>
      </c>
      <c r="AK93" s="35">
        <v>1.8861834288E-2</v>
      </c>
      <c r="AL93" s="35">
        <v>4.6045705795000003E-2</v>
      </c>
      <c r="AM93" s="35">
        <v>1.5776498910000001E-3</v>
      </c>
      <c r="AN93" s="35">
        <v>1.5113512278000001E-2</v>
      </c>
      <c r="AO93" s="35">
        <v>0.11514485597599999</v>
      </c>
      <c r="AP93" s="35">
        <v>0.89745012998600004</v>
      </c>
      <c r="AQ93" s="35">
        <v>8.8140202641000004E-2</v>
      </c>
      <c r="AR93" s="35" t="s">
        <v>382</v>
      </c>
      <c r="AS93" s="35" t="s">
        <v>382</v>
      </c>
      <c r="AT93" s="35">
        <v>1.3458682299E-2</v>
      </c>
      <c r="AU93" s="35">
        <v>4.2509568929999996E-3</v>
      </c>
      <c r="AV93" s="35">
        <v>1.8856581806999999E-2</v>
      </c>
      <c r="AW93" s="35">
        <v>1.9347676038999999E-2</v>
      </c>
      <c r="AX93" s="35">
        <v>1.5099556449999999E-3</v>
      </c>
      <c r="AY93" s="35">
        <v>3.8645839214E-2</v>
      </c>
      <c r="AZ93" s="35">
        <v>8.7780153160000006E-3</v>
      </c>
      <c r="BA93" s="35">
        <v>1.9384879112E-2</v>
      </c>
      <c r="BB93" s="35">
        <v>1.3597983122E-2</v>
      </c>
      <c r="BC93" s="35">
        <v>8.5552752000000001E-5</v>
      </c>
      <c r="BD93" s="35">
        <v>1.080696642E-3</v>
      </c>
      <c r="BE93" s="35">
        <v>5.0078833447000003E-2</v>
      </c>
      <c r="BF93" s="35">
        <v>3.5602105140999998E-2</v>
      </c>
      <c r="BG93" s="35">
        <v>8.0340547559999993E-3</v>
      </c>
      <c r="BH93" s="35" t="s">
        <v>382</v>
      </c>
      <c r="BI93" s="35">
        <v>2.916248381E-3</v>
      </c>
      <c r="BJ93" s="35">
        <v>4.3039603229999999E-3</v>
      </c>
      <c r="BK93" s="35">
        <v>1.5262234080000001E-3</v>
      </c>
      <c r="BL93" s="35">
        <v>3.8633195161999999E-2</v>
      </c>
      <c r="BM93" s="35">
        <v>1.7856452470000001E-3</v>
      </c>
      <c r="BN93" s="35">
        <v>1.0599706170000001E-3</v>
      </c>
      <c r="BO93" s="35">
        <v>0.13354099559800001</v>
      </c>
      <c r="BP93" s="35">
        <v>5.1996809199999995E-4</v>
      </c>
      <c r="BQ93" s="35">
        <v>8.6654365000000006E-5</v>
      </c>
      <c r="BR93" s="35">
        <v>2.5813314675999999E-2</v>
      </c>
      <c r="BS93" s="35">
        <v>0.195658834457</v>
      </c>
      <c r="BT93" s="35">
        <v>1.0184424520000001E-2</v>
      </c>
      <c r="BU93" s="35">
        <v>2.8041751861999999E-2</v>
      </c>
      <c r="BV93" s="35" t="s">
        <v>382</v>
      </c>
      <c r="BW93" s="35">
        <v>2.4787400543999999E-2</v>
      </c>
      <c r="BX93" s="35" t="s">
        <v>382</v>
      </c>
      <c r="BY93" s="35" t="s">
        <v>382</v>
      </c>
      <c r="BZ93" s="35">
        <v>1.4061901569999999E-3</v>
      </c>
      <c r="CA93" s="35">
        <v>1.4432564259E-2</v>
      </c>
      <c r="CB93" s="35">
        <v>1.3456847980999999E-2</v>
      </c>
      <c r="CC93" s="35">
        <v>4.2338356137000002E-2</v>
      </c>
      <c r="CD93" s="35" t="s">
        <v>382</v>
      </c>
      <c r="CE93" s="35">
        <v>1.42832845569</v>
      </c>
      <c r="CF93" s="35">
        <v>0.22595610571700001</v>
      </c>
      <c r="CG93" s="35">
        <v>6.5551494941999994E-2</v>
      </c>
      <c r="CH93" s="35">
        <v>2.2468004106999999E-2</v>
      </c>
      <c r="CI93" s="35">
        <v>5.4152519699999999E-3</v>
      </c>
      <c r="CJ93" s="35">
        <v>3.7357596160000001E-3</v>
      </c>
      <c r="CK93" s="35">
        <v>9.5461754083999997E-2</v>
      </c>
      <c r="CL93" s="35">
        <v>2.6783532600000001E-4</v>
      </c>
      <c r="CM93" s="35">
        <v>7.0678320885000007E-2</v>
      </c>
      <c r="CN93" s="35">
        <v>8.9230405090000003E-3</v>
      </c>
      <c r="CO93" s="35">
        <v>4.4498557091E-2</v>
      </c>
      <c r="CP93" s="35">
        <v>2.8780452192000001E-2</v>
      </c>
      <c r="CQ93" s="35">
        <v>1.3425390360000001E-3</v>
      </c>
      <c r="CR93" s="35">
        <v>2.6189908090000001E-3</v>
      </c>
      <c r="CS93" s="35">
        <v>8.9432647820000006E-3</v>
      </c>
      <c r="CT93" s="35">
        <v>1.401321828E-3</v>
      </c>
      <c r="CU93" s="35">
        <v>6.4489840269999999E-3</v>
      </c>
      <c r="CV93" s="35">
        <v>1.5290429293999999E-2</v>
      </c>
      <c r="CW93" s="35">
        <v>1.8129287469999999E-3</v>
      </c>
      <c r="CX93" s="35">
        <v>3.1480959100000001E-4</v>
      </c>
      <c r="CY93" s="35">
        <v>5.8514219499999996E-4</v>
      </c>
      <c r="CZ93" s="35">
        <v>6.9691165689999999E-3</v>
      </c>
      <c r="DA93" s="35">
        <v>3.6011818100000002E-4</v>
      </c>
      <c r="DB93" s="35">
        <v>4.0907405609999998E-3</v>
      </c>
      <c r="DC93" s="35">
        <v>8.1788284030000005E-3</v>
      </c>
      <c r="DD93" s="35">
        <v>1.0046561153999999E-2</v>
      </c>
      <c r="DE93" s="35">
        <v>8.9531048000000004E-7</v>
      </c>
      <c r="DF93" s="35">
        <v>2.0424489497999999E-2</v>
      </c>
      <c r="DG93" s="35">
        <v>7.3019388300000002E-4</v>
      </c>
      <c r="DH93" s="35">
        <v>1.302273333E-3</v>
      </c>
      <c r="DI93" s="35" t="s">
        <v>382</v>
      </c>
      <c r="DJ93" s="35">
        <v>0.447239639282</v>
      </c>
      <c r="DK93" s="35">
        <v>6.3644791E-5</v>
      </c>
      <c r="DL93" s="35">
        <v>5.5028181670000002E-3</v>
      </c>
      <c r="DM93" s="35">
        <v>2.1613922119999998E-3</v>
      </c>
      <c r="DN93" s="35">
        <v>2.1080349206999999E-2</v>
      </c>
      <c r="DO93" s="35">
        <v>3.2598987820000001E-3</v>
      </c>
      <c r="DP93" s="35">
        <v>2.6721692740999999E-2</v>
      </c>
      <c r="DQ93" s="35">
        <v>7.9445391899999999E-4</v>
      </c>
      <c r="DR93" s="35">
        <v>9.5405921940000006E-3</v>
      </c>
      <c r="DS93" s="35">
        <v>3.0273601532E-2</v>
      </c>
      <c r="DT93" s="35">
        <v>1.0283963679999999E-2</v>
      </c>
      <c r="DU93" s="35">
        <v>7.3658770319999997E-3</v>
      </c>
      <c r="DV93" s="35">
        <v>3.2749531209000003E-2</v>
      </c>
      <c r="DW93" s="35">
        <v>2.4679266929999999E-2</v>
      </c>
      <c r="DX93" s="35">
        <v>1.2737716198E-2</v>
      </c>
      <c r="DY93" s="35">
        <v>1.4931415439E-2</v>
      </c>
      <c r="DZ93" s="35">
        <v>1.3846749070000001E-3</v>
      </c>
      <c r="EA93" s="35">
        <v>0.23640932464600001</v>
      </c>
      <c r="EB93" s="35">
        <v>3.891715884E-3</v>
      </c>
      <c r="EC93" s="35">
        <v>7.2899408040000002E-3</v>
      </c>
      <c r="ED93" s="35">
        <v>1.8334162354000001E-2</v>
      </c>
      <c r="EE93" s="35">
        <v>9.1584833451999997E-2</v>
      </c>
      <c r="EF93" s="35">
        <v>9.6203394531999997E-2</v>
      </c>
      <c r="EG93" s="35">
        <v>0.15582656192800001</v>
      </c>
      <c r="EH93" s="35">
        <v>2.1908885478999999E-2</v>
      </c>
      <c r="EI93" s="35">
        <v>1.4979550839999999E-3</v>
      </c>
      <c r="EJ93" s="35">
        <v>1.0155065894E-2</v>
      </c>
      <c r="EK93" s="35">
        <v>1.370225513E-2</v>
      </c>
      <c r="EL93" s="35">
        <v>6.7530824183999999E-2</v>
      </c>
      <c r="EM93" s="35">
        <v>0.36807184123999998</v>
      </c>
      <c r="EN93" s="35">
        <v>4.1662236449999997E-3</v>
      </c>
      <c r="EO93" s="35" t="s">
        <v>382</v>
      </c>
      <c r="EP93" s="35" t="s">
        <v>382</v>
      </c>
      <c r="EQ93" s="35" t="s">
        <v>382</v>
      </c>
      <c r="ER93" s="35">
        <v>7.5341075000000001E-6</v>
      </c>
      <c r="ES93" s="35">
        <v>1.8866268039E-2</v>
      </c>
      <c r="ET93" s="35">
        <v>5.6458409430000002E-3</v>
      </c>
      <c r="EU93" s="35">
        <v>4.7167678833E-2</v>
      </c>
      <c r="EV93" s="35">
        <v>1.5556183200000001E-4</v>
      </c>
      <c r="EW93" s="35">
        <v>2.0233945849999998E-3</v>
      </c>
      <c r="EX93" s="35">
        <v>1.6448526380000001E-3</v>
      </c>
      <c r="EY93" s="35">
        <v>3.3176539659999997E-2</v>
      </c>
      <c r="EZ93" s="35">
        <v>4.2033714060000001E-3</v>
      </c>
      <c r="FA93" s="35" t="s">
        <v>382</v>
      </c>
      <c r="FB93" s="35">
        <v>8.6818386909999993E-3</v>
      </c>
      <c r="FC93" s="35">
        <v>7.3791453362000006E-2</v>
      </c>
      <c r="FD93" s="35">
        <v>8.1532745359999999E-3</v>
      </c>
      <c r="FE93" s="35">
        <v>7.4019187927000005E-2</v>
      </c>
      <c r="FF93" s="35">
        <v>2.2221724509999999E-2</v>
      </c>
      <c r="FG93" s="35">
        <v>2.5575198620999998E-2</v>
      </c>
      <c r="FH93" s="35" t="s">
        <v>382</v>
      </c>
      <c r="FI93" s="35">
        <v>7.9959552290000003E-3</v>
      </c>
      <c r="FJ93" s="35">
        <v>1.0233405589999999E-2</v>
      </c>
      <c r="FK93" s="35">
        <v>3.2385403037E-2</v>
      </c>
      <c r="FL93" s="35">
        <v>8.2100368739999995E-3</v>
      </c>
      <c r="FM93" s="35">
        <v>4.2015642329999998E-2</v>
      </c>
      <c r="FN93" s="35">
        <v>9.2299421999999999E-5</v>
      </c>
      <c r="FO93" s="35">
        <v>6.6986260410000003E-3</v>
      </c>
      <c r="FP93" s="35">
        <v>4.8158466780000003E-3</v>
      </c>
      <c r="FQ93" s="35">
        <v>1.3672900200000001E-3</v>
      </c>
      <c r="FR93" s="35">
        <v>7.8706208469999997E-3</v>
      </c>
      <c r="FS93" s="35">
        <v>0.18383260545499999</v>
      </c>
      <c r="FT93" s="35">
        <v>1.1477022409E-2</v>
      </c>
      <c r="FU93" s="35">
        <v>2.2792245865000001E-2</v>
      </c>
      <c r="FV93" s="35">
        <v>0.16457853221900001</v>
      </c>
      <c r="FW93" s="35">
        <v>6.8796288969999999E-3</v>
      </c>
      <c r="FX93" s="35">
        <v>8.4769040108000002E-2</v>
      </c>
      <c r="FY93" s="35">
        <v>1.5978228955999998E-2</v>
      </c>
      <c r="FZ93" s="35">
        <v>0.444597999573</v>
      </c>
      <c r="GA93" s="35">
        <v>2.2732408762E-2</v>
      </c>
      <c r="GB93" s="35">
        <v>3.0331173658000001E-2</v>
      </c>
      <c r="GC93" s="35" t="s">
        <v>382</v>
      </c>
      <c r="GD93" s="35">
        <v>6.0122248650000001E-2</v>
      </c>
      <c r="GE93" s="35">
        <v>6.3639200012999997E-2</v>
      </c>
      <c r="GF93" s="35">
        <v>3.8444348569999999E-3</v>
      </c>
      <c r="GG93" s="35">
        <v>4.8035691979999998E-3</v>
      </c>
      <c r="GH93" s="35">
        <v>5.6629785900000002E-3</v>
      </c>
    </row>
    <row r="94" spans="1:190" x14ac:dyDescent="0.25">
      <c r="A94" s="26" t="s">
        <v>373</v>
      </c>
      <c r="B94" s="36">
        <v>745</v>
      </c>
      <c r="C94" s="36"/>
      <c r="D94" s="37"/>
      <c r="E94" s="40" t="s">
        <v>497</v>
      </c>
      <c r="F94" s="42" t="s">
        <v>498</v>
      </c>
      <c r="G94" s="37"/>
      <c r="H94" s="35">
        <v>0.158613391247</v>
      </c>
      <c r="I94" s="35">
        <v>0.102362184644</v>
      </c>
      <c r="J94" s="35">
        <v>0.24805393731600001</v>
      </c>
      <c r="K94" s="35">
        <v>7.3615326544000007E-2</v>
      </c>
      <c r="L94" s="35">
        <v>1.5222013E-3</v>
      </c>
      <c r="M94" s="35">
        <v>2.0883620443300002</v>
      </c>
      <c r="N94" s="35">
        <v>0.13719041347499999</v>
      </c>
      <c r="O94" s="35">
        <v>1.07889952554</v>
      </c>
      <c r="P94" s="35">
        <v>0.47968355169900001</v>
      </c>
      <c r="Q94" s="35">
        <v>0.11016184571</v>
      </c>
      <c r="R94" s="35">
        <v>1.2991653940000001E-3</v>
      </c>
      <c r="S94" s="35">
        <v>6.5256666840000001E-3</v>
      </c>
      <c r="T94" s="35">
        <v>0.77498009398599998</v>
      </c>
      <c r="U94" s="35">
        <v>8.8159109950000005E-3</v>
      </c>
      <c r="V94" s="35">
        <v>1.16252242326</v>
      </c>
      <c r="W94" s="35">
        <v>0.73086959517000005</v>
      </c>
      <c r="X94" s="35">
        <v>5.7433718399999998E-4</v>
      </c>
      <c r="Y94" s="35">
        <v>0.14980413850400001</v>
      </c>
      <c r="Z94" s="35">
        <v>1.272920132E-3</v>
      </c>
      <c r="AA94" s="35">
        <v>0.117405853033</v>
      </c>
      <c r="AB94" s="35">
        <v>0.14606497216200001</v>
      </c>
      <c r="AC94" s="35">
        <v>4.936845974E-3</v>
      </c>
      <c r="AD94" s="35">
        <v>2.9043110082700001</v>
      </c>
      <c r="AE94" s="35">
        <v>4.0551814139999998E-3</v>
      </c>
      <c r="AF94" s="35">
        <v>0.35175576150400001</v>
      </c>
      <c r="AG94" s="35">
        <v>8.0789513458999998E-2</v>
      </c>
      <c r="AH94" s="35">
        <v>3.4519896947999999E-2</v>
      </c>
      <c r="AI94" s="35">
        <v>4.3476140200000004E-3</v>
      </c>
      <c r="AJ94" s="35">
        <v>6.5175086778999997E-2</v>
      </c>
      <c r="AK94" s="35">
        <v>3.0416521597E-2</v>
      </c>
      <c r="AL94" s="35">
        <v>1.85409753788</v>
      </c>
      <c r="AM94" s="35">
        <v>2.5701786101000001E-2</v>
      </c>
      <c r="AN94" s="35">
        <v>5.6105192436999997E-2</v>
      </c>
      <c r="AO94" s="35">
        <v>0.69732605779199996</v>
      </c>
      <c r="AP94" s="35">
        <v>17.491978845599998</v>
      </c>
      <c r="AQ94" s="35">
        <v>0.45980244680499999</v>
      </c>
      <c r="AR94" s="35" t="s">
        <v>382</v>
      </c>
      <c r="AS94" s="35">
        <v>8.4928681250000006E-3</v>
      </c>
      <c r="AT94" s="35">
        <v>7.7863826752000001E-2</v>
      </c>
      <c r="AU94" s="35">
        <v>7.5934563228999996E-2</v>
      </c>
      <c r="AV94" s="35">
        <v>0.37188862144899998</v>
      </c>
      <c r="AW94" s="35">
        <v>0.25703572842099998</v>
      </c>
      <c r="AX94" s="35">
        <v>2.7453248739E-2</v>
      </c>
      <c r="AY94" s="35">
        <v>1.2759266576799999</v>
      </c>
      <c r="AZ94" s="35">
        <v>0.33278498423000002</v>
      </c>
      <c r="BA94" s="35">
        <v>0.30856764155999999</v>
      </c>
      <c r="BB94" s="35">
        <v>0.402574489594</v>
      </c>
      <c r="BC94" s="35">
        <v>6.0710920169999997E-3</v>
      </c>
      <c r="BD94" s="35">
        <v>3.3154411632000003E-2</v>
      </c>
      <c r="BE94" s="35">
        <v>0.186518582081</v>
      </c>
      <c r="BF94" s="35">
        <v>0.83771853978199995</v>
      </c>
      <c r="BG94" s="35">
        <v>6.0336007059000003E-2</v>
      </c>
      <c r="BH94" s="35">
        <v>5.5704194300000001E-4</v>
      </c>
      <c r="BI94" s="35">
        <v>2.7276262203000001E-2</v>
      </c>
      <c r="BJ94" s="35">
        <v>0.123808310151</v>
      </c>
      <c r="BK94" s="35">
        <v>1.6409531599999999E-3</v>
      </c>
      <c r="BL94" s="35">
        <v>0.63362945528000003</v>
      </c>
      <c r="BM94" s="35" t="s">
        <v>382</v>
      </c>
      <c r="BN94" s="35">
        <v>0.409211030483</v>
      </c>
      <c r="BO94" s="35">
        <v>4.3620324184900001</v>
      </c>
      <c r="BP94" s="35">
        <v>4.516130676E-3</v>
      </c>
      <c r="BQ94" s="35">
        <v>2.1813905000000002E-5</v>
      </c>
      <c r="BR94" s="35">
        <v>9.0787477015999998E-2</v>
      </c>
      <c r="BS94" s="35">
        <v>6.0896128189600001</v>
      </c>
      <c r="BT94" s="35">
        <v>5.4252448298000001E-2</v>
      </c>
      <c r="BU94" s="35">
        <v>0.74128142023099997</v>
      </c>
      <c r="BV94" s="35">
        <v>2.015847623E-3</v>
      </c>
      <c r="BW94" s="35">
        <v>8.164219331E-2</v>
      </c>
      <c r="BX94" s="35">
        <v>1.6425161718999999E-2</v>
      </c>
      <c r="BY94" s="35">
        <v>4.2938834169999997E-3</v>
      </c>
      <c r="BZ94" s="35">
        <v>1.0018832474999999E-2</v>
      </c>
      <c r="CA94" s="35">
        <v>8.4949485093000002E-2</v>
      </c>
      <c r="CB94" s="35">
        <v>8.5647947222000004E-2</v>
      </c>
      <c r="CC94" s="35">
        <v>0.82521475577400005</v>
      </c>
      <c r="CD94" s="35">
        <v>2.1109489381000001E-2</v>
      </c>
      <c r="CE94" s="35">
        <v>5.5662884864800004</v>
      </c>
      <c r="CF94" s="35">
        <v>0.89437429477300001</v>
      </c>
      <c r="CG94" s="35">
        <v>0.36374142860999997</v>
      </c>
      <c r="CH94" s="35">
        <v>0.11666352414</v>
      </c>
      <c r="CI94" s="35">
        <v>0.197433797598</v>
      </c>
      <c r="CJ94" s="35">
        <v>0.22603306365</v>
      </c>
      <c r="CK94" s="35">
        <v>3.7907288655000002</v>
      </c>
      <c r="CL94" s="35">
        <v>2.5320954592999999E-2</v>
      </c>
      <c r="CM94" s="35">
        <v>7.6693560348299998</v>
      </c>
      <c r="CN94" s="35">
        <v>4.7669838841999997E-2</v>
      </c>
      <c r="CO94" s="35">
        <v>0.576600366797</v>
      </c>
      <c r="CP94" s="35">
        <v>0.157187080034</v>
      </c>
      <c r="CQ94" s="35">
        <v>1.548966026E-3</v>
      </c>
      <c r="CR94" s="35">
        <v>1.2099658508000001E-2</v>
      </c>
      <c r="CS94" s="35">
        <v>6.9710966228999999E-2</v>
      </c>
      <c r="CT94" s="35">
        <v>2.7096139057E-2</v>
      </c>
      <c r="CU94" s="35">
        <v>0.25148774397399998</v>
      </c>
      <c r="CV94" s="35">
        <v>6.4845145702000007E-2</v>
      </c>
      <c r="CW94" s="35">
        <v>2.8746864799999998E-3</v>
      </c>
      <c r="CX94" s="35">
        <v>9.8650640509999991E-3</v>
      </c>
      <c r="CY94" s="35">
        <v>3.8526391084000002E-2</v>
      </c>
      <c r="CZ94" s="35">
        <v>0.26186284542100002</v>
      </c>
      <c r="DA94" s="35">
        <v>1.8327331126000001E-2</v>
      </c>
      <c r="DB94" s="35">
        <v>4.4164621172999997E-2</v>
      </c>
      <c r="DC94" s="35">
        <v>7.9093472853000002E-2</v>
      </c>
      <c r="DD94" s="35">
        <v>0.30313738296800002</v>
      </c>
      <c r="DE94" s="35">
        <v>3.3078774000000001E-5</v>
      </c>
      <c r="DF94" s="35">
        <v>0.154311811257</v>
      </c>
      <c r="DG94" s="35">
        <v>2.2458506584000001E-2</v>
      </c>
      <c r="DH94" s="35">
        <v>1.0900135949E-2</v>
      </c>
      <c r="DI94" s="35">
        <v>1.4672785163E-2</v>
      </c>
      <c r="DJ94" s="35">
        <v>2.0274957090300001</v>
      </c>
      <c r="DK94" s="35">
        <v>6.5313617599999996E-4</v>
      </c>
      <c r="DL94" s="35">
        <v>2.8202068132000001E-2</v>
      </c>
      <c r="DM94" s="35">
        <v>1.7483974813999999E-2</v>
      </c>
      <c r="DN94" s="35">
        <v>0.26529107385900003</v>
      </c>
      <c r="DO94" s="35">
        <v>6.5724968970999997E-2</v>
      </c>
      <c r="DP94" s="35">
        <v>0.20948043009699999</v>
      </c>
      <c r="DQ94" s="35">
        <v>1.1955400753999999E-2</v>
      </c>
      <c r="DR94" s="35">
        <v>0.259974427979</v>
      </c>
      <c r="DS94" s="35">
        <v>1.1422146391900001</v>
      </c>
      <c r="DT94" s="35">
        <v>0.20741852855699999</v>
      </c>
      <c r="DU94" s="35">
        <v>4.9136107563999998E-2</v>
      </c>
      <c r="DV94" s="35">
        <v>8.1362356467999997E-2</v>
      </c>
      <c r="DW94" s="35">
        <v>0.47812790978000003</v>
      </c>
      <c r="DX94" s="35">
        <v>6.2557845831000006E-2</v>
      </c>
      <c r="DY94" s="35">
        <v>0.32548658096799998</v>
      </c>
      <c r="DZ94" s="35">
        <v>1.4649691463000001E-2</v>
      </c>
      <c r="EA94" s="35">
        <v>1.01418337184</v>
      </c>
      <c r="EB94" s="35">
        <v>4.9785415530000002E-2</v>
      </c>
      <c r="EC94" s="35">
        <v>3.2144912476000001E-2</v>
      </c>
      <c r="ED94" s="35">
        <v>6.1585122107999997E-2</v>
      </c>
      <c r="EE94" s="35">
        <v>0.59050542909699999</v>
      </c>
      <c r="EF94" s="35">
        <v>0.58428303854200003</v>
      </c>
      <c r="EG94" s="35">
        <v>3.0780742765300002</v>
      </c>
      <c r="EH94" s="35">
        <v>0.48665252447099999</v>
      </c>
      <c r="EI94" s="35">
        <v>8.9302690630000004E-3</v>
      </c>
      <c r="EJ94" s="35">
        <v>1.1602709533</v>
      </c>
      <c r="EK94" s="35">
        <v>0.11841367126299999</v>
      </c>
      <c r="EL94" s="35">
        <v>0.85029922699899996</v>
      </c>
      <c r="EM94" s="35">
        <v>9.1623322721400005</v>
      </c>
      <c r="EN94" s="35">
        <v>6.5846036460999999E-2</v>
      </c>
      <c r="EO94" s="35" t="s">
        <v>382</v>
      </c>
      <c r="EP94" s="35">
        <v>1.1706834729999999E-3</v>
      </c>
      <c r="EQ94" s="35">
        <v>1.628401995E-3</v>
      </c>
      <c r="ER94" s="35">
        <v>7.9165416800000001E-4</v>
      </c>
      <c r="ES94" s="35">
        <v>0.14135380290399999</v>
      </c>
      <c r="ET94" s="35">
        <v>5.1174606615999998E-2</v>
      </c>
      <c r="EU94" s="35">
        <v>0.52005506193600004</v>
      </c>
      <c r="EV94" s="35">
        <v>1.188205954E-3</v>
      </c>
      <c r="EW94" s="35">
        <v>2.6458460042E-2</v>
      </c>
      <c r="EX94" s="35">
        <v>0.136367409706</v>
      </c>
      <c r="EY94" s="35">
        <v>0.39202274370200002</v>
      </c>
      <c r="EZ94" s="35">
        <v>0.167752231359</v>
      </c>
      <c r="FA94" s="35">
        <v>8.6806845000000007E-6</v>
      </c>
      <c r="FB94" s="35">
        <v>0.122877203839</v>
      </c>
      <c r="FC94" s="35">
        <v>0.48608291180800001</v>
      </c>
      <c r="FD94" s="35">
        <v>6.4122882106999998E-2</v>
      </c>
      <c r="FE94" s="35">
        <v>2.2823452315299999</v>
      </c>
      <c r="FF94" s="35">
        <v>0.21385367205700001</v>
      </c>
      <c r="FG94" s="35">
        <v>0.20241305367000001</v>
      </c>
      <c r="FH94" s="35">
        <v>1.195370495E-3</v>
      </c>
      <c r="FI94" s="35">
        <v>0.64194006633800005</v>
      </c>
      <c r="FJ94" s="35">
        <v>0.34524680507200001</v>
      </c>
      <c r="FK94" s="35">
        <v>0.17014482668600001</v>
      </c>
      <c r="FL94" s="35">
        <v>4.3104271896000003E-2</v>
      </c>
      <c r="FM94" s="35">
        <v>0.61487080570300001</v>
      </c>
      <c r="FN94" s="35">
        <v>2.1105043509999999E-3</v>
      </c>
      <c r="FO94" s="35">
        <v>2.1926434993999998E-2</v>
      </c>
      <c r="FP94" s="35">
        <v>5.98280046E-4</v>
      </c>
      <c r="FQ94" s="35">
        <v>2.5588758646999998E-2</v>
      </c>
      <c r="FR94" s="35">
        <v>0.14028755766699999</v>
      </c>
      <c r="FS94" s="35">
        <v>1.94247757689</v>
      </c>
      <c r="FT94" s="35">
        <v>7.3397942699999996E-2</v>
      </c>
      <c r="FU94" s="35">
        <v>0.13693221244600001</v>
      </c>
      <c r="FV94" s="35">
        <v>3.0495289970499999</v>
      </c>
      <c r="FW94" s="35">
        <v>1.8557566761999999E-2</v>
      </c>
      <c r="FX94" s="35">
        <v>4.5548521398800004</v>
      </c>
      <c r="FY94" s="35">
        <v>6.0285886719000002E-2</v>
      </c>
      <c r="FZ94" s="35">
        <v>15.145313783600001</v>
      </c>
      <c r="GA94" s="35">
        <v>0.26689385891</v>
      </c>
      <c r="GB94" s="35">
        <v>0.20381460439400001</v>
      </c>
      <c r="GC94" s="35" t="s">
        <v>382</v>
      </c>
      <c r="GD94" s="35">
        <v>0.42838751566400002</v>
      </c>
      <c r="GE94" s="35">
        <v>0.96197866403900001</v>
      </c>
      <c r="GF94" s="35">
        <v>3.0722070046E-2</v>
      </c>
      <c r="GG94" s="35">
        <v>3.5029872290999998E-2</v>
      </c>
      <c r="GH94" s="35">
        <v>6.3176834873000007E-2</v>
      </c>
    </row>
    <row r="95" spans="1:190" x14ac:dyDescent="0.25">
      <c r="A95" s="26" t="s">
        <v>373</v>
      </c>
      <c r="B95" s="36">
        <v>750</v>
      </c>
      <c r="C95" s="37"/>
      <c r="D95" s="37"/>
      <c r="E95" s="38" t="s">
        <v>499</v>
      </c>
      <c r="F95" s="38" t="s">
        <v>500</v>
      </c>
      <c r="G95" s="38"/>
      <c r="H95" s="35">
        <v>0.19676355153299999</v>
      </c>
      <c r="I95" s="35">
        <v>0.26932232797099998</v>
      </c>
      <c r="J95" s="35">
        <v>1.0365221818699999</v>
      </c>
      <c r="K95" s="35">
        <v>0.128354704648</v>
      </c>
      <c r="L95" s="35">
        <v>1.443950504E-3</v>
      </c>
      <c r="M95" s="35">
        <v>1.5667991861099999</v>
      </c>
      <c r="N95" s="35">
        <v>0.227515113592</v>
      </c>
      <c r="O95" s="35">
        <v>1.14511234426</v>
      </c>
      <c r="P95" s="35">
        <v>0.57360736226999998</v>
      </c>
      <c r="Q95" s="35">
        <v>0.139966873169</v>
      </c>
      <c r="R95" s="35">
        <v>1.718596429E-3</v>
      </c>
      <c r="S95" s="35">
        <v>1.7903077840999999E-2</v>
      </c>
      <c r="T95" s="35">
        <v>0.81788933610900005</v>
      </c>
      <c r="U95" s="35">
        <v>1.1721466749999999E-2</v>
      </c>
      <c r="V95" s="35">
        <v>0.34544412231400001</v>
      </c>
      <c r="W95" s="35">
        <v>1.0925918543299999</v>
      </c>
      <c r="X95" s="35" t="s">
        <v>382</v>
      </c>
      <c r="Y95" s="35">
        <v>3.7416601181E-2</v>
      </c>
      <c r="Z95" s="35">
        <v>4.6258208620000001E-3</v>
      </c>
      <c r="AA95" s="35">
        <v>3.1822853892999999E-2</v>
      </c>
      <c r="AB95" s="35">
        <v>0.19774786049099999</v>
      </c>
      <c r="AC95" s="35">
        <v>4.3917723910000001E-3</v>
      </c>
      <c r="AD95" s="35">
        <v>3.7044164502600001</v>
      </c>
      <c r="AE95" s="35">
        <v>5.1487967969999996E-3</v>
      </c>
      <c r="AF95" s="35">
        <v>0.52926890516299996</v>
      </c>
      <c r="AG95" s="35">
        <v>0.187207668066</v>
      </c>
      <c r="AH95" s="35">
        <v>8.6517766832999998E-2</v>
      </c>
      <c r="AI95" s="35">
        <v>2.8669350739999998E-3</v>
      </c>
      <c r="AJ95" s="35">
        <v>0.10615485799300001</v>
      </c>
      <c r="AK95" s="35">
        <v>5.5874585629000002E-2</v>
      </c>
      <c r="AL95" s="35">
        <v>2.2000765753999998</v>
      </c>
      <c r="AM95" s="35">
        <v>2.3385997891000002E-2</v>
      </c>
      <c r="AN95" s="35">
        <v>6.7661243179999997E-2</v>
      </c>
      <c r="AO95" s="35">
        <v>0.51300436592099996</v>
      </c>
      <c r="AP95" s="35">
        <v>28.974287673999999</v>
      </c>
      <c r="AQ95" s="35">
        <v>0.47610416507699999</v>
      </c>
      <c r="AR95" s="35">
        <v>7.0056974890000002E-3</v>
      </c>
      <c r="AS95" s="35">
        <v>1.0189505756E-2</v>
      </c>
      <c r="AT95" s="35">
        <v>6.8212747096999995E-2</v>
      </c>
      <c r="AU95" s="35">
        <v>7.9604091643999994E-2</v>
      </c>
      <c r="AV95" s="35">
        <v>0.38037595725099999</v>
      </c>
      <c r="AW95" s="35">
        <v>0.64585912847500004</v>
      </c>
      <c r="AX95" s="35">
        <v>6.5475172161999995E-2</v>
      </c>
      <c r="AY95" s="35">
        <v>0.852750795364</v>
      </c>
      <c r="AZ95" s="35">
        <v>0.39195160931299999</v>
      </c>
      <c r="BA95" s="35">
        <v>0.19601265090700001</v>
      </c>
      <c r="BB95" s="35">
        <v>0.62535557937599995</v>
      </c>
      <c r="BC95" s="35">
        <v>1.0981498847000001E-2</v>
      </c>
      <c r="BD95" s="35">
        <v>5.6580972618999997E-2</v>
      </c>
      <c r="BE95" s="35">
        <v>0.13024884772299999</v>
      </c>
      <c r="BF95" s="35">
        <v>4.0564189877499999</v>
      </c>
      <c r="BG95" s="35">
        <v>4.6186204194999997E-2</v>
      </c>
      <c r="BH95" s="35">
        <v>6.4386735560000002E-3</v>
      </c>
      <c r="BI95" s="35">
        <v>3.8104822754999997E-2</v>
      </c>
      <c r="BJ95" s="35">
        <v>0.11222425580000001</v>
      </c>
      <c r="BK95" s="35">
        <v>6.1778870519999998E-3</v>
      </c>
      <c r="BL95" s="35">
        <v>0.80286762046799998</v>
      </c>
      <c r="BM95" s="35">
        <v>6.4376316669999996E-3</v>
      </c>
      <c r="BN95" s="35">
        <v>0.26536417031300003</v>
      </c>
      <c r="BO95" s="35">
        <v>6.1353527793899998</v>
      </c>
      <c r="BP95" s="35">
        <v>2.8347025283E-2</v>
      </c>
      <c r="BQ95" s="35">
        <v>3.2742389119999999E-3</v>
      </c>
      <c r="BR95" s="35">
        <v>0.18024425172799999</v>
      </c>
      <c r="BS95" s="35">
        <v>6.0621343688999998</v>
      </c>
      <c r="BT95" s="35">
        <v>0.192356858253</v>
      </c>
      <c r="BU95" s="35">
        <v>1.2873699261</v>
      </c>
      <c r="BV95" s="35">
        <v>4.81107688E-3</v>
      </c>
      <c r="BW95" s="35">
        <v>4.2240739345999999E-2</v>
      </c>
      <c r="BX95" s="35">
        <v>2.7546197533999998E-2</v>
      </c>
      <c r="BY95" s="35">
        <v>1.5100058382000001E-2</v>
      </c>
      <c r="BZ95" s="35">
        <v>6.2599476280000002E-3</v>
      </c>
      <c r="CA95" s="35">
        <v>6.1346590101999998E-2</v>
      </c>
      <c r="CB95" s="35">
        <v>5.4964517895000002E-2</v>
      </c>
      <c r="CC95" s="35">
        <v>0.90445586299900005</v>
      </c>
      <c r="CD95" s="35">
        <v>2.0988619268000001E-2</v>
      </c>
      <c r="CE95" s="35">
        <v>9.7088572597499994</v>
      </c>
      <c r="CF95" s="35">
        <v>2.5522899694399999</v>
      </c>
      <c r="CG95" s="35">
        <v>0.94926592165199997</v>
      </c>
      <c r="CH95" s="35">
        <v>0.39564579522600002</v>
      </c>
      <c r="CI95" s="35">
        <v>0.20194299984</v>
      </c>
      <c r="CJ95" s="35">
        <v>0.37071903061900002</v>
      </c>
      <c r="CK95" s="35">
        <v>6.2032763843499996</v>
      </c>
      <c r="CL95" s="35">
        <v>5.1449331991999997E-2</v>
      </c>
      <c r="CM95" s="35">
        <v>7.3023642392200001</v>
      </c>
      <c r="CN95" s="35">
        <v>0.14379417649699999</v>
      </c>
      <c r="CO95" s="35">
        <v>0.383486644268</v>
      </c>
      <c r="CP95" s="35">
        <v>0.22588087870199999</v>
      </c>
      <c r="CQ95" s="35">
        <v>7.3139402300000003E-4</v>
      </c>
      <c r="CR95" s="35">
        <v>2.4219988671E-2</v>
      </c>
      <c r="CS95" s="35">
        <v>6.7213381766999994E-2</v>
      </c>
      <c r="CT95" s="35">
        <v>3.5241353332999999E-2</v>
      </c>
      <c r="CU95" s="35">
        <v>0.223478342414</v>
      </c>
      <c r="CV95" s="35">
        <v>0.44976597863399997</v>
      </c>
      <c r="CW95" s="35">
        <v>8.2556895020000007E-3</v>
      </c>
      <c r="CX95" s="35">
        <v>1.7807903646999999E-2</v>
      </c>
      <c r="CY95" s="35">
        <v>0.114857490659</v>
      </c>
      <c r="CZ95" s="35">
        <v>0.246749337673</v>
      </c>
      <c r="DA95" s="35">
        <v>4.2538543105E-2</v>
      </c>
      <c r="DB95" s="35">
        <v>0.228346017599</v>
      </c>
      <c r="DC95" s="35">
        <v>0.30688506448300001</v>
      </c>
      <c r="DD95" s="35">
        <v>0.25757864332199998</v>
      </c>
      <c r="DE95" s="35">
        <v>4.3544901889999996E-3</v>
      </c>
      <c r="DF95" s="35">
        <v>0.33745595395599998</v>
      </c>
      <c r="DG95" s="35">
        <v>3.9113759220000002E-2</v>
      </c>
      <c r="DH95" s="35">
        <v>3.6431595839999997E-2</v>
      </c>
      <c r="DI95" s="35">
        <v>1.3559319258E-2</v>
      </c>
      <c r="DJ95" s="35">
        <v>1.0014766912499999</v>
      </c>
      <c r="DK95" s="35">
        <v>1.226834585E-3</v>
      </c>
      <c r="DL95" s="35">
        <v>1.3082081318E-2</v>
      </c>
      <c r="DM95" s="35">
        <v>2.9914788841999999E-2</v>
      </c>
      <c r="DN95" s="35">
        <v>0.65522414827300002</v>
      </c>
      <c r="DO95" s="35">
        <v>0.21358176183700001</v>
      </c>
      <c r="DP95" s="35">
        <v>0.45673202636799998</v>
      </c>
      <c r="DQ95" s="35">
        <v>1.4144744039E-2</v>
      </c>
      <c r="DR95" s="35">
        <v>0.23588670965299999</v>
      </c>
      <c r="DS95" s="35">
        <v>1.3736714077000001</v>
      </c>
      <c r="DT95" s="35">
        <v>0.187974877357</v>
      </c>
      <c r="DU95" s="35">
        <v>2.8025797129E-2</v>
      </c>
      <c r="DV95" s="35">
        <v>0.123114153862</v>
      </c>
      <c r="DW95" s="35">
        <v>0.52628150475000002</v>
      </c>
      <c r="DX95" s="35">
        <v>0.15131239533400001</v>
      </c>
      <c r="DY95" s="35">
        <v>0.38414177036300001</v>
      </c>
      <c r="DZ95" s="35">
        <v>3.0625565648000001E-2</v>
      </c>
      <c r="EA95" s="35">
        <v>2.1373632855400002</v>
      </c>
      <c r="EB95" s="35">
        <v>2.7527855277E-2</v>
      </c>
      <c r="EC95" s="35">
        <v>5.9702400167E-2</v>
      </c>
      <c r="ED95" s="35">
        <v>5.0688949108000002E-2</v>
      </c>
      <c r="EE95" s="35">
        <v>0.32698496603999999</v>
      </c>
      <c r="EF95" s="35">
        <v>0.36759781622900001</v>
      </c>
      <c r="EG95" s="35">
        <v>3.6385341424900002</v>
      </c>
      <c r="EH95" s="35">
        <v>0.96295268225700004</v>
      </c>
      <c r="EI95" s="35">
        <v>1.4975978494E-2</v>
      </c>
      <c r="EJ95" s="35">
        <v>1.2880749222000001</v>
      </c>
      <c r="EK95" s="35">
        <v>0.159197322369</v>
      </c>
      <c r="EL95" s="35">
        <v>1.4783863267899999</v>
      </c>
      <c r="EM95" s="35">
        <v>6.7525688708400002</v>
      </c>
      <c r="EN95" s="35">
        <v>2.6974883198999999E-2</v>
      </c>
      <c r="EO95" s="35" t="s">
        <v>382</v>
      </c>
      <c r="EP95" s="35">
        <v>7.6316770900000002E-4</v>
      </c>
      <c r="EQ95" s="35">
        <v>4.2101858260000001E-3</v>
      </c>
      <c r="ER95" s="35">
        <v>2.9339701020000002E-3</v>
      </c>
      <c r="ES95" s="35">
        <v>0.15537915241700001</v>
      </c>
      <c r="ET95" s="35">
        <v>0.12198959130000001</v>
      </c>
      <c r="EU95" s="35">
        <v>0.69715497589099995</v>
      </c>
      <c r="EV95" s="35">
        <v>3.599598064E-3</v>
      </c>
      <c r="EW95" s="35">
        <v>6.9136193274999994E-2</v>
      </c>
      <c r="EX95" s="35">
        <v>8.2498740673000004E-2</v>
      </c>
      <c r="EY95" s="35">
        <v>0.32511240220100002</v>
      </c>
      <c r="EZ95" s="35">
        <v>0.19661061239200001</v>
      </c>
      <c r="FA95" s="35">
        <v>2.9951864479999999E-3</v>
      </c>
      <c r="FB95" s="35">
        <v>0.119875248969</v>
      </c>
      <c r="FC95" s="35">
        <v>0.72553225207299998</v>
      </c>
      <c r="FD95" s="35">
        <v>7.3176764421000004E-2</v>
      </c>
      <c r="FE95" s="35">
        <v>5.5295522364399998</v>
      </c>
      <c r="FF95" s="35">
        <v>0.23373110967899999</v>
      </c>
      <c r="FG95" s="35">
        <v>0.30310485023299999</v>
      </c>
      <c r="FH95" s="35">
        <v>2.942914009E-3</v>
      </c>
      <c r="FI95" s="35">
        <v>0.77871615445599995</v>
      </c>
      <c r="FJ95" s="35">
        <v>0.58427091848900004</v>
      </c>
      <c r="FK95" s="35">
        <v>0.73121491193800003</v>
      </c>
      <c r="FL95" s="35">
        <v>3.9505323350000003E-2</v>
      </c>
      <c r="FM95" s="35">
        <v>1.4434274812000001</v>
      </c>
      <c r="FN95" s="35">
        <v>8.0796834640000006E-3</v>
      </c>
      <c r="FO95" s="35">
        <v>4.4770864487000003E-2</v>
      </c>
      <c r="FP95" s="35">
        <v>1.0938414460000001E-3</v>
      </c>
      <c r="FQ95" s="35">
        <v>4.3555839956E-2</v>
      </c>
      <c r="FR95" s="35">
        <v>0.54447271168199995</v>
      </c>
      <c r="FS95" s="35">
        <v>3.3183928874699999</v>
      </c>
      <c r="FT95" s="35">
        <v>5.1578524235999998E-2</v>
      </c>
      <c r="FU95" s="35">
        <v>0.122602418423</v>
      </c>
      <c r="FV95" s="35">
        <v>2.8104544429799998</v>
      </c>
      <c r="FW95" s="35">
        <v>3.3438723444999999E-2</v>
      </c>
      <c r="FX95" s="35">
        <v>5.68047840858</v>
      </c>
      <c r="FY95" s="35">
        <v>0.48880188608199998</v>
      </c>
      <c r="FZ95" s="35">
        <v>16.474598633300001</v>
      </c>
      <c r="GA95" s="35">
        <v>0.241582157135</v>
      </c>
      <c r="GB95" s="35">
        <v>0.16485338121699999</v>
      </c>
      <c r="GC95" s="35">
        <v>1.4539875389999999E-3</v>
      </c>
      <c r="GD95" s="35">
        <v>0.31007721662499999</v>
      </c>
      <c r="GE95" s="35">
        <v>0.67306964302100003</v>
      </c>
      <c r="GF95" s="35">
        <v>0.125427755833</v>
      </c>
      <c r="GG95" s="35">
        <v>0.10009555053700001</v>
      </c>
      <c r="GH95" s="35">
        <v>0.11277165150600001</v>
      </c>
    </row>
    <row r="96" spans="1:190" x14ac:dyDescent="0.25">
      <c r="A96" s="26" t="s">
        <v>373</v>
      </c>
      <c r="B96" s="36">
        <v>751</v>
      </c>
      <c r="C96" s="37"/>
      <c r="D96" s="37"/>
      <c r="E96" s="38" t="s">
        <v>501</v>
      </c>
      <c r="F96" s="38" t="s">
        <v>502</v>
      </c>
      <c r="G96" s="38"/>
      <c r="H96" s="35">
        <v>0.68044477655000002</v>
      </c>
      <c r="I96" s="35">
        <v>0.36810829557000002</v>
      </c>
      <c r="J96" s="35">
        <v>1.04476536021</v>
      </c>
      <c r="K96" s="35">
        <v>9.6657370564000006E-2</v>
      </c>
      <c r="L96" s="35">
        <v>1.496402599E-3</v>
      </c>
      <c r="M96" s="35">
        <v>1.33439455761</v>
      </c>
      <c r="N96" s="35">
        <v>0.19197972250000001</v>
      </c>
      <c r="O96" s="35">
        <v>1.38930901685</v>
      </c>
      <c r="P96" s="35">
        <v>0.56326076579100004</v>
      </c>
      <c r="Q96" s="35">
        <v>0.21891455629000001</v>
      </c>
      <c r="R96" s="35">
        <v>4.5993734449999999E-3</v>
      </c>
      <c r="S96" s="35">
        <v>1.5241742015E-2</v>
      </c>
      <c r="T96" s="35">
        <v>0.96191800937100003</v>
      </c>
      <c r="U96" s="35">
        <v>3.7442040739999998E-3</v>
      </c>
      <c r="V96" s="35">
        <v>0.58580826453299994</v>
      </c>
      <c r="W96" s="35">
        <v>0.73720686125799995</v>
      </c>
      <c r="X96" s="35">
        <v>1.952180862E-3</v>
      </c>
      <c r="Y96" s="35">
        <v>3.1168405414000001E-2</v>
      </c>
      <c r="Z96" s="35">
        <v>5.3810878919999996E-3</v>
      </c>
      <c r="AA96" s="35">
        <v>0.16380228365400001</v>
      </c>
      <c r="AB96" s="35">
        <v>0.35014939045900001</v>
      </c>
      <c r="AC96" s="35">
        <v>4.2527417239999997E-3</v>
      </c>
      <c r="AD96" s="35">
        <v>9.0173896103499995</v>
      </c>
      <c r="AE96" s="35">
        <v>5.9243845939999998E-3</v>
      </c>
      <c r="AF96" s="35">
        <v>0.65947998595199997</v>
      </c>
      <c r="AG96" s="35">
        <v>2.7174709780999999E-2</v>
      </c>
      <c r="AH96" s="35">
        <v>4.8333410639999998E-2</v>
      </c>
      <c r="AI96" s="35">
        <v>9.4692157250000006E-3</v>
      </c>
      <c r="AJ96" s="35">
        <v>0.29724689154299999</v>
      </c>
      <c r="AK96" s="35">
        <v>3.9457966307999998E-2</v>
      </c>
      <c r="AL96" s="35">
        <v>2.1237998517199999</v>
      </c>
      <c r="AM96" s="35">
        <v>1.7655188501000001E-2</v>
      </c>
      <c r="AN96" s="35">
        <v>8.0725811716000004E-2</v>
      </c>
      <c r="AO96" s="35">
        <v>0.47304419374500001</v>
      </c>
      <c r="AP96" s="35">
        <v>50.131310272199997</v>
      </c>
      <c r="AQ96" s="35">
        <v>1.04397663551</v>
      </c>
      <c r="AR96" s="35" t="s">
        <v>382</v>
      </c>
      <c r="AS96" s="35">
        <v>4.0632547140000003E-3</v>
      </c>
      <c r="AT96" s="35">
        <v>0.120199792385</v>
      </c>
      <c r="AU96" s="35">
        <v>8.9249041784999997E-2</v>
      </c>
      <c r="AV96" s="35">
        <v>0.45874228584799998</v>
      </c>
      <c r="AW96" s="35">
        <v>0.62605224105699997</v>
      </c>
      <c r="AX96" s="35">
        <v>5.2994271039999999E-2</v>
      </c>
      <c r="AY96" s="35">
        <v>0.92646955796300001</v>
      </c>
      <c r="AZ96" s="35">
        <v>0.70045309117499999</v>
      </c>
      <c r="BA96" s="35">
        <v>0.53305688117399996</v>
      </c>
      <c r="BB96" s="35">
        <v>0.52550124317400004</v>
      </c>
      <c r="BC96" s="35">
        <v>2.20566645E-4</v>
      </c>
      <c r="BD96" s="35">
        <v>0.26995949841299999</v>
      </c>
      <c r="BE96" s="35">
        <v>0.431244335782</v>
      </c>
      <c r="BF96" s="35">
        <v>3.3344314608599999</v>
      </c>
      <c r="BG96" s="35">
        <v>0.18208417010299999</v>
      </c>
      <c r="BH96" s="35">
        <v>3.174875379E-3</v>
      </c>
      <c r="BI96" s="35">
        <v>2.5327801010000001E-2</v>
      </c>
      <c r="BJ96" s="35">
        <v>0.115189322233</v>
      </c>
      <c r="BK96" s="35">
        <v>2.720779438E-3</v>
      </c>
      <c r="BL96" s="35">
        <v>0.53454000193399998</v>
      </c>
      <c r="BM96" s="35">
        <v>1.524441302E-3</v>
      </c>
      <c r="BN96" s="35">
        <v>0.34913620354199998</v>
      </c>
      <c r="BO96" s="35">
        <v>4.2451779520399997</v>
      </c>
      <c r="BP96" s="35">
        <v>1.1381074793999999E-2</v>
      </c>
      <c r="BQ96" s="35">
        <v>9.8484352000000004E-5</v>
      </c>
      <c r="BR96" s="35">
        <v>0.24139106515100001</v>
      </c>
      <c r="BS96" s="35">
        <v>6.3567353505200002</v>
      </c>
      <c r="BT96" s="35">
        <v>0.14666086933899999</v>
      </c>
      <c r="BU96" s="35">
        <v>1.5126924528500001</v>
      </c>
      <c r="BV96" s="35">
        <v>3.385910392E-3</v>
      </c>
      <c r="BW96" s="35">
        <v>0.14097958442799999</v>
      </c>
      <c r="BX96" s="35" t="s">
        <v>382</v>
      </c>
      <c r="BY96" s="35">
        <v>6.78658396E-4</v>
      </c>
      <c r="BZ96" s="35">
        <v>6.591270059E-3</v>
      </c>
      <c r="CA96" s="35">
        <v>2.3710206984999999E-2</v>
      </c>
      <c r="CB96" s="35">
        <v>0.25843303036699999</v>
      </c>
      <c r="CC96" s="35">
        <v>0.56846128854900002</v>
      </c>
      <c r="CD96" s="35">
        <v>2.2634962543999999E-2</v>
      </c>
      <c r="CE96" s="35">
        <v>19.339917000300002</v>
      </c>
      <c r="CF96" s="35">
        <v>3.6185054859500001</v>
      </c>
      <c r="CG96" s="35">
        <v>2.5503730148799999</v>
      </c>
      <c r="CH96" s="35">
        <v>0.67427543883800001</v>
      </c>
      <c r="CI96" s="35">
        <v>0.247128069162</v>
      </c>
      <c r="CJ96" s="35">
        <v>0.40518082094199998</v>
      </c>
      <c r="CK96" s="35">
        <v>4.0520527882600001</v>
      </c>
      <c r="CL96" s="35">
        <v>3.0883031887E-2</v>
      </c>
      <c r="CM96" s="35">
        <v>2.0581852657800002</v>
      </c>
      <c r="CN96" s="35">
        <v>0.18965046224000001</v>
      </c>
      <c r="CO96" s="35">
        <v>0.61954401076099996</v>
      </c>
      <c r="CP96" s="35">
        <v>0.44349532116500001</v>
      </c>
      <c r="CQ96" s="35">
        <v>9.3321768800000004E-4</v>
      </c>
      <c r="CR96" s="35">
        <v>4.0482010037999998E-2</v>
      </c>
      <c r="CS96" s="35">
        <v>0.14519718259600001</v>
      </c>
      <c r="CT96" s="35">
        <v>0.110708542987</v>
      </c>
      <c r="CU96" s="35">
        <v>0.20555446004899999</v>
      </c>
      <c r="CV96" s="35">
        <v>0.19896032430999999</v>
      </c>
      <c r="CW96" s="35">
        <v>5.4247578379999998E-3</v>
      </c>
      <c r="CX96" s="35">
        <v>8.914030194E-3</v>
      </c>
      <c r="CY96" s="35">
        <v>0.15709838632500001</v>
      </c>
      <c r="CZ96" s="35">
        <v>0.24859663224199999</v>
      </c>
      <c r="DA96" s="35">
        <v>3.0258294477999999E-2</v>
      </c>
      <c r="DB96" s="35">
        <v>6.0532059823000001E-2</v>
      </c>
      <c r="DC96" s="35">
        <v>4.0452398868999997E-2</v>
      </c>
      <c r="DD96" s="35">
        <v>0.51758394625799997</v>
      </c>
      <c r="DE96" s="35">
        <v>7.0599685600000002E-4</v>
      </c>
      <c r="DF96" s="35">
        <v>5.4797306414999997E-2</v>
      </c>
      <c r="DG96" s="35">
        <v>3.0283904999000001E-2</v>
      </c>
      <c r="DH96" s="35">
        <v>9.2516989110000003E-3</v>
      </c>
      <c r="DI96" s="35">
        <v>1.1855740070000001E-2</v>
      </c>
      <c r="DJ96" s="35">
        <v>2.1878975917100001</v>
      </c>
      <c r="DK96" s="35">
        <v>1.7355918619999999E-3</v>
      </c>
      <c r="DL96" s="35">
        <v>4.4312819396E-2</v>
      </c>
      <c r="DM96" s="35">
        <v>5.1382452725999998E-2</v>
      </c>
      <c r="DN96" s="35">
        <v>0.60998031899299998</v>
      </c>
      <c r="DO96" s="35">
        <v>9.6499566822999996E-2</v>
      </c>
      <c r="DP96" s="35">
        <v>0.69390770640699995</v>
      </c>
      <c r="DQ96" s="35">
        <v>1.0967356324E-2</v>
      </c>
      <c r="DR96" s="35">
        <v>0.32700165153299998</v>
      </c>
      <c r="DS96" s="35">
        <v>1.0552563107899999</v>
      </c>
      <c r="DT96" s="35">
        <v>0.26185487441700001</v>
      </c>
      <c r="DU96" s="35">
        <v>0.120985298447</v>
      </c>
      <c r="DV96" s="35">
        <v>0.12703858425699999</v>
      </c>
      <c r="DW96" s="35">
        <v>1.4425615656999999</v>
      </c>
      <c r="DX96" s="35">
        <v>0.207257084846</v>
      </c>
      <c r="DY96" s="35">
        <v>0.35636939001099999</v>
      </c>
      <c r="DZ96" s="35">
        <v>4.9890971506999997E-2</v>
      </c>
      <c r="EA96" s="35">
        <v>3.2917059482300002</v>
      </c>
      <c r="EB96" s="35">
        <v>8.1917335942E-2</v>
      </c>
      <c r="EC96" s="35">
        <v>4.7506091535000003E-2</v>
      </c>
      <c r="ED96" s="35">
        <v>9.4272691965000002E-2</v>
      </c>
      <c r="EE96" s="35">
        <v>1.25595064807</v>
      </c>
      <c r="EF96" s="35">
        <v>1.2097695712100001</v>
      </c>
      <c r="EG96" s="35">
        <v>3.49406985804</v>
      </c>
      <c r="EH96" s="35">
        <v>0.91870283974699996</v>
      </c>
      <c r="EI96" s="35">
        <v>1.7702068881E-2</v>
      </c>
      <c r="EJ96" s="35">
        <v>1.33254480302</v>
      </c>
      <c r="EK96" s="35">
        <v>0.169995747566</v>
      </c>
      <c r="EL96" s="35">
        <v>1.6475695715000001</v>
      </c>
      <c r="EM96" s="35">
        <v>8.2247286048399992</v>
      </c>
      <c r="EN96" s="35">
        <v>0.15227828904599999</v>
      </c>
      <c r="EO96" s="35" t="s">
        <v>382</v>
      </c>
      <c r="EP96" s="35">
        <v>1.1541453E-3</v>
      </c>
      <c r="EQ96" s="35">
        <v>3.883886218E-3</v>
      </c>
      <c r="ER96" s="35">
        <v>1.2612004E-5</v>
      </c>
      <c r="ES96" s="35">
        <v>0.33150133824299999</v>
      </c>
      <c r="ET96" s="35">
        <v>4.2130446038000001E-2</v>
      </c>
      <c r="EU96" s="35">
        <v>0.94456821107900002</v>
      </c>
      <c r="EV96" s="35">
        <v>3.90749251E-3</v>
      </c>
      <c r="EW96" s="35">
        <v>1.8526907027000002E-2</v>
      </c>
      <c r="EX96" s="35">
        <v>0.100598235726</v>
      </c>
      <c r="EY96" s="35">
        <v>0.37623278880099997</v>
      </c>
      <c r="EZ96" s="35">
        <v>0.16212506079700001</v>
      </c>
      <c r="FA96" s="35">
        <v>3.2265945189999998E-3</v>
      </c>
      <c r="FB96" s="35">
        <v>8.5488071373999996E-2</v>
      </c>
      <c r="FC96" s="35">
        <v>0.62221513163999997</v>
      </c>
      <c r="FD96" s="35">
        <v>7.6174780449000001E-2</v>
      </c>
      <c r="FE96" s="35">
        <v>3.0709311887899999</v>
      </c>
      <c r="FF96" s="35">
        <v>0.71477158779299999</v>
      </c>
      <c r="FG96" s="35">
        <v>0.32431274412700001</v>
      </c>
      <c r="FH96" s="35">
        <v>2.0457082450000001E-2</v>
      </c>
      <c r="FI96" s="35">
        <v>0.66514202718399995</v>
      </c>
      <c r="FJ96" s="35">
        <v>0.50632471931</v>
      </c>
      <c r="FK96" s="35">
        <v>0.57502576815700002</v>
      </c>
      <c r="FL96" s="35">
        <v>0.15596293061700001</v>
      </c>
      <c r="FM96" s="35">
        <v>1.69719847271</v>
      </c>
      <c r="FN96" s="35">
        <v>1.1427305976E-2</v>
      </c>
      <c r="FO96" s="35">
        <v>9.6804348829999994E-3</v>
      </c>
      <c r="FP96" s="35">
        <v>1.292149439E-3</v>
      </c>
      <c r="FQ96" s="35">
        <v>2.3764680981999999E-2</v>
      </c>
      <c r="FR96" s="35">
        <v>0.26202141179499999</v>
      </c>
      <c r="FS96" s="35">
        <v>3.9061559245000002</v>
      </c>
      <c r="FT96" s="35">
        <v>0.202089487667</v>
      </c>
      <c r="FU96" s="35">
        <v>0.24154406128600001</v>
      </c>
      <c r="FV96" s="35">
        <v>2.6907244156700001</v>
      </c>
      <c r="FW96" s="35">
        <v>7.4578238620000001E-2</v>
      </c>
      <c r="FX96" s="35">
        <v>4.45102217104</v>
      </c>
      <c r="FY96" s="35">
        <v>9.2079109623999997E-2</v>
      </c>
      <c r="FZ96" s="35">
        <v>15.743991915900001</v>
      </c>
      <c r="GA96" s="35">
        <v>0.14324297355900001</v>
      </c>
      <c r="GB96" s="35">
        <v>0.79988906934899995</v>
      </c>
      <c r="GC96" s="35">
        <v>3.0115374920000001E-3</v>
      </c>
      <c r="GD96" s="35">
        <v>0.49435396778599999</v>
      </c>
      <c r="GE96" s="35">
        <v>2.6213517082600002</v>
      </c>
      <c r="GF96" s="35">
        <v>0.35580985705899998</v>
      </c>
      <c r="GG96" s="35">
        <v>6.3308740847E-2</v>
      </c>
      <c r="GH96" s="35">
        <v>8.5369098488999998E-2</v>
      </c>
    </row>
    <row r="97" spans="1:190" x14ac:dyDescent="0.25">
      <c r="A97" s="26" t="s">
        <v>373</v>
      </c>
      <c r="B97" s="36">
        <v>752</v>
      </c>
      <c r="C97" s="37"/>
      <c r="D97" s="37"/>
      <c r="E97" s="38" t="s">
        <v>503</v>
      </c>
      <c r="F97" s="38" t="s">
        <v>504</v>
      </c>
      <c r="G97" s="38"/>
      <c r="H97" s="35">
        <v>0.109322783411</v>
      </c>
      <c r="I97" s="35">
        <v>6.2450174093000001E-2</v>
      </c>
      <c r="J97" s="35">
        <v>0.58564414477299997</v>
      </c>
      <c r="K97" s="35">
        <v>1.9544930309000001E-2</v>
      </c>
      <c r="L97" s="35">
        <v>5.4718124899999997E-4</v>
      </c>
      <c r="M97" s="35">
        <v>1.5126061936599999</v>
      </c>
      <c r="N97" s="35">
        <v>7.9254945992999995E-2</v>
      </c>
      <c r="O97" s="35">
        <v>0.28768619537399998</v>
      </c>
      <c r="P97" s="35">
        <v>0.34007908415799998</v>
      </c>
      <c r="Q97" s="35">
        <v>2.7967244863999999E-2</v>
      </c>
      <c r="R97" s="35">
        <v>1.859446287E-3</v>
      </c>
      <c r="S97" s="35">
        <v>8.0899263620000002E-3</v>
      </c>
      <c r="T97" s="35">
        <v>4.0387124304800004</v>
      </c>
      <c r="U97" s="35">
        <v>3.742541164E-3</v>
      </c>
      <c r="V97" s="35">
        <v>0.211889489174</v>
      </c>
      <c r="W97" s="35">
        <v>0.203308410764</v>
      </c>
      <c r="X97" s="35">
        <v>9.6665602899999997E-4</v>
      </c>
      <c r="Y97" s="35">
        <v>2.4304148316000002E-2</v>
      </c>
      <c r="Z97" s="35">
        <v>9.4376220790000007E-3</v>
      </c>
      <c r="AA97" s="35">
        <v>0.91333849600700001</v>
      </c>
      <c r="AB97" s="35">
        <v>0.15543936431399999</v>
      </c>
      <c r="AC97" s="35">
        <v>1.408036351E-3</v>
      </c>
      <c r="AD97" s="35">
        <v>3.3060898400499998</v>
      </c>
      <c r="AE97" s="35">
        <v>2.3438269789999998E-3</v>
      </c>
      <c r="AF97" s="35">
        <v>0.14901981019999999</v>
      </c>
      <c r="AG97" s="35">
        <v>2.0191507638000001E-2</v>
      </c>
      <c r="AH97" s="35">
        <v>8.8983868959999993E-3</v>
      </c>
      <c r="AI97" s="35">
        <v>7.84183145E-4</v>
      </c>
      <c r="AJ97" s="35">
        <v>0.20315508603999999</v>
      </c>
      <c r="AK97" s="35">
        <v>2.3492567778E-2</v>
      </c>
      <c r="AL97" s="35">
        <v>0.565340601444</v>
      </c>
      <c r="AM97" s="35">
        <v>1.1934075713E-2</v>
      </c>
      <c r="AN97" s="35">
        <v>2.1929155230999999E-2</v>
      </c>
      <c r="AO97" s="35">
        <v>1.9217400169400001</v>
      </c>
      <c r="AP97" s="35">
        <v>27.8589427414</v>
      </c>
      <c r="AQ97" s="35">
        <v>0.90951817822500003</v>
      </c>
      <c r="AR97" s="35" t="s">
        <v>382</v>
      </c>
      <c r="AS97" s="35">
        <v>8.0511826279999997E-3</v>
      </c>
      <c r="AT97" s="35">
        <v>6.0248267411999998E-2</v>
      </c>
      <c r="AU97" s="35">
        <v>3.5448754370000002E-2</v>
      </c>
      <c r="AV97" s="35">
        <v>0.25312962365199998</v>
      </c>
      <c r="AW97" s="35">
        <v>0.174176155567</v>
      </c>
      <c r="AX97" s="35">
        <v>1.8526628137000001E-2</v>
      </c>
      <c r="AY97" s="35">
        <v>0.85529176616699998</v>
      </c>
      <c r="AZ97" s="35">
        <v>0.647102876991</v>
      </c>
      <c r="BA97" s="35">
        <v>8.1556733667999995E-2</v>
      </c>
      <c r="BB97" s="35">
        <v>0.15825132584599999</v>
      </c>
      <c r="BC97" s="35">
        <v>2.3124896440000001E-3</v>
      </c>
      <c r="BD97" s="35">
        <v>3.2376485444999999E-2</v>
      </c>
      <c r="BE97" s="35">
        <v>0.36159627151500001</v>
      </c>
      <c r="BF97" s="35">
        <v>0.52860068988800002</v>
      </c>
      <c r="BG97" s="35">
        <v>9.4472941041E-2</v>
      </c>
      <c r="BH97" s="35" t="s">
        <v>382</v>
      </c>
      <c r="BI97" s="35">
        <v>1.5059011757E-2</v>
      </c>
      <c r="BJ97" s="35">
        <v>5.5348302363999999E-2</v>
      </c>
      <c r="BK97" s="35">
        <v>1.079069495E-3</v>
      </c>
      <c r="BL97" s="35">
        <v>0.40248149263900002</v>
      </c>
      <c r="BM97" s="35">
        <v>1.0165305614E-2</v>
      </c>
      <c r="BN97" s="35">
        <v>0.218649779081</v>
      </c>
      <c r="BO97" s="35">
        <v>1.4792438139899999</v>
      </c>
      <c r="BP97" s="35">
        <v>1.6203121979999999E-3</v>
      </c>
      <c r="BQ97" s="35">
        <v>4.6389592000000002E-6</v>
      </c>
      <c r="BR97" s="35">
        <v>6.3690513133999996E-2</v>
      </c>
      <c r="BS97" s="35">
        <v>3.6286786022199999</v>
      </c>
      <c r="BT97" s="35">
        <v>5.0367067814000001E-2</v>
      </c>
      <c r="BU97" s="35">
        <v>0.46351636791200002</v>
      </c>
      <c r="BV97" s="35">
        <v>1.6657307450000001E-3</v>
      </c>
      <c r="BW97" s="35">
        <v>8.7469115257000005E-2</v>
      </c>
      <c r="BX97" s="35">
        <v>6.1723762799999996E-4</v>
      </c>
      <c r="BY97" s="35">
        <v>9.6666056000000006E-5</v>
      </c>
      <c r="BZ97" s="35">
        <v>4.2283503409999996E-3</v>
      </c>
      <c r="CA97" s="35">
        <v>4.2325877666000003E-2</v>
      </c>
      <c r="CB97" s="35">
        <v>9.2842820204999996E-2</v>
      </c>
      <c r="CC97" s="35">
        <v>0.634545157433</v>
      </c>
      <c r="CD97" s="35">
        <v>3.627067953E-3</v>
      </c>
      <c r="CE97" s="35">
        <v>19.541554595899999</v>
      </c>
      <c r="CF97" s="35">
        <v>0.88441131293800002</v>
      </c>
      <c r="CG97" s="35">
        <v>0.29110749268500002</v>
      </c>
      <c r="CH97" s="35">
        <v>0.18693269223</v>
      </c>
      <c r="CI97" s="35">
        <v>2.9272552252000001E-2</v>
      </c>
      <c r="CJ97" s="35">
        <v>7.7039287210000001E-2</v>
      </c>
      <c r="CK97" s="35">
        <v>3.6654719734199999</v>
      </c>
      <c r="CL97" s="35">
        <v>2.1917723420999999E-2</v>
      </c>
      <c r="CM97" s="35">
        <v>18.937979509000002</v>
      </c>
      <c r="CN97" s="35">
        <v>7.8408794492E-2</v>
      </c>
      <c r="CO97" s="35">
        <v>0.19664160251599999</v>
      </c>
      <c r="CP97" s="35">
        <v>0.190586499676</v>
      </c>
      <c r="CQ97" s="35">
        <v>7.5974528799999997E-4</v>
      </c>
      <c r="CR97" s="35">
        <v>2.0585417674999999E-2</v>
      </c>
      <c r="CS97" s="35">
        <v>4.2432809830000001E-2</v>
      </c>
      <c r="CT97" s="35">
        <v>8.0232202052999996E-2</v>
      </c>
      <c r="CU97" s="35">
        <v>4.2477150321000003E-2</v>
      </c>
      <c r="CV97" s="35">
        <v>6.7894911766000002E-2</v>
      </c>
      <c r="CW97" s="35">
        <v>3.2430015210000002E-3</v>
      </c>
      <c r="CX97" s="35">
        <v>3.8007590680000001E-3</v>
      </c>
      <c r="CY97" s="35">
        <v>8.6140658258999997E-2</v>
      </c>
      <c r="CZ97" s="35">
        <v>7.9038170695000007E-2</v>
      </c>
      <c r="DA97" s="35">
        <v>7.4500185250000002E-3</v>
      </c>
      <c r="DB97" s="35">
        <v>1.8333143175E-2</v>
      </c>
      <c r="DC97" s="35">
        <v>2.6972780229999999E-3</v>
      </c>
      <c r="DD97" s="35">
        <v>0.200201501369</v>
      </c>
      <c r="DE97" s="35">
        <v>2.1076371000000001E-5</v>
      </c>
      <c r="DF97" s="35">
        <v>3.6466873705E-2</v>
      </c>
      <c r="DG97" s="35">
        <v>5.1889150740000002E-3</v>
      </c>
      <c r="DH97" s="35">
        <v>8.4772075080000002E-3</v>
      </c>
      <c r="DI97" s="35">
        <v>1.5576566815E-2</v>
      </c>
      <c r="DJ97" s="35">
        <v>1.7946322728399999</v>
      </c>
      <c r="DK97" s="35">
        <v>7.1518367799999999E-4</v>
      </c>
      <c r="DL97" s="35">
        <v>9.0252518650000002E-3</v>
      </c>
      <c r="DM97" s="35">
        <v>8.1799663310000003E-3</v>
      </c>
      <c r="DN97" s="35">
        <v>0.26973343098199998</v>
      </c>
      <c r="DO97" s="35">
        <v>1.8605581433E-2</v>
      </c>
      <c r="DP97" s="35">
        <v>0.67919633763999998</v>
      </c>
      <c r="DQ97" s="35">
        <v>3.3259796500000002E-3</v>
      </c>
      <c r="DR97" s="35">
        <v>0.77496881115399996</v>
      </c>
      <c r="DS97" s="35">
        <v>0.31632809829699998</v>
      </c>
      <c r="DT97" s="35">
        <v>9.0452397704000001E-2</v>
      </c>
      <c r="DU97" s="35">
        <v>7.9989370882999997E-2</v>
      </c>
      <c r="DV97" s="35">
        <v>2.4242667674999999E-2</v>
      </c>
      <c r="DW97" s="35">
        <v>0.12409215080700001</v>
      </c>
      <c r="DX97" s="35">
        <v>3.6927664042E-2</v>
      </c>
      <c r="DY97" s="35">
        <v>7.4110457778000002E-2</v>
      </c>
      <c r="DZ97" s="35">
        <v>3.3979309082000003E-2</v>
      </c>
      <c r="EA97" s="35">
        <v>1.8555536236800001</v>
      </c>
      <c r="EB97" s="35">
        <v>2.0827437043E-2</v>
      </c>
      <c r="EC97" s="35">
        <v>0.10216478440100001</v>
      </c>
      <c r="ED97" s="35">
        <v>3.9935189486E-2</v>
      </c>
      <c r="EE97" s="35">
        <v>0.95921610748800001</v>
      </c>
      <c r="EF97" s="35">
        <v>0.17928290844</v>
      </c>
      <c r="EG97" s="35">
        <v>2.2374797954600001</v>
      </c>
      <c r="EH97" s="35">
        <v>0.33666329097699998</v>
      </c>
      <c r="EI97" s="35">
        <v>9.2923971410000007E-3</v>
      </c>
      <c r="EJ97" s="35">
        <v>4.0543766412700002</v>
      </c>
      <c r="EK97" s="35">
        <v>3.1762110709999999E-2</v>
      </c>
      <c r="EL97" s="35">
        <v>0.51166884034899995</v>
      </c>
      <c r="EM97" s="35">
        <v>4.0370046000500004</v>
      </c>
      <c r="EN97" s="35">
        <v>9.3934311869999995E-3</v>
      </c>
      <c r="EO97" s="35" t="s">
        <v>382</v>
      </c>
      <c r="EP97" s="35">
        <v>6.7202168700000004E-4</v>
      </c>
      <c r="EQ97" s="35">
        <v>6.9670546100000005E-4</v>
      </c>
      <c r="ER97" s="35">
        <v>8.6457347300000005E-4</v>
      </c>
      <c r="ES97" s="35">
        <v>0.15111743760099999</v>
      </c>
      <c r="ET97" s="35">
        <v>2.0847606777999999E-2</v>
      </c>
      <c r="EU97" s="35">
        <v>0.36146877479599998</v>
      </c>
      <c r="EV97" s="35">
        <v>9.8331212200000002E-4</v>
      </c>
      <c r="EW97" s="35">
        <v>1.8333707333E-2</v>
      </c>
      <c r="EX97" s="35">
        <v>7.5492889524000004E-2</v>
      </c>
      <c r="EY97" s="35">
        <v>0.326813649654</v>
      </c>
      <c r="EZ97" s="35">
        <v>0.112282990813</v>
      </c>
      <c r="FA97" s="35">
        <v>7.6484852999999999E-4</v>
      </c>
      <c r="FB97" s="35">
        <v>6.3935193427000006E-2</v>
      </c>
      <c r="FC97" s="35">
        <v>0.25303903698899999</v>
      </c>
      <c r="FD97" s="35">
        <v>3.8161336262000002E-2</v>
      </c>
      <c r="FE97" s="35">
        <v>1.3276140080700001</v>
      </c>
      <c r="FF97" s="35">
        <v>9.8762391328999999E-2</v>
      </c>
      <c r="FG97" s="35">
        <v>0.12802521652000001</v>
      </c>
      <c r="FH97" s="35">
        <v>2.6046141390000002E-3</v>
      </c>
      <c r="FI97" s="35">
        <v>0.56143582153299998</v>
      </c>
      <c r="FJ97" s="35">
        <v>0.18169324779500001</v>
      </c>
      <c r="FK97" s="35">
        <v>0.201256478548</v>
      </c>
      <c r="FL97" s="35">
        <v>1.0901053548E-2</v>
      </c>
      <c r="FM97" s="35">
        <v>5.7401610426899996</v>
      </c>
      <c r="FN97" s="35">
        <v>8.9080282900000005E-4</v>
      </c>
      <c r="FO97" s="35">
        <v>1.5361012101E-2</v>
      </c>
      <c r="FP97" s="35">
        <v>5.5627164400000003E-4</v>
      </c>
      <c r="FQ97" s="35">
        <v>1.4080199361000001E-2</v>
      </c>
      <c r="FR97" s="35">
        <v>0.18594955062900001</v>
      </c>
      <c r="FS97" s="35">
        <v>1.10693721068</v>
      </c>
      <c r="FT97" s="35">
        <v>2.2280479610000001E-2</v>
      </c>
      <c r="FU97" s="35">
        <v>3.1741890608999998E-2</v>
      </c>
      <c r="FV97" s="35">
        <v>1.09049775398</v>
      </c>
      <c r="FW97" s="35">
        <v>3.2363375484999998E-2</v>
      </c>
      <c r="FX97" s="35">
        <v>0.84497733497600003</v>
      </c>
      <c r="FY97" s="35">
        <v>2.8179291815E-2</v>
      </c>
      <c r="FZ97" s="35">
        <v>4.0549074652200003</v>
      </c>
      <c r="GA97" s="35">
        <v>0.193101124525</v>
      </c>
      <c r="GB97" s="35">
        <v>4.8953891038999997E-2</v>
      </c>
      <c r="GC97" s="35">
        <v>6.6872018600000005E-4</v>
      </c>
      <c r="GD97" s="35">
        <v>0.26551702380199999</v>
      </c>
      <c r="GE97" s="35">
        <v>0.33089310675900002</v>
      </c>
      <c r="GF97" s="35">
        <v>1.5364262819E-2</v>
      </c>
      <c r="GG97" s="35">
        <v>3.9538152809999996E-3</v>
      </c>
      <c r="GH97" s="35">
        <v>5.5272093952000001E-2</v>
      </c>
    </row>
    <row r="98" spans="1:190" x14ac:dyDescent="0.25">
      <c r="A98" s="26" t="s">
        <v>373</v>
      </c>
      <c r="B98" s="36">
        <v>753</v>
      </c>
      <c r="C98" s="37"/>
      <c r="D98" s="37"/>
      <c r="E98" s="38" t="s">
        <v>505</v>
      </c>
      <c r="F98" s="38" t="s">
        <v>506</v>
      </c>
      <c r="G98" s="38"/>
      <c r="H98" s="35">
        <v>0.14284640705599999</v>
      </c>
      <c r="I98" s="35">
        <v>9.6802932024000005E-2</v>
      </c>
      <c r="J98" s="35">
        <v>0.62346123886100002</v>
      </c>
      <c r="K98" s="35">
        <v>0.10879681922499999</v>
      </c>
      <c r="L98" s="35">
        <v>1.0915703770000001E-3</v>
      </c>
      <c r="M98" s="35">
        <v>1.06835267353</v>
      </c>
      <c r="N98" s="35">
        <v>0.108176944375</v>
      </c>
      <c r="O98" s="35">
        <v>0.28061580991700003</v>
      </c>
      <c r="P98" s="35">
        <v>0.13611376154400001</v>
      </c>
      <c r="Q98" s="35">
        <v>0.13054959201800001</v>
      </c>
      <c r="R98" s="35">
        <v>3.6910910609999998E-3</v>
      </c>
      <c r="S98" s="35">
        <v>6.3782901760000002E-3</v>
      </c>
      <c r="T98" s="35">
        <v>2.6088996076600002</v>
      </c>
      <c r="U98" s="35">
        <v>4.595160216E-3</v>
      </c>
      <c r="V98" s="35">
        <v>0.35208819544300002</v>
      </c>
      <c r="W98" s="35">
        <v>0.24502864575399999</v>
      </c>
      <c r="X98" s="35">
        <v>2.6169445509999999E-3</v>
      </c>
      <c r="Y98" s="35">
        <v>2.6235719681000001E-2</v>
      </c>
      <c r="Z98" s="35">
        <v>6.5952070720000002E-3</v>
      </c>
      <c r="AA98" s="35">
        <v>5.3642216074999999E-2</v>
      </c>
      <c r="AB98" s="35">
        <v>0.142192916393</v>
      </c>
      <c r="AC98" s="35">
        <v>1.4275076866E-2</v>
      </c>
      <c r="AD98" s="35">
        <v>4.2525350457400002</v>
      </c>
      <c r="AE98" s="35">
        <v>1.5892868039999999E-3</v>
      </c>
      <c r="AF98" s="35">
        <v>0.411250103235</v>
      </c>
      <c r="AG98" s="35">
        <v>4.4032932043000003E-2</v>
      </c>
      <c r="AH98" s="35">
        <v>5.0096911192E-2</v>
      </c>
      <c r="AI98" s="35">
        <v>3.8563435080000001E-3</v>
      </c>
      <c r="AJ98" s="35">
        <v>5.6511603117E-2</v>
      </c>
      <c r="AK98" s="35" t="s">
        <v>382</v>
      </c>
      <c r="AL98" s="35">
        <v>0.45839116680600001</v>
      </c>
      <c r="AM98" s="35">
        <v>9.7903392310000007E-3</v>
      </c>
      <c r="AN98" s="35">
        <v>3.3785866082000002E-2</v>
      </c>
      <c r="AO98" s="35">
        <v>0.14428061854800001</v>
      </c>
      <c r="AP98" s="35">
        <v>15.5179803944</v>
      </c>
      <c r="AQ98" s="35">
        <v>0.42087194120900001</v>
      </c>
      <c r="AR98" s="35">
        <v>3.7279254789999998E-3</v>
      </c>
      <c r="AS98" s="35">
        <v>1.1182404159999999E-2</v>
      </c>
      <c r="AT98" s="35">
        <v>5.3309029818000002E-2</v>
      </c>
      <c r="AU98" s="35">
        <v>8.1893477440000001E-2</v>
      </c>
      <c r="AV98" s="35">
        <v>0.22304765081399999</v>
      </c>
      <c r="AW98" s="35">
        <v>0.78184389972699997</v>
      </c>
      <c r="AX98" s="35">
        <v>1.4331270456E-2</v>
      </c>
      <c r="AY98" s="35">
        <v>0.26546020126300002</v>
      </c>
      <c r="AZ98" s="35">
        <v>0.24478745761500001</v>
      </c>
      <c r="BA98" s="35">
        <v>0.266006572843</v>
      </c>
      <c r="BB98" s="35">
        <v>0.10415811562500001</v>
      </c>
      <c r="BC98" s="35">
        <v>3.6259161049999999E-3</v>
      </c>
      <c r="BD98" s="35">
        <v>0.12991269524400001</v>
      </c>
      <c r="BE98" s="35">
        <v>7.4604081988000004E-2</v>
      </c>
      <c r="BF98" s="35">
        <v>0.80415369379500001</v>
      </c>
      <c r="BG98" s="35">
        <v>4.6362523437000001E-2</v>
      </c>
      <c r="BH98" s="35">
        <v>4.2343589660000002E-3</v>
      </c>
      <c r="BI98" s="35">
        <v>1.0665178418E-2</v>
      </c>
      <c r="BJ98" s="35">
        <v>3.4987680197E-2</v>
      </c>
      <c r="BK98" s="35">
        <v>4.0666127200000004E-3</v>
      </c>
      <c r="BL98" s="35">
        <v>0.12689228972800001</v>
      </c>
      <c r="BM98" s="35">
        <v>3.662280202E-3</v>
      </c>
      <c r="BN98" s="35">
        <v>4.8131239175999999E-2</v>
      </c>
      <c r="BO98" s="35">
        <v>1.5243359842299999</v>
      </c>
      <c r="BP98" s="35">
        <v>1.7803616978000002E-2</v>
      </c>
      <c r="BQ98" s="35">
        <v>8.8370890700000004E-4</v>
      </c>
      <c r="BR98" s="35">
        <v>0.13677448344199999</v>
      </c>
      <c r="BS98" s="35">
        <v>1.63124153423</v>
      </c>
      <c r="BT98" s="35">
        <v>9.6012523651000006E-2</v>
      </c>
      <c r="BU98" s="35">
        <v>0.40750646412399999</v>
      </c>
      <c r="BV98" s="35">
        <v>7.7899888199999998E-4</v>
      </c>
      <c r="BW98" s="35">
        <v>5.8061739682999998E-2</v>
      </c>
      <c r="BX98" s="35">
        <v>3.6757051587000003E-2</v>
      </c>
      <c r="BY98" s="35">
        <v>3.6909833010000002E-3</v>
      </c>
      <c r="BZ98" s="35">
        <v>5.2807167469999996E-3</v>
      </c>
      <c r="CA98" s="35">
        <v>3.7029414653999997E-2</v>
      </c>
      <c r="CB98" s="35">
        <v>9.5015619196000003E-2</v>
      </c>
      <c r="CC98" s="35">
        <v>0.61178262710599995</v>
      </c>
      <c r="CD98" s="35">
        <v>1.744919538E-3</v>
      </c>
      <c r="CE98" s="35">
        <v>24.2578103142</v>
      </c>
      <c r="CF98" s="35">
        <v>1.3157869229300001</v>
      </c>
      <c r="CG98" s="35">
        <v>0.91487936353699995</v>
      </c>
      <c r="CH98" s="35">
        <v>0.28702524375900001</v>
      </c>
      <c r="CI98" s="35">
        <v>5.7191570281999997E-2</v>
      </c>
      <c r="CJ98" s="35">
        <v>7.5914075136E-2</v>
      </c>
      <c r="CK98" s="35">
        <v>1.8543241231400001</v>
      </c>
      <c r="CL98" s="35">
        <v>3.3944433457000003E-2</v>
      </c>
      <c r="CM98" s="35">
        <v>1.05671636724</v>
      </c>
      <c r="CN98" s="35">
        <v>8.5022248834000003E-2</v>
      </c>
      <c r="CO98" s="35">
        <v>0.37340911424200002</v>
      </c>
      <c r="CP98" s="35">
        <v>0.23018143183000001</v>
      </c>
      <c r="CQ98" s="35">
        <v>3.8768089000000002E-4</v>
      </c>
      <c r="CR98" s="35">
        <v>1.3500320739E-2</v>
      </c>
      <c r="CS98" s="35">
        <v>3.7416499972E-2</v>
      </c>
      <c r="CT98" s="35">
        <v>3.2018467903000003E-2</v>
      </c>
      <c r="CU98" s="35">
        <v>9.6513066529999997E-2</v>
      </c>
      <c r="CV98" s="35">
        <v>0.120860255301</v>
      </c>
      <c r="CW98" s="35">
        <v>1.6173430919999999E-2</v>
      </c>
      <c r="CX98" s="35">
        <v>1.6541689097999999E-2</v>
      </c>
      <c r="CY98" s="35">
        <v>9.0645318151000007E-2</v>
      </c>
      <c r="CZ98" s="35">
        <v>0.13666303861099999</v>
      </c>
      <c r="DA98" s="35">
        <v>8.5653068419999992E-3</v>
      </c>
      <c r="DB98" s="35">
        <v>0.14242644108800001</v>
      </c>
      <c r="DC98" s="35">
        <v>3.7713443518000003E-2</v>
      </c>
      <c r="DD98" s="35">
        <v>0.15241684633499999</v>
      </c>
      <c r="DE98" s="35">
        <v>1.3072851000000001E-5</v>
      </c>
      <c r="DF98" s="35">
        <v>4.9524301766999998E-2</v>
      </c>
      <c r="DG98" s="35">
        <v>6.6229118410000001E-3</v>
      </c>
      <c r="DH98" s="35">
        <v>1.2708766981E-2</v>
      </c>
      <c r="DI98" s="35">
        <v>1.6846411943E-2</v>
      </c>
      <c r="DJ98" s="35">
        <v>0.84812757992700005</v>
      </c>
      <c r="DK98" s="35">
        <v>5.8949289800000004E-4</v>
      </c>
      <c r="DL98" s="35">
        <v>1.7752186893999999E-2</v>
      </c>
      <c r="DM98" s="35">
        <v>4.5957756518999998E-2</v>
      </c>
      <c r="DN98" s="35">
        <v>0.78513933229400001</v>
      </c>
      <c r="DO98" s="35">
        <v>0.147713410854</v>
      </c>
      <c r="DP98" s="35">
        <v>0.61474851918200002</v>
      </c>
      <c r="DQ98" s="35">
        <v>2.5348394275000002E-2</v>
      </c>
      <c r="DR98" s="35">
        <v>0.26736981284599998</v>
      </c>
      <c r="DS98" s="35">
        <v>0.23261932396900001</v>
      </c>
      <c r="DT98" s="35">
        <v>2.6925579548000001E-2</v>
      </c>
      <c r="DU98" s="35">
        <v>5.6532663524E-2</v>
      </c>
      <c r="DV98" s="35">
        <v>3.5501297474E-2</v>
      </c>
      <c r="DW98" s="35">
        <v>0.82548115634899999</v>
      </c>
      <c r="DX98" s="35">
        <v>0.13234152817700001</v>
      </c>
      <c r="DY98" s="35">
        <v>3.6508693336999999E-2</v>
      </c>
      <c r="DZ98" s="35">
        <v>1.6262971519999999E-2</v>
      </c>
      <c r="EA98" s="35">
        <v>2.1573147392299998</v>
      </c>
      <c r="EB98" s="35">
        <v>4.7938331127000001E-2</v>
      </c>
      <c r="EC98" s="35">
        <v>4.2182889307000003E-2</v>
      </c>
      <c r="ED98" s="35">
        <v>5.1627132058E-2</v>
      </c>
      <c r="EE98" s="35">
        <v>0.122806179285</v>
      </c>
      <c r="EF98" s="35">
        <v>0.50419461464899995</v>
      </c>
      <c r="EG98" s="35">
        <v>1.8142970251999999</v>
      </c>
      <c r="EH98" s="35">
        <v>0.47131693637400002</v>
      </c>
      <c r="EI98" s="35">
        <v>6.3443403839999997E-3</v>
      </c>
      <c r="EJ98" s="35">
        <v>0.47464417851000001</v>
      </c>
      <c r="EK98" s="35">
        <v>0.17624255323400001</v>
      </c>
      <c r="EL98" s="35">
        <v>1.02850107896</v>
      </c>
      <c r="EM98" s="35">
        <v>4.6142845293299999</v>
      </c>
      <c r="EN98" s="35">
        <v>4.0735219954999999E-2</v>
      </c>
      <c r="EO98" s="35">
        <v>7.1359592700000001E-4</v>
      </c>
      <c r="EP98" s="35">
        <v>1.582699358E-3</v>
      </c>
      <c r="EQ98" s="35">
        <v>8.6344242100000002E-4</v>
      </c>
      <c r="ER98" s="35">
        <v>6.9306556200000001E-4</v>
      </c>
      <c r="ES98" s="35">
        <v>6.7250572026000002E-2</v>
      </c>
      <c r="ET98" s="35">
        <v>4.2075017451999999E-2</v>
      </c>
      <c r="EU98" s="35">
        <v>0.48980685162499998</v>
      </c>
      <c r="EV98" s="35">
        <v>4.115441874E-3</v>
      </c>
      <c r="EW98" s="35">
        <v>2.3397146404000001E-2</v>
      </c>
      <c r="EX98" s="35">
        <v>3.6358026623999999E-2</v>
      </c>
      <c r="EY98" s="35">
        <v>0.16908102834200001</v>
      </c>
      <c r="EZ98" s="35">
        <v>7.2187092543E-2</v>
      </c>
      <c r="FA98" s="35">
        <v>3.2545305489999998E-3</v>
      </c>
      <c r="FB98" s="35">
        <v>4.2490371047999999E-2</v>
      </c>
      <c r="FC98" s="35">
        <v>0.58427616059800003</v>
      </c>
      <c r="FD98" s="35">
        <v>4.6604255343000001E-2</v>
      </c>
      <c r="FE98" s="35">
        <v>1.69760408974</v>
      </c>
      <c r="FF98" s="35">
        <v>0.16487068605399999</v>
      </c>
      <c r="FG98" s="35">
        <v>0.16717752444699999</v>
      </c>
      <c r="FH98" s="35">
        <v>2.056871772E-3</v>
      </c>
      <c r="FI98" s="35">
        <v>4.3348917602999998E-2</v>
      </c>
      <c r="FJ98" s="35">
        <v>8.8989147424999998E-2</v>
      </c>
      <c r="FK98" s="35">
        <v>0.27903885150000002</v>
      </c>
      <c r="FL98" s="35">
        <v>2.9927498221E-2</v>
      </c>
      <c r="FM98" s="35">
        <v>0.76151487767699999</v>
      </c>
      <c r="FN98" s="35">
        <v>2.9381882509999999E-3</v>
      </c>
      <c r="FO98" s="35">
        <v>3.9874907135999997E-2</v>
      </c>
      <c r="FP98" s="35">
        <v>4.6084868300000001E-4</v>
      </c>
      <c r="FQ98" s="35">
        <v>2.1549575328999999E-2</v>
      </c>
      <c r="FR98" s="35">
        <v>0.30272632241199998</v>
      </c>
      <c r="FS98" s="35">
        <v>1.7864285311699999</v>
      </c>
      <c r="FT98" s="35">
        <v>4.0981878281E-2</v>
      </c>
      <c r="FU98" s="35">
        <v>9.3484938382999996E-2</v>
      </c>
      <c r="FV98" s="35">
        <v>1.7541019554099999</v>
      </c>
      <c r="FW98" s="35">
        <v>1.2421631187E-2</v>
      </c>
      <c r="FX98" s="35">
        <v>0.871183782578</v>
      </c>
      <c r="FY98" s="35">
        <v>0.273978727639</v>
      </c>
      <c r="FZ98" s="35">
        <v>4.1076550498</v>
      </c>
      <c r="GA98" s="35">
        <v>0.136066920161</v>
      </c>
      <c r="GB98" s="35">
        <v>0.195935998917</v>
      </c>
      <c r="GC98" s="35">
        <v>1.7413710360000001E-3</v>
      </c>
      <c r="GD98" s="35">
        <v>0.40798113954100002</v>
      </c>
      <c r="GE98" s="35">
        <v>0.66678784012799996</v>
      </c>
      <c r="GF98" s="35">
        <v>0.133140223503</v>
      </c>
      <c r="GG98" s="35">
        <v>3.4867281556000003E-2</v>
      </c>
      <c r="GH98" s="35">
        <v>5.8865413903999998E-2</v>
      </c>
    </row>
    <row r="99" spans="1:190" x14ac:dyDescent="0.25">
      <c r="A99" s="26" t="s">
        <v>373</v>
      </c>
      <c r="B99" s="36">
        <v>754</v>
      </c>
      <c r="C99" s="37"/>
      <c r="D99" s="37"/>
      <c r="E99" s="40" t="s">
        <v>507</v>
      </c>
      <c r="F99" s="37" t="s">
        <v>508</v>
      </c>
      <c r="G99" s="37"/>
      <c r="H99" s="35">
        <v>3.3181722045000001E-2</v>
      </c>
      <c r="I99" s="35">
        <v>1.5540020287E-2</v>
      </c>
      <c r="J99" s="35">
        <v>0.201502963126</v>
      </c>
      <c r="K99" s="35">
        <v>1.5157681197000001E-2</v>
      </c>
      <c r="L99" s="35">
        <v>5.3184993999999997E-5</v>
      </c>
      <c r="M99" s="35">
        <v>0.21237787652000001</v>
      </c>
      <c r="N99" s="35">
        <v>5.2562836050999998E-2</v>
      </c>
      <c r="O99" s="35">
        <v>0.12796785116199999</v>
      </c>
      <c r="P99" s="35">
        <v>8.3164008617000004E-2</v>
      </c>
      <c r="Q99" s="35">
        <v>4.6805369734999998E-2</v>
      </c>
      <c r="R99" s="35" t="s">
        <v>382</v>
      </c>
      <c r="S99" s="35">
        <v>8.7016781269999999E-3</v>
      </c>
      <c r="T99" s="35">
        <v>0.43092838621099999</v>
      </c>
      <c r="U99" s="35">
        <v>1.8741115929999999E-3</v>
      </c>
      <c r="V99" s="35">
        <v>0.13726101657100001</v>
      </c>
      <c r="W99" s="35">
        <v>9.4538444518999995E-2</v>
      </c>
      <c r="X99" s="35" t="s">
        <v>382</v>
      </c>
      <c r="Y99" s="35">
        <v>2.2760849953000001E-2</v>
      </c>
      <c r="Z99" s="35">
        <v>4.8764327880000003E-3</v>
      </c>
      <c r="AA99" s="35">
        <v>3.9790031075000003E-2</v>
      </c>
      <c r="AB99" s="35">
        <v>2.8204047441E-2</v>
      </c>
      <c r="AC99" s="35">
        <v>7.3302528900000003E-4</v>
      </c>
      <c r="AD99" s="35">
        <v>0.72084143495599995</v>
      </c>
      <c r="AE99" s="35">
        <v>1.9817094499999998E-3</v>
      </c>
      <c r="AF99" s="35">
        <v>6.1869278669000001E-2</v>
      </c>
      <c r="AG99" s="35">
        <v>2.5439439416E-2</v>
      </c>
      <c r="AH99" s="35">
        <v>1.0966522753E-2</v>
      </c>
      <c r="AI99" s="35">
        <v>1.989848599E-3</v>
      </c>
      <c r="AJ99" s="35">
        <v>5.9537895798999999E-2</v>
      </c>
      <c r="AK99" s="35">
        <v>2.2445493996000002E-2</v>
      </c>
      <c r="AL99" s="35">
        <v>0.21098400831200001</v>
      </c>
      <c r="AM99" s="35">
        <v>8.081732631E-3</v>
      </c>
      <c r="AN99" s="35">
        <v>1.9135593146E-2</v>
      </c>
      <c r="AO99" s="35">
        <v>0.133677030325</v>
      </c>
      <c r="AP99" s="35">
        <v>5.6352028083799999</v>
      </c>
      <c r="AQ99" s="35">
        <v>0.267480216622</v>
      </c>
      <c r="AR99" s="35" t="s">
        <v>382</v>
      </c>
      <c r="AS99" s="35">
        <v>1.1123181280000001E-3</v>
      </c>
      <c r="AT99" s="35">
        <v>1.2389230967E-2</v>
      </c>
      <c r="AU99" s="35">
        <v>2.5598612725999999E-2</v>
      </c>
      <c r="AV99" s="35">
        <v>4.4573701084000002E-2</v>
      </c>
      <c r="AW99" s="35">
        <v>5.5666506529000001E-2</v>
      </c>
      <c r="AX99" s="35">
        <v>7.2770587209999996E-3</v>
      </c>
      <c r="AY99" s="35">
        <v>7.8081273556000003E-2</v>
      </c>
      <c r="AZ99" s="35">
        <v>0.12887645220800001</v>
      </c>
      <c r="BA99" s="35">
        <v>0.18873094841800001</v>
      </c>
      <c r="BB99" s="35">
        <v>4.4025451064E-2</v>
      </c>
      <c r="BC99" s="35">
        <v>2.2967855910000002E-3</v>
      </c>
      <c r="BD99" s="35">
        <v>2.8717061578999999E-2</v>
      </c>
      <c r="BE99" s="35">
        <v>0.16461141395600001</v>
      </c>
      <c r="BF99" s="35">
        <v>0.50554051137</v>
      </c>
      <c r="BG99" s="35">
        <v>3.5404569625999999E-2</v>
      </c>
      <c r="BH99" s="35" t="s">
        <v>382</v>
      </c>
      <c r="BI99" s="35">
        <v>1.4812544525E-2</v>
      </c>
      <c r="BJ99" s="35">
        <v>1.6958787203000002E-2</v>
      </c>
      <c r="BK99" s="35">
        <v>2.0894984990000001E-3</v>
      </c>
      <c r="BL99" s="35">
        <v>0.354698922157</v>
      </c>
      <c r="BM99" s="35">
        <v>7.7635067700000003E-3</v>
      </c>
      <c r="BN99" s="35">
        <v>6.7977509736999994E-2</v>
      </c>
      <c r="BO99" s="35">
        <v>0.45861703550799998</v>
      </c>
      <c r="BP99" s="35">
        <v>1.5782792320000001E-3</v>
      </c>
      <c r="BQ99" s="35">
        <v>5.2400385000000001E-6</v>
      </c>
      <c r="BR99" s="35">
        <v>2.7778449415999999E-2</v>
      </c>
      <c r="BS99" s="35">
        <v>0.78610978031199996</v>
      </c>
      <c r="BT99" s="35">
        <v>2.3258608103000001E-2</v>
      </c>
      <c r="BU99" s="35">
        <v>0.103049344063</v>
      </c>
      <c r="BV99" s="35">
        <v>6.4660540199999999E-4</v>
      </c>
      <c r="BW99" s="35">
        <v>4.1167527794999999E-2</v>
      </c>
      <c r="BX99" s="35">
        <v>7.3954883810000002E-3</v>
      </c>
      <c r="BY99" s="35">
        <v>8.7033188500000005E-4</v>
      </c>
      <c r="BZ99" s="35">
        <v>3.4732038679999998E-3</v>
      </c>
      <c r="CA99" s="35">
        <v>1.9592905045000001E-2</v>
      </c>
      <c r="CB99" s="35">
        <v>5.2419903293000003E-2</v>
      </c>
      <c r="CC99" s="35">
        <v>8.4460044979999996E-2</v>
      </c>
      <c r="CD99" s="35">
        <v>4.5997476880000002E-3</v>
      </c>
      <c r="CE99" s="35">
        <v>5.3288943986900001</v>
      </c>
      <c r="CF99" s="35">
        <v>1.75915329266</v>
      </c>
      <c r="CG99" s="35">
        <v>0.19250470256800001</v>
      </c>
      <c r="CH99" s="35">
        <v>4.5788300455E-2</v>
      </c>
      <c r="CI99" s="35">
        <v>2.5109273553000001E-2</v>
      </c>
      <c r="CJ99" s="35">
        <v>7.2065741539E-2</v>
      </c>
      <c r="CK99" s="35">
        <v>0.59761022245899997</v>
      </c>
      <c r="CL99" s="35">
        <v>2.0810119458000001E-2</v>
      </c>
      <c r="CM99" s="35">
        <v>1.7979949340800001</v>
      </c>
      <c r="CN99" s="35">
        <v>2.8754991390000002E-2</v>
      </c>
      <c r="CO99" s="35">
        <v>9.8292151213000001E-2</v>
      </c>
      <c r="CP99" s="35">
        <v>8.2578409344000001E-2</v>
      </c>
      <c r="CQ99" s="35">
        <v>1.92223574E-4</v>
      </c>
      <c r="CR99" s="35">
        <v>1.6170968212000002E-2</v>
      </c>
      <c r="CS99" s="35">
        <v>1.4556593418000001E-2</v>
      </c>
      <c r="CT99" s="35">
        <v>3.5388760387999998E-2</v>
      </c>
      <c r="CU99" s="35">
        <v>3.4825582623E-2</v>
      </c>
      <c r="CV99" s="35">
        <v>3.5406358479999997E-2</v>
      </c>
      <c r="CW99" s="35">
        <v>3.0724802269999998E-3</v>
      </c>
      <c r="CX99" s="35">
        <v>4.0694043559999999E-3</v>
      </c>
      <c r="CY99" s="35">
        <v>1.5441076994E-2</v>
      </c>
      <c r="CZ99" s="35">
        <v>3.7860885977999997E-2</v>
      </c>
      <c r="DA99" s="35">
        <v>3.1545299890000001E-3</v>
      </c>
      <c r="DB99" s="35">
        <v>3.0124170600999998E-2</v>
      </c>
      <c r="DC99" s="35">
        <v>1.5746977775999999E-2</v>
      </c>
      <c r="DD99" s="35">
        <v>7.5922972679E-2</v>
      </c>
      <c r="DE99" s="35">
        <v>2.0074457000000001E-5</v>
      </c>
      <c r="DF99" s="35">
        <v>4.2131306648000001E-2</v>
      </c>
      <c r="DG99" s="35">
        <v>3.1607499420000002E-3</v>
      </c>
      <c r="DH99" s="35">
        <v>4.5226900859999999E-3</v>
      </c>
      <c r="DI99" s="35">
        <v>6.41838336E-3</v>
      </c>
      <c r="DJ99" s="35">
        <v>0.67379790818700003</v>
      </c>
      <c r="DK99" s="35">
        <v>5.9997489099999999E-4</v>
      </c>
      <c r="DL99" s="35">
        <v>8.0495893959999995E-3</v>
      </c>
      <c r="DM99" s="35">
        <v>3.9456745389999997E-3</v>
      </c>
      <c r="DN99" s="35">
        <v>0.24425560081</v>
      </c>
      <c r="DO99" s="35">
        <v>5.0890941380999997E-2</v>
      </c>
      <c r="DP99" s="35">
        <v>0.15862632369999999</v>
      </c>
      <c r="DQ99" s="35">
        <v>8.6694034599999999E-4</v>
      </c>
      <c r="DR99" s="35">
        <v>9.4023103893000004E-2</v>
      </c>
      <c r="DS99" s="35">
        <v>0.117245885253</v>
      </c>
      <c r="DT99" s="35">
        <v>2.6905639052E-2</v>
      </c>
      <c r="DU99" s="35">
        <v>2.7185850798999999E-2</v>
      </c>
      <c r="DV99" s="35">
        <v>8.5185861590000005E-3</v>
      </c>
      <c r="DW99" s="35">
        <v>0.17296680623300001</v>
      </c>
      <c r="DX99" s="35">
        <v>1.4995546578999999E-2</v>
      </c>
      <c r="DY99" s="35">
        <v>3.8042979955999999E-2</v>
      </c>
      <c r="DZ99" s="35">
        <v>1.2368848085E-2</v>
      </c>
      <c r="EA99" s="35">
        <v>0.36082921409599999</v>
      </c>
      <c r="EB99" s="35">
        <v>1.6173982143000001E-2</v>
      </c>
      <c r="EC99" s="35">
        <v>6.8942987560999994E-2</v>
      </c>
      <c r="ED99" s="35">
        <v>3.2509012699000001E-2</v>
      </c>
      <c r="EE99" s="35">
        <v>0.30964569568599998</v>
      </c>
      <c r="EF99" s="35">
        <v>0.76003942358499998</v>
      </c>
      <c r="EG99" s="35">
        <v>0.30842209565599998</v>
      </c>
      <c r="EH99" s="35">
        <v>8.7922830701000002E-2</v>
      </c>
      <c r="EI99" s="35">
        <v>8.9413785340000003E-3</v>
      </c>
      <c r="EJ99" s="35">
        <v>0.41706386041600002</v>
      </c>
      <c r="EK99" s="35">
        <v>2.3206926345999999E-2</v>
      </c>
      <c r="EL99" s="35">
        <v>0.18536653137199999</v>
      </c>
      <c r="EM99" s="35">
        <v>1.3281692336799999</v>
      </c>
      <c r="EN99" s="35">
        <v>4.0930613220000002E-2</v>
      </c>
      <c r="EO99" s="35">
        <v>6.6688519699999995E-4</v>
      </c>
      <c r="EP99" s="35">
        <v>4.1953363999999997E-4</v>
      </c>
      <c r="EQ99" s="35">
        <v>3.207199097E-3</v>
      </c>
      <c r="ER99" s="35">
        <v>1.083516E-5</v>
      </c>
      <c r="ES99" s="35">
        <v>0.109119793475</v>
      </c>
      <c r="ET99" s="35">
        <v>2.0114120901E-2</v>
      </c>
      <c r="EU99" s="35">
        <v>7.1530760765000007E-2</v>
      </c>
      <c r="EV99" s="35">
        <v>2.9683883299999998E-4</v>
      </c>
      <c r="EW99" s="35">
        <v>9.9458466770000007E-3</v>
      </c>
      <c r="EX99" s="35">
        <v>3.7487348795E-2</v>
      </c>
      <c r="EY99" s="35">
        <v>3.3478956222999998E-2</v>
      </c>
      <c r="EZ99" s="35">
        <v>1.2711513996E-2</v>
      </c>
      <c r="FA99" s="35">
        <v>3.8692185279999998E-3</v>
      </c>
      <c r="FB99" s="35">
        <v>4.4841832519000001E-2</v>
      </c>
      <c r="FC99" s="35">
        <v>0.134595138073</v>
      </c>
      <c r="FD99" s="35">
        <v>2.7283335894000001E-2</v>
      </c>
      <c r="FE99" s="35">
        <v>0.36118172025700002</v>
      </c>
      <c r="FF99" s="35">
        <v>9.6735342503000005E-2</v>
      </c>
      <c r="FG99" s="35">
        <v>9.9977188379000007E-2</v>
      </c>
      <c r="FH99" s="35">
        <v>7.9599219600000001E-4</v>
      </c>
      <c r="FI99" s="35">
        <v>6.8680247306999995E-2</v>
      </c>
      <c r="FJ99" s="35">
        <v>8.0036413670000001E-2</v>
      </c>
      <c r="FK99" s="35">
        <v>7.4610864609000002E-2</v>
      </c>
      <c r="FL99" s="35">
        <v>2.0014281269999999E-3</v>
      </c>
      <c r="FM99" s="35">
        <v>0.36604891443300003</v>
      </c>
      <c r="FN99" s="35">
        <v>5.9143710199999998E-3</v>
      </c>
      <c r="FO99" s="35">
        <v>1.18504287E-2</v>
      </c>
      <c r="FP99" s="35">
        <v>4.3850111900000001E-4</v>
      </c>
      <c r="FQ99" s="35">
        <v>1.8549034600000001E-3</v>
      </c>
      <c r="FR99" s="35">
        <v>5.84503299E-2</v>
      </c>
      <c r="FS99" s="35">
        <v>0.65013923835800003</v>
      </c>
      <c r="FT99" s="35">
        <v>7.5084274339999998E-3</v>
      </c>
      <c r="FU99" s="35">
        <v>4.2570066093999999E-2</v>
      </c>
      <c r="FV99" s="35">
        <v>0.42039638078199998</v>
      </c>
      <c r="FW99" s="35">
        <v>1.5059637367999999E-2</v>
      </c>
      <c r="FX99" s="35">
        <v>0.40300327157999999</v>
      </c>
      <c r="FY99" s="35">
        <v>2.5854227886E-2</v>
      </c>
      <c r="FZ99" s="35">
        <v>1.8862164727399999</v>
      </c>
      <c r="GA99" s="35">
        <v>2.4352381228999999E-2</v>
      </c>
      <c r="GB99" s="35">
        <v>1.8107841194E-2</v>
      </c>
      <c r="GC99" s="35">
        <v>3.9365909699999998E-3</v>
      </c>
      <c r="GD99" s="35">
        <v>0.108461775303</v>
      </c>
      <c r="GE99" s="35">
        <v>0.460066128731</v>
      </c>
      <c r="GF99" s="35">
        <v>2.5078431368E-2</v>
      </c>
      <c r="GG99" s="35">
        <v>1.1653676829999999E-2</v>
      </c>
      <c r="GH99" s="35">
        <v>8.1373514861000001E-2</v>
      </c>
    </row>
    <row r="100" spans="1:190" x14ac:dyDescent="0.25">
      <c r="A100" s="26" t="s">
        <v>373</v>
      </c>
      <c r="B100" s="36">
        <v>755</v>
      </c>
      <c r="C100" s="37"/>
      <c r="D100" s="37"/>
      <c r="E100" s="40" t="s">
        <v>509</v>
      </c>
      <c r="F100" s="37" t="s">
        <v>510</v>
      </c>
      <c r="G100" s="37"/>
      <c r="H100" s="35">
        <v>7.6892527900000002E-4</v>
      </c>
      <c r="I100" s="35">
        <v>1.2107020676E-2</v>
      </c>
      <c r="J100" s="35">
        <v>3.8708947718E-2</v>
      </c>
      <c r="K100" s="35">
        <v>7.3429122639999999E-3</v>
      </c>
      <c r="L100" s="35" t="s">
        <v>382</v>
      </c>
      <c r="M100" s="35">
        <v>0.17964989996</v>
      </c>
      <c r="N100" s="35">
        <v>1.3954568624E-2</v>
      </c>
      <c r="O100" s="35">
        <v>0.70731948792900001</v>
      </c>
      <c r="P100" s="35">
        <v>0.111617995858</v>
      </c>
      <c r="Q100" s="35">
        <v>9.7127524610000002E-3</v>
      </c>
      <c r="R100" s="35" t="s">
        <v>382</v>
      </c>
      <c r="S100" s="35">
        <v>3.1572763320000001E-3</v>
      </c>
      <c r="T100" s="35">
        <v>1.8795484513000001E-2</v>
      </c>
      <c r="U100" s="35">
        <v>3.5478892900000001E-4</v>
      </c>
      <c r="V100" s="35">
        <v>5.2224914432000002E-2</v>
      </c>
      <c r="W100" s="35">
        <v>0.26952994453899998</v>
      </c>
      <c r="X100" s="35" t="s">
        <v>382</v>
      </c>
      <c r="Y100" s="35">
        <v>1.5359895230000001E-3</v>
      </c>
      <c r="Z100" s="35">
        <v>1.4229408999999999E-5</v>
      </c>
      <c r="AA100" s="35">
        <v>7.9002169519999995E-3</v>
      </c>
      <c r="AB100" s="35">
        <v>1.2000985146000001E-2</v>
      </c>
      <c r="AC100" s="35" t="s">
        <v>382</v>
      </c>
      <c r="AD100" s="35">
        <v>9.8224019051000006E-2</v>
      </c>
      <c r="AE100" s="35">
        <v>5.8921476499999999E-4</v>
      </c>
      <c r="AF100" s="35">
        <v>8.7097421880000005E-3</v>
      </c>
      <c r="AG100" s="35">
        <v>2.4790947439999999E-3</v>
      </c>
      <c r="AH100" s="35">
        <v>7.8738254299999999E-4</v>
      </c>
      <c r="AI100" s="35" t="s">
        <v>382</v>
      </c>
      <c r="AJ100" s="35">
        <v>2.0107961890000001E-3</v>
      </c>
      <c r="AK100" s="35" t="s">
        <v>382</v>
      </c>
      <c r="AL100" s="35">
        <v>0.50610881447800005</v>
      </c>
      <c r="AM100" s="35" t="s">
        <v>382</v>
      </c>
      <c r="AN100" s="35" t="s">
        <v>382</v>
      </c>
      <c r="AO100" s="35">
        <v>5.1470519781E-2</v>
      </c>
      <c r="AP100" s="35">
        <v>2.4049663257599998</v>
      </c>
      <c r="AQ100" s="35">
        <v>5.2297297478E-2</v>
      </c>
      <c r="AR100" s="35" t="s">
        <v>382</v>
      </c>
      <c r="AS100" s="35">
        <v>1.5008904929999999E-3</v>
      </c>
      <c r="AT100" s="35">
        <v>3.371830463E-3</v>
      </c>
      <c r="AU100" s="35">
        <v>7.2757886650000004E-3</v>
      </c>
      <c r="AV100" s="35">
        <v>7.6590708494000001E-2</v>
      </c>
      <c r="AW100" s="35">
        <v>1.0401649593999999E-2</v>
      </c>
      <c r="AX100" s="35">
        <v>1.1740045547E-2</v>
      </c>
      <c r="AY100" s="35">
        <v>5.5327715038999997E-2</v>
      </c>
      <c r="AZ100" s="35">
        <v>5.0045324518999998E-2</v>
      </c>
      <c r="BA100" s="35">
        <v>2.4136117578000001E-2</v>
      </c>
      <c r="BB100" s="35">
        <v>9.3579341649999995E-2</v>
      </c>
      <c r="BC100" s="35">
        <v>3.0979356E-6</v>
      </c>
      <c r="BD100" s="35">
        <v>3.3106820960000002E-3</v>
      </c>
      <c r="BE100" s="35">
        <v>6.6485731599999999E-3</v>
      </c>
      <c r="BF100" s="35">
        <v>0.15077588707199999</v>
      </c>
      <c r="BG100" s="35" t="s">
        <v>382</v>
      </c>
      <c r="BH100" s="35" t="s">
        <v>382</v>
      </c>
      <c r="BI100" s="35">
        <v>1.412962496E-3</v>
      </c>
      <c r="BJ100" s="35">
        <v>4.2290420529999999E-3</v>
      </c>
      <c r="BK100" s="35" t="s">
        <v>382</v>
      </c>
      <c r="BL100" s="35">
        <v>5.4545269266E-2</v>
      </c>
      <c r="BM100" s="35" t="s">
        <v>382</v>
      </c>
      <c r="BN100" s="35">
        <v>8.3801484822999997E-2</v>
      </c>
      <c r="BO100" s="35">
        <v>1.12279073572</v>
      </c>
      <c r="BP100" s="35">
        <v>5.8705200999999996E-6</v>
      </c>
      <c r="BQ100" s="35">
        <v>2.1020144000000001E-6</v>
      </c>
      <c r="BR100" s="35">
        <v>4.6756944100000001E-4</v>
      </c>
      <c r="BS100" s="35">
        <v>1.55471562958</v>
      </c>
      <c r="BT100" s="35">
        <v>4.0675566200000001E-3</v>
      </c>
      <c r="BU100" s="35" t="s">
        <v>382</v>
      </c>
      <c r="BV100" s="35" t="s">
        <v>382</v>
      </c>
      <c r="BW100" s="35" t="s">
        <v>382</v>
      </c>
      <c r="BX100" s="35" t="s">
        <v>382</v>
      </c>
      <c r="BY100" s="35">
        <v>1.0910561699999999E-4</v>
      </c>
      <c r="BZ100" s="35">
        <v>5.6333082899999996E-4</v>
      </c>
      <c r="CA100" s="35">
        <v>2.7347031240000002E-3</v>
      </c>
      <c r="CB100" s="35">
        <v>9.994210735E-3</v>
      </c>
      <c r="CC100" s="35">
        <v>3.6335809708000003E-2</v>
      </c>
      <c r="CD100" s="35">
        <v>4.5557097200000004E-3</v>
      </c>
      <c r="CE100" s="35">
        <v>1.6059728603400001</v>
      </c>
      <c r="CF100" s="35">
        <v>0.13861114978799999</v>
      </c>
      <c r="CG100" s="35">
        <v>1.2166042029999999E-2</v>
      </c>
      <c r="CH100" s="35">
        <v>3.1151717305E-2</v>
      </c>
      <c r="CI100" s="35">
        <v>3.5511446595000003E-2</v>
      </c>
      <c r="CJ100" s="35">
        <v>4.6876775145999999E-2</v>
      </c>
      <c r="CK100" s="35">
        <v>1.48031909525</v>
      </c>
      <c r="CL100" s="35">
        <v>1.374975883E-3</v>
      </c>
      <c r="CM100" s="35">
        <v>1.27164049506</v>
      </c>
      <c r="CN100" s="35">
        <v>5.2756342039999996E-3</v>
      </c>
      <c r="CO100" s="35">
        <v>5.2239742755999997E-2</v>
      </c>
      <c r="CP100" s="35">
        <v>5.5944424719999997E-3</v>
      </c>
      <c r="CQ100" s="35">
        <v>8.1945588999999993E-5</v>
      </c>
      <c r="CR100" s="35">
        <v>3.5302099739999999E-3</v>
      </c>
      <c r="CS100" s="35">
        <v>1.748525143E-3</v>
      </c>
      <c r="CT100" s="35">
        <v>8.2592791299999999E-4</v>
      </c>
      <c r="CU100" s="35">
        <v>7.8412719959999998E-3</v>
      </c>
      <c r="CV100" s="35">
        <v>2.0395200371999999E-2</v>
      </c>
      <c r="CW100" s="35">
        <v>8.1815391799999998E-4</v>
      </c>
      <c r="CX100" s="35">
        <v>1.0349556690000001E-3</v>
      </c>
      <c r="CY100" s="35">
        <v>4.6738936309999998E-3</v>
      </c>
      <c r="CZ100" s="35">
        <v>8.2099034790000004E-3</v>
      </c>
      <c r="DA100" s="35">
        <v>9.3164846600000007E-3</v>
      </c>
      <c r="DB100" s="35">
        <v>2.3298378803000001E-2</v>
      </c>
      <c r="DC100" s="35" t="s">
        <v>382</v>
      </c>
      <c r="DD100" s="35">
        <v>2.817216873E-3</v>
      </c>
      <c r="DE100" s="35">
        <v>2.0648657999999999E-5</v>
      </c>
      <c r="DF100" s="35">
        <v>4.6487174029999998E-3</v>
      </c>
      <c r="DG100" s="35">
        <v>8.6094861920000005E-3</v>
      </c>
      <c r="DH100" s="35">
        <v>2.1957911499999999E-4</v>
      </c>
      <c r="DI100" s="35">
        <v>1.263744712E-3</v>
      </c>
      <c r="DJ100" s="35">
        <v>0.23652220857100001</v>
      </c>
      <c r="DK100" s="35">
        <v>2.330911E-4</v>
      </c>
      <c r="DL100" s="35">
        <v>2.7789205910000001E-3</v>
      </c>
      <c r="DM100" s="35" t="s">
        <v>382</v>
      </c>
      <c r="DN100" s="35">
        <v>4.0562590361000003E-2</v>
      </c>
      <c r="DO100" s="35">
        <v>4.6577361614000001E-2</v>
      </c>
      <c r="DP100" s="35">
        <v>1.3032501101E-2</v>
      </c>
      <c r="DQ100" s="35">
        <v>7.4703180800000002E-4</v>
      </c>
      <c r="DR100" s="35">
        <v>1.2364845570000001E-3</v>
      </c>
      <c r="DS100" s="35">
        <v>0.53498089051200004</v>
      </c>
      <c r="DT100" s="35">
        <v>0.10105429697</v>
      </c>
      <c r="DU100" s="35">
        <v>6.56338573E-4</v>
      </c>
      <c r="DV100" s="35" t="s">
        <v>382</v>
      </c>
      <c r="DW100" s="35">
        <v>4.1186502869999999E-3</v>
      </c>
      <c r="DX100" s="35" t="s">
        <v>382</v>
      </c>
      <c r="DY100" s="35">
        <v>7.5149029015999999E-2</v>
      </c>
      <c r="DZ100" s="35">
        <v>2.8174739480000001E-3</v>
      </c>
      <c r="EA100" s="35">
        <v>3.2897978961000003E-2</v>
      </c>
      <c r="EB100" s="35">
        <v>3.5323284860000002E-3</v>
      </c>
      <c r="EC100" s="35">
        <v>1.0602172982E-2</v>
      </c>
      <c r="ED100" s="35">
        <v>4.3485996719999998E-3</v>
      </c>
      <c r="EE100" s="35">
        <v>5.890194118E-2</v>
      </c>
      <c r="EF100" s="35">
        <v>5.4315452580000001E-3</v>
      </c>
      <c r="EG100" s="35">
        <v>0.22363898706400001</v>
      </c>
      <c r="EH100" s="35">
        <v>5.5774630547E-2</v>
      </c>
      <c r="EI100" s="35">
        <v>3.3291436430000002E-3</v>
      </c>
      <c r="EJ100" s="35">
        <v>7.8907680869000005E-2</v>
      </c>
      <c r="EK100" s="35">
        <v>2.496184707E-3</v>
      </c>
      <c r="EL100" s="35">
        <v>6.6746603727000003E-2</v>
      </c>
      <c r="EM100" s="35">
        <v>0.93092600250199997</v>
      </c>
      <c r="EN100" s="35">
        <v>3.411329389E-3</v>
      </c>
      <c r="EO100" s="35" t="s">
        <v>382</v>
      </c>
      <c r="EP100" s="35" t="s">
        <v>382</v>
      </c>
      <c r="EQ100" s="35" t="s">
        <v>382</v>
      </c>
      <c r="ER100" s="35">
        <v>9.7736687000000005E-7</v>
      </c>
      <c r="ES100" s="35">
        <v>2.4324843108999999E-2</v>
      </c>
      <c r="ET100" s="35">
        <v>1.489228427E-3</v>
      </c>
      <c r="EU100" s="35">
        <v>3.6993703364999998E-2</v>
      </c>
      <c r="EV100" s="35">
        <v>1.3303232799999999E-4</v>
      </c>
      <c r="EW100" s="35" t="s">
        <v>382</v>
      </c>
      <c r="EX100" s="35" t="s">
        <v>382</v>
      </c>
      <c r="EY100" s="35">
        <v>1.5113996983E-2</v>
      </c>
      <c r="EZ100" s="35">
        <v>2.3558915138E-2</v>
      </c>
      <c r="FA100" s="35" t="s">
        <v>382</v>
      </c>
      <c r="FB100" s="35">
        <v>4.8065787329999998E-3</v>
      </c>
      <c r="FC100" s="35">
        <v>0.28239785242100002</v>
      </c>
      <c r="FD100" s="35">
        <v>3.141458163E-3</v>
      </c>
      <c r="FE100" s="35">
        <v>0.405520123959</v>
      </c>
      <c r="FF100" s="35">
        <v>2.7529323100000001E-3</v>
      </c>
      <c r="FG100" s="35">
        <v>5.2816209199999997E-3</v>
      </c>
      <c r="FH100" s="35" t="s">
        <v>382</v>
      </c>
      <c r="FI100" s="35">
        <v>0.14052496290200001</v>
      </c>
      <c r="FJ100" s="35">
        <v>0.186286371231</v>
      </c>
      <c r="FK100" s="35">
        <v>2.7283349908999999E-2</v>
      </c>
      <c r="FL100" s="35" t="s">
        <v>382</v>
      </c>
      <c r="FM100" s="35">
        <v>2.7911904990999999E-2</v>
      </c>
      <c r="FN100" s="35">
        <v>2.7824161E-5</v>
      </c>
      <c r="FO100" s="35">
        <v>6.2439605000000004E-3</v>
      </c>
      <c r="FP100" s="35">
        <v>1.21836721E-4</v>
      </c>
      <c r="FQ100" s="35" t="s">
        <v>382</v>
      </c>
      <c r="FR100" s="35">
        <v>8.3350693579999999E-3</v>
      </c>
      <c r="FS100" s="35">
        <v>0.53632505023499999</v>
      </c>
      <c r="FT100" s="35">
        <v>1.5619277359999999E-3</v>
      </c>
      <c r="FU100" s="35">
        <v>1.1718300342999999E-2</v>
      </c>
      <c r="FV100" s="35">
        <v>0.21728449046600001</v>
      </c>
      <c r="FW100" s="35">
        <v>2.0191960930000001E-3</v>
      </c>
      <c r="FX100" s="35">
        <v>2.6252314298199999</v>
      </c>
      <c r="FY100" s="35">
        <v>3.2636785499999999E-4</v>
      </c>
      <c r="FZ100" s="35">
        <v>2.86770025575</v>
      </c>
      <c r="GA100" s="35">
        <v>7.7420922519999998E-3</v>
      </c>
      <c r="GB100" s="35">
        <v>3.3560844839000001E-2</v>
      </c>
      <c r="GC100" s="35" t="s">
        <v>382</v>
      </c>
      <c r="GD100" s="35">
        <v>1.6978243351E-2</v>
      </c>
      <c r="GE100" s="35">
        <v>0.25277447962799998</v>
      </c>
      <c r="GF100" s="35">
        <v>3.7087872029999999E-3</v>
      </c>
      <c r="GG100" s="35">
        <v>2.8266088959999999E-3</v>
      </c>
      <c r="GH100" s="35">
        <v>1.5215884447E-2</v>
      </c>
    </row>
    <row r="101" spans="1:190" x14ac:dyDescent="0.25">
      <c r="A101" s="26" t="s">
        <v>373</v>
      </c>
      <c r="B101" s="36">
        <v>760</v>
      </c>
      <c r="C101" s="37"/>
      <c r="D101" s="37"/>
      <c r="E101" s="40" t="s">
        <v>511</v>
      </c>
      <c r="F101" s="37" t="s">
        <v>512</v>
      </c>
      <c r="G101" s="37"/>
      <c r="H101" s="35">
        <v>0.70194796848300001</v>
      </c>
      <c r="I101" s="35">
        <v>8.6832241534999993E-2</v>
      </c>
      <c r="J101" s="35">
        <v>1.36345710325</v>
      </c>
      <c r="K101" s="35">
        <v>0.43320157670999998</v>
      </c>
      <c r="L101" s="35">
        <v>4.7379362290000003E-3</v>
      </c>
      <c r="M101" s="35">
        <v>2.51851940894</v>
      </c>
      <c r="N101" s="35">
        <v>0.105081691027</v>
      </c>
      <c r="O101" s="35">
        <v>2.5487129304399998</v>
      </c>
      <c r="P101" s="35">
        <v>1.0821701509999999</v>
      </c>
      <c r="Q101" s="35">
        <v>0.197183946729</v>
      </c>
      <c r="R101" s="35">
        <v>1.9541257706000001E-2</v>
      </c>
      <c r="S101" s="35">
        <v>2.8070880294000001E-2</v>
      </c>
      <c r="T101" s="35">
        <v>2.1662719135300001</v>
      </c>
      <c r="U101" s="35">
        <v>4.3311024338E-2</v>
      </c>
      <c r="V101" s="35">
        <v>0.79155259531699995</v>
      </c>
      <c r="W101" s="35">
        <v>1.49260812962</v>
      </c>
      <c r="X101" s="35">
        <v>6.5551281000000004E-4</v>
      </c>
      <c r="Y101" s="35">
        <v>0.29965725821299999</v>
      </c>
      <c r="Z101" s="35">
        <v>3.5048997630000001E-3</v>
      </c>
      <c r="AA101" s="35">
        <v>0.17413105559299999</v>
      </c>
      <c r="AB101" s="35">
        <v>0.172842522502</v>
      </c>
      <c r="AC101" s="35">
        <v>5.9165095686999999E-2</v>
      </c>
      <c r="AD101" s="35">
        <v>7.7590952777900002</v>
      </c>
      <c r="AE101" s="35">
        <v>1.5675017595E-2</v>
      </c>
      <c r="AF101" s="35">
        <v>0.43037175154700003</v>
      </c>
      <c r="AG101" s="35">
        <v>0.17769773441600001</v>
      </c>
      <c r="AH101" s="35">
        <v>0.267069107413</v>
      </c>
      <c r="AI101" s="35">
        <v>1.177646637E-2</v>
      </c>
      <c r="AJ101" s="35">
        <v>0.32577735710099998</v>
      </c>
      <c r="AK101" s="35">
        <v>0.36223291534199997</v>
      </c>
      <c r="AL101" s="35">
        <v>4.4566298626699998</v>
      </c>
      <c r="AM101" s="35">
        <v>0.118436301947</v>
      </c>
      <c r="AN101" s="35">
        <v>0.29371591514299999</v>
      </c>
      <c r="AO101" s="35">
        <v>1.19503409743</v>
      </c>
      <c r="AP101" s="35">
        <v>44.657539978000003</v>
      </c>
      <c r="AQ101" s="35">
        <v>1.696399261</v>
      </c>
      <c r="AR101" s="35">
        <v>1.117014727E-2</v>
      </c>
      <c r="AS101" s="35">
        <v>3.9673674881000001E-2</v>
      </c>
      <c r="AT101" s="35">
        <v>0.30412637591399999</v>
      </c>
      <c r="AU101" s="35">
        <v>0.46989272123600001</v>
      </c>
      <c r="AV101" s="35">
        <v>0.52628714823699996</v>
      </c>
      <c r="AW101" s="35">
        <v>0.92751173281699995</v>
      </c>
      <c r="AX101" s="35">
        <v>8.1291167139999995E-2</v>
      </c>
      <c r="AY101" s="35">
        <v>1.0162553354499999</v>
      </c>
      <c r="AZ101" s="35">
        <v>0.48767166280699997</v>
      </c>
      <c r="BA101" s="35">
        <v>1.3664897981899999</v>
      </c>
      <c r="BB101" s="35">
        <v>0.67633946073100004</v>
      </c>
      <c r="BC101" s="35">
        <v>2.7997495240999998E-2</v>
      </c>
      <c r="BD101" s="35">
        <v>0.243527901888</v>
      </c>
      <c r="BE101" s="35">
        <v>0.77181502342200003</v>
      </c>
      <c r="BF101" s="35">
        <v>5.8185445638899997</v>
      </c>
      <c r="BG101" s="35">
        <v>0.11926245451</v>
      </c>
      <c r="BH101" s="35">
        <v>1.3454274476E-2</v>
      </c>
      <c r="BI101" s="35">
        <v>0.12595761936899999</v>
      </c>
      <c r="BJ101" s="35">
        <v>0.161527768195</v>
      </c>
      <c r="BK101" s="35">
        <v>2.9544355572999999E-2</v>
      </c>
      <c r="BL101" s="35">
        <v>2.59250664139</v>
      </c>
      <c r="BM101" s="35">
        <v>2.3272213638E-2</v>
      </c>
      <c r="BN101" s="35">
        <v>0.80270348262799995</v>
      </c>
      <c r="BO101" s="35">
        <v>9.3355261276999997</v>
      </c>
      <c r="BP101" s="35">
        <v>2.2902215957999999E-2</v>
      </c>
      <c r="BQ101" s="35">
        <v>7.3968985080000004E-3</v>
      </c>
      <c r="BR101" s="35">
        <v>0.184194354236</v>
      </c>
      <c r="BS101" s="35">
        <v>11.452802720999999</v>
      </c>
      <c r="BT101" s="35">
        <v>0.60632305181000001</v>
      </c>
      <c r="BU101" s="35">
        <v>1.0666743650399999</v>
      </c>
      <c r="BV101" s="35">
        <v>1.1762364268E-2</v>
      </c>
      <c r="BW101" s="35">
        <v>0.18001513886500001</v>
      </c>
      <c r="BX101" s="35">
        <v>0.11945071607799999</v>
      </c>
      <c r="BY101" s="35">
        <v>2.1569244146000002E-2</v>
      </c>
      <c r="BZ101" s="35">
        <v>1.910032016E-2</v>
      </c>
      <c r="CA101" s="35">
        <v>0.19201741981500001</v>
      </c>
      <c r="CB101" s="35">
        <v>0.28829971170399998</v>
      </c>
      <c r="CC101" s="35">
        <v>0.88578028631200001</v>
      </c>
      <c r="CD101" s="35">
        <v>3.4008916645999997E-2</v>
      </c>
      <c r="CE101" s="35">
        <v>29.8763338318</v>
      </c>
      <c r="CF101" s="35">
        <v>8.1054333362600008</v>
      </c>
      <c r="CG101" s="35">
        <v>1.9784212245899999</v>
      </c>
      <c r="CH101" s="35">
        <v>0.71307012176499995</v>
      </c>
      <c r="CI101" s="35">
        <v>0.43416773510000001</v>
      </c>
      <c r="CJ101" s="35">
        <v>0.81895470559600003</v>
      </c>
      <c r="CK101" s="35">
        <v>8.9345590992599995</v>
      </c>
      <c r="CL101" s="35">
        <v>0.205823976755</v>
      </c>
      <c r="CM101" s="35">
        <v>15.432835152699999</v>
      </c>
      <c r="CN101" s="35">
        <v>0.21609066224099999</v>
      </c>
      <c r="CO101" s="35">
        <v>0.47161297404800001</v>
      </c>
      <c r="CP101" s="35">
        <v>1.3996024678900001</v>
      </c>
      <c r="CQ101" s="35">
        <v>2.5824782070000001E-3</v>
      </c>
      <c r="CR101" s="35">
        <v>7.4362495661000005E-2</v>
      </c>
      <c r="CS101" s="35">
        <v>6.1969412981999997E-2</v>
      </c>
      <c r="CT101" s="35">
        <v>0.15546857821900001</v>
      </c>
      <c r="CU101" s="35">
        <v>0.257117430925</v>
      </c>
      <c r="CV101" s="35">
        <v>0.41815615201</v>
      </c>
      <c r="CW101" s="35">
        <v>5.9795119367999999E-2</v>
      </c>
      <c r="CX101" s="35">
        <v>7.1535213947000006E-2</v>
      </c>
      <c r="CY101" s="35">
        <v>0.157767926216</v>
      </c>
      <c r="CZ101" s="35">
        <v>0.28667585492100001</v>
      </c>
      <c r="DA101" s="35">
        <v>5.2801835328000001E-2</v>
      </c>
      <c r="DB101" s="35">
        <v>0.49269560408599999</v>
      </c>
      <c r="DC101" s="35">
        <v>0.82184919786499999</v>
      </c>
      <c r="DD101" s="35">
        <v>0.92667990088499996</v>
      </c>
      <c r="DE101" s="35">
        <v>6.5825175490000004E-3</v>
      </c>
      <c r="DF101" s="35">
        <v>0.23312968414999999</v>
      </c>
      <c r="DG101" s="35">
        <v>4.9277248560999999E-2</v>
      </c>
      <c r="DH101" s="35">
        <v>5.0403744578000002E-2</v>
      </c>
      <c r="DI101" s="35">
        <v>2.5668532133000001E-2</v>
      </c>
      <c r="DJ101" s="35">
        <v>3.8566132247399998</v>
      </c>
      <c r="DK101" s="35">
        <v>2.8782851710000001E-3</v>
      </c>
      <c r="DL101" s="35">
        <v>3.2638554214999997E-2</v>
      </c>
      <c r="DM101" s="35">
        <v>2.4171197653E-2</v>
      </c>
      <c r="DN101" s="35">
        <v>1.5663967515199999</v>
      </c>
      <c r="DO101" s="35">
        <v>0.85392249107399998</v>
      </c>
      <c r="DP101" s="35">
        <v>1.1504165473000001</v>
      </c>
      <c r="DQ101" s="35">
        <v>3.6111040785999998E-2</v>
      </c>
      <c r="DR101" s="35">
        <v>0.57043730270899995</v>
      </c>
      <c r="DS101" s="35">
        <v>2.11728018761</v>
      </c>
      <c r="DT101" s="35">
        <v>0.49528872001200003</v>
      </c>
      <c r="DU101" s="35">
        <v>0.103680957317</v>
      </c>
      <c r="DV101" s="35">
        <v>0.23095616525400001</v>
      </c>
      <c r="DW101" s="35">
        <v>3.8825944578599998</v>
      </c>
      <c r="DX101" s="35">
        <v>9.1944105922999994E-2</v>
      </c>
      <c r="DY101" s="35">
        <v>0.664667221069</v>
      </c>
      <c r="DZ101" s="35">
        <v>0.10721600288200001</v>
      </c>
      <c r="EA101" s="35">
        <v>5.4006188345000004</v>
      </c>
      <c r="EB101" s="35">
        <v>0.13579190730999999</v>
      </c>
      <c r="EC101" s="35">
        <v>0.26814902877800001</v>
      </c>
      <c r="ED101" s="35">
        <v>0.18620151484</v>
      </c>
      <c r="EE101" s="35">
        <v>1.7283182053599999</v>
      </c>
      <c r="EF101" s="35">
        <v>1.6097737693800001</v>
      </c>
      <c r="EG101" s="35">
        <v>3.3800614686600001</v>
      </c>
      <c r="EH101" s="35">
        <v>1.44544111264</v>
      </c>
      <c r="EI101" s="35">
        <v>3.0871675490999999E-2</v>
      </c>
      <c r="EJ101" s="35">
        <v>2.57998995668</v>
      </c>
      <c r="EK101" s="35">
        <v>0.196456414819</v>
      </c>
      <c r="EL101" s="35">
        <v>1.19583437729</v>
      </c>
      <c r="EM101" s="35">
        <v>8.8120152449599995</v>
      </c>
      <c r="EN101" s="35">
        <v>0.31514770448200002</v>
      </c>
      <c r="EO101" s="35">
        <v>8.887487292E-3</v>
      </c>
      <c r="EP101" s="35">
        <v>6.7394764720000002E-3</v>
      </c>
      <c r="EQ101" s="35">
        <v>4.7165354490000004E-3</v>
      </c>
      <c r="ER101" s="35">
        <v>9.4503879999999993E-5</v>
      </c>
      <c r="ES101" s="35">
        <v>0.485400977969</v>
      </c>
      <c r="ET101" s="35">
        <v>0.22458066308499999</v>
      </c>
      <c r="EU101" s="35">
        <v>0.79002651977500005</v>
      </c>
      <c r="EV101" s="35">
        <v>6.5181111520000003E-3</v>
      </c>
      <c r="EW101" s="35">
        <v>0.10113967371</v>
      </c>
      <c r="EX101" s="35">
        <v>0.21599450623999999</v>
      </c>
      <c r="EY101" s="35">
        <v>0.45523541307400001</v>
      </c>
      <c r="EZ101" s="35">
        <v>0.279079290152</v>
      </c>
      <c r="FA101" s="35">
        <v>9.3814607860000006E-3</v>
      </c>
      <c r="FB101" s="35">
        <v>0.48496432107699999</v>
      </c>
      <c r="FC101" s="35">
        <v>2.5464839496599998</v>
      </c>
      <c r="FD101" s="35">
        <v>0.35107761371099999</v>
      </c>
      <c r="FE101" s="35">
        <v>5.0942890929000004</v>
      </c>
      <c r="FF101" s="35">
        <v>0.710135805786</v>
      </c>
      <c r="FG101" s="35">
        <v>1.0592090809300001</v>
      </c>
      <c r="FH101" s="35">
        <v>1.5595306098E-2</v>
      </c>
      <c r="FI101" s="35">
        <v>1.3510010912399999</v>
      </c>
      <c r="FJ101" s="35">
        <v>0.92260138297100003</v>
      </c>
      <c r="FK101" s="35">
        <v>0.80776651364600005</v>
      </c>
      <c r="FL101" s="35">
        <v>0.14770546817800001</v>
      </c>
      <c r="FM101" s="35">
        <v>3.42262931538</v>
      </c>
      <c r="FN101" s="35">
        <v>2.1161224528999999E-2</v>
      </c>
      <c r="FO101" s="35">
        <v>0.14457256627100001</v>
      </c>
      <c r="FP101" s="35">
        <v>4.6903462539999996E-3</v>
      </c>
      <c r="FQ101" s="35">
        <v>0.11415110886099999</v>
      </c>
      <c r="FR101" s="35">
        <v>0.50514269685699997</v>
      </c>
      <c r="FS101" s="35">
        <v>3.8610062890100001</v>
      </c>
      <c r="FT101" s="35">
        <v>0.125246416986</v>
      </c>
      <c r="FU101" s="35">
        <v>1.1663205323200001</v>
      </c>
      <c r="FV101" s="35">
        <v>2.9578891777999998</v>
      </c>
      <c r="FW101" s="35">
        <v>7.2420829653999999E-2</v>
      </c>
      <c r="FX101" s="35">
        <v>8.7407050039800005</v>
      </c>
      <c r="FY101" s="35">
        <v>0.54599513274400002</v>
      </c>
      <c r="FZ101" s="35">
        <v>36.957749750600001</v>
      </c>
      <c r="GA101" s="35">
        <v>0.38688753950600002</v>
      </c>
      <c r="GB101" s="35">
        <v>0.52510138130200001</v>
      </c>
      <c r="GC101" s="35">
        <v>2.3315833209999999E-3</v>
      </c>
      <c r="GD101" s="35">
        <v>1.0146211383299999</v>
      </c>
      <c r="GE101" s="35">
        <v>2.56828786755</v>
      </c>
      <c r="GF101" s="35">
        <v>0.31392403471500002</v>
      </c>
      <c r="GG101" s="35">
        <v>0.39302086180399998</v>
      </c>
      <c r="GH101" s="35">
        <v>0.79056504702599995</v>
      </c>
    </row>
    <row r="102" spans="1:190" x14ac:dyDescent="0.25">
      <c r="A102" s="26" t="s">
        <v>373</v>
      </c>
      <c r="B102" s="36">
        <v>761</v>
      </c>
      <c r="C102" s="37"/>
      <c r="D102" s="37"/>
      <c r="E102" s="40"/>
      <c r="F102" s="37" t="s">
        <v>385</v>
      </c>
      <c r="G102" s="37" t="s">
        <v>513</v>
      </c>
      <c r="H102" s="35">
        <v>0.14184171056700001</v>
      </c>
      <c r="I102" s="35">
        <v>2.9789358376999999E-2</v>
      </c>
      <c r="J102" s="35">
        <v>0.23496607208299999</v>
      </c>
      <c r="K102" s="35">
        <v>4.1906927347000002E-2</v>
      </c>
      <c r="L102" s="35" t="s">
        <v>382</v>
      </c>
      <c r="M102" s="35">
        <v>0.14391809582699999</v>
      </c>
      <c r="N102" s="35">
        <v>2.6855988144999999E-2</v>
      </c>
      <c r="O102" s="35">
        <v>9.2674470425000002E-2</v>
      </c>
      <c r="P102" s="35">
        <v>3.2333957672000001E-2</v>
      </c>
      <c r="Q102" s="35">
        <v>6.7263377666000004E-2</v>
      </c>
      <c r="R102" s="35">
        <v>3.1964520000000002E-6</v>
      </c>
      <c r="S102" s="35">
        <v>2.6841740010000001E-3</v>
      </c>
      <c r="T102" s="35">
        <v>0.28767362523099999</v>
      </c>
      <c r="U102" s="35">
        <v>2.98169702E-4</v>
      </c>
      <c r="V102" s="35">
        <v>0.10991987509700001</v>
      </c>
      <c r="W102" s="35">
        <v>4.2164326667999998E-2</v>
      </c>
      <c r="X102" s="35" t="s">
        <v>382</v>
      </c>
      <c r="Y102" s="35">
        <v>1.2179371475999999E-2</v>
      </c>
      <c r="Z102" s="35">
        <v>2.4918519000000002E-4</v>
      </c>
      <c r="AA102" s="35">
        <v>4.1854939878E-2</v>
      </c>
      <c r="AB102" s="35">
        <v>2.2105684279999999E-2</v>
      </c>
      <c r="AC102" s="35">
        <v>3.379724903E-3</v>
      </c>
      <c r="AD102" s="35">
        <v>0.57150597190899999</v>
      </c>
      <c r="AE102" s="35">
        <v>7.1852457499999999E-4</v>
      </c>
      <c r="AF102" s="35">
        <v>5.6492921947999999E-2</v>
      </c>
      <c r="AG102" s="35">
        <v>3.0600160420000001E-2</v>
      </c>
      <c r="AH102" s="35">
        <v>2.9796100794999999E-2</v>
      </c>
      <c r="AI102" s="35" t="s">
        <v>382</v>
      </c>
      <c r="AJ102" s="35">
        <v>3.2221287727000003E-2</v>
      </c>
      <c r="AK102" s="35">
        <v>3.1034575105E-2</v>
      </c>
      <c r="AL102" s="35">
        <v>0.153496222258</v>
      </c>
      <c r="AM102" s="35">
        <v>7.4843338729999997E-3</v>
      </c>
      <c r="AN102" s="35">
        <v>3.0482212304999999E-2</v>
      </c>
      <c r="AO102" s="35">
        <v>6.3451945066000007E-2</v>
      </c>
      <c r="AP102" s="35">
        <v>2.5689849815399999</v>
      </c>
      <c r="AQ102" s="35">
        <v>0.17371752727000001</v>
      </c>
      <c r="AR102" s="35" t="s">
        <v>382</v>
      </c>
      <c r="AS102" s="35">
        <v>7.46179223E-4</v>
      </c>
      <c r="AT102" s="35">
        <v>2.8889630914E-2</v>
      </c>
      <c r="AU102" s="35">
        <v>3.3637514948999997E-2</v>
      </c>
      <c r="AV102" s="35">
        <v>2.4158335566999999E-2</v>
      </c>
      <c r="AW102" s="35">
        <v>0.113361232996</v>
      </c>
      <c r="AX102" s="35" t="s">
        <v>382</v>
      </c>
      <c r="AY102" s="35">
        <v>5.600956881E-2</v>
      </c>
      <c r="AZ102" s="35">
        <v>6.0446141064000002E-2</v>
      </c>
      <c r="BA102" s="35">
        <v>0.23170261812199999</v>
      </c>
      <c r="BB102" s="35">
        <v>3.3031909227E-2</v>
      </c>
      <c r="BC102" s="35">
        <v>2.4032741799999999E-4</v>
      </c>
      <c r="BD102" s="35">
        <v>3.6096220613000003E-2</v>
      </c>
      <c r="BE102" s="35">
        <v>7.3043982743999994E-2</v>
      </c>
      <c r="BF102" s="35">
        <v>0.43575821685799998</v>
      </c>
      <c r="BG102" s="35">
        <v>1.7764011741000001E-2</v>
      </c>
      <c r="BH102" s="35" t="s">
        <v>382</v>
      </c>
      <c r="BI102" s="35">
        <v>1.2929241598E-2</v>
      </c>
      <c r="BJ102" s="35">
        <v>6.4441704750000002E-3</v>
      </c>
      <c r="BK102" s="35">
        <v>7.8551433000000005E-5</v>
      </c>
      <c r="BL102" s="35">
        <v>0.31207437109899999</v>
      </c>
      <c r="BM102" s="35">
        <v>1.0544012779999999E-3</v>
      </c>
      <c r="BN102" s="35">
        <v>2.5028229116999999E-2</v>
      </c>
      <c r="BO102" s="35">
        <v>0.35288631284200001</v>
      </c>
      <c r="BP102" s="35">
        <v>1.2815531299999999E-4</v>
      </c>
      <c r="BQ102" s="35">
        <v>1.046369E-4</v>
      </c>
      <c r="BR102" s="35">
        <v>4.2183051824999998E-2</v>
      </c>
      <c r="BS102" s="35">
        <v>0.35386797761900002</v>
      </c>
      <c r="BT102" s="35">
        <v>6.0173115729999997E-2</v>
      </c>
      <c r="BU102" s="35">
        <v>0.28880117416399997</v>
      </c>
      <c r="BV102" s="35">
        <v>5.1582980200000003E-4</v>
      </c>
      <c r="BW102" s="35">
        <v>2.3274738908000001E-2</v>
      </c>
      <c r="BX102" s="35">
        <v>1.2628809689999999E-2</v>
      </c>
      <c r="BY102" s="35">
        <v>2.1464663000000001E-4</v>
      </c>
      <c r="BZ102" s="35">
        <v>2.9688664969999999E-3</v>
      </c>
      <c r="CA102" s="35">
        <v>2.4831295967000001E-2</v>
      </c>
      <c r="CB102" s="35">
        <v>4.7777045369000001E-2</v>
      </c>
      <c r="CC102" s="35">
        <v>3.3495737076000003E-2</v>
      </c>
      <c r="CD102" s="35">
        <v>1.0596036909999999E-3</v>
      </c>
      <c r="CE102" s="35">
        <v>4.3208542542500004</v>
      </c>
      <c r="CF102" s="35">
        <v>0.54899799579399999</v>
      </c>
      <c r="CG102" s="35">
        <v>0.34790704172800002</v>
      </c>
      <c r="CH102" s="35">
        <v>0.179341754913</v>
      </c>
      <c r="CI102" s="35">
        <v>2.1696782231000002E-2</v>
      </c>
      <c r="CJ102" s="35">
        <v>3.3427172661000003E-2</v>
      </c>
      <c r="CK102" s="35">
        <v>0.45006373024000002</v>
      </c>
      <c r="CL102" s="35">
        <v>2.5227853509999999E-3</v>
      </c>
      <c r="CM102" s="35">
        <v>0.14862267923399999</v>
      </c>
      <c r="CN102" s="35">
        <v>3.6926065682999998E-2</v>
      </c>
      <c r="CO102" s="35">
        <v>0.13334248364000001</v>
      </c>
      <c r="CP102" s="35">
        <v>0.14891940283800001</v>
      </c>
      <c r="CQ102" s="35">
        <v>2.6632623199999999E-4</v>
      </c>
      <c r="CR102" s="35">
        <v>1.6704668164E-2</v>
      </c>
      <c r="CS102" s="35">
        <v>1.2627871573E-2</v>
      </c>
      <c r="CT102" s="35">
        <v>6.4138473270000003E-3</v>
      </c>
      <c r="CU102" s="35">
        <v>1.8421997666000001E-2</v>
      </c>
      <c r="CV102" s="35">
        <v>6.7096602677999995E-2</v>
      </c>
      <c r="CW102" s="35">
        <v>3.1090820900000001E-3</v>
      </c>
      <c r="CX102" s="35">
        <v>4.4515511240000001E-3</v>
      </c>
      <c r="CY102" s="35">
        <v>2.2291565597000001E-2</v>
      </c>
      <c r="CZ102" s="35">
        <v>1.6250446916E-2</v>
      </c>
      <c r="DA102" s="35">
        <v>3.79223078E-4</v>
      </c>
      <c r="DB102" s="35">
        <v>5.4285417317999997E-2</v>
      </c>
      <c r="DC102" s="35">
        <v>3.5436944722999998E-2</v>
      </c>
      <c r="DD102" s="35">
        <v>6.3647924423000005E-2</v>
      </c>
      <c r="DE102" s="35">
        <v>5.4059325999999997E-5</v>
      </c>
      <c r="DF102" s="35">
        <v>5.0721176862999998E-2</v>
      </c>
      <c r="DG102" s="35">
        <v>4.7983537909999999E-3</v>
      </c>
      <c r="DH102" s="35">
        <v>5.6536876260000002E-3</v>
      </c>
      <c r="DI102" s="35">
        <v>1.1890940670000001E-3</v>
      </c>
      <c r="DJ102" s="35">
        <v>0.54055285263099995</v>
      </c>
      <c r="DK102" s="35">
        <v>2.63346576E-4</v>
      </c>
      <c r="DL102" s="35">
        <v>4.072136223E-3</v>
      </c>
      <c r="DM102" s="35">
        <v>6.4882951970000003E-3</v>
      </c>
      <c r="DN102" s="35">
        <v>0.28597563934300002</v>
      </c>
      <c r="DO102" s="35">
        <v>8.1394398569999998E-2</v>
      </c>
      <c r="DP102" s="35">
        <v>6.5470080018000004E-2</v>
      </c>
      <c r="DQ102" s="35">
        <v>8.6227829799999996E-4</v>
      </c>
      <c r="DR102" s="35">
        <v>7.5240625500999997E-2</v>
      </c>
      <c r="DS102" s="35">
        <v>8.1622644901000005E-2</v>
      </c>
      <c r="DT102" s="35">
        <v>1.6820137143E-2</v>
      </c>
      <c r="DU102" s="35">
        <v>1.2098363996E-2</v>
      </c>
      <c r="DV102" s="35">
        <v>2.8062953949000002E-2</v>
      </c>
      <c r="DW102" s="35">
        <v>0.488336418331</v>
      </c>
      <c r="DX102" s="35">
        <v>2.2612021804000002E-2</v>
      </c>
      <c r="DY102" s="35">
        <v>1.7505562544E-2</v>
      </c>
      <c r="DZ102" s="35">
        <v>1.9198567747999998E-2</v>
      </c>
      <c r="EA102" s="35">
        <v>0.81626406240500005</v>
      </c>
      <c r="EB102" s="35">
        <v>1.5330765963000001E-2</v>
      </c>
      <c r="EC102" s="35">
        <v>1.4603005694E-2</v>
      </c>
      <c r="ED102" s="35">
        <v>2.125559938E-2</v>
      </c>
      <c r="EE102" s="35">
        <v>0.101933242321</v>
      </c>
      <c r="EF102" s="35">
        <v>6.9949123025000004E-2</v>
      </c>
      <c r="EG102" s="35">
        <v>0.22916959357300001</v>
      </c>
      <c r="EH102" s="35">
        <v>7.6007989526000005E-2</v>
      </c>
      <c r="EI102" s="35">
        <v>5.5351881380000002E-3</v>
      </c>
      <c r="EJ102" s="35">
        <v>5.3896468162999998E-2</v>
      </c>
      <c r="EK102" s="35">
        <v>4.0161555289999998E-2</v>
      </c>
      <c r="EL102" s="35">
        <v>0.124096369267</v>
      </c>
      <c r="EM102" s="35">
        <v>1.18910507417</v>
      </c>
      <c r="EN102" s="35">
        <v>6.3113304972999995E-2</v>
      </c>
      <c r="EO102" s="35" t="s">
        <v>382</v>
      </c>
      <c r="EP102" s="35">
        <v>7.8478529999999997E-4</v>
      </c>
      <c r="EQ102" s="35" t="s">
        <v>382</v>
      </c>
      <c r="ER102" s="35">
        <v>3.4946512000000002E-6</v>
      </c>
      <c r="ES102" s="35">
        <v>0.10621953010600001</v>
      </c>
      <c r="ET102" s="35">
        <v>2.4089168309999999E-2</v>
      </c>
      <c r="EU102" s="35">
        <v>8.5279266834E-2</v>
      </c>
      <c r="EV102" s="35">
        <v>3.8945189500000002E-4</v>
      </c>
      <c r="EW102" s="35">
        <v>1.1215806603000001E-2</v>
      </c>
      <c r="EX102" s="35">
        <v>1.2233775735000001E-2</v>
      </c>
      <c r="EY102" s="35">
        <v>4.3923926234000002E-2</v>
      </c>
      <c r="EZ102" s="35">
        <v>1.0624020099999999E-2</v>
      </c>
      <c r="FA102" s="35" t="s">
        <v>382</v>
      </c>
      <c r="FB102" s="35">
        <v>4.99031775E-2</v>
      </c>
      <c r="FC102" s="35">
        <v>0.15703454300799999</v>
      </c>
      <c r="FD102" s="35">
        <v>3.4285216330999999E-2</v>
      </c>
      <c r="FE102" s="35">
        <v>0.32111416053800002</v>
      </c>
      <c r="FF102" s="35">
        <v>2.1123613954E-2</v>
      </c>
      <c r="FG102" s="35">
        <v>0.14994657707199999</v>
      </c>
      <c r="FH102" s="35" t="s">
        <v>382</v>
      </c>
      <c r="FI102" s="35">
        <v>5.3810201526000002E-2</v>
      </c>
      <c r="FJ102" s="35">
        <v>3.5698307157000002E-2</v>
      </c>
      <c r="FK102" s="35">
        <v>0.13790101623500001</v>
      </c>
      <c r="FL102" s="35">
        <v>3.9732128679999999E-2</v>
      </c>
      <c r="FM102" s="35">
        <v>0.14842225789999999</v>
      </c>
      <c r="FN102" s="35">
        <v>1.28190286E-4</v>
      </c>
      <c r="FO102" s="35">
        <v>2.1361897110999999E-2</v>
      </c>
      <c r="FP102" s="35">
        <v>1.5837073299999999E-4</v>
      </c>
      <c r="FQ102" s="35">
        <v>5.4274252649999999E-3</v>
      </c>
      <c r="FR102" s="35">
        <v>9.1862730503000006E-2</v>
      </c>
      <c r="FS102" s="35">
        <v>0.22972147309800001</v>
      </c>
      <c r="FT102" s="35">
        <v>4.1867697178999998E-2</v>
      </c>
      <c r="FU102" s="35">
        <v>0.122554599285</v>
      </c>
      <c r="FV102" s="35">
        <v>0.43145505046799998</v>
      </c>
      <c r="FW102" s="35">
        <v>2.1296537936000001E-2</v>
      </c>
      <c r="FX102" s="35">
        <v>0.371943213105</v>
      </c>
      <c r="FY102" s="35">
        <v>8.6281555652999997E-2</v>
      </c>
      <c r="FZ102" s="35">
        <v>1.36904688025</v>
      </c>
      <c r="GA102" s="35">
        <v>1.8688376784E-2</v>
      </c>
      <c r="GB102" s="35">
        <v>0.123022280931</v>
      </c>
      <c r="GC102" s="35" t="s">
        <v>382</v>
      </c>
      <c r="GD102" s="35">
        <v>0.15412710905099999</v>
      </c>
      <c r="GE102" s="35">
        <v>0.33288196444500001</v>
      </c>
      <c r="GF102" s="35">
        <v>9.4495715618000006E-2</v>
      </c>
      <c r="GG102" s="35">
        <v>5.2263469040000003E-2</v>
      </c>
      <c r="GH102" s="35">
        <v>3.5119069144000002E-2</v>
      </c>
    </row>
    <row r="103" spans="1:190" x14ac:dyDescent="0.25">
      <c r="A103" s="26" t="s">
        <v>373</v>
      </c>
      <c r="B103" s="36">
        <v>762</v>
      </c>
      <c r="C103" s="37"/>
      <c r="D103" s="37"/>
      <c r="E103" s="40"/>
      <c r="F103" s="37" t="s">
        <v>387</v>
      </c>
      <c r="G103" s="37" t="s">
        <v>514</v>
      </c>
      <c r="H103" s="35">
        <v>0.50911950779000004</v>
      </c>
      <c r="I103" s="35">
        <v>2.6571661472000001E-2</v>
      </c>
      <c r="J103" s="35">
        <v>0.70389527654600004</v>
      </c>
      <c r="K103" s="35">
        <v>0.28681438875199999</v>
      </c>
      <c r="L103" s="35">
        <v>2.2296150620000001E-3</v>
      </c>
      <c r="M103" s="35">
        <v>1.61891850638</v>
      </c>
      <c r="N103" s="35">
        <v>5.7698334216999998E-2</v>
      </c>
      <c r="O103" s="35">
        <v>1.50067212892</v>
      </c>
      <c r="P103" s="35">
        <v>0.66424283719099997</v>
      </c>
      <c r="Q103" s="35">
        <v>7.7738193750000004E-2</v>
      </c>
      <c r="R103" s="35">
        <v>1.1485504355E-2</v>
      </c>
      <c r="S103" s="35">
        <v>1.7327409982999999E-2</v>
      </c>
      <c r="T103" s="35">
        <v>1.44141264725</v>
      </c>
      <c r="U103" s="35">
        <v>2.3925759226000001E-2</v>
      </c>
      <c r="V103" s="35">
        <v>0.47053527616000002</v>
      </c>
      <c r="W103" s="35">
        <v>0.87086360585699996</v>
      </c>
      <c r="X103" s="35">
        <v>6.5551281000000004E-4</v>
      </c>
      <c r="Y103" s="35">
        <v>0.187133065879</v>
      </c>
      <c r="Z103" s="35">
        <v>3.2178222459999998E-3</v>
      </c>
      <c r="AA103" s="35">
        <v>0.106875692844</v>
      </c>
      <c r="AB103" s="35">
        <v>9.6573084353999999E-2</v>
      </c>
      <c r="AC103" s="35">
        <v>4.4619166113E-2</v>
      </c>
      <c r="AD103" s="35">
        <v>4.48481082153</v>
      </c>
      <c r="AE103" s="35">
        <v>1.154101488E-2</v>
      </c>
      <c r="AF103" s="35">
        <v>0.27602222895599998</v>
      </c>
      <c r="AG103" s="35">
        <v>0.14013232094</v>
      </c>
      <c r="AH103" s="35">
        <v>0.20670411813299999</v>
      </c>
      <c r="AI103" s="35">
        <v>9.4905419950000007E-3</v>
      </c>
      <c r="AJ103" s="35">
        <v>0.22890394592300001</v>
      </c>
      <c r="AK103" s="35">
        <v>0.26982755655099999</v>
      </c>
      <c r="AL103" s="35">
        <v>2.8515412815799999</v>
      </c>
      <c r="AM103" s="35">
        <v>8.7058408022000003E-2</v>
      </c>
      <c r="AN103" s="35">
        <v>0.23122967857099999</v>
      </c>
      <c r="AO103" s="35">
        <v>0.68394453513599995</v>
      </c>
      <c r="AP103" s="35">
        <v>32.891325523399999</v>
      </c>
      <c r="AQ103" s="35">
        <v>1.06516897488</v>
      </c>
      <c r="AR103" s="35">
        <v>1.0485029668000001E-2</v>
      </c>
      <c r="AS103" s="35">
        <v>2.0153380156E-2</v>
      </c>
      <c r="AT103" s="35">
        <v>0.179132238626</v>
      </c>
      <c r="AU103" s="35">
        <v>0.37196092134699998</v>
      </c>
      <c r="AV103" s="35">
        <v>0.323555457592</v>
      </c>
      <c r="AW103" s="35">
        <v>0.50175835585600004</v>
      </c>
      <c r="AX103" s="35">
        <v>4.7144670962999999E-2</v>
      </c>
      <c r="AY103" s="35">
        <v>0.55458446991400001</v>
      </c>
      <c r="AZ103" s="35">
        <v>0.28788147926300001</v>
      </c>
      <c r="BA103" s="35">
        <v>0.89107263815399995</v>
      </c>
      <c r="BB103" s="35">
        <v>0.36198094963999999</v>
      </c>
      <c r="BC103" s="35">
        <v>2.3621192879999999E-2</v>
      </c>
      <c r="BD103" s="35">
        <v>0.11218328857400001</v>
      </c>
      <c r="BE103" s="35">
        <v>0.54749494838699997</v>
      </c>
      <c r="BF103" s="35">
        <v>4.7588109651800004</v>
      </c>
      <c r="BG103" s="35">
        <v>8.7514811038999996E-2</v>
      </c>
      <c r="BH103" s="35">
        <v>1.2727701962E-2</v>
      </c>
      <c r="BI103" s="35">
        <v>9.5871591270000001E-2</v>
      </c>
      <c r="BJ103" s="35">
        <v>9.6675967037999994E-2</v>
      </c>
      <c r="BK103" s="35">
        <v>2.4910356687E-2</v>
      </c>
      <c r="BL103" s="35">
        <v>1.99712568092</v>
      </c>
      <c r="BM103" s="35">
        <v>1.6093752443999999E-2</v>
      </c>
      <c r="BN103" s="35">
        <v>0.50870608854300003</v>
      </c>
      <c r="BO103" s="35">
        <v>5.5304026802799999</v>
      </c>
      <c r="BP103" s="35">
        <v>2.2766484260999999E-2</v>
      </c>
      <c r="BQ103" s="35">
        <v>7.2875152829999998E-3</v>
      </c>
      <c r="BR103" s="35">
        <v>0.113855354965</v>
      </c>
      <c r="BS103" s="35">
        <v>6.70666368866</v>
      </c>
      <c r="BT103" s="35">
        <v>0.47543590676800002</v>
      </c>
      <c r="BU103" s="35">
        <v>0.33853667116199998</v>
      </c>
      <c r="BV103" s="35">
        <v>9.0097231860000009E-3</v>
      </c>
      <c r="BW103" s="35">
        <v>0.12635216808300001</v>
      </c>
      <c r="BX103" s="35">
        <v>0.10603616482</v>
      </c>
      <c r="BY103" s="35">
        <v>2.1305097580000001E-2</v>
      </c>
      <c r="BZ103" s="35">
        <v>1.2385073632000001E-2</v>
      </c>
      <c r="CA103" s="35">
        <v>0.118628534555</v>
      </c>
      <c r="CB103" s="35">
        <v>0.18048077392600001</v>
      </c>
      <c r="CC103" s="35">
        <v>0.56958293414100003</v>
      </c>
      <c r="CD103" s="35">
        <v>1.8111723363000001E-2</v>
      </c>
      <c r="CE103" s="35">
        <v>19.2041460266</v>
      </c>
      <c r="CF103" s="35">
        <v>5.8235371112800003</v>
      </c>
      <c r="CG103" s="35">
        <v>1.1332177514999999</v>
      </c>
      <c r="CH103" s="35">
        <v>0.428947807312</v>
      </c>
      <c r="CI103" s="35">
        <v>0.24599496841400001</v>
      </c>
      <c r="CJ103" s="35">
        <v>0.53502505755399998</v>
      </c>
      <c r="CK103" s="35">
        <v>5.11201512343</v>
      </c>
      <c r="CL103" s="35">
        <v>0.105886104107</v>
      </c>
      <c r="CM103" s="35">
        <v>10.7725410835</v>
      </c>
      <c r="CN103" s="35">
        <v>0.112408851147</v>
      </c>
      <c r="CO103" s="35">
        <v>0.25428510463199999</v>
      </c>
      <c r="CP103" s="35">
        <v>0.90795517385000002</v>
      </c>
      <c r="CQ103" s="35">
        <v>1.8445245469999999E-3</v>
      </c>
      <c r="CR103" s="35">
        <v>4.0981292963000002E-2</v>
      </c>
      <c r="CS103" s="35">
        <v>4.5509098470000002E-2</v>
      </c>
      <c r="CT103" s="35">
        <v>0.112878491998</v>
      </c>
      <c r="CU103" s="35">
        <v>0.14438723039599999</v>
      </c>
      <c r="CV103" s="35">
        <v>0.27527055668799999</v>
      </c>
      <c r="CW103" s="35">
        <v>4.3769054145E-2</v>
      </c>
      <c r="CX103" s="35">
        <v>6.0637164830999998E-2</v>
      </c>
      <c r="CY103" s="35">
        <v>0.103013303757</v>
      </c>
      <c r="CZ103" s="35">
        <v>0.14932794916600001</v>
      </c>
      <c r="DA103" s="35">
        <v>3.2463034749000003E-2</v>
      </c>
      <c r="DB103" s="35">
        <v>0.36494101405099999</v>
      </c>
      <c r="DC103" s="35">
        <v>0.77317806959199997</v>
      </c>
      <c r="DD103" s="35">
        <v>0.73063809657099998</v>
      </c>
      <c r="DE103" s="35">
        <v>6.5017725190000004E-3</v>
      </c>
      <c r="DF103" s="35">
        <v>0.16623169535400001</v>
      </c>
      <c r="DG103" s="35">
        <v>3.0192116290000001E-2</v>
      </c>
      <c r="DH103" s="35">
        <v>4.1654867768000002E-2</v>
      </c>
      <c r="DI103" s="35">
        <v>1.4343847632000001E-2</v>
      </c>
      <c r="DJ103" s="35">
        <v>2.3385412843200002</v>
      </c>
      <c r="DK103" s="35">
        <v>1.8491195589999999E-3</v>
      </c>
      <c r="DL103" s="35">
        <v>2.7418956399000001E-2</v>
      </c>
      <c r="DM103" s="35">
        <v>1.3550658226E-2</v>
      </c>
      <c r="DN103" s="35">
        <v>1.00978374761</v>
      </c>
      <c r="DO103" s="35">
        <v>0.60881663513200002</v>
      </c>
      <c r="DP103" s="35">
        <v>0.945378943443</v>
      </c>
      <c r="DQ103" s="35">
        <v>2.7463839694999999E-2</v>
      </c>
      <c r="DR103" s="35">
        <v>0.45548375332399998</v>
      </c>
      <c r="DS103" s="35">
        <v>1.2502604081599999</v>
      </c>
      <c r="DT103" s="35">
        <v>0.28492364418499999</v>
      </c>
      <c r="DU103" s="35">
        <v>7.1456284285000005E-2</v>
      </c>
      <c r="DV103" s="35">
        <v>0.20289320939800001</v>
      </c>
      <c r="DW103" s="35">
        <v>2.8411705982700002</v>
      </c>
      <c r="DX103" s="35">
        <v>4.4473647177000003E-2</v>
      </c>
      <c r="DY103" s="35">
        <v>0.34719525790200001</v>
      </c>
      <c r="DZ103" s="35">
        <v>6.7222245395000005E-2</v>
      </c>
      <c r="EA103" s="35">
        <v>3.8207036409400001</v>
      </c>
      <c r="EB103" s="35">
        <v>8.1598927259000004E-2</v>
      </c>
      <c r="EC103" s="35">
        <v>0.21511557507500001</v>
      </c>
      <c r="ED103" s="35">
        <v>0.12760799372199999</v>
      </c>
      <c r="EE103" s="35">
        <v>1.14793245173</v>
      </c>
      <c r="EF103" s="35">
        <v>1.3301418552399999</v>
      </c>
      <c r="EG103" s="35">
        <v>1.7662290068299999</v>
      </c>
      <c r="EH103" s="35">
        <v>0.874627703905</v>
      </c>
      <c r="EI103" s="35">
        <v>1.9163305402000001E-2</v>
      </c>
      <c r="EJ103" s="35">
        <v>1.65886026269</v>
      </c>
      <c r="EK103" s="35">
        <v>0.125942224145</v>
      </c>
      <c r="EL103" s="35">
        <v>0.73725432991999995</v>
      </c>
      <c r="EM103" s="35">
        <v>4.9505142359700001</v>
      </c>
      <c r="EN103" s="35">
        <v>0.222234423757</v>
      </c>
      <c r="EO103" s="35">
        <v>5.6591147180000004E-3</v>
      </c>
      <c r="EP103" s="35">
        <v>3.5952389840000001E-3</v>
      </c>
      <c r="EQ103" s="35">
        <v>2.3562473060000002E-3</v>
      </c>
      <c r="ER103" s="35">
        <v>8.7949547000000004E-5</v>
      </c>
      <c r="ES103" s="35">
        <v>0.27892422044300003</v>
      </c>
      <c r="ET103" s="35">
        <v>0.17824338805699999</v>
      </c>
      <c r="EU103" s="35">
        <v>0.45262860655800002</v>
      </c>
      <c r="EV103" s="35">
        <v>4.6764051930000003E-3</v>
      </c>
      <c r="EW103" s="35">
        <v>8.5834839821E-2</v>
      </c>
      <c r="EX103" s="35">
        <v>0.16619990193799999</v>
      </c>
      <c r="EY103" s="35">
        <v>0.249463222742</v>
      </c>
      <c r="EZ103" s="35">
        <v>0.1444253304</v>
      </c>
      <c r="FA103" s="35">
        <v>7.9142206909999999E-3</v>
      </c>
      <c r="FB103" s="35">
        <v>0.36707778066399999</v>
      </c>
      <c r="FC103" s="35">
        <v>1.6910989947299999</v>
      </c>
      <c r="FD103" s="35">
        <v>0.25010650432100001</v>
      </c>
      <c r="FE103" s="35">
        <v>2.8595125130399999</v>
      </c>
      <c r="FF103" s="35">
        <v>0.48484232062100002</v>
      </c>
      <c r="FG103" s="35">
        <v>0.70828750252700001</v>
      </c>
      <c r="FH103" s="35">
        <v>1.1028587818E-2</v>
      </c>
      <c r="FI103" s="35">
        <v>0.721437581301</v>
      </c>
      <c r="FJ103" s="35">
        <v>0.52112366056399995</v>
      </c>
      <c r="FK103" s="35">
        <v>0.49824737387899998</v>
      </c>
      <c r="FL103" s="35">
        <v>0.103127776861</v>
      </c>
      <c r="FM103" s="35">
        <v>2.4088898472800002</v>
      </c>
      <c r="FN103" s="35">
        <v>1.8745138362000001E-2</v>
      </c>
      <c r="FO103" s="35">
        <v>0.11724153828599999</v>
      </c>
      <c r="FP103" s="35">
        <v>3.5480694659999999E-3</v>
      </c>
      <c r="FQ103" s="35">
        <v>6.2077442050000001E-2</v>
      </c>
      <c r="FR103" s="35">
        <v>0.31350675439800002</v>
      </c>
      <c r="FS103" s="35">
        <v>2.4599176645299998</v>
      </c>
      <c r="FT103" s="35">
        <v>3.4251935661000002E-2</v>
      </c>
      <c r="FU103" s="35">
        <v>0.89669893121699995</v>
      </c>
      <c r="FV103" s="35">
        <v>1.7061950507200001</v>
      </c>
      <c r="FW103" s="35">
        <v>3.7198721349E-2</v>
      </c>
      <c r="FX103" s="35">
        <v>5.1645979460499998</v>
      </c>
      <c r="FY103" s="35">
        <v>0.42494720250399998</v>
      </c>
      <c r="FZ103" s="35">
        <v>22.811947021999998</v>
      </c>
      <c r="GA103" s="35">
        <v>0.23646652543499999</v>
      </c>
      <c r="GB103" s="35">
        <v>0.379070870399</v>
      </c>
      <c r="GC103" s="35">
        <v>2.3315833209999999E-3</v>
      </c>
      <c r="GD103" s="35">
        <v>0.55960021471999999</v>
      </c>
      <c r="GE103" s="35">
        <v>1.9264699220699999</v>
      </c>
      <c r="GF103" s="35">
        <v>0.209437085271</v>
      </c>
      <c r="GG103" s="35">
        <v>0.26883986324100001</v>
      </c>
      <c r="GH103" s="35">
        <v>0.50885939335800001</v>
      </c>
    </row>
    <row r="104" spans="1:190" x14ac:dyDescent="0.25">
      <c r="A104" s="26" t="s">
        <v>373</v>
      </c>
      <c r="B104" s="36">
        <v>763</v>
      </c>
      <c r="C104" s="37"/>
      <c r="D104" s="37"/>
      <c r="E104" s="40"/>
      <c r="F104" s="37" t="s">
        <v>389</v>
      </c>
      <c r="G104" s="37" t="s">
        <v>515</v>
      </c>
      <c r="H104" s="35">
        <v>5.0986757575999998E-2</v>
      </c>
      <c r="I104" s="35">
        <v>3.0471221149E-2</v>
      </c>
      <c r="J104" s="35">
        <v>0.42459575247800002</v>
      </c>
      <c r="K104" s="35">
        <v>0.10448026581100001</v>
      </c>
      <c r="L104" s="35">
        <v>2.5083210840000001E-3</v>
      </c>
      <c r="M104" s="35">
        <v>0.75568285238699995</v>
      </c>
      <c r="N104" s="35">
        <v>2.0527368545999999E-2</v>
      </c>
      <c r="O104" s="35">
        <v>0.95536628580100003</v>
      </c>
      <c r="P104" s="35">
        <v>0.38559333396000001</v>
      </c>
      <c r="Q104" s="35">
        <v>5.2182376027000002E-2</v>
      </c>
      <c r="R104" s="35">
        <v>8.0525572300000001E-3</v>
      </c>
      <c r="S104" s="35">
        <v>8.0592964289999992E-3</v>
      </c>
      <c r="T104" s="35">
        <v>0.43718560767199999</v>
      </c>
      <c r="U104" s="35">
        <v>1.9087095439000001E-2</v>
      </c>
      <c r="V104" s="35">
        <v>0.21109744215000001</v>
      </c>
      <c r="W104" s="35">
        <v>0.57958014893499998</v>
      </c>
      <c r="X104" s="35" t="s">
        <v>382</v>
      </c>
      <c r="Y104" s="35">
        <v>0.100344815433</v>
      </c>
      <c r="Z104" s="35">
        <v>3.7892321000000001E-5</v>
      </c>
      <c r="AA104" s="35">
        <v>2.5400422799999999E-2</v>
      </c>
      <c r="AB104" s="35">
        <v>5.4163756846999998E-2</v>
      </c>
      <c r="AC104" s="35">
        <v>1.1166204393E-2</v>
      </c>
      <c r="AD104" s="35">
        <v>2.7027785620699998</v>
      </c>
      <c r="AE104" s="35">
        <v>3.415478751E-3</v>
      </c>
      <c r="AF104" s="35">
        <v>9.7856595874000002E-2</v>
      </c>
      <c r="AG104" s="35">
        <v>6.9652544259999997E-3</v>
      </c>
      <c r="AH104" s="35">
        <v>3.0568889081E-2</v>
      </c>
      <c r="AI104" s="35">
        <v>2.285924524E-3</v>
      </c>
      <c r="AJ104" s="35">
        <v>6.4652123093999994E-2</v>
      </c>
      <c r="AK104" s="35">
        <v>6.1370788336000001E-2</v>
      </c>
      <c r="AL104" s="35">
        <v>1.45159238148</v>
      </c>
      <c r="AM104" s="35">
        <v>2.3893560647999999E-2</v>
      </c>
      <c r="AN104" s="35">
        <v>3.2004028916000002E-2</v>
      </c>
      <c r="AO104" s="35">
        <v>0.44763764381400001</v>
      </c>
      <c r="AP104" s="35">
        <v>9.1972292976399999</v>
      </c>
      <c r="AQ104" s="35">
        <v>0.45751276207000002</v>
      </c>
      <c r="AR104" s="35">
        <v>6.8511754299999995E-4</v>
      </c>
      <c r="AS104" s="35">
        <v>1.8774115801E-2</v>
      </c>
      <c r="AT104" s="35">
        <v>9.6104510426999995E-2</v>
      </c>
      <c r="AU104" s="35">
        <v>6.4294276356999996E-2</v>
      </c>
      <c r="AV104" s="35">
        <v>0.17857336723799999</v>
      </c>
      <c r="AW104" s="35">
        <v>0.31239214229599999</v>
      </c>
      <c r="AX104" s="35">
        <v>3.4146497249999998E-2</v>
      </c>
      <c r="AY104" s="35">
        <v>0.405661304951</v>
      </c>
      <c r="AZ104" s="35">
        <v>0.13934405046699999</v>
      </c>
      <c r="BA104" s="35">
        <v>0.24371452325599999</v>
      </c>
      <c r="BB104" s="35">
        <v>0.281326599121</v>
      </c>
      <c r="BC104" s="35">
        <v>4.1359745320000002E-3</v>
      </c>
      <c r="BD104" s="35">
        <v>9.5248396471000002E-2</v>
      </c>
      <c r="BE104" s="35">
        <v>0.151276100159</v>
      </c>
      <c r="BF104" s="35">
        <v>0.62397544384000003</v>
      </c>
      <c r="BG104" s="35">
        <v>1.3983632922E-2</v>
      </c>
      <c r="BH104" s="35">
        <v>7.2657239400000003E-4</v>
      </c>
      <c r="BI104" s="35">
        <v>1.7156785070999998E-2</v>
      </c>
      <c r="BJ104" s="35">
        <v>5.8407630920000002E-2</v>
      </c>
      <c r="BK104" s="35">
        <v>4.5554472800000004E-3</v>
      </c>
      <c r="BL104" s="35">
        <v>0.28330660536899999</v>
      </c>
      <c r="BM104" s="35">
        <v>6.124060035E-3</v>
      </c>
      <c r="BN104" s="35">
        <v>0.26896914553599999</v>
      </c>
      <c r="BO104" s="35">
        <v>3.45223729742</v>
      </c>
      <c r="BP104" s="35">
        <v>7.5763039999999999E-6</v>
      </c>
      <c r="BQ104" s="35">
        <v>4.7463020000000003E-6</v>
      </c>
      <c r="BR104" s="35">
        <v>2.8155950068999999E-2</v>
      </c>
      <c r="BS104" s="35">
        <v>4.3922710876500002</v>
      </c>
      <c r="BT104" s="35">
        <v>7.0714031696000004E-2</v>
      </c>
      <c r="BU104" s="35">
        <v>0.43933652818199997</v>
      </c>
      <c r="BV104" s="35">
        <v>2.236811221E-3</v>
      </c>
      <c r="BW104" s="35">
        <v>3.0388231754E-2</v>
      </c>
      <c r="BX104" s="35">
        <v>7.85743296E-4</v>
      </c>
      <c r="BY104" s="35">
        <v>4.9499724999999998E-5</v>
      </c>
      <c r="BZ104" s="35">
        <v>3.7463801799999998E-3</v>
      </c>
      <c r="CA104" s="35">
        <v>4.8557588577000002E-2</v>
      </c>
      <c r="CB104" s="35">
        <v>6.0041893907000002E-2</v>
      </c>
      <c r="CC104" s="35">
        <v>0.28270162391699999</v>
      </c>
      <c r="CD104" s="35">
        <v>1.4837589532E-2</v>
      </c>
      <c r="CE104" s="35">
        <v>6.3513335895500003</v>
      </c>
      <c r="CF104" s="35">
        <v>1.7328981576</v>
      </c>
      <c r="CG104" s="35">
        <v>0.49729643154100001</v>
      </c>
      <c r="CH104" s="35">
        <v>0.104780563474</v>
      </c>
      <c r="CI104" s="35">
        <v>0.166475989342</v>
      </c>
      <c r="CJ104" s="35">
        <v>0.25050247621499999</v>
      </c>
      <c r="CK104" s="35">
        <v>3.3724802976800001</v>
      </c>
      <c r="CL104" s="35">
        <v>9.7415086806000001E-2</v>
      </c>
      <c r="CM104" s="35">
        <v>4.5116711098</v>
      </c>
      <c r="CN104" s="35">
        <v>6.6755742694999995E-2</v>
      </c>
      <c r="CO104" s="35">
        <v>8.3985392808999998E-2</v>
      </c>
      <c r="CP104" s="35">
        <v>0.34272788021</v>
      </c>
      <c r="CQ104" s="35">
        <v>4.7162743999999999E-4</v>
      </c>
      <c r="CR104" s="35">
        <v>1.6676534834000001E-2</v>
      </c>
      <c r="CS104" s="35">
        <v>3.8324426410000002E-3</v>
      </c>
      <c r="CT104" s="35">
        <v>3.6176239491000003E-2</v>
      </c>
      <c r="CU104" s="35">
        <v>9.4308205724000005E-2</v>
      </c>
      <c r="CV104" s="35">
        <v>7.5788991927999996E-2</v>
      </c>
      <c r="CW104" s="35">
        <v>1.2916982650999999E-2</v>
      </c>
      <c r="CX104" s="35">
        <v>6.4464992649999999E-3</v>
      </c>
      <c r="CY104" s="35">
        <v>3.2463058412E-2</v>
      </c>
      <c r="CZ104" s="35">
        <v>0.121097462177</v>
      </c>
      <c r="DA104" s="35">
        <v>1.9959578246E-2</v>
      </c>
      <c r="DB104" s="35">
        <v>7.3469175457999997E-2</v>
      </c>
      <c r="DC104" s="35">
        <v>1.3234192133E-2</v>
      </c>
      <c r="DD104" s="35">
        <v>0.13239388644700001</v>
      </c>
      <c r="DE104" s="35">
        <v>2.6685701E-5</v>
      </c>
      <c r="DF104" s="35">
        <v>1.6176812111999998E-2</v>
      </c>
      <c r="DG104" s="35">
        <v>1.4286779075999999E-2</v>
      </c>
      <c r="DH104" s="35">
        <v>3.095189094E-3</v>
      </c>
      <c r="DI104" s="35">
        <v>1.0135590315E-2</v>
      </c>
      <c r="DJ104" s="35">
        <v>0.97751909077200005</v>
      </c>
      <c r="DK104" s="35">
        <v>7.6581901599999998E-4</v>
      </c>
      <c r="DL104" s="35">
        <v>1.1474614740000001E-3</v>
      </c>
      <c r="DM104" s="35">
        <v>4.132244587E-3</v>
      </c>
      <c r="DN104" s="35">
        <v>0.27063734954599999</v>
      </c>
      <c r="DO104" s="35">
        <v>0.163711464167</v>
      </c>
      <c r="DP104" s="35">
        <v>0.13956752140799999</v>
      </c>
      <c r="DQ104" s="35">
        <v>7.7849228379999998E-3</v>
      </c>
      <c r="DR104" s="35">
        <v>3.9712919324999998E-2</v>
      </c>
      <c r="DS104" s="35">
        <v>0.78539712882000001</v>
      </c>
      <c r="DT104" s="35">
        <v>0.19354493689499999</v>
      </c>
      <c r="DU104" s="35">
        <v>2.0126309395E-2</v>
      </c>
      <c r="DV104" s="35" t="s">
        <v>382</v>
      </c>
      <c r="DW104" s="35">
        <v>0.55308741515899995</v>
      </c>
      <c r="DX104" s="35">
        <v>2.4858434916E-2</v>
      </c>
      <c r="DY104" s="35">
        <v>0.29996638631799999</v>
      </c>
      <c r="DZ104" s="35">
        <v>2.0795190096000001E-2</v>
      </c>
      <c r="EA104" s="35">
        <v>0.76365108108500002</v>
      </c>
      <c r="EB104" s="35">
        <v>3.8862215399999997E-2</v>
      </c>
      <c r="EC104" s="35">
        <v>3.8430440801999997E-2</v>
      </c>
      <c r="ED104" s="35">
        <v>3.7337920189E-2</v>
      </c>
      <c r="EE104" s="35">
        <v>0.47845254176899998</v>
      </c>
      <c r="EF104" s="35">
        <v>0.20968280077000001</v>
      </c>
      <c r="EG104" s="35">
        <v>1.38466286325</v>
      </c>
      <c r="EH104" s="35">
        <v>0.49480539178799998</v>
      </c>
      <c r="EI104" s="35">
        <v>6.1731820699999999E-3</v>
      </c>
      <c r="EJ104" s="35">
        <v>0.86723317241700004</v>
      </c>
      <c r="EK104" s="35">
        <v>3.0352636814000002E-2</v>
      </c>
      <c r="EL104" s="35">
        <v>0.33448367428800002</v>
      </c>
      <c r="EM104" s="35">
        <v>2.6723961836100001</v>
      </c>
      <c r="EN104" s="35">
        <v>2.9799975871999999E-2</v>
      </c>
      <c r="EO104" s="35">
        <v>3.2283726329999998E-3</v>
      </c>
      <c r="EP104" s="35">
        <v>2.359452158E-3</v>
      </c>
      <c r="EQ104" s="35">
        <v>2.3602881430000002E-3</v>
      </c>
      <c r="ER104" s="35">
        <v>3.0596809999999998E-6</v>
      </c>
      <c r="ES104" s="35">
        <v>0.10025723803</v>
      </c>
      <c r="ET104" s="35">
        <v>2.2248109818E-2</v>
      </c>
      <c r="EU104" s="35">
        <v>0.25211864280700003</v>
      </c>
      <c r="EV104" s="35">
        <v>1.4522541000000001E-3</v>
      </c>
      <c r="EW104" s="35">
        <v>4.0890298489999997E-3</v>
      </c>
      <c r="EX104" s="35">
        <v>3.7560831546999997E-2</v>
      </c>
      <c r="EY104" s="35">
        <v>0.16184827780700001</v>
      </c>
      <c r="EZ104" s="35">
        <v>0.124029940248</v>
      </c>
      <c r="FA104" s="35">
        <v>1.4672402740000001E-3</v>
      </c>
      <c r="FB104" s="35">
        <v>6.7983369190000004E-2</v>
      </c>
      <c r="FC104" s="35">
        <v>0.69835045355600001</v>
      </c>
      <c r="FD104" s="35">
        <v>6.6685891329999997E-2</v>
      </c>
      <c r="FE104" s="35">
        <v>1.9136624006</v>
      </c>
      <c r="FF104" s="35">
        <v>0.20416987735</v>
      </c>
      <c r="FG104" s="35">
        <v>0.20097501277900001</v>
      </c>
      <c r="FH104" s="35">
        <v>4.5667183400000004E-3</v>
      </c>
      <c r="FI104" s="35">
        <v>0.57575333213799995</v>
      </c>
      <c r="FJ104" s="35">
        <v>0.365779415607</v>
      </c>
      <c r="FK104" s="35">
        <v>0.17161812181800001</v>
      </c>
      <c r="FL104" s="35">
        <v>4.8455601040000001E-3</v>
      </c>
      <c r="FM104" s="35">
        <v>0.86531714618199995</v>
      </c>
      <c r="FN104" s="35">
        <v>2.287895949E-3</v>
      </c>
      <c r="FO104" s="35">
        <v>5.9691327810000002E-3</v>
      </c>
      <c r="FP104" s="35">
        <v>9.8390594099999991E-4</v>
      </c>
      <c r="FQ104" s="35">
        <v>4.6646240950000001E-2</v>
      </c>
      <c r="FR104" s="35">
        <v>9.9773206114999999E-2</v>
      </c>
      <c r="FS104" s="35">
        <v>1.1713670411699999</v>
      </c>
      <c r="FT104" s="35">
        <v>4.9126784681999998E-2</v>
      </c>
      <c r="FU104" s="35">
        <v>0.147066982269</v>
      </c>
      <c r="FV104" s="35">
        <v>0.82023904991100005</v>
      </c>
      <c r="FW104" s="35">
        <v>1.3925569654E-2</v>
      </c>
      <c r="FX104" s="35">
        <v>3.2041637611399998</v>
      </c>
      <c r="FY104" s="35">
        <v>3.4766375273E-2</v>
      </c>
      <c r="FZ104" s="35">
        <v>12.7767551515</v>
      </c>
      <c r="GA104" s="35">
        <v>0.13173263824000001</v>
      </c>
      <c r="GB104" s="35">
        <v>2.3008231162999999E-2</v>
      </c>
      <c r="GC104" s="35" t="s">
        <v>382</v>
      </c>
      <c r="GD104" s="35">
        <v>0.30089380824599998</v>
      </c>
      <c r="GE104" s="35">
        <v>0.308935999751</v>
      </c>
      <c r="GF104" s="35">
        <v>9.991233528E-3</v>
      </c>
      <c r="GG104" s="35">
        <v>7.1917522907E-2</v>
      </c>
      <c r="GH104" s="35">
        <v>0.246586575985</v>
      </c>
    </row>
    <row r="105" spans="1:190" x14ac:dyDescent="0.25">
      <c r="A105" s="26" t="s">
        <v>373</v>
      </c>
      <c r="B105" s="36">
        <v>770</v>
      </c>
      <c r="C105" s="37"/>
      <c r="D105" s="37"/>
      <c r="E105" s="40" t="s">
        <v>516</v>
      </c>
      <c r="F105" s="37" t="s">
        <v>517</v>
      </c>
      <c r="G105" s="37"/>
      <c r="H105" s="35">
        <v>0.57401858635199998</v>
      </c>
      <c r="I105" s="35">
        <v>0.19688942377900001</v>
      </c>
      <c r="J105" s="35">
        <v>0.92220274349999998</v>
      </c>
      <c r="K105" s="35">
        <v>0.278268070634</v>
      </c>
      <c r="L105" s="35">
        <v>2.74836196E-3</v>
      </c>
      <c r="M105" s="35">
        <v>1.9616533926899999</v>
      </c>
      <c r="N105" s="35">
        <v>0.15510203564200001</v>
      </c>
      <c r="O105" s="35">
        <v>1.81679439405</v>
      </c>
      <c r="P105" s="35">
        <v>0.86156368887400003</v>
      </c>
      <c r="Q105" s="35">
        <v>0.13346014786900001</v>
      </c>
      <c r="R105" s="35">
        <v>8.6724125739999994E-3</v>
      </c>
      <c r="S105" s="35">
        <v>3.0005331457E-2</v>
      </c>
      <c r="T105" s="35">
        <v>1.78632585394</v>
      </c>
      <c r="U105" s="35">
        <v>1.8965841204000002E-2</v>
      </c>
      <c r="V105" s="35">
        <v>0.64472334153499999</v>
      </c>
      <c r="W105" s="35">
        <v>1.14920002204</v>
      </c>
      <c r="X105" s="35">
        <v>4.6619406939999997E-3</v>
      </c>
      <c r="Y105" s="35">
        <v>0.15354714448500001</v>
      </c>
      <c r="Z105" s="35">
        <v>1.5950065722000001E-2</v>
      </c>
      <c r="AA105" s="35">
        <v>0.33316023934599998</v>
      </c>
      <c r="AB105" s="35">
        <v>0.178257780995</v>
      </c>
      <c r="AC105" s="35">
        <v>1.0417482852999999E-2</v>
      </c>
      <c r="AD105" s="35">
        <v>6.9560324207799997</v>
      </c>
      <c r="AE105" s="35">
        <v>1.1486513168E-2</v>
      </c>
      <c r="AF105" s="35">
        <v>0.48281447124499999</v>
      </c>
      <c r="AG105" s="35">
        <v>7.2781553092999995E-2</v>
      </c>
      <c r="AH105" s="35">
        <v>9.8891346965999993E-2</v>
      </c>
      <c r="AI105" s="35">
        <v>9.3417568500000006E-3</v>
      </c>
      <c r="AJ105" s="35">
        <v>0.47343742727400001</v>
      </c>
      <c r="AK105" s="35">
        <v>0.219486270629</v>
      </c>
      <c r="AL105" s="35">
        <v>2.6695893917500002</v>
      </c>
      <c r="AM105" s="35">
        <v>8.7175775124999993E-2</v>
      </c>
      <c r="AN105" s="35">
        <v>0.21020518782399999</v>
      </c>
      <c r="AO105" s="35">
        <v>0.68320022153899995</v>
      </c>
      <c r="AP105" s="35">
        <v>56.530201797499998</v>
      </c>
      <c r="AQ105" s="35">
        <v>1.86496704471</v>
      </c>
      <c r="AR105" s="35">
        <v>2.3796671029999998E-3</v>
      </c>
      <c r="AS105" s="35">
        <v>4.6779044801000001E-2</v>
      </c>
      <c r="AT105" s="35">
        <v>0.25456151983899999</v>
      </c>
      <c r="AU105" s="35">
        <v>0.119212553974</v>
      </c>
      <c r="AV105" s="35">
        <v>0.40309966289999999</v>
      </c>
      <c r="AW105" s="35">
        <v>0.61139211088000001</v>
      </c>
      <c r="AX105" s="35">
        <v>6.6076216101999999E-2</v>
      </c>
      <c r="AY105" s="35">
        <v>0.89408254279199995</v>
      </c>
      <c r="AZ105" s="35">
        <v>0.93060628627599995</v>
      </c>
      <c r="BA105" s="35">
        <v>1.2189047426999999</v>
      </c>
      <c r="BB105" s="35">
        <v>0.51995840001100002</v>
      </c>
      <c r="BC105" s="35">
        <v>3.5473588172999997E-2</v>
      </c>
      <c r="BD105" s="35">
        <v>0.30205318509000001</v>
      </c>
      <c r="BE105" s="35">
        <v>0.86165044695100002</v>
      </c>
      <c r="BF105" s="35">
        <v>3.3274258570700002</v>
      </c>
      <c r="BG105" s="35">
        <v>0.26293193578700003</v>
      </c>
      <c r="BH105" s="35">
        <v>2.138095438E-3</v>
      </c>
      <c r="BI105" s="35">
        <v>0.124869345974</v>
      </c>
      <c r="BJ105" s="35">
        <v>0.122190365016</v>
      </c>
      <c r="BK105" s="35">
        <v>1.7101424210000001E-2</v>
      </c>
      <c r="BL105" s="35">
        <v>3.4961707044799999</v>
      </c>
      <c r="BM105" s="35">
        <v>2.8842152230000001E-2</v>
      </c>
      <c r="BN105" s="35">
        <v>0.32665663027800002</v>
      </c>
      <c r="BO105" s="35">
        <v>6.7285303065199997</v>
      </c>
      <c r="BP105" s="35">
        <v>1.1295994550000001E-2</v>
      </c>
      <c r="BQ105" s="35">
        <v>4.6493956400000001E-4</v>
      </c>
      <c r="BR105" s="35">
        <v>0.17210259873200001</v>
      </c>
      <c r="BS105" s="35">
        <v>8.0418859221299996</v>
      </c>
      <c r="BT105" s="35">
        <v>0.27127890756700002</v>
      </c>
      <c r="BU105" s="35">
        <v>1.36128529419</v>
      </c>
      <c r="BV105" s="35">
        <v>3.9172077180000004E-3</v>
      </c>
      <c r="BW105" s="35">
        <v>0.52941920571000001</v>
      </c>
      <c r="BX105" s="35">
        <v>1.3495673751E-2</v>
      </c>
      <c r="BY105" s="35">
        <v>2.8623857499999999E-3</v>
      </c>
      <c r="BZ105" s="35">
        <v>2.6748276830000001E-2</v>
      </c>
      <c r="CA105" s="35">
        <v>0.30502176657300001</v>
      </c>
      <c r="CB105" s="35">
        <v>0.44355551374000002</v>
      </c>
      <c r="CC105" s="35">
        <v>0.92553251291299998</v>
      </c>
      <c r="CD105" s="35">
        <v>2.0322940588000001E-2</v>
      </c>
      <c r="CE105" s="35">
        <v>28.566323624599999</v>
      </c>
      <c r="CF105" s="35">
        <v>10.5180518618</v>
      </c>
      <c r="CG105" s="35">
        <v>3.2199508121</v>
      </c>
      <c r="CH105" s="35">
        <v>1.0395168299999999</v>
      </c>
      <c r="CI105" s="35">
        <v>0.234300703395</v>
      </c>
      <c r="CJ105" s="35">
        <v>0.612997219052</v>
      </c>
      <c r="CK105" s="35">
        <v>6.3705628305799999</v>
      </c>
      <c r="CL105" s="35">
        <v>0.110962875443</v>
      </c>
      <c r="CM105" s="35">
        <v>8.5780064874999997</v>
      </c>
      <c r="CN105" s="35">
        <v>0.26674329969299998</v>
      </c>
      <c r="CO105" s="35">
        <v>0.69427436641200002</v>
      </c>
      <c r="CP105" s="35">
        <v>0.991587893479</v>
      </c>
      <c r="CQ105" s="35">
        <v>3.61997698E-3</v>
      </c>
      <c r="CR105" s="35">
        <v>9.4924206503E-2</v>
      </c>
      <c r="CS105" s="35">
        <v>0.137810331821</v>
      </c>
      <c r="CT105" s="35">
        <v>0.26856390242799999</v>
      </c>
      <c r="CU105" s="35">
        <v>0.18406611609500001</v>
      </c>
      <c r="CV105" s="35">
        <v>0.23866465170699999</v>
      </c>
      <c r="CW105" s="35">
        <v>3.3445847505000001E-2</v>
      </c>
      <c r="CX105" s="35">
        <v>1.7179355620999998E-2</v>
      </c>
      <c r="CY105" s="35">
        <v>0.19566734598900001</v>
      </c>
      <c r="CZ105" s="35">
        <v>0.27382296562199998</v>
      </c>
      <c r="DA105" s="35">
        <v>5.2179407299000002E-2</v>
      </c>
      <c r="DB105" s="35">
        <v>0.27127611109299998</v>
      </c>
      <c r="DC105" s="35">
        <v>6.1701296410000002E-2</v>
      </c>
      <c r="DD105" s="35">
        <v>1.14246812004</v>
      </c>
      <c r="DE105" s="35">
        <v>9.1344452960000003E-3</v>
      </c>
      <c r="DF105" s="35">
        <v>0.14596605247300001</v>
      </c>
      <c r="DG105" s="35">
        <v>3.2713192075000001E-2</v>
      </c>
      <c r="DH105" s="35">
        <v>1.8992977439999999E-2</v>
      </c>
      <c r="DI105" s="35">
        <v>4.0931183457000003E-2</v>
      </c>
      <c r="DJ105" s="35">
        <v>4.2823150606200002</v>
      </c>
      <c r="DK105" s="35">
        <v>4.5421185120000001E-3</v>
      </c>
      <c r="DL105" s="35">
        <v>2.8570702811E-2</v>
      </c>
      <c r="DM105" s="35">
        <v>2.2031320034999999E-2</v>
      </c>
      <c r="DN105" s="35">
        <v>0.83217159080500003</v>
      </c>
      <c r="DO105" s="35">
        <v>0.44402159787700002</v>
      </c>
      <c r="DP105" s="35">
        <v>1.59526117646</v>
      </c>
      <c r="DQ105" s="35">
        <v>2.0031932384000001E-2</v>
      </c>
      <c r="DR105" s="35">
        <v>0.65697830918400002</v>
      </c>
      <c r="DS105" s="35">
        <v>1.3703956583100001</v>
      </c>
      <c r="DT105" s="35">
        <v>0.31092882313600001</v>
      </c>
      <c r="DU105" s="35">
        <v>0.20668097186100001</v>
      </c>
      <c r="DV105" s="35">
        <v>0.17412835491299999</v>
      </c>
      <c r="DW105" s="35">
        <v>1.80897801623</v>
      </c>
      <c r="DX105" s="35">
        <v>0.124614720941</v>
      </c>
      <c r="DY105" s="35">
        <v>0.34099410533899999</v>
      </c>
      <c r="DZ105" s="35">
        <v>9.9881562985000005E-2</v>
      </c>
      <c r="EA105" s="35">
        <v>4.3702337851499999</v>
      </c>
      <c r="EB105" s="35">
        <v>0.16225294804599999</v>
      </c>
      <c r="EC105" s="35">
        <v>0.212978466876</v>
      </c>
      <c r="ED105" s="35">
        <v>0.22670640144099999</v>
      </c>
      <c r="EE105" s="35">
        <v>1.77492395258</v>
      </c>
      <c r="EF105" s="35">
        <v>3.1876078138900001</v>
      </c>
      <c r="EG105" s="35">
        <v>3.1152755857700001</v>
      </c>
      <c r="EH105" s="35">
        <v>0.954340763092</v>
      </c>
      <c r="EI105" s="35">
        <v>4.2958914367000001E-2</v>
      </c>
      <c r="EJ105" s="35">
        <v>1.8291103900100001</v>
      </c>
      <c r="EK105" s="35">
        <v>0.14698675322499999</v>
      </c>
      <c r="EL105" s="35">
        <v>1.2135727378000001</v>
      </c>
      <c r="EM105" s="35">
        <v>8.6244132621599991</v>
      </c>
      <c r="EN105" s="35">
        <v>0.24153529001400001</v>
      </c>
      <c r="EO105" s="35">
        <v>3.0109684470000001E-3</v>
      </c>
      <c r="EP105" s="35">
        <v>5.2151637079999999E-3</v>
      </c>
      <c r="EQ105" s="35">
        <v>2.1617304089999998E-3</v>
      </c>
      <c r="ER105" s="35">
        <v>8.1554060999999996E-4</v>
      </c>
      <c r="ES105" s="35">
        <v>0.77475308156</v>
      </c>
      <c r="ET105" s="35">
        <v>8.3671915420000006E-2</v>
      </c>
      <c r="EU105" s="35">
        <v>0.748661004066</v>
      </c>
      <c r="EV105" s="35">
        <v>5.4216545689999996E-3</v>
      </c>
      <c r="EW105" s="35">
        <v>2.9633514169000001E-2</v>
      </c>
      <c r="EX105" s="35">
        <v>0.16979188406500001</v>
      </c>
      <c r="EY105" s="35">
        <v>0.34329532766300003</v>
      </c>
      <c r="EZ105" s="35">
        <v>0.17894732055099999</v>
      </c>
      <c r="FA105" s="35">
        <v>1.6890704324999999E-2</v>
      </c>
      <c r="FB105" s="35">
        <v>0.4396055867</v>
      </c>
      <c r="FC105" s="35">
        <v>1.50656646882</v>
      </c>
      <c r="FD105" s="35">
        <v>0.253062529501</v>
      </c>
      <c r="FE105" s="35">
        <v>3.7125271605600001</v>
      </c>
      <c r="FF105" s="35">
        <v>0.946418571539</v>
      </c>
      <c r="FG105" s="35">
        <v>1.43531271743</v>
      </c>
      <c r="FH105" s="35">
        <v>1.4511441138E-2</v>
      </c>
      <c r="FI105" s="35">
        <v>0.78585337269300004</v>
      </c>
      <c r="FJ105" s="35">
        <v>0.59271917891500003</v>
      </c>
      <c r="FK105" s="35">
        <v>0.80358836421400004</v>
      </c>
      <c r="FL105" s="35">
        <v>0.10846145549900001</v>
      </c>
      <c r="FM105" s="35">
        <v>3.7002512678500001</v>
      </c>
      <c r="FN105" s="35">
        <v>2.5316812088999999E-2</v>
      </c>
      <c r="FO105" s="35">
        <v>3.0821121693000001E-2</v>
      </c>
      <c r="FP105" s="35">
        <v>2.4791364580000002E-3</v>
      </c>
      <c r="FQ105" s="35">
        <v>6.9808388232999993E-2</v>
      </c>
      <c r="FR105" s="35">
        <v>0.33326318754299999</v>
      </c>
      <c r="FS105" s="35">
        <v>4.6199191241299999</v>
      </c>
      <c r="FT105" s="35">
        <v>0.13390658915</v>
      </c>
      <c r="FU105" s="35">
        <v>0.40979084365099999</v>
      </c>
      <c r="FV105" s="35">
        <v>2.97440794671</v>
      </c>
      <c r="FW105" s="35">
        <v>0.13228799733499999</v>
      </c>
      <c r="FX105" s="35">
        <v>5.2439448643900004</v>
      </c>
      <c r="FY105" s="35">
        <v>0.30787807088300001</v>
      </c>
      <c r="FZ105" s="35">
        <v>25.222344161599999</v>
      </c>
      <c r="GA105" s="35">
        <v>0.245964110136</v>
      </c>
      <c r="GB105" s="35">
        <v>0.50440051055000001</v>
      </c>
      <c r="GC105" s="35">
        <v>6.8589338660000002E-3</v>
      </c>
      <c r="GD105" s="35">
        <v>0.96015585261600001</v>
      </c>
      <c r="GE105" s="35">
        <v>4.4821149349100002</v>
      </c>
      <c r="GF105" s="35">
        <v>0.53284045124799995</v>
      </c>
      <c r="GG105" s="35">
        <v>0.19700261187400001</v>
      </c>
      <c r="GH105" s="35">
        <v>0.21306193300199999</v>
      </c>
    </row>
    <row r="106" spans="1:190" x14ac:dyDescent="0.25">
      <c r="A106" s="26" t="s">
        <v>373</v>
      </c>
      <c r="B106" s="36">
        <v>780</v>
      </c>
      <c r="C106" s="37"/>
      <c r="D106" s="37"/>
      <c r="E106" s="40" t="s">
        <v>518</v>
      </c>
      <c r="F106" s="37" t="s">
        <v>519</v>
      </c>
      <c r="G106" s="37"/>
      <c r="H106" s="35">
        <v>1.4028245882699999</v>
      </c>
      <c r="I106" s="35">
        <v>0.54949065899799998</v>
      </c>
      <c r="J106" s="35">
        <v>2.6797772746700002</v>
      </c>
      <c r="K106" s="35">
        <v>0.86016135395299997</v>
      </c>
      <c r="L106" s="35">
        <v>2.7783590849999999E-3</v>
      </c>
      <c r="M106" s="35">
        <v>3.2705395736999998</v>
      </c>
      <c r="N106" s="35">
        <v>0.40589420449699998</v>
      </c>
      <c r="O106" s="35">
        <v>1.2940753381600001</v>
      </c>
      <c r="P106" s="35">
        <v>1.1037972306599999</v>
      </c>
      <c r="Q106" s="35">
        <v>0.34247575473800002</v>
      </c>
      <c r="R106" s="35">
        <v>4.1322023869000003E-2</v>
      </c>
      <c r="S106" s="35">
        <v>3.7147643685000002E-2</v>
      </c>
      <c r="T106" s="35">
        <v>10.096636462699999</v>
      </c>
      <c r="U106" s="35">
        <v>2.4635945826999999E-2</v>
      </c>
      <c r="V106" s="35">
        <v>1.27344811658</v>
      </c>
      <c r="W106" s="35">
        <v>1.3969567908</v>
      </c>
      <c r="X106" s="35">
        <v>2.1142438292999999E-2</v>
      </c>
      <c r="Y106" s="35">
        <v>0.424008809913</v>
      </c>
      <c r="Z106" s="35">
        <v>2.8841107165000001E-2</v>
      </c>
      <c r="AA106" s="35">
        <v>1.3797712216</v>
      </c>
      <c r="AB106" s="35">
        <v>0.60302000570299996</v>
      </c>
      <c r="AC106" s="35">
        <v>0.18117708391699999</v>
      </c>
      <c r="AD106" s="35">
        <v>17.148853619899999</v>
      </c>
      <c r="AE106" s="35">
        <v>1.1117983192000001E-2</v>
      </c>
      <c r="AF106" s="35">
        <v>0.62859137868899995</v>
      </c>
      <c r="AG106" s="35">
        <v>0.78711692994799998</v>
      </c>
      <c r="AH106" s="35">
        <v>0.94407010420600002</v>
      </c>
      <c r="AI106" s="35">
        <v>3.1378089010999997E-2</v>
      </c>
      <c r="AJ106" s="35">
        <v>0.75160243792899994</v>
      </c>
      <c r="AK106" s="35">
        <v>0.743821159989</v>
      </c>
      <c r="AL106" s="35">
        <v>3.1358053779600001</v>
      </c>
      <c r="AM106" s="35">
        <v>0.176982910874</v>
      </c>
      <c r="AN106" s="35">
        <v>0.586105681218</v>
      </c>
      <c r="AO106" s="35">
        <v>0.824308173418</v>
      </c>
      <c r="AP106" s="35">
        <v>57.375734970099998</v>
      </c>
      <c r="AQ106" s="35">
        <v>1.5347194750099999</v>
      </c>
      <c r="AR106" s="35">
        <v>3.0910648555E-2</v>
      </c>
      <c r="AS106" s="35">
        <v>6.1776295654000002E-2</v>
      </c>
      <c r="AT106" s="35">
        <v>0.18332017946199999</v>
      </c>
      <c r="AU106" s="35">
        <v>0.93573061950500003</v>
      </c>
      <c r="AV106" s="35">
        <v>0.712350195646</v>
      </c>
      <c r="AW106" s="35">
        <v>0.91890934694600002</v>
      </c>
      <c r="AX106" s="35">
        <v>0.138300588965</v>
      </c>
      <c r="AY106" s="35">
        <v>1.37692100483</v>
      </c>
      <c r="AZ106" s="35">
        <v>1.4882933279999999</v>
      </c>
      <c r="BA106" s="35">
        <v>3.44084025657</v>
      </c>
      <c r="BB106" s="35">
        <v>0.56327866417200001</v>
      </c>
      <c r="BC106" s="35">
        <v>4.3124084293999998E-2</v>
      </c>
      <c r="BD106" s="35">
        <v>0.57238093173500004</v>
      </c>
      <c r="BE106" s="35">
        <v>1.1299737251599999</v>
      </c>
      <c r="BF106" s="35">
        <v>5.7944283069100004</v>
      </c>
      <c r="BG106" s="35">
        <v>0.179882182837</v>
      </c>
      <c r="BH106" s="35">
        <v>5.5882797003000001E-2</v>
      </c>
      <c r="BI106" s="35">
        <v>0.18345097548600001</v>
      </c>
      <c r="BJ106" s="35">
        <v>0.111260505319</v>
      </c>
      <c r="BK106" s="35">
        <v>7.9470504767999994E-2</v>
      </c>
      <c r="BL106" s="35">
        <v>4.86131144413</v>
      </c>
      <c r="BM106" s="35">
        <v>8.1038706448E-2</v>
      </c>
      <c r="BN106" s="35">
        <v>0.55051421570799997</v>
      </c>
      <c r="BO106" s="35">
        <v>7.8145704703299996</v>
      </c>
      <c r="BP106" s="35">
        <v>0.14617984598</v>
      </c>
      <c r="BQ106" s="35">
        <v>1.0383907914E-2</v>
      </c>
      <c r="BR106" s="35">
        <v>0.50562604475499995</v>
      </c>
      <c r="BS106" s="35">
        <v>10.5959523325</v>
      </c>
      <c r="BT106" s="35">
        <v>0.89918520551900005</v>
      </c>
      <c r="BU106" s="35">
        <v>1.33611055875</v>
      </c>
      <c r="BV106" s="35">
        <v>8.8844848570000003E-3</v>
      </c>
      <c r="BW106" s="35">
        <v>0.59979411515600001</v>
      </c>
      <c r="BX106" s="35">
        <v>0.33633768946999998</v>
      </c>
      <c r="BY106" s="35">
        <v>7.7868683903999994E-2</v>
      </c>
      <c r="BZ106" s="35">
        <v>4.7930619000999999E-2</v>
      </c>
      <c r="CA106" s="35">
        <v>1.5023147856300001</v>
      </c>
      <c r="CB106" s="35">
        <v>0.39908177280399998</v>
      </c>
      <c r="CC106" s="35">
        <v>0.97342241197099999</v>
      </c>
      <c r="CD106" s="35">
        <v>2.6544399111999999E-2</v>
      </c>
      <c r="CE106" s="35">
        <v>43.245840726899999</v>
      </c>
      <c r="CF106" s="35">
        <v>23.1349090567</v>
      </c>
      <c r="CG106" s="35">
        <v>4.5998644622000002</v>
      </c>
      <c r="CH106" s="35">
        <v>1.2466878295699999</v>
      </c>
      <c r="CI106" s="35">
        <v>0.332995438576</v>
      </c>
      <c r="CJ106" s="35">
        <v>0.42821012604199998</v>
      </c>
      <c r="CK106" s="35">
        <v>9.6968587107899999</v>
      </c>
      <c r="CL106" s="35">
        <v>0.53537620584699996</v>
      </c>
      <c r="CM106" s="35">
        <v>9.9175750048500007</v>
      </c>
      <c r="CN106" s="35">
        <v>0.441767932802</v>
      </c>
      <c r="CO106" s="35">
        <v>1.72551271219</v>
      </c>
      <c r="CP106" s="35">
        <v>4.3815739966900002</v>
      </c>
      <c r="CQ106" s="35">
        <v>6.3432896249999999E-3</v>
      </c>
      <c r="CR106" s="35">
        <v>6.5576984037000005E-2</v>
      </c>
      <c r="CS106" s="35">
        <v>0.27366715639799999</v>
      </c>
      <c r="CT106" s="35">
        <v>0.40879310341899999</v>
      </c>
      <c r="CU106" s="35">
        <v>0.265648340702</v>
      </c>
      <c r="CV106" s="35">
        <v>0.56411991804799999</v>
      </c>
      <c r="CW106" s="35">
        <v>0.231381450426</v>
      </c>
      <c r="CX106" s="35">
        <v>0.17118859702200001</v>
      </c>
      <c r="CY106" s="35">
        <v>0.29330557198399998</v>
      </c>
      <c r="CZ106" s="35">
        <v>0.388495613515</v>
      </c>
      <c r="DA106" s="35">
        <v>3.9112768887999999E-2</v>
      </c>
      <c r="DB106" s="35">
        <v>1.24328040297</v>
      </c>
      <c r="DC106" s="35">
        <v>3.3592993263599999</v>
      </c>
      <c r="DD106" s="35">
        <v>1.22644054763</v>
      </c>
      <c r="DE106" s="35">
        <v>2.9692346811000001E-2</v>
      </c>
      <c r="DF106" s="35">
        <v>1.24740778691</v>
      </c>
      <c r="DG106" s="35">
        <v>2.3660281181000001E-2</v>
      </c>
      <c r="DH106" s="35">
        <v>0.17248197791200001</v>
      </c>
      <c r="DI106" s="35">
        <v>6.4211514831000002E-2</v>
      </c>
      <c r="DJ106" s="35">
        <v>4.7650569874300004</v>
      </c>
      <c r="DK106" s="35">
        <v>3.8749085209999999E-3</v>
      </c>
      <c r="DL106" s="35">
        <v>0.10287037054299999</v>
      </c>
      <c r="DM106" s="35">
        <v>0.121903806925</v>
      </c>
      <c r="DN106" s="35">
        <v>2.8065721481399999</v>
      </c>
      <c r="DO106" s="35">
        <v>3.8964884190000002</v>
      </c>
      <c r="DP106" s="35">
        <v>4.2885636468500001</v>
      </c>
      <c r="DQ106" s="35">
        <v>0.18239223116200001</v>
      </c>
      <c r="DR106" s="35">
        <v>1.6894908388900001</v>
      </c>
      <c r="DS106" s="35">
        <v>2.5998468856199999</v>
      </c>
      <c r="DT106" s="35">
        <v>0.37524005448800002</v>
      </c>
      <c r="DU106" s="35">
        <v>0.16655653500600001</v>
      </c>
      <c r="DV106" s="35">
        <v>0.90624314325999999</v>
      </c>
      <c r="DW106" s="35">
        <v>6.8274853494199998</v>
      </c>
      <c r="DX106" s="35">
        <v>0.19891264236</v>
      </c>
      <c r="DY106" s="35">
        <v>0.42528838861000001</v>
      </c>
      <c r="DZ106" s="35">
        <v>0.13718925906000001</v>
      </c>
      <c r="EA106" s="35">
        <v>12.4724060481</v>
      </c>
      <c r="EB106" s="35">
        <v>0.10520394760399999</v>
      </c>
      <c r="EC106" s="35">
        <v>0.72574664447500004</v>
      </c>
      <c r="ED106" s="35">
        <v>0.278049783617</v>
      </c>
      <c r="EE106" s="35">
        <v>2.0506012061800001</v>
      </c>
      <c r="EF106" s="35">
        <v>3.10559297555</v>
      </c>
      <c r="EG106" s="35">
        <v>3.9417968174200002</v>
      </c>
      <c r="EH106" s="35">
        <v>1.2339595695000001</v>
      </c>
      <c r="EI106" s="35">
        <v>4.3263521022999997E-2</v>
      </c>
      <c r="EJ106" s="35">
        <v>2.3174592382400001</v>
      </c>
      <c r="EK106" s="35">
        <v>0.253517915368</v>
      </c>
      <c r="EL106" s="35">
        <v>2.1872060550299999</v>
      </c>
      <c r="EM106" s="35">
        <v>22.233781473699999</v>
      </c>
      <c r="EN106" s="35">
        <v>0.85259874280400005</v>
      </c>
      <c r="EO106" s="35">
        <v>2.5939405918000001E-2</v>
      </c>
      <c r="EP106" s="35">
        <v>8.9265516400000005E-3</v>
      </c>
      <c r="EQ106" s="35">
        <v>2.6648347259000001E-2</v>
      </c>
      <c r="ER106" s="35">
        <v>1.0556624003E-2</v>
      </c>
      <c r="ES106" s="35">
        <v>0.61524530506099995</v>
      </c>
      <c r="ET106" s="35">
        <v>0.59919176453400003</v>
      </c>
      <c r="EU106" s="35">
        <v>0.88505603289599999</v>
      </c>
      <c r="EV106" s="35">
        <v>4.1660266259999999E-3</v>
      </c>
      <c r="EW106" s="35">
        <v>0.33017697019100001</v>
      </c>
      <c r="EX106" s="35">
        <v>0.167925135851</v>
      </c>
      <c r="EY106" s="35">
        <v>0.47995899772599998</v>
      </c>
      <c r="EZ106" s="35">
        <v>0.19718628141299999</v>
      </c>
      <c r="FA106" s="35">
        <v>2.8520573305000001E-2</v>
      </c>
      <c r="FB106" s="35">
        <v>1.0230956710900001</v>
      </c>
      <c r="FC106" s="35">
        <v>8.7822547312699992</v>
      </c>
      <c r="FD106" s="35">
        <v>0.76992579846599996</v>
      </c>
      <c r="FE106" s="35">
        <v>4.0286479317200001</v>
      </c>
      <c r="FF106" s="35">
        <v>1.08776282995</v>
      </c>
      <c r="FG106" s="35">
        <v>1.7896209941600001</v>
      </c>
      <c r="FH106" s="35">
        <v>5.4423178672999999E-2</v>
      </c>
      <c r="FI106" s="35">
        <v>0.94511502051399998</v>
      </c>
      <c r="FJ106" s="35">
        <v>0.74686728525199997</v>
      </c>
      <c r="FK106" s="35">
        <v>1.42662324943</v>
      </c>
      <c r="FL106" s="35">
        <v>0.21845309647399999</v>
      </c>
      <c r="FM106" s="35">
        <v>6.1631150827400001</v>
      </c>
      <c r="FN106" s="35">
        <v>2.5030539094999998E-2</v>
      </c>
      <c r="FO106" s="35">
        <v>0.36719357574700001</v>
      </c>
      <c r="FP106" s="35">
        <v>3.5059607850000001E-3</v>
      </c>
      <c r="FQ106" s="35">
        <v>0.230236560166</v>
      </c>
      <c r="FR106" s="35">
        <v>0.88587805912600004</v>
      </c>
      <c r="FS106" s="35">
        <v>6.2912263683100003</v>
      </c>
      <c r="FT106" s="35">
        <v>0.48012599297399999</v>
      </c>
      <c r="FU106" s="35">
        <v>2.8171684610500001</v>
      </c>
      <c r="FV106" s="35">
        <v>9.4822088750999995</v>
      </c>
      <c r="FW106" s="35">
        <v>3.3297701404999998E-2</v>
      </c>
      <c r="FX106" s="35">
        <v>8.3830359465300006</v>
      </c>
      <c r="FY106" s="35">
        <v>3.2752387353299999</v>
      </c>
      <c r="FZ106" s="35">
        <v>24.128159268699999</v>
      </c>
      <c r="GA106" s="35">
        <v>0.33167356460399999</v>
      </c>
      <c r="GB106" s="35">
        <v>1.18966712517</v>
      </c>
      <c r="GC106" s="35">
        <v>1.5231630832E-2</v>
      </c>
      <c r="GD106" s="35">
        <v>0.95410446521600001</v>
      </c>
      <c r="GE106" s="35">
        <v>5.6849733771800004</v>
      </c>
      <c r="GF106" s="35">
        <v>0.56348747956</v>
      </c>
      <c r="GG106" s="35">
        <v>1.08710660017</v>
      </c>
      <c r="GH106" s="35">
        <v>1.5279945797600001</v>
      </c>
    </row>
    <row r="107" spans="1:190" x14ac:dyDescent="0.25">
      <c r="A107" s="26" t="s">
        <v>373</v>
      </c>
      <c r="B107" s="36">
        <v>790</v>
      </c>
      <c r="C107" s="37"/>
      <c r="D107" s="37" t="s">
        <v>449</v>
      </c>
      <c r="E107" s="40" t="s">
        <v>520</v>
      </c>
      <c r="F107" s="37"/>
      <c r="G107" s="37"/>
      <c r="H107" s="35">
        <v>1.9678879079000001E-2</v>
      </c>
      <c r="I107" s="35">
        <v>1.2443637275999999E-2</v>
      </c>
      <c r="J107" s="35">
        <v>4.1210822935000002E-2</v>
      </c>
      <c r="K107" s="35">
        <v>2.8458516545E-2</v>
      </c>
      <c r="L107" s="35">
        <v>3.871567706E-3</v>
      </c>
      <c r="M107" s="35">
        <v>2.7706776105099999</v>
      </c>
      <c r="N107" s="35">
        <v>1.4226864937000001E-2</v>
      </c>
      <c r="O107" s="35">
        <v>0.95567614760599995</v>
      </c>
      <c r="P107" s="35">
        <v>0.64442932821700005</v>
      </c>
      <c r="Q107" s="35">
        <v>1.4458779417E-2</v>
      </c>
      <c r="R107" s="35">
        <v>2.5001687059999999E-3</v>
      </c>
      <c r="S107" s="35">
        <v>2.9991357999999998E-3</v>
      </c>
      <c r="T107" s="35">
        <v>0.16656054099299999</v>
      </c>
      <c r="U107" s="35">
        <v>2.1501446843E-2</v>
      </c>
      <c r="V107" s="35">
        <v>4.8921019162999999E-2</v>
      </c>
      <c r="W107" s="35">
        <v>1.0201834034199999</v>
      </c>
      <c r="X107" s="35">
        <v>6.1467315099999998E-4</v>
      </c>
      <c r="Y107" s="35">
        <v>1.4422490816E-2</v>
      </c>
      <c r="Z107" s="35">
        <v>1.3090171759999999E-3</v>
      </c>
      <c r="AA107" s="35">
        <v>2.7741637470999999E-2</v>
      </c>
      <c r="AB107" s="35">
        <v>1.9356426948000001E-2</v>
      </c>
      <c r="AC107" s="35">
        <v>6.9686483620000003E-3</v>
      </c>
      <c r="AD107" s="35">
        <v>3.5291847279400002</v>
      </c>
      <c r="AE107" s="35">
        <v>1.180011144E-2</v>
      </c>
      <c r="AF107" s="35">
        <v>0.11084264056199999</v>
      </c>
      <c r="AG107" s="35">
        <v>1.6554288786000002E-2</v>
      </c>
      <c r="AH107" s="35">
        <v>7.5854440509999996E-3</v>
      </c>
      <c r="AI107" s="35">
        <v>1.2993806009999999E-3</v>
      </c>
      <c r="AJ107" s="35">
        <v>2.0539555774999999E-2</v>
      </c>
      <c r="AK107" s="35">
        <v>3.7058544419E-2</v>
      </c>
      <c r="AL107" s="35">
        <v>1.3526381974899999</v>
      </c>
      <c r="AM107" s="35">
        <v>5.2491425150000002E-3</v>
      </c>
      <c r="AN107" s="35">
        <v>1.3646489465E-2</v>
      </c>
      <c r="AO107" s="35">
        <v>0.96414296720199999</v>
      </c>
      <c r="AP107" s="35">
        <v>3.2107890467</v>
      </c>
      <c r="AQ107" s="35">
        <v>2.1093068661099998</v>
      </c>
      <c r="AR107" s="35">
        <v>8.1942045599999998E-4</v>
      </c>
      <c r="AS107" s="35">
        <v>5.9650788709999999E-3</v>
      </c>
      <c r="AT107" s="35">
        <v>0.22914010338400001</v>
      </c>
      <c r="AU107" s="35">
        <v>3.1319739340999998E-2</v>
      </c>
      <c r="AV107" s="35">
        <v>0.218250782304</v>
      </c>
      <c r="AW107" s="35">
        <v>0.45171194496700001</v>
      </c>
      <c r="AX107" s="35">
        <v>5.7901704238E-2</v>
      </c>
      <c r="AY107" s="35">
        <v>0.39182493028900001</v>
      </c>
      <c r="AZ107" s="35">
        <v>3.6541805424999997E-2</v>
      </c>
      <c r="BA107" s="35">
        <v>5.6870143721999999E-2</v>
      </c>
      <c r="BB107" s="35">
        <v>0.30152051125899998</v>
      </c>
      <c r="BC107" s="35">
        <v>1.4853436490000001E-3</v>
      </c>
      <c r="BD107" s="35">
        <v>2.3623461201999998E-2</v>
      </c>
      <c r="BE107" s="35">
        <v>4.4726363998E-2</v>
      </c>
      <c r="BF107" s="35">
        <v>8.6996184931000003E-2</v>
      </c>
      <c r="BG107" s="35">
        <v>1.0166787720000001E-2</v>
      </c>
      <c r="BH107" s="35">
        <v>2.4373366769999999E-3</v>
      </c>
      <c r="BI107" s="35">
        <v>5.0163320859999997E-3</v>
      </c>
      <c r="BJ107" s="35">
        <v>5.8346930068E-2</v>
      </c>
      <c r="BK107" s="35">
        <v>4.352804981E-3</v>
      </c>
      <c r="BL107" s="35">
        <v>9.6102713798999997E-2</v>
      </c>
      <c r="BM107" s="35">
        <v>2.6699389700000002E-3</v>
      </c>
      <c r="BN107" s="35">
        <v>0.30082432158700001</v>
      </c>
      <c r="BO107" s="35">
        <v>7.2427268493300003</v>
      </c>
      <c r="BP107" s="35">
        <v>4.3900125870000003E-3</v>
      </c>
      <c r="BQ107" s="35">
        <v>2.0993061289999999E-3</v>
      </c>
      <c r="BR107" s="35">
        <v>1.2577277462E-2</v>
      </c>
      <c r="BS107" s="35">
        <v>6.2374727743399996</v>
      </c>
      <c r="BT107" s="35">
        <v>3.3593061053999999E-2</v>
      </c>
      <c r="BU107" s="35">
        <v>2.0026223409999998E-2</v>
      </c>
      <c r="BV107" s="35">
        <v>1.0008865435E-2</v>
      </c>
      <c r="BW107" s="35">
        <v>2.7900078702000002E-2</v>
      </c>
      <c r="BX107" s="35">
        <v>1.257944876E-2</v>
      </c>
      <c r="BY107" s="35">
        <v>1.813856852E-3</v>
      </c>
      <c r="BZ107" s="35">
        <v>2.3418697456999999E-2</v>
      </c>
      <c r="CA107" s="35">
        <v>2.4820709090999999E-2</v>
      </c>
      <c r="CB107" s="35">
        <v>2.5859126565000001E-2</v>
      </c>
      <c r="CC107" s="35">
        <v>0.587932395479</v>
      </c>
      <c r="CD107" s="35">
        <v>1.3925732146E-2</v>
      </c>
      <c r="CE107" s="35">
        <v>1.9218118907999999</v>
      </c>
      <c r="CF107" s="35">
        <v>0.43746180732599999</v>
      </c>
      <c r="CG107" s="35">
        <v>7.8822263448000002E-2</v>
      </c>
      <c r="CH107" s="35">
        <v>1.8517721383999999E-2</v>
      </c>
      <c r="CI107" s="35">
        <v>0.19308301382900001</v>
      </c>
      <c r="CJ107" s="35">
        <v>0.32204889096099998</v>
      </c>
      <c r="CK107" s="35">
        <v>7.7540354116500003</v>
      </c>
      <c r="CL107" s="35">
        <v>1.6579946450000001E-2</v>
      </c>
      <c r="CM107" s="35">
        <v>10.699186493399999</v>
      </c>
      <c r="CN107" s="35">
        <v>5.7145064580000002E-3</v>
      </c>
      <c r="CO107" s="35">
        <v>2.9448375855999999E-2</v>
      </c>
      <c r="CP107" s="35">
        <v>3.6092184667000003E-2</v>
      </c>
      <c r="CQ107" s="35">
        <v>2.3661159699999999E-4</v>
      </c>
      <c r="CR107" s="35">
        <v>1.849868867E-3</v>
      </c>
      <c r="CS107" s="35">
        <v>5.335652366E-3</v>
      </c>
      <c r="CT107" s="35">
        <v>7.6259243270000001E-3</v>
      </c>
      <c r="CU107" s="35">
        <v>9.5401915451000005E-2</v>
      </c>
      <c r="CV107" s="35">
        <v>9.1005278209999995E-3</v>
      </c>
      <c r="CW107" s="35">
        <v>6.9547216070000003E-3</v>
      </c>
      <c r="CX107" s="35">
        <v>4.2829346720000003E-3</v>
      </c>
      <c r="CY107" s="35">
        <v>9.0921066839999998E-3</v>
      </c>
      <c r="CZ107" s="35">
        <v>0.14359196684299999</v>
      </c>
      <c r="DA107" s="35">
        <v>2.6597416754E-2</v>
      </c>
      <c r="DB107" s="35">
        <v>1.7741931256000001E-2</v>
      </c>
      <c r="DC107" s="35">
        <v>1.4619367002E-2</v>
      </c>
      <c r="DD107" s="35">
        <v>0.161207294473</v>
      </c>
      <c r="DE107" s="35">
        <v>1.2856508759999999E-3</v>
      </c>
      <c r="DF107" s="35">
        <v>1.6683596533E-2</v>
      </c>
      <c r="DG107" s="35">
        <v>1.2412389821E-2</v>
      </c>
      <c r="DH107" s="35">
        <v>4.6183584689999998E-3</v>
      </c>
      <c r="DI107" s="35">
        <v>4.1223731125000003E-2</v>
      </c>
      <c r="DJ107" s="35">
        <v>4.3249225211700004</v>
      </c>
      <c r="DK107" s="35">
        <v>2.9640812899999998E-4</v>
      </c>
      <c r="DL107" s="35">
        <v>2.3149727569999998E-3</v>
      </c>
      <c r="DM107" s="35">
        <v>1.7866345739999999E-3</v>
      </c>
      <c r="DN107" s="35">
        <v>4.5754748448000003E-2</v>
      </c>
      <c r="DO107" s="35">
        <v>3.2081467407999997E-2</v>
      </c>
      <c r="DP107" s="35">
        <v>8.0375622435000002E-2</v>
      </c>
      <c r="DQ107" s="35">
        <v>6.8317343880000001E-3</v>
      </c>
      <c r="DR107" s="35">
        <v>3.1225653753000002E-2</v>
      </c>
      <c r="DS107" s="35">
        <v>1.1934501938099999</v>
      </c>
      <c r="DT107" s="35">
        <v>0.192022423099</v>
      </c>
      <c r="DU107" s="35">
        <v>7.0660393634999999E-2</v>
      </c>
      <c r="DV107" s="35">
        <v>1.5940112015000001E-2</v>
      </c>
      <c r="DW107" s="35">
        <v>0.20880218876500001</v>
      </c>
      <c r="DX107" s="35">
        <v>2.5356783346E-2</v>
      </c>
      <c r="DY107" s="35">
        <v>0.25266038450900002</v>
      </c>
      <c r="DZ107" s="35">
        <v>5.0436729190000001E-3</v>
      </c>
      <c r="EA107" s="35">
        <v>0.30032478030799997</v>
      </c>
      <c r="EB107" s="35">
        <v>0.12059456053299999</v>
      </c>
      <c r="EC107" s="35">
        <v>1.0969298957000001E-2</v>
      </c>
      <c r="ED107" s="35">
        <v>0.249213149228</v>
      </c>
      <c r="EE107" s="35">
        <v>3.5667184443000002E-2</v>
      </c>
      <c r="EF107" s="35">
        <v>2.58247573973</v>
      </c>
      <c r="EG107" s="35">
        <v>3.6433895774899998</v>
      </c>
      <c r="EH107" s="35">
        <v>0.56848999679900003</v>
      </c>
      <c r="EI107" s="35">
        <v>1.4350541939999999E-3</v>
      </c>
      <c r="EJ107" s="35">
        <v>1.22317101279</v>
      </c>
      <c r="EK107" s="35">
        <v>7.4630147477999995E-2</v>
      </c>
      <c r="EL107" s="35">
        <v>0.196290791278</v>
      </c>
      <c r="EM107" s="35">
        <v>0.59028026475100004</v>
      </c>
      <c r="EN107" s="35">
        <v>1.1582928649000001E-2</v>
      </c>
      <c r="EO107" s="35">
        <v>1.3163074679999999E-3</v>
      </c>
      <c r="EP107" s="35">
        <v>4.1546807640000004E-3</v>
      </c>
      <c r="EQ107" s="35">
        <v>6.0720043500000001E-4</v>
      </c>
      <c r="ER107" s="35">
        <v>2.5230357399999998E-4</v>
      </c>
      <c r="ES107" s="35">
        <v>2.6772540022E-2</v>
      </c>
      <c r="ET107" s="35">
        <v>1.8084252150000001E-2</v>
      </c>
      <c r="EU107" s="35">
        <v>0.51291300391399997</v>
      </c>
      <c r="EV107" s="35">
        <v>3.1931992399999998E-4</v>
      </c>
      <c r="EW107" s="35">
        <v>8.0286670020000006E-3</v>
      </c>
      <c r="EX107" s="35">
        <v>5.9650398335999999E-2</v>
      </c>
      <c r="EY107" s="35">
        <v>0.114817666892</v>
      </c>
      <c r="EZ107" s="35">
        <v>4.2444495135000003E-2</v>
      </c>
      <c r="FA107" s="35">
        <v>8.0894569599999997E-4</v>
      </c>
      <c r="FB107" s="35">
        <v>9.3625743169999994E-3</v>
      </c>
      <c r="FC107" s="35">
        <v>0.22273337884899999</v>
      </c>
      <c r="FD107" s="35">
        <v>1.0531091301E-2</v>
      </c>
      <c r="FE107" s="35">
        <v>4.0675905340099998</v>
      </c>
      <c r="FF107" s="35">
        <v>0.143597054527</v>
      </c>
      <c r="FG107" s="35">
        <v>2.4053457885999999E-2</v>
      </c>
      <c r="FH107" s="35">
        <v>1.7580590280000001E-3</v>
      </c>
      <c r="FI107" s="35">
        <v>0.84478833563599998</v>
      </c>
      <c r="FJ107" s="35">
        <v>0.56753386263000005</v>
      </c>
      <c r="FK107" s="35">
        <v>1.9353870120000002E-2</v>
      </c>
      <c r="FL107" s="35">
        <v>5.5126341950000003E-3</v>
      </c>
      <c r="FM107" s="35">
        <v>0.11053127224299999</v>
      </c>
      <c r="FN107" s="35">
        <v>1.4576809529999999E-3</v>
      </c>
      <c r="FO107" s="35">
        <v>7.8751021300000005E-3</v>
      </c>
      <c r="FP107" s="35">
        <v>3.1211240499999998E-4</v>
      </c>
      <c r="FQ107" s="35">
        <v>1.0318741116999999E-2</v>
      </c>
      <c r="FR107" s="35">
        <v>1.9386117695E-2</v>
      </c>
      <c r="FS107" s="35">
        <v>0.427223758314</v>
      </c>
      <c r="FT107" s="35">
        <v>5.6224118850000003E-3</v>
      </c>
      <c r="FU107" s="35">
        <v>2.7267619507000001E-2</v>
      </c>
      <c r="FV107" s="35">
        <v>0.15115553293100001</v>
      </c>
      <c r="FW107" s="35">
        <v>1.0259682216E-2</v>
      </c>
      <c r="FX107" s="35">
        <v>3.6697484794399999</v>
      </c>
      <c r="FY107" s="35">
        <v>4.0468066795999999E-2</v>
      </c>
      <c r="FZ107" s="35">
        <v>15.0819835433</v>
      </c>
      <c r="GA107" s="35">
        <v>0.31357298952200002</v>
      </c>
      <c r="GB107" s="35">
        <v>2.2512890005000001E-2</v>
      </c>
      <c r="GC107" s="35">
        <v>5.5685139799999995E-4</v>
      </c>
      <c r="GD107" s="35">
        <v>1.87197907441</v>
      </c>
      <c r="GE107" s="35">
        <v>0.224914934229</v>
      </c>
      <c r="GF107" s="35">
        <v>1.6044125103E-2</v>
      </c>
      <c r="GG107" s="35">
        <v>1.4798556348E-2</v>
      </c>
      <c r="GH107" s="35">
        <v>3.7073709400000002E-2</v>
      </c>
    </row>
    <row r="108" spans="1:190" x14ac:dyDescent="0.25">
      <c r="A108" s="26" t="s">
        <v>373</v>
      </c>
      <c r="B108" s="36">
        <v>800</v>
      </c>
      <c r="C108" s="37"/>
      <c r="D108" s="37" t="s">
        <v>454</v>
      </c>
      <c r="E108" s="40" t="s">
        <v>521</v>
      </c>
      <c r="F108" s="37"/>
      <c r="G108" s="37"/>
      <c r="H108" s="35">
        <v>3.6215393192800001</v>
      </c>
      <c r="I108" s="35">
        <v>0.13290593218899999</v>
      </c>
      <c r="J108" s="35">
        <v>3.0229086163100001</v>
      </c>
      <c r="K108" s="35">
        <v>3.37978913253</v>
      </c>
      <c r="L108" s="35">
        <v>4.4137724240000002E-2</v>
      </c>
      <c r="M108" s="35">
        <v>5.9266592892199998</v>
      </c>
      <c r="N108" s="35">
        <v>1.3033396609400001</v>
      </c>
      <c r="O108" s="35">
        <v>3.5659537059300002</v>
      </c>
      <c r="P108" s="35">
        <v>2.4155350767499999</v>
      </c>
      <c r="Q108" s="35">
        <v>1.8150567352</v>
      </c>
      <c r="R108" s="35">
        <v>0.12021108318900001</v>
      </c>
      <c r="S108" s="35">
        <v>0.47267499122000001</v>
      </c>
      <c r="T108" s="35">
        <v>22.651213845699999</v>
      </c>
      <c r="U108" s="35">
        <v>0.21284890572000001</v>
      </c>
      <c r="V108" s="35">
        <v>0.399809136658</v>
      </c>
      <c r="W108" s="35">
        <v>1.4006563385599999</v>
      </c>
      <c r="X108" s="35">
        <v>0.10553646019100001</v>
      </c>
      <c r="Y108" s="35">
        <v>1.5308905988399999</v>
      </c>
      <c r="Z108" s="35">
        <v>9.8169536779999997E-2</v>
      </c>
      <c r="AA108" s="35">
        <v>3.3214415448199999</v>
      </c>
      <c r="AB108" s="35">
        <v>2.3197889101800002</v>
      </c>
      <c r="AC108" s="35">
        <v>0.935374126242</v>
      </c>
      <c r="AD108" s="35">
        <v>50.319087691299998</v>
      </c>
      <c r="AE108" s="35">
        <v>0.107768153623</v>
      </c>
      <c r="AF108" s="35">
        <v>1.5188943054199999</v>
      </c>
      <c r="AG108" s="35">
        <v>2.0774917713100001</v>
      </c>
      <c r="AH108" s="35">
        <v>1.17116194801</v>
      </c>
      <c r="AI108" s="35">
        <v>7.2540171429999994E-2</v>
      </c>
      <c r="AJ108" s="35">
        <v>2.4378227631099998</v>
      </c>
      <c r="AK108" s="35">
        <v>4.8352161022900004</v>
      </c>
      <c r="AL108" s="35">
        <v>5.9868747881299997</v>
      </c>
      <c r="AM108" s="35">
        <v>1.2583646742600001</v>
      </c>
      <c r="AN108" s="35">
        <v>1.55971929406</v>
      </c>
      <c r="AO108" s="35">
        <v>2.6820716077300002</v>
      </c>
      <c r="AP108" s="35">
        <v>125.273246798</v>
      </c>
      <c r="AQ108" s="35">
        <v>4.8167728269500003</v>
      </c>
      <c r="AR108" s="35">
        <v>0.10699461634599999</v>
      </c>
      <c r="AS108" s="35">
        <v>0.92685347218299996</v>
      </c>
      <c r="AT108" s="35">
        <v>0.39756436519400001</v>
      </c>
      <c r="AU108" s="35">
        <v>3.9891186590699999</v>
      </c>
      <c r="AV108" s="35">
        <v>1.1982451839999999</v>
      </c>
      <c r="AW108" s="35">
        <v>1.96982698939</v>
      </c>
      <c r="AX108" s="35">
        <v>0.34421545476499998</v>
      </c>
      <c r="AY108" s="35">
        <v>1.7632020428599999</v>
      </c>
      <c r="AZ108" s="35">
        <v>3.2422044952500002</v>
      </c>
      <c r="BA108" s="35">
        <v>10.3267774979</v>
      </c>
      <c r="BB108" s="35">
        <v>1.16933376032</v>
      </c>
      <c r="BC108" s="35">
        <v>0.19337063829199999</v>
      </c>
      <c r="BD108" s="35">
        <v>1.7409944098400001</v>
      </c>
      <c r="BE108" s="35">
        <v>3.7673745426699998</v>
      </c>
      <c r="BF108" s="35">
        <v>14.169478896299999</v>
      </c>
      <c r="BG108" s="35">
        <v>1.01066680735</v>
      </c>
      <c r="BH108" s="35">
        <v>0.233478494654</v>
      </c>
      <c r="BI108" s="35">
        <v>0.84746352459499996</v>
      </c>
      <c r="BJ108" s="35">
        <v>0.107930048812</v>
      </c>
      <c r="BK108" s="35">
        <v>1.02564295575</v>
      </c>
      <c r="BL108" s="35">
        <v>13.574768950899999</v>
      </c>
      <c r="BM108" s="35">
        <v>1.4310643998899999</v>
      </c>
      <c r="BN108" s="35">
        <v>0.333771768375</v>
      </c>
      <c r="BO108" s="35">
        <v>10.1655469377</v>
      </c>
      <c r="BP108" s="35">
        <v>0.59013120077900005</v>
      </c>
      <c r="BQ108" s="35">
        <v>0.23388112098899999</v>
      </c>
      <c r="BR108" s="35">
        <v>1.3681465451599999</v>
      </c>
      <c r="BS108" s="35">
        <v>16.536645461100001</v>
      </c>
      <c r="BT108" s="35">
        <v>5.2365261507899996</v>
      </c>
      <c r="BU108" s="35">
        <v>0.782926235212</v>
      </c>
      <c r="BV108" s="35">
        <v>0.104588975202</v>
      </c>
      <c r="BW108" s="35">
        <v>5.2329001884200004</v>
      </c>
      <c r="BX108" s="35">
        <v>1.73269046316</v>
      </c>
      <c r="BY108" s="35">
        <v>0.289087839008</v>
      </c>
      <c r="BZ108" s="35">
        <v>0.42682701985499999</v>
      </c>
      <c r="CA108" s="35">
        <v>4.1631455731599996</v>
      </c>
      <c r="CB108" s="35">
        <v>0.66726267065099998</v>
      </c>
      <c r="CC108" s="35">
        <v>2.0758184587100001</v>
      </c>
      <c r="CD108" s="35">
        <v>2.0572688616999998E-2</v>
      </c>
      <c r="CE108" s="35">
        <v>187.10189983999999</v>
      </c>
      <c r="CF108" s="35">
        <v>74.054596888099994</v>
      </c>
      <c r="CG108" s="35">
        <v>7.9834544098600002</v>
      </c>
      <c r="CH108" s="35">
        <v>5.5625845173500004</v>
      </c>
      <c r="CI108" s="35">
        <v>0.38250412990900001</v>
      </c>
      <c r="CJ108" s="35">
        <v>1.7100068199</v>
      </c>
      <c r="CK108" s="35">
        <v>18.631430724400001</v>
      </c>
      <c r="CL108" s="35">
        <v>1.75828619857</v>
      </c>
      <c r="CM108" s="35">
        <v>5.4433698456900004</v>
      </c>
      <c r="CN108" s="35">
        <v>1.22364485701</v>
      </c>
      <c r="CO108" s="35">
        <v>1.2478875675500001</v>
      </c>
      <c r="CP108" s="35">
        <v>3.8425747974900002</v>
      </c>
      <c r="CQ108" s="35">
        <v>0.12273387388699999</v>
      </c>
      <c r="CR108" s="35">
        <v>0.12615191621800001</v>
      </c>
      <c r="CS108" s="35">
        <v>0.23828732087500001</v>
      </c>
      <c r="CT108" s="35">
        <v>1.1055833725699999</v>
      </c>
      <c r="CU108" s="35">
        <v>0.516337126704</v>
      </c>
      <c r="CV108" s="35">
        <v>0.60361165776299996</v>
      </c>
      <c r="CW108" s="35">
        <v>1.5989271272100001</v>
      </c>
      <c r="CX108" s="35">
        <v>0.54713859496999995</v>
      </c>
      <c r="CY108" s="35">
        <v>0.609186216718</v>
      </c>
      <c r="CZ108" s="35">
        <v>0.23354818917100001</v>
      </c>
      <c r="DA108" s="35">
        <v>4.2770896310999999E-2</v>
      </c>
      <c r="DB108" s="35">
        <v>2.5089129449900001</v>
      </c>
      <c r="DC108" s="35">
        <v>2.4517541386000001</v>
      </c>
      <c r="DD108" s="35">
        <v>2.8461237618199999</v>
      </c>
      <c r="DE108" s="35">
        <v>3.5875808300999998E-2</v>
      </c>
      <c r="DF108" s="35">
        <v>1.97420990278</v>
      </c>
      <c r="DG108" s="35">
        <v>8.3656082559999997E-2</v>
      </c>
      <c r="DH108" s="35">
        <v>0.429054344571</v>
      </c>
      <c r="DI108" s="35">
        <v>1.6904912305899999</v>
      </c>
      <c r="DJ108" s="35">
        <v>61.065444751999998</v>
      </c>
      <c r="DK108" s="35">
        <v>8.6063826248999997E-2</v>
      </c>
      <c r="DL108" s="35">
        <v>0.115091674824</v>
      </c>
      <c r="DM108" s="35">
        <v>0.15322454593900001</v>
      </c>
      <c r="DN108" s="35">
        <v>4.9036565565999997</v>
      </c>
      <c r="DO108" s="35">
        <v>5.7003859097599996</v>
      </c>
      <c r="DP108" s="35">
        <v>16.146268026800001</v>
      </c>
      <c r="DQ108" s="35">
        <v>0.704550614134</v>
      </c>
      <c r="DR108" s="35">
        <v>1.8083679965799999</v>
      </c>
      <c r="DS108" s="35">
        <v>2.7398002569200002</v>
      </c>
      <c r="DT108" s="35">
        <v>0.65823516488199996</v>
      </c>
      <c r="DU108" s="35">
        <v>1.5097439636000001</v>
      </c>
      <c r="DV108" s="35">
        <v>1.9125478817999999</v>
      </c>
      <c r="DW108" s="35">
        <v>19.767532196499999</v>
      </c>
      <c r="DX108" s="35">
        <v>0.88850011272399998</v>
      </c>
      <c r="DY108" s="35">
        <v>0.64544935727800001</v>
      </c>
      <c r="DZ108" s="35">
        <v>0.75297448250099996</v>
      </c>
      <c r="EA108" s="35">
        <v>46.780578968900002</v>
      </c>
      <c r="EB108" s="35">
        <v>0.67729838449599999</v>
      </c>
      <c r="EC108" s="35">
        <v>3.1566766678199998</v>
      </c>
      <c r="ED108" s="35">
        <v>1.67909575354</v>
      </c>
      <c r="EE108" s="35">
        <v>3.3388494609700001</v>
      </c>
      <c r="EF108" s="35">
        <v>14.264886261999999</v>
      </c>
      <c r="EG108" s="35">
        <v>5.5979207852500004</v>
      </c>
      <c r="EH108" s="35">
        <v>4.3226534547700002</v>
      </c>
      <c r="EI108" s="35">
        <v>0.31789505655400002</v>
      </c>
      <c r="EJ108" s="35">
        <v>9.2250410104099991</v>
      </c>
      <c r="EK108" s="35">
        <v>0.35689484444199998</v>
      </c>
      <c r="EL108" s="35">
        <v>2.1177777903999999</v>
      </c>
      <c r="EM108" s="35">
        <v>10.7031531847</v>
      </c>
      <c r="EN108" s="35">
        <v>1.44045640793</v>
      </c>
      <c r="EO108" s="35">
        <v>0.103328499351</v>
      </c>
      <c r="EP108" s="35">
        <v>6.3261795085000003E-2</v>
      </c>
      <c r="EQ108" s="35">
        <v>9.9814294993E-2</v>
      </c>
      <c r="ER108" s="35">
        <v>1.0099397737999999E-2</v>
      </c>
      <c r="ES108" s="35">
        <v>2.8082500644800001</v>
      </c>
      <c r="ET108" s="35">
        <v>1.9344391618500001</v>
      </c>
      <c r="EU108" s="35">
        <v>3.1837600297000002</v>
      </c>
      <c r="EV108" s="35">
        <v>1.8872559325999998E-2</v>
      </c>
      <c r="EW108" s="35">
        <v>1.0266658956200001</v>
      </c>
      <c r="EX108" s="35">
        <v>0.105224899266</v>
      </c>
      <c r="EY108" s="35">
        <v>0.46941634517199998</v>
      </c>
      <c r="EZ108" s="35">
        <v>0.22827974662200001</v>
      </c>
      <c r="FA108" s="35">
        <v>0.21057789140300001</v>
      </c>
      <c r="FB108" s="35">
        <v>2.3206527751800001</v>
      </c>
      <c r="FC108" s="35">
        <v>28.752496986099999</v>
      </c>
      <c r="FD108" s="35">
        <v>1.0279362379700001</v>
      </c>
      <c r="FE108" s="35">
        <v>8.4243414725899992</v>
      </c>
      <c r="FF108" s="35">
        <v>9.5588975378899992</v>
      </c>
      <c r="FG108" s="35">
        <v>1.9664673899</v>
      </c>
      <c r="FH108" s="35">
        <v>0.17651225125200001</v>
      </c>
      <c r="FI108" s="35">
        <v>1.7166794353799999</v>
      </c>
      <c r="FJ108" s="35">
        <v>0.98838778477199996</v>
      </c>
      <c r="FK108" s="35">
        <v>1.2789234595000001</v>
      </c>
      <c r="FL108" s="35">
        <v>0.94829934559600004</v>
      </c>
      <c r="FM108" s="35">
        <v>11.7241799948</v>
      </c>
      <c r="FN108" s="35">
        <v>0.120623148822</v>
      </c>
      <c r="FO108" s="35">
        <v>1.0092296084600001</v>
      </c>
      <c r="FP108" s="35">
        <v>6.8295336918999999E-2</v>
      </c>
      <c r="FQ108" s="35">
        <v>1.2618221376800001</v>
      </c>
      <c r="FR108" s="35">
        <v>1.3370057854299999</v>
      </c>
      <c r="FS108" s="35">
        <v>16.434547647599999</v>
      </c>
      <c r="FT108" s="35">
        <v>0.53889446575699995</v>
      </c>
      <c r="FU108" s="35">
        <v>4.0567909918999998</v>
      </c>
      <c r="FV108" s="35">
        <v>2.5670113702999999</v>
      </c>
      <c r="FW108" s="35">
        <v>0.74440107464299998</v>
      </c>
      <c r="FX108" s="35">
        <v>5.3353410936700003</v>
      </c>
      <c r="FY108" s="35">
        <v>5.0378024904499998</v>
      </c>
      <c r="FZ108" s="35">
        <v>51.369822342600003</v>
      </c>
      <c r="GA108" s="35">
        <v>0.60164742550299999</v>
      </c>
      <c r="GB108" s="35">
        <v>4.5272248817699996</v>
      </c>
      <c r="GC108" s="35">
        <v>9.2674926835000004E-2</v>
      </c>
      <c r="GD108" s="35">
        <v>6.9185029314199999</v>
      </c>
      <c r="GE108" s="35">
        <v>23.127643828899998</v>
      </c>
      <c r="GF108" s="35">
        <v>1.20469213806</v>
      </c>
      <c r="GG108" s="35">
        <v>2.20257564954</v>
      </c>
      <c r="GH108" s="35">
        <v>3.30056519089</v>
      </c>
    </row>
    <row r="109" spans="1:190" x14ac:dyDescent="0.25">
      <c r="A109" s="26" t="s">
        <v>373</v>
      </c>
      <c r="B109" s="36">
        <v>810</v>
      </c>
      <c r="C109" s="37"/>
      <c r="D109" s="37" t="s">
        <v>456</v>
      </c>
      <c r="E109" s="40" t="s">
        <v>522</v>
      </c>
      <c r="F109" s="37"/>
      <c r="G109" s="37"/>
      <c r="H109" s="35">
        <v>1.22421225429</v>
      </c>
      <c r="I109" s="35">
        <v>8.0246279961999997E-2</v>
      </c>
      <c r="J109" s="35">
        <v>0.71668695211400002</v>
      </c>
      <c r="K109" s="35">
        <v>1.15861040032</v>
      </c>
      <c r="L109" s="35">
        <v>1.2348046943999999E-2</v>
      </c>
      <c r="M109" s="35">
        <v>3.0118690859699999</v>
      </c>
      <c r="N109" s="35">
        <v>6.2474140898999997E-2</v>
      </c>
      <c r="O109" s="35">
        <v>1.9215257556400001</v>
      </c>
      <c r="P109" s="35">
        <v>1.14387959205</v>
      </c>
      <c r="Q109" s="35">
        <v>0.33219014740000002</v>
      </c>
      <c r="R109" s="35">
        <v>5.1864904165000003E-2</v>
      </c>
      <c r="S109" s="35">
        <v>0.100271289349</v>
      </c>
      <c r="T109" s="35">
        <v>1.26886266899</v>
      </c>
      <c r="U109" s="35">
        <v>5.8113611579000003E-2</v>
      </c>
      <c r="V109" s="35">
        <v>0.14705276407000001</v>
      </c>
      <c r="W109" s="35">
        <v>1.2751330548499999</v>
      </c>
      <c r="X109" s="35">
        <v>1.9178197979999999E-2</v>
      </c>
      <c r="Y109" s="35">
        <v>1.2400333672799999</v>
      </c>
      <c r="Z109" s="35">
        <v>9.6390394810000005E-3</v>
      </c>
      <c r="AA109" s="35">
        <v>0.28805566665499999</v>
      </c>
      <c r="AB109" s="35">
        <v>5.2817114275999999E-2</v>
      </c>
      <c r="AC109" s="35">
        <v>8.1338359659999998E-2</v>
      </c>
      <c r="AD109" s="35">
        <v>13.231329754800001</v>
      </c>
      <c r="AE109" s="35">
        <v>2.9504909962E-2</v>
      </c>
      <c r="AF109" s="35">
        <v>0.146942046046</v>
      </c>
      <c r="AG109" s="35">
        <v>3.7743018075200001</v>
      </c>
      <c r="AH109" s="35">
        <v>0.24584893382299999</v>
      </c>
      <c r="AI109" s="35">
        <v>1.0482737883E-2</v>
      </c>
      <c r="AJ109" s="35">
        <v>0.33305483234700001</v>
      </c>
      <c r="AK109" s="35">
        <v>2.3888719744700002</v>
      </c>
      <c r="AL109" s="35">
        <v>3.0254643992200001</v>
      </c>
      <c r="AM109" s="35">
        <v>0.48188897457699997</v>
      </c>
      <c r="AN109" s="35">
        <v>1.03644053966</v>
      </c>
      <c r="AO109" s="35">
        <v>0.847679438949</v>
      </c>
      <c r="AP109" s="35">
        <v>21.333769439699999</v>
      </c>
      <c r="AQ109" s="35">
        <v>1.48076458323</v>
      </c>
      <c r="AR109" s="35">
        <v>1.7087413507999999E-2</v>
      </c>
      <c r="AS109" s="35">
        <v>0.24147575442499999</v>
      </c>
      <c r="AT109" s="35">
        <v>0.12054351364099999</v>
      </c>
      <c r="AU109" s="35">
        <v>1.4987102730299999</v>
      </c>
      <c r="AV109" s="35">
        <v>5.7282011569000001E-2</v>
      </c>
      <c r="AW109" s="35">
        <v>0.32237961700599999</v>
      </c>
      <c r="AX109" s="35">
        <v>8.8068939745000005E-2</v>
      </c>
      <c r="AY109" s="35">
        <v>0.29895258775400002</v>
      </c>
      <c r="AZ109" s="35">
        <v>0.41388938227299998</v>
      </c>
      <c r="BA109" s="35">
        <v>6.1558953118300002</v>
      </c>
      <c r="BB109" s="35">
        <v>0.64855465626700004</v>
      </c>
      <c r="BC109" s="35">
        <v>1.9390438188E-2</v>
      </c>
      <c r="BD109" s="35">
        <v>0.32547663819799999</v>
      </c>
      <c r="BE109" s="35">
        <v>0.388746407658</v>
      </c>
      <c r="BF109" s="35">
        <v>1.8489871342799999</v>
      </c>
      <c r="BG109" s="35">
        <v>0.18738639974599999</v>
      </c>
      <c r="BH109" s="35">
        <v>6.1864636197999999E-2</v>
      </c>
      <c r="BI109" s="35">
        <v>6.9590293380000001E-2</v>
      </c>
      <c r="BJ109" s="35">
        <v>3.2425727098999997E-2</v>
      </c>
      <c r="BK109" s="35">
        <v>0.12043100797799999</v>
      </c>
      <c r="BL109" s="35">
        <v>1.63787228441</v>
      </c>
      <c r="BM109" s="35">
        <v>2.4230618980999999E-2</v>
      </c>
      <c r="BN109" s="35">
        <v>0.18474169299000001</v>
      </c>
      <c r="BO109" s="35">
        <v>7.8480576376900002</v>
      </c>
      <c r="BP109" s="35">
        <v>9.8540617809000003E-2</v>
      </c>
      <c r="BQ109" s="35">
        <v>0.24262491978699999</v>
      </c>
      <c r="BR109" s="35">
        <v>6.7388001710000006E-2</v>
      </c>
      <c r="BS109" s="35">
        <v>7.6067517315100002</v>
      </c>
      <c r="BT109" s="35">
        <v>2.0545265686500001</v>
      </c>
      <c r="BU109" s="35">
        <v>0.66545850852099997</v>
      </c>
      <c r="BV109" s="35">
        <v>2.3141821890999999E-2</v>
      </c>
      <c r="BW109" s="35">
        <v>0.317142102599</v>
      </c>
      <c r="BX109" s="35">
        <v>1.02845823234</v>
      </c>
      <c r="BY109" s="35">
        <v>0.221944129065</v>
      </c>
      <c r="BZ109" s="35">
        <v>0.12672046053399999</v>
      </c>
      <c r="CA109" s="35">
        <v>1.0418260822300001</v>
      </c>
      <c r="CB109" s="35">
        <v>0.24732509326900001</v>
      </c>
      <c r="CC109" s="35">
        <v>0.50186945283399997</v>
      </c>
      <c r="CD109" s="35">
        <v>8.3760202560000004E-3</v>
      </c>
      <c r="CE109" s="35">
        <v>15.3550325813</v>
      </c>
      <c r="CF109" s="35">
        <v>3.79715070057</v>
      </c>
      <c r="CG109" s="35">
        <v>1.5028014524</v>
      </c>
      <c r="CH109" s="35">
        <v>0.44534872162299999</v>
      </c>
      <c r="CI109" s="35">
        <v>0.22543611098800001</v>
      </c>
      <c r="CJ109" s="35">
        <v>0.82285671284799999</v>
      </c>
      <c r="CK109" s="35">
        <v>6.2691523441100001</v>
      </c>
      <c r="CL109" s="35">
        <v>0.148636029571</v>
      </c>
      <c r="CM109" s="35">
        <v>9.4302781119300008</v>
      </c>
      <c r="CN109" s="35">
        <v>0.138832244158</v>
      </c>
      <c r="CO109" s="35">
        <v>0.260207492471</v>
      </c>
      <c r="CP109" s="35">
        <v>0.66270173025099999</v>
      </c>
      <c r="CQ109" s="35">
        <v>6.4161072579999997E-3</v>
      </c>
      <c r="CR109" s="35">
        <v>2.0245199859000002E-2</v>
      </c>
      <c r="CS109" s="35">
        <v>4.7968777536999997E-2</v>
      </c>
      <c r="CT109" s="35">
        <v>0.17730133919400001</v>
      </c>
      <c r="CU109" s="35">
        <v>6.1573506296000002E-2</v>
      </c>
      <c r="CV109" s="35">
        <v>8.9019657715999997E-2</v>
      </c>
      <c r="CW109" s="35">
        <v>0.16898319637000001</v>
      </c>
      <c r="CX109" s="35">
        <v>0.23357152190800001</v>
      </c>
      <c r="CY109" s="35">
        <v>0.13386553152700001</v>
      </c>
      <c r="CZ109" s="35">
        <v>7.3922426641000002E-2</v>
      </c>
      <c r="DA109" s="35">
        <v>2.9606141135E-2</v>
      </c>
      <c r="DB109" s="35">
        <v>0.452456811663</v>
      </c>
      <c r="DC109" s="35">
        <v>0.29926173621399998</v>
      </c>
      <c r="DD109" s="35">
        <v>0.55966976264099999</v>
      </c>
      <c r="DE109" s="35">
        <v>1.6561242350000002E-2</v>
      </c>
      <c r="DF109" s="35">
        <v>1.53392836297</v>
      </c>
      <c r="DG109" s="35">
        <v>1.8383680344000002E-2</v>
      </c>
      <c r="DH109" s="35">
        <v>0.14665316793300001</v>
      </c>
      <c r="DI109" s="35">
        <v>8.1563886281000003E-2</v>
      </c>
      <c r="DJ109" s="35">
        <v>9.2876885128000009</v>
      </c>
      <c r="DK109" s="35">
        <v>4.7333740420000001E-3</v>
      </c>
      <c r="DL109" s="35">
        <v>7.0937566000999999E-2</v>
      </c>
      <c r="DM109" s="35">
        <v>6.3488921520000003E-3</v>
      </c>
      <c r="DN109" s="35">
        <v>0.89932320260999998</v>
      </c>
      <c r="DO109" s="35">
        <v>0.78547805228800005</v>
      </c>
      <c r="DP109" s="35">
        <v>1.2420513162</v>
      </c>
      <c r="DQ109" s="35">
        <v>7.1583525004000004E-2</v>
      </c>
      <c r="DR109" s="35">
        <v>0.174653240293</v>
      </c>
      <c r="DS109" s="35">
        <v>0.93530008721400004</v>
      </c>
      <c r="DT109" s="35">
        <v>0.246501783669</v>
      </c>
      <c r="DU109" s="35">
        <v>0.13579010055999999</v>
      </c>
      <c r="DV109" s="35">
        <v>1.5151328453999999</v>
      </c>
      <c r="DW109" s="35">
        <v>13.426144165</v>
      </c>
      <c r="DX109" s="35">
        <v>1.6940474093000001E-2</v>
      </c>
      <c r="DY109" s="35">
        <v>0.40591782939400001</v>
      </c>
      <c r="DZ109" s="35">
        <v>4.1709291033000001E-2</v>
      </c>
      <c r="EA109" s="35">
        <v>9.6160853347799993</v>
      </c>
      <c r="EB109" s="35">
        <v>0.17013895609999999</v>
      </c>
      <c r="EC109" s="35">
        <v>0.11530586294800001</v>
      </c>
      <c r="ED109" s="35">
        <v>0.194731727868</v>
      </c>
      <c r="EE109" s="35">
        <v>0.38427442479099999</v>
      </c>
      <c r="EF109" s="35">
        <v>5.0794356055899996</v>
      </c>
      <c r="EG109" s="35">
        <v>0.62289269167200001</v>
      </c>
      <c r="EH109" s="35">
        <v>1.15576899389</v>
      </c>
      <c r="EI109" s="35">
        <v>2.6803076344999999E-2</v>
      </c>
      <c r="EJ109" s="35">
        <v>1.25069839579</v>
      </c>
      <c r="EK109" s="35">
        <v>0.15365316706900001</v>
      </c>
      <c r="EL109" s="35">
        <v>0.15050289398399999</v>
      </c>
      <c r="EM109" s="35">
        <v>1.7788128537800001</v>
      </c>
      <c r="EN109" s="35">
        <v>0.22496833051000001</v>
      </c>
      <c r="EO109" s="35">
        <v>1.5286487370999999E-2</v>
      </c>
      <c r="EP109" s="35">
        <v>1.9077758521E-2</v>
      </c>
      <c r="EQ109" s="35">
        <v>5.8240490280000003E-3</v>
      </c>
      <c r="ER109" s="35">
        <v>9.3872441979999995E-3</v>
      </c>
      <c r="ES109" s="35">
        <v>1.20162053013</v>
      </c>
      <c r="ET109" s="35">
        <v>1.0780243621200001</v>
      </c>
      <c r="EU109" s="35">
        <v>0.23430381822599999</v>
      </c>
      <c r="EV109" s="35">
        <v>4.7754658170000002E-3</v>
      </c>
      <c r="EW109" s="35">
        <v>0.67858384549600004</v>
      </c>
      <c r="EX109" s="35">
        <v>0.15044163232999999</v>
      </c>
      <c r="EY109" s="35">
        <v>9.9417558192999994E-2</v>
      </c>
      <c r="EZ109" s="35">
        <v>7.0223812521000004E-2</v>
      </c>
      <c r="FA109" s="35">
        <v>1.1831208548999999E-2</v>
      </c>
      <c r="FB109" s="35">
        <v>0.40053644360599999</v>
      </c>
      <c r="FC109" s="35">
        <v>5.3430505523700003</v>
      </c>
      <c r="FD109" s="35">
        <v>0.14708921778199999</v>
      </c>
      <c r="FE109" s="35">
        <v>3.5697523369800002</v>
      </c>
      <c r="FF109" s="35">
        <v>0.471901164584</v>
      </c>
      <c r="FG109" s="35">
        <v>1.1957258079599999</v>
      </c>
      <c r="FH109" s="35">
        <v>2.63044388E-2</v>
      </c>
      <c r="FI109" s="35">
        <v>0.59705814841399996</v>
      </c>
      <c r="FJ109" s="35">
        <v>0.39419101476700003</v>
      </c>
      <c r="FK109" s="35">
        <v>0.36605279183400002</v>
      </c>
      <c r="FL109" s="35">
        <v>0.15785788014499999</v>
      </c>
      <c r="FM109" s="35">
        <v>1.36643037856</v>
      </c>
      <c r="FN109" s="35">
        <v>2.3060147259000002E-2</v>
      </c>
      <c r="FO109" s="35">
        <v>0.87205714690699998</v>
      </c>
      <c r="FP109" s="35">
        <v>3.1137740869999998E-3</v>
      </c>
      <c r="FQ109" s="35">
        <v>0.112914832115</v>
      </c>
      <c r="FR109" s="35">
        <v>0.22050981241500001</v>
      </c>
      <c r="FS109" s="35">
        <v>2.9336142940499998</v>
      </c>
      <c r="FT109" s="35">
        <v>0.12872551226599999</v>
      </c>
      <c r="FU109" s="35">
        <v>0.71259950912000003</v>
      </c>
      <c r="FV109" s="35">
        <v>0.552406899605</v>
      </c>
      <c r="FW109" s="35">
        <v>0.21145299270699999</v>
      </c>
      <c r="FX109" s="35">
        <v>3.1661710186000001</v>
      </c>
      <c r="FY109" s="35">
        <v>1.6105460165700001</v>
      </c>
      <c r="FZ109" s="35">
        <v>34.165705067200001</v>
      </c>
      <c r="GA109" s="35">
        <v>0.37708719428600002</v>
      </c>
      <c r="GB109" s="35">
        <v>0.29216616630600001</v>
      </c>
      <c r="GC109" s="35">
        <v>6.8923492419999998E-3</v>
      </c>
      <c r="GD109" s="35">
        <v>0.636836261392</v>
      </c>
      <c r="GE109" s="35">
        <v>1.73181980544</v>
      </c>
      <c r="GF109" s="35">
        <v>0.50462893789999996</v>
      </c>
      <c r="GG109" s="35">
        <v>0.37510706927600002</v>
      </c>
      <c r="GH109" s="35">
        <v>0.64658080849099997</v>
      </c>
    </row>
    <row r="110" spans="1:190" x14ac:dyDescent="0.25">
      <c r="A110" s="26" t="s">
        <v>373</v>
      </c>
      <c r="B110" s="36">
        <v>811</v>
      </c>
      <c r="C110" s="37"/>
      <c r="D110" s="37"/>
      <c r="E110" s="38" t="s">
        <v>380</v>
      </c>
      <c r="F110" s="38" t="s">
        <v>523</v>
      </c>
      <c r="G110" s="38"/>
      <c r="H110" s="35">
        <v>0.18887106600799999</v>
      </c>
      <c r="I110" s="35">
        <v>3.5598723509999998E-3</v>
      </c>
      <c r="J110" s="35">
        <v>5.3586168736000001E-2</v>
      </c>
      <c r="K110" s="35">
        <v>1.753372335E-3</v>
      </c>
      <c r="L110" s="35">
        <v>2.1492671E-6</v>
      </c>
      <c r="M110" s="35">
        <v>3.401922382E-2</v>
      </c>
      <c r="N110" s="35">
        <v>2.2799028519999999E-3</v>
      </c>
      <c r="O110" s="35">
        <v>3.0043408960000002E-3</v>
      </c>
      <c r="P110" s="35">
        <v>2.9462130599999998E-4</v>
      </c>
      <c r="Q110" s="35">
        <v>0.124952666941</v>
      </c>
      <c r="R110" s="35">
        <v>8.2987748999999992E-6</v>
      </c>
      <c r="S110" s="35">
        <v>1.0554165750000001E-3</v>
      </c>
      <c r="T110" s="35">
        <v>0.21465077164900001</v>
      </c>
      <c r="U110" s="35">
        <v>2.8102401E-6</v>
      </c>
      <c r="V110" s="35">
        <v>2.7486360409999999E-3</v>
      </c>
      <c r="W110" s="35">
        <v>6.9963847499999998E-4</v>
      </c>
      <c r="X110" s="35">
        <v>2.7041079999999999E-6</v>
      </c>
      <c r="Y110" s="35">
        <v>5.0120259529999999E-3</v>
      </c>
      <c r="Z110" s="35">
        <v>1.057949676E-3</v>
      </c>
      <c r="AA110" s="35">
        <v>2.285938092E-3</v>
      </c>
      <c r="AB110" s="35">
        <v>5.9034601999999998E-4</v>
      </c>
      <c r="AC110" s="35">
        <v>4.0942122899999999E-4</v>
      </c>
      <c r="AD110" s="35">
        <v>5.5275162911E-2</v>
      </c>
      <c r="AE110" s="35">
        <v>6.3020257700000003E-4</v>
      </c>
      <c r="AF110" s="35">
        <v>3.2028888319999998E-3</v>
      </c>
      <c r="AG110" s="35">
        <v>1.1579347053E-2</v>
      </c>
      <c r="AH110" s="35">
        <v>4.6612182710000002E-3</v>
      </c>
      <c r="AI110" s="35">
        <v>4.3156689599999998E-4</v>
      </c>
      <c r="AJ110" s="35">
        <v>5.6530739443000001E-2</v>
      </c>
      <c r="AK110" s="35">
        <v>2.1199411907999999E-2</v>
      </c>
      <c r="AL110" s="35">
        <v>1.4818896509999999E-3</v>
      </c>
      <c r="AM110" s="35">
        <v>7.1432836700000002E-4</v>
      </c>
      <c r="AN110" s="35">
        <v>3.4761589197000002E-2</v>
      </c>
      <c r="AO110" s="35">
        <v>4.9737387259999998E-3</v>
      </c>
      <c r="AP110" s="35">
        <v>2.8609760890000002</v>
      </c>
      <c r="AQ110" s="35">
        <v>2.4121143860000001E-3</v>
      </c>
      <c r="AR110" s="35">
        <v>7.06566772E-4</v>
      </c>
      <c r="AS110" s="35">
        <v>4.8435342400000002E-4</v>
      </c>
      <c r="AT110" s="35">
        <v>6.2415039600000001E-4</v>
      </c>
      <c r="AU110" s="35">
        <v>8.1369630535000001E-2</v>
      </c>
      <c r="AV110" s="35">
        <v>7.3400056699999996E-4</v>
      </c>
      <c r="AW110" s="35">
        <v>1.08306445E-4</v>
      </c>
      <c r="AX110" s="35">
        <v>5.4247473400000003E-4</v>
      </c>
      <c r="AY110" s="35">
        <v>7.54063764E-4</v>
      </c>
      <c r="AZ110" s="35">
        <v>6.1809054948E-2</v>
      </c>
      <c r="BA110" s="35">
        <v>7.4245547740000003E-3</v>
      </c>
      <c r="BB110" s="35">
        <v>1.2809796699999999E-4</v>
      </c>
      <c r="BC110" s="35">
        <v>3.9726306599999997E-4</v>
      </c>
      <c r="BD110" s="35">
        <v>3.3341285899999998E-4</v>
      </c>
      <c r="BE110" s="35">
        <v>2.6446751489999998E-3</v>
      </c>
      <c r="BF110" s="35">
        <v>2.8995225058E-2</v>
      </c>
      <c r="BG110" s="35">
        <v>2.5873714300000001E-4</v>
      </c>
      <c r="BH110" s="35">
        <v>3.1243506000000003E-5</v>
      </c>
      <c r="BI110" s="35">
        <v>1.2021653240000001E-3</v>
      </c>
      <c r="BJ110" s="35">
        <v>1.3198534200000001E-4</v>
      </c>
      <c r="BK110" s="35">
        <v>6.0153581600000004E-4</v>
      </c>
      <c r="BL110" s="35">
        <v>0.254498034943</v>
      </c>
      <c r="BM110" s="35">
        <v>1.191171814E-3</v>
      </c>
      <c r="BN110" s="35">
        <v>3.5608749600000002E-4</v>
      </c>
      <c r="BO110" s="35">
        <v>2.9897914E-3</v>
      </c>
      <c r="BP110" s="35">
        <v>7.0023008999999995E-5</v>
      </c>
      <c r="BQ110" s="35">
        <v>2.935063627E-3</v>
      </c>
      <c r="BR110" s="35">
        <v>3.001078422E-3</v>
      </c>
      <c r="BS110" s="35">
        <v>9.9034361319999993E-3</v>
      </c>
      <c r="BT110" s="35">
        <v>3.1685227739999999E-3</v>
      </c>
      <c r="BU110" s="35">
        <v>4.3563140690000002E-3</v>
      </c>
      <c r="BV110" s="35">
        <v>3.1905637E-6</v>
      </c>
      <c r="BW110" s="35">
        <v>7.3984694699999996E-4</v>
      </c>
      <c r="BX110" s="35">
        <v>4.2283346409999999E-3</v>
      </c>
      <c r="BY110" s="35">
        <v>1.854913566E-2</v>
      </c>
      <c r="BZ110" s="35">
        <v>3.0950820999999999E-5</v>
      </c>
      <c r="CA110" s="35">
        <v>1.060379907E-3</v>
      </c>
      <c r="CB110" s="35">
        <v>9.3818863300000003E-4</v>
      </c>
      <c r="CC110" s="35">
        <v>1.9880987990000001E-3</v>
      </c>
      <c r="CD110" s="35">
        <v>2.6168021000000002E-5</v>
      </c>
      <c r="CE110" s="35">
        <v>0.61604982907100003</v>
      </c>
      <c r="CF110" s="35">
        <v>0.75249990985500004</v>
      </c>
      <c r="CG110" s="35">
        <v>0.108207379001</v>
      </c>
      <c r="CH110" s="35">
        <v>3.0066722715000001E-2</v>
      </c>
      <c r="CI110" s="35">
        <v>1.8438352699999999E-4</v>
      </c>
      <c r="CJ110" s="35">
        <v>5.1494056799999998E-4</v>
      </c>
      <c r="CK110" s="35">
        <v>4.8404302965999998E-2</v>
      </c>
      <c r="CL110" s="35">
        <v>4.0300353000000003E-5</v>
      </c>
      <c r="CM110" s="35">
        <v>2.6104834295E-2</v>
      </c>
      <c r="CN110" s="35">
        <v>6.5003213109999999E-3</v>
      </c>
      <c r="CO110" s="35">
        <v>2.2707540787000002E-2</v>
      </c>
      <c r="CP110" s="35">
        <v>7.29001748E-4</v>
      </c>
      <c r="CQ110" s="35">
        <v>3.2918223899999999E-4</v>
      </c>
      <c r="CR110" s="35">
        <v>3.1554042499999999E-4</v>
      </c>
      <c r="CS110" s="35">
        <v>7.5709551829999996E-3</v>
      </c>
      <c r="CT110" s="35">
        <v>4.6806505000999997E-2</v>
      </c>
      <c r="CU110" s="35">
        <v>2.3094308399999999E-4</v>
      </c>
      <c r="CV110" s="35">
        <v>4.3402854580000001E-3</v>
      </c>
      <c r="CW110" s="35">
        <v>1.41179977E-3</v>
      </c>
      <c r="CX110" s="35">
        <v>3.0404967596000001E-2</v>
      </c>
      <c r="CY110" s="35">
        <v>1.1748561780000001E-3</v>
      </c>
      <c r="CZ110" s="35">
        <v>1.302363378E-3</v>
      </c>
      <c r="DA110" s="35">
        <v>4.5819989000000002E-5</v>
      </c>
      <c r="DB110" s="35">
        <v>1.8346190840000001E-3</v>
      </c>
      <c r="DC110" s="35">
        <v>3.4476987559999999E-3</v>
      </c>
      <c r="DD110" s="35">
        <v>2.0871921194000002E-2</v>
      </c>
      <c r="DE110" s="35">
        <v>1.1885960580000001E-3</v>
      </c>
      <c r="DF110" s="35">
        <v>1.165666372E-2</v>
      </c>
      <c r="DG110" s="35">
        <v>2.4869064E-5</v>
      </c>
      <c r="DH110" s="35">
        <v>4.9281747009999998E-3</v>
      </c>
      <c r="DI110" s="35">
        <v>5.9666424729999997E-3</v>
      </c>
      <c r="DJ110" s="35">
        <v>2.2097676354E-2</v>
      </c>
      <c r="DK110" s="35">
        <v>1.0393838999999999E-4</v>
      </c>
      <c r="DL110" s="35">
        <v>4.4128778690000004E-3</v>
      </c>
      <c r="DM110" s="35">
        <v>1.6912504700000001E-4</v>
      </c>
      <c r="DN110" s="35">
        <v>7.9342240117999993E-2</v>
      </c>
      <c r="DO110" s="35">
        <v>1.7116142883E-2</v>
      </c>
      <c r="DP110" s="35">
        <v>0.14556251705699999</v>
      </c>
      <c r="DQ110" s="35">
        <v>4.9295839299999999E-4</v>
      </c>
      <c r="DR110" s="35">
        <v>3.11356881E-3</v>
      </c>
      <c r="DS110" s="35">
        <v>1.0875085239999999E-3</v>
      </c>
      <c r="DT110" s="35">
        <v>4.3210371699999999E-4</v>
      </c>
      <c r="DU110" s="35">
        <v>1.4453179979999999E-3</v>
      </c>
      <c r="DV110" s="35">
        <v>3.2812054059999998E-2</v>
      </c>
      <c r="DW110" s="35">
        <v>4.0582070067000001E-2</v>
      </c>
      <c r="DX110" s="35">
        <v>1.20002622E-4</v>
      </c>
      <c r="DY110" s="35">
        <v>6.3453826700000005E-4</v>
      </c>
      <c r="DZ110" s="35">
        <v>5.7298101200000003E-4</v>
      </c>
      <c r="EA110" s="35">
        <v>3.4534889885800002</v>
      </c>
      <c r="EB110" s="35">
        <v>9.1531814799999999E-4</v>
      </c>
      <c r="EC110" s="35">
        <v>7.4952644210000002E-3</v>
      </c>
      <c r="ED110" s="35">
        <v>6.1204321199999996E-4</v>
      </c>
      <c r="EE110" s="35">
        <v>1.6165087879999999E-3</v>
      </c>
      <c r="EF110" s="35">
        <v>0.57368534256500003</v>
      </c>
      <c r="EG110" s="35">
        <v>4.9739613420000002E-3</v>
      </c>
      <c r="EH110" s="35">
        <v>4.3812476200000001E-4</v>
      </c>
      <c r="EI110" s="35">
        <v>2.6130951799999998E-4</v>
      </c>
      <c r="EJ110" s="35">
        <v>2.1189219533E-2</v>
      </c>
      <c r="EK110" s="35">
        <v>9.6496024700000005E-4</v>
      </c>
      <c r="EL110" s="35">
        <v>4.5842022599999997E-3</v>
      </c>
      <c r="EM110" s="35">
        <v>6.0126430430000002E-2</v>
      </c>
      <c r="EN110" s="35">
        <v>6.3363139749999997E-3</v>
      </c>
      <c r="EO110" s="35">
        <v>4.7962176000000002E-6</v>
      </c>
      <c r="EP110" s="35">
        <v>3.4625815999999998E-6</v>
      </c>
      <c r="EQ110" s="35">
        <v>9.9989138999999994E-5</v>
      </c>
      <c r="ER110" s="35">
        <v>3.8509705000000002E-5</v>
      </c>
      <c r="ES110" s="35">
        <v>1.8441491455E-2</v>
      </c>
      <c r="ET110" s="35">
        <v>9.0495476080000008E-3</v>
      </c>
      <c r="EU110" s="35">
        <v>1.4434531589999999E-3</v>
      </c>
      <c r="EV110" s="35">
        <v>4.9129864699999995E-4</v>
      </c>
      <c r="EW110" s="35">
        <v>2.2080052209999998E-3</v>
      </c>
      <c r="EX110" s="35">
        <v>1.1429749829999999E-3</v>
      </c>
      <c r="EY110" s="35">
        <v>2.40699707E-4</v>
      </c>
      <c r="EZ110" s="35">
        <v>1.1199267499999999E-4</v>
      </c>
      <c r="FA110" s="35">
        <v>2.95607306E-4</v>
      </c>
      <c r="FB110" s="35">
        <v>3.1418776826E-2</v>
      </c>
      <c r="FC110" s="35">
        <v>1.7283435194E-2</v>
      </c>
      <c r="FD110" s="35">
        <v>3.8342339639999999E-3</v>
      </c>
      <c r="FE110" s="35">
        <v>3.0071669430000001E-3</v>
      </c>
      <c r="FF110" s="35">
        <v>1.6058983632999999E-2</v>
      </c>
      <c r="FG110" s="35">
        <v>0.12647792676899999</v>
      </c>
      <c r="FH110" s="35">
        <v>6.0808281000000002E-6</v>
      </c>
      <c r="FI110" s="35">
        <v>5.7951497700000005E-4</v>
      </c>
      <c r="FJ110" s="35">
        <v>5.7121386400000001E-4</v>
      </c>
      <c r="FK110" s="35">
        <v>4.9391697557999999E-2</v>
      </c>
      <c r="FL110" s="35">
        <v>7.7787876830999997E-2</v>
      </c>
      <c r="FM110" s="35">
        <v>9.6909425482000003E-2</v>
      </c>
      <c r="FN110" s="35">
        <v>5.7208783069999996E-3</v>
      </c>
      <c r="FO110" s="35">
        <v>2.0420180649999998E-3</v>
      </c>
      <c r="FP110" s="35">
        <v>4.9683084999999998E-5</v>
      </c>
      <c r="FQ110" s="35">
        <v>1.4452781E-5</v>
      </c>
      <c r="FR110" s="35">
        <v>9.5643810509999996E-3</v>
      </c>
      <c r="FS110" s="35">
        <v>0.12420693548</v>
      </c>
      <c r="FT110" s="35">
        <v>3.1140479661E-2</v>
      </c>
      <c r="FU110" s="35">
        <v>2.5536854719999998E-3</v>
      </c>
      <c r="FV110" s="35">
        <v>1.1713362967000001E-2</v>
      </c>
      <c r="FW110" s="35">
        <v>1.2853279565E-2</v>
      </c>
      <c r="FX110" s="35">
        <v>1.622169568E-3</v>
      </c>
      <c r="FY110" s="35">
        <v>4.862122105E-3</v>
      </c>
      <c r="FZ110" s="35">
        <v>8.1424388323999994E-2</v>
      </c>
      <c r="GA110" s="35">
        <v>1.3662316329999999E-3</v>
      </c>
      <c r="GB110" s="35">
        <v>5.7041787317999998E-2</v>
      </c>
      <c r="GC110" s="35">
        <v>1.83266568E-4</v>
      </c>
      <c r="GD110" s="35">
        <v>1.329304565E-3</v>
      </c>
      <c r="GE110" s="35">
        <v>0.18839837850999999</v>
      </c>
      <c r="GF110" s="35">
        <v>0.10339677602900001</v>
      </c>
      <c r="GG110" s="35">
        <v>4.7600496800000001E-4</v>
      </c>
      <c r="GH110" s="35">
        <v>1.2208567974999999E-2</v>
      </c>
    </row>
    <row r="111" spans="1:190" x14ac:dyDescent="0.25">
      <c r="A111" s="26" t="s">
        <v>373</v>
      </c>
      <c r="B111" s="36">
        <v>812</v>
      </c>
      <c r="C111" s="37"/>
      <c r="D111" s="37"/>
      <c r="E111" s="40" t="s">
        <v>383</v>
      </c>
      <c r="F111" s="37" t="s">
        <v>524</v>
      </c>
      <c r="G111" s="37"/>
      <c r="H111" s="35">
        <v>0.26742844548400002</v>
      </c>
      <c r="I111" s="35">
        <v>1.51000408E-3</v>
      </c>
      <c r="J111" s="35">
        <v>4.0594451621999997E-2</v>
      </c>
      <c r="K111" s="35">
        <v>0.57881889555999999</v>
      </c>
      <c r="L111" s="35">
        <v>1.095355297E-3</v>
      </c>
      <c r="M111" s="35">
        <v>5.7054223799999997E-4</v>
      </c>
      <c r="N111" s="35">
        <v>1.8099080999999999E-5</v>
      </c>
      <c r="O111" s="35">
        <v>3.5419006200000002E-4</v>
      </c>
      <c r="P111" s="35">
        <v>9.4015224E-4</v>
      </c>
      <c r="Q111" s="35">
        <v>7.3793910199999998E-4</v>
      </c>
      <c r="R111" s="35">
        <v>6.3953063169999999E-3</v>
      </c>
      <c r="S111" s="35">
        <v>5.1316855028E-2</v>
      </c>
      <c r="T111" s="35">
        <v>1.937081857E-3</v>
      </c>
      <c r="U111" s="35">
        <v>1.9231327019999999E-3</v>
      </c>
      <c r="V111" s="35">
        <v>5.6679587000000003E-5</v>
      </c>
      <c r="W111" s="35">
        <v>2.1136175040000001E-3</v>
      </c>
      <c r="X111" s="35">
        <v>2.3721950619999999E-3</v>
      </c>
      <c r="Y111" s="35">
        <v>1.0383323934899999</v>
      </c>
      <c r="Z111" s="35">
        <v>4.2084656E-5</v>
      </c>
      <c r="AA111" s="35">
        <v>9.050998365E-3</v>
      </c>
      <c r="AB111" s="35">
        <v>6.2479755300000003E-4</v>
      </c>
      <c r="AC111" s="35">
        <v>4.6511027400000001E-4</v>
      </c>
      <c r="AD111" s="35">
        <v>0.53150808493000001</v>
      </c>
      <c r="AE111" s="35">
        <v>2.9514518999999999E-5</v>
      </c>
      <c r="AF111" s="35">
        <v>2.111331264E-3</v>
      </c>
      <c r="AG111" s="35">
        <v>3.2377861434900002</v>
      </c>
      <c r="AH111" s="35">
        <v>0.10549450124400001</v>
      </c>
      <c r="AI111" s="35">
        <v>4.9853011680000003E-3</v>
      </c>
      <c r="AJ111" s="35">
        <v>5.6974995000000002E-5</v>
      </c>
      <c r="AK111" s="35">
        <v>1.85325921737</v>
      </c>
      <c r="AL111" s="35">
        <v>1.2553812750000001E-3</v>
      </c>
      <c r="AM111" s="35">
        <v>0.24216441953100001</v>
      </c>
      <c r="AN111" s="35">
        <v>0.78543225640500003</v>
      </c>
      <c r="AO111" s="35">
        <v>1.06375162E-4</v>
      </c>
      <c r="AP111" s="35">
        <v>0.1381087859</v>
      </c>
      <c r="AQ111" s="35">
        <v>2.0261299470000001E-2</v>
      </c>
      <c r="AR111" s="35">
        <v>2.4763882449999998E-3</v>
      </c>
      <c r="AS111" s="35">
        <v>0.100865666482</v>
      </c>
      <c r="AT111" s="35">
        <v>2.6138824299999999E-4</v>
      </c>
      <c r="AU111" s="35">
        <v>1.0336046268500001</v>
      </c>
      <c r="AV111" s="35">
        <v>3.27710677E-4</v>
      </c>
      <c r="AW111" s="35">
        <v>3.104997881E-2</v>
      </c>
      <c r="AX111" s="35">
        <v>4.0447176900000001E-4</v>
      </c>
      <c r="AY111" s="35">
        <v>9.67662079E-4</v>
      </c>
      <c r="AZ111" s="35">
        <v>3.4558269110000002E-3</v>
      </c>
      <c r="BA111" s="35">
        <v>3.6552354666100002</v>
      </c>
      <c r="BB111" s="35">
        <v>7.4999225699999995E-4</v>
      </c>
      <c r="BC111" s="35">
        <v>2.6823436229999999E-3</v>
      </c>
      <c r="BD111" s="35">
        <v>7.4287501406000003E-2</v>
      </c>
      <c r="BE111" s="35">
        <v>1.4328119542999999E-2</v>
      </c>
      <c r="BF111" s="35">
        <v>0.14788997198100001</v>
      </c>
      <c r="BG111" s="35">
        <v>5.2210322899999995E-4</v>
      </c>
      <c r="BH111" s="35">
        <v>3.0281909159E-2</v>
      </c>
      <c r="BI111" s="35">
        <v>1.2448972710000001E-2</v>
      </c>
      <c r="BJ111" s="35">
        <v>5.9221721999999998E-6</v>
      </c>
      <c r="BK111" s="35">
        <v>7.6588544299999997E-4</v>
      </c>
      <c r="BL111" s="35">
        <v>0.11081026833800001</v>
      </c>
      <c r="BM111" s="35">
        <v>3.4116898000000001E-6</v>
      </c>
      <c r="BN111" s="35">
        <v>8.1959742599999996E-4</v>
      </c>
      <c r="BO111" s="35">
        <v>3.9614898324000003E-2</v>
      </c>
      <c r="BP111" s="35">
        <v>3.3798337727999998E-2</v>
      </c>
      <c r="BQ111" s="35">
        <v>0.19800416426100001</v>
      </c>
      <c r="BR111" s="35">
        <v>1.350209E-5</v>
      </c>
      <c r="BS111" s="35">
        <v>7.1289205539999999E-3</v>
      </c>
      <c r="BT111" s="35">
        <v>1.6873277331500001</v>
      </c>
      <c r="BU111" s="35">
        <v>1.8035077749999999E-3</v>
      </c>
      <c r="BV111" s="35">
        <v>3.1988807609999999E-3</v>
      </c>
      <c r="BW111" s="35">
        <v>1.3350956949999999E-3</v>
      </c>
      <c r="BX111" s="35">
        <v>0.86163199016900005</v>
      </c>
      <c r="BY111" s="35">
        <v>0.120630505358</v>
      </c>
      <c r="BZ111" s="35">
        <v>1.7403981749E-2</v>
      </c>
      <c r="CA111" s="35">
        <v>0.46477068259100002</v>
      </c>
      <c r="CB111" s="35">
        <v>5.4945116700000005E-4</v>
      </c>
      <c r="CC111" s="35">
        <v>1.645089642E-3</v>
      </c>
      <c r="CD111" s="35">
        <v>4.1720639999999998E-5</v>
      </c>
      <c r="CE111" s="35">
        <v>3.9465132383600001</v>
      </c>
      <c r="CF111" s="35">
        <v>3.4010933020000001E-3</v>
      </c>
      <c r="CG111" s="35">
        <v>0.243242606364</v>
      </c>
      <c r="CH111" s="35">
        <v>0.14536818780999999</v>
      </c>
      <c r="CI111" s="35">
        <v>7.9509912699999999E-4</v>
      </c>
      <c r="CJ111" s="35">
        <v>4.3632817270000002E-3</v>
      </c>
      <c r="CK111" s="35">
        <v>1.3803500141E-2</v>
      </c>
      <c r="CL111" s="35">
        <v>3.6438545370999997E-2</v>
      </c>
      <c r="CM111" s="35">
        <v>7.3175069700000001E-4</v>
      </c>
      <c r="CN111" s="35">
        <v>1.2025317109000001E-2</v>
      </c>
      <c r="CO111" s="35">
        <v>1.6710472299999999E-4</v>
      </c>
      <c r="CP111" s="35">
        <v>0.36939185884600001</v>
      </c>
      <c r="CQ111" s="35">
        <v>6.8672986999999996E-7</v>
      </c>
      <c r="CR111" s="35">
        <v>3.2250372689999998E-3</v>
      </c>
      <c r="CS111" s="35">
        <v>4.7992236999999999E-5</v>
      </c>
      <c r="CT111" s="35">
        <v>5.6230948000000002E-5</v>
      </c>
      <c r="CU111" s="35">
        <v>1.1259065E-5</v>
      </c>
      <c r="CV111" s="35">
        <v>7.439983402E-3</v>
      </c>
      <c r="CW111" s="35">
        <v>1.4028901350000001E-3</v>
      </c>
      <c r="CX111" s="35">
        <v>0.13273890940999999</v>
      </c>
      <c r="CY111" s="35">
        <v>2.5396791168000001E-2</v>
      </c>
      <c r="CZ111" s="35">
        <v>3.6414559999999999E-5</v>
      </c>
      <c r="DA111" s="35">
        <v>1.01553181E-4</v>
      </c>
      <c r="DB111" s="35">
        <v>0.23297475943099999</v>
      </c>
      <c r="DC111" s="35">
        <v>0.101255183609</v>
      </c>
      <c r="DD111" s="35">
        <v>2.03204356E-4</v>
      </c>
      <c r="DE111" s="35">
        <v>1.1579787E-6</v>
      </c>
      <c r="DF111" s="35">
        <v>1.27830500022</v>
      </c>
      <c r="DG111" s="35">
        <v>1.03469298E-4</v>
      </c>
      <c r="DH111" s="35">
        <v>8.9703939277999994E-2</v>
      </c>
      <c r="DI111" s="35">
        <v>2.6978733E-5</v>
      </c>
      <c r="DJ111" s="35">
        <v>4.8039799983000002E-2</v>
      </c>
      <c r="DK111" s="35">
        <v>2.4057859000000002E-7</v>
      </c>
      <c r="DL111" s="35">
        <v>2.6235283E-5</v>
      </c>
      <c r="DM111" s="35">
        <v>9.5637978999999997E-5</v>
      </c>
      <c r="DN111" s="35">
        <v>5.0452290322999999E-2</v>
      </c>
      <c r="DO111" s="35">
        <v>0.121475973845</v>
      </c>
      <c r="DP111" s="35">
        <v>3.2041896599999998E-4</v>
      </c>
      <c r="DQ111" s="35">
        <v>1.5657767520000001E-3</v>
      </c>
      <c r="DR111" s="35">
        <v>4.04667392E-4</v>
      </c>
      <c r="DS111" s="35">
        <v>1.015532057E-3</v>
      </c>
      <c r="DT111" s="35">
        <v>8.3332478899999997E-4</v>
      </c>
      <c r="DU111" s="35">
        <v>2.891962025E-3</v>
      </c>
      <c r="DV111" s="35">
        <v>1.26554803911</v>
      </c>
      <c r="DW111" s="35">
        <v>11.115910851000001</v>
      </c>
      <c r="DX111" s="35">
        <v>2.0014203599999999E-4</v>
      </c>
      <c r="DY111" s="35">
        <v>6.6505518800000002E-4</v>
      </c>
      <c r="DZ111" s="35">
        <v>2.0520800094000001E-2</v>
      </c>
      <c r="EA111" s="35">
        <v>2.9316771253000001E-2</v>
      </c>
      <c r="EB111" s="35">
        <v>1.0055126349999999E-3</v>
      </c>
      <c r="EC111" s="35">
        <v>3.7157853000000001E-6</v>
      </c>
      <c r="ED111" s="35">
        <v>9.3823847129999999E-3</v>
      </c>
      <c r="EE111" s="35">
        <v>1.0207740426999999E-2</v>
      </c>
      <c r="EF111" s="35">
        <v>1.5120461370000001E-3</v>
      </c>
      <c r="EG111" s="35">
        <v>4.0664256289999999E-3</v>
      </c>
      <c r="EH111" s="35">
        <v>1.1573955259999999E-2</v>
      </c>
      <c r="EI111" s="35">
        <v>2.113585949E-3</v>
      </c>
      <c r="EJ111" s="35">
        <v>1.649869165E-3</v>
      </c>
      <c r="EK111" s="35">
        <v>2.8660134E-5</v>
      </c>
      <c r="EL111" s="35">
        <v>2.4387275599999998E-3</v>
      </c>
      <c r="EM111" s="35">
        <v>1.1468923700000001E-3</v>
      </c>
      <c r="EN111" s="35">
        <v>6.2483003156999999E-2</v>
      </c>
      <c r="EO111" s="35">
        <v>3.3796589549999999E-3</v>
      </c>
      <c r="EP111" s="35">
        <v>3.0060519179999998E-3</v>
      </c>
      <c r="EQ111" s="35">
        <v>3.0727192E-7</v>
      </c>
      <c r="ER111" s="35">
        <v>5.7787828710000001E-3</v>
      </c>
      <c r="ES111" s="35">
        <v>0.27027231325399997</v>
      </c>
      <c r="ET111" s="35">
        <v>0.83969287636599999</v>
      </c>
      <c r="EU111" s="35">
        <v>1.511483779E-3</v>
      </c>
      <c r="EV111" s="35">
        <v>1.9363689000000001E-6</v>
      </c>
      <c r="EW111" s="35">
        <v>0.57343665182400005</v>
      </c>
      <c r="EX111" s="35">
        <v>1.14904526E-4</v>
      </c>
      <c r="EY111" s="35">
        <v>2.83092172E-4</v>
      </c>
      <c r="EZ111" s="35">
        <v>8.5462966000000005E-5</v>
      </c>
      <c r="FA111" s="35">
        <v>5.6450655E-7</v>
      </c>
      <c r="FB111" s="35">
        <v>7.2724164558000001E-2</v>
      </c>
      <c r="FC111" s="35">
        <v>1.4795643159E-2</v>
      </c>
      <c r="FD111" s="35">
        <v>4.2386351654000003E-2</v>
      </c>
      <c r="FE111" s="35">
        <v>1.2442549583E-2</v>
      </c>
      <c r="FF111" s="35">
        <v>1.21574821E-4</v>
      </c>
      <c r="FG111" s="35">
        <v>0.29263163133699999</v>
      </c>
      <c r="FH111" s="35">
        <v>5.1876936600000001E-3</v>
      </c>
      <c r="FI111" s="35">
        <v>1.8710953430000001E-3</v>
      </c>
      <c r="FJ111" s="35">
        <v>2.1131880020000002E-3</v>
      </c>
      <c r="FK111" s="35">
        <v>2.4875890735E-2</v>
      </c>
      <c r="FL111" s="35">
        <v>3.5292351599999999E-4</v>
      </c>
      <c r="FM111" s="35">
        <v>5.0133480000000002E-5</v>
      </c>
      <c r="FN111" s="35">
        <v>2.0670859999999999E-5</v>
      </c>
      <c r="FO111" s="35">
        <v>0.72767214040700001</v>
      </c>
      <c r="FP111" s="35">
        <v>1.1232505E-7</v>
      </c>
      <c r="FQ111" s="35">
        <v>1.2745456570000001E-2</v>
      </c>
      <c r="FR111" s="35">
        <v>1.6843689884999999E-2</v>
      </c>
      <c r="FS111" s="35">
        <v>8.1323640138000003E-2</v>
      </c>
      <c r="FT111" s="35">
        <v>2.0771700999999999E-4</v>
      </c>
      <c r="FU111" s="35">
        <v>0.38556006815900001</v>
      </c>
      <c r="FV111" s="35">
        <v>2.2513318200000001E-4</v>
      </c>
      <c r="FW111" s="35">
        <v>1.8414601559000002E-2</v>
      </c>
      <c r="FX111" s="35">
        <v>3.1212760339000001E-2</v>
      </c>
      <c r="FY111" s="35">
        <v>0.94754871249999995</v>
      </c>
      <c r="FZ111" s="35">
        <v>0.46044780445099998</v>
      </c>
      <c r="GA111" s="35">
        <v>2.5545264999999998E-5</v>
      </c>
      <c r="GB111" s="35">
        <v>6.3084024900000001E-4</v>
      </c>
      <c r="GC111" s="35">
        <v>3.7547515000000001E-7</v>
      </c>
      <c r="GD111" s="35">
        <v>3.1528508806E-2</v>
      </c>
      <c r="GE111" s="35">
        <v>4.0492492500000002E-4</v>
      </c>
      <c r="GF111" s="35">
        <v>5.0709924875999998E-2</v>
      </c>
      <c r="GG111" s="35">
        <v>0.21296895843700001</v>
      </c>
      <c r="GH111" s="35">
        <v>0.157109437519</v>
      </c>
    </row>
    <row r="112" spans="1:190" x14ac:dyDescent="0.25">
      <c r="A112" s="26" t="s">
        <v>373</v>
      </c>
      <c r="B112" s="36">
        <v>813</v>
      </c>
      <c r="C112" s="37"/>
      <c r="D112" s="37"/>
      <c r="E112" s="40" t="s">
        <v>397</v>
      </c>
      <c r="F112" s="37" t="s">
        <v>525</v>
      </c>
      <c r="G112" s="37"/>
      <c r="H112" s="35">
        <v>5.7716532129999998E-2</v>
      </c>
      <c r="I112" s="35">
        <v>1.1930447057999999E-2</v>
      </c>
      <c r="J112" s="35">
        <v>8.6742999387999994E-2</v>
      </c>
      <c r="K112" s="35">
        <v>0.105677573175</v>
      </c>
      <c r="L112" s="35">
        <v>1.6642504520000001E-3</v>
      </c>
      <c r="M112" s="35">
        <v>0.86684003314000002</v>
      </c>
      <c r="N112" s="35">
        <v>9.1603685989999992E-3</v>
      </c>
      <c r="O112" s="35">
        <v>0.104521872569</v>
      </c>
      <c r="P112" s="35">
        <v>4.1586691953E-2</v>
      </c>
      <c r="Q112" s="35">
        <v>3.0123278763E-2</v>
      </c>
      <c r="R112" s="35">
        <v>3.1862869490000001E-3</v>
      </c>
      <c r="S112" s="35">
        <v>9.9133274649999999E-3</v>
      </c>
      <c r="T112" s="35">
        <v>0.31382492886500002</v>
      </c>
      <c r="U112" s="35">
        <v>6.0704855990000002E-3</v>
      </c>
      <c r="V112" s="35">
        <v>1.9097531341999999E-2</v>
      </c>
      <c r="W112" s="35">
        <v>0.15191011051200001</v>
      </c>
      <c r="X112" s="35">
        <v>8.9142874299999995E-4</v>
      </c>
      <c r="Y112" s="35">
        <v>6.3665364582000006E-2</v>
      </c>
      <c r="Z112" s="35">
        <v>1.762047615E-3</v>
      </c>
      <c r="AA112" s="35">
        <v>6.3634472548000004E-2</v>
      </c>
      <c r="AB112" s="35">
        <v>1.0061421407000001E-2</v>
      </c>
      <c r="AC112" s="35">
        <v>1.9157389893999999E-2</v>
      </c>
      <c r="AD112" s="35">
        <v>1.81204579861</v>
      </c>
      <c r="AE112" s="35">
        <v>4.5237696589999999E-3</v>
      </c>
      <c r="AF112" s="35">
        <v>5.1207196657999998E-2</v>
      </c>
      <c r="AG112" s="35">
        <v>0.404935282773</v>
      </c>
      <c r="AH112" s="35">
        <v>6.8432869840999999E-2</v>
      </c>
      <c r="AI112" s="35">
        <v>2.769590792E-3</v>
      </c>
      <c r="AJ112" s="35">
        <v>0.102282070728</v>
      </c>
      <c r="AK112" s="35">
        <v>0.12560890997800001</v>
      </c>
      <c r="AL112" s="35">
        <v>0.223188791675</v>
      </c>
      <c r="AM112" s="35">
        <v>0.16192193668499999</v>
      </c>
      <c r="AN112" s="35">
        <v>0.12241357215900001</v>
      </c>
      <c r="AO112" s="35">
        <v>0.13596970425300001</v>
      </c>
      <c r="AP112" s="35">
        <v>6.0096759238199997</v>
      </c>
      <c r="AQ112" s="35">
        <v>0.28761888520700002</v>
      </c>
      <c r="AR112" s="35">
        <v>6.5505436190000004E-3</v>
      </c>
      <c r="AS112" s="35">
        <v>5.8822351097999999E-2</v>
      </c>
      <c r="AT112" s="35">
        <v>4.5700217261000001E-2</v>
      </c>
      <c r="AU112" s="35">
        <v>0.12795422300199999</v>
      </c>
      <c r="AV112" s="35">
        <v>1.0266526470999999E-2</v>
      </c>
      <c r="AW112" s="35">
        <v>5.4097867872000001E-2</v>
      </c>
      <c r="AX112" s="35">
        <v>1.1331666297E-2</v>
      </c>
      <c r="AY112" s="35">
        <v>3.1235527209E-2</v>
      </c>
      <c r="AZ112" s="35">
        <v>0.11537148943099999</v>
      </c>
      <c r="BA112" s="35">
        <v>1.4423670884699999</v>
      </c>
      <c r="BB112" s="35">
        <v>6.0143055446000002E-2</v>
      </c>
      <c r="BC112" s="35">
        <v>7.4536059959999998E-3</v>
      </c>
      <c r="BD112" s="35">
        <v>3.3302588255000001E-2</v>
      </c>
      <c r="BE112" s="35">
        <v>7.5232759063000004E-2</v>
      </c>
      <c r="BF112" s="35">
        <v>9.3753279608999998E-2</v>
      </c>
      <c r="BG112" s="35">
        <v>4.7054762818000001E-2</v>
      </c>
      <c r="BH112" s="35">
        <v>6.6624701059999998E-3</v>
      </c>
      <c r="BI112" s="35">
        <v>3.0305165546000001E-2</v>
      </c>
      <c r="BJ112" s="35">
        <v>4.2667736139999999E-3</v>
      </c>
      <c r="BK112" s="35">
        <v>1.9675553046000001E-2</v>
      </c>
      <c r="BL112" s="35">
        <v>0.66459552344499995</v>
      </c>
      <c r="BM112" s="35">
        <v>4.5289927190000001E-3</v>
      </c>
      <c r="BN112" s="35">
        <v>2.7912445413999998E-2</v>
      </c>
      <c r="BO112" s="35">
        <v>0.85744574146700003</v>
      </c>
      <c r="BP112" s="35">
        <v>2.3783158437000001E-2</v>
      </c>
      <c r="BQ112" s="35">
        <v>2.6176143361E-2</v>
      </c>
      <c r="BR112" s="35">
        <v>1.5639213268E-2</v>
      </c>
      <c r="BS112" s="35">
        <v>0.87078831625099995</v>
      </c>
      <c r="BT112" s="35">
        <v>0.18190815088199999</v>
      </c>
      <c r="BU112" s="35">
        <v>8.4771644830999998E-2</v>
      </c>
      <c r="BV112" s="35">
        <v>4.1948112780000003E-3</v>
      </c>
      <c r="BW112" s="35">
        <v>5.0706590461999997E-2</v>
      </c>
      <c r="BX112" s="35">
        <v>6.6743464081000001E-2</v>
      </c>
      <c r="BY112" s="35">
        <v>6.8673573069000002E-2</v>
      </c>
      <c r="BZ112" s="35">
        <v>1.7227641958000001E-2</v>
      </c>
      <c r="CA112" s="35">
        <v>0.112115404191</v>
      </c>
      <c r="CB112" s="35">
        <v>7.8773488052000004E-2</v>
      </c>
      <c r="CC112" s="35">
        <v>5.8975800995000001E-2</v>
      </c>
      <c r="CD112" s="35">
        <v>8.0112183300000005E-4</v>
      </c>
      <c r="CE112" s="35">
        <v>3.49972597972</v>
      </c>
      <c r="CF112" s="35">
        <v>1.61426380824</v>
      </c>
      <c r="CG112" s="35">
        <v>0.126589716066</v>
      </c>
      <c r="CH112" s="35">
        <v>3.0519659926999999E-2</v>
      </c>
      <c r="CI112" s="35">
        <v>1.9955618755000001E-2</v>
      </c>
      <c r="CJ112" s="35">
        <v>5.3701962244999998E-2</v>
      </c>
      <c r="CK112" s="35">
        <v>1.2647512652999999</v>
      </c>
      <c r="CL112" s="35">
        <v>1.7961579375000002E-2</v>
      </c>
      <c r="CM112" s="35">
        <v>2.65291198719</v>
      </c>
      <c r="CN112" s="35">
        <v>9.5069342240000007E-3</v>
      </c>
      <c r="CO112" s="35">
        <v>3.1604485076E-2</v>
      </c>
      <c r="CP112" s="35">
        <v>0.103313349717</v>
      </c>
      <c r="CQ112" s="35">
        <v>1.1184807470000001E-3</v>
      </c>
      <c r="CR112" s="35">
        <v>2.0745122869999999E-3</v>
      </c>
      <c r="CS112" s="35">
        <v>9.2012659940000005E-3</v>
      </c>
      <c r="CT112" s="35">
        <v>3.4779134156000001E-2</v>
      </c>
      <c r="CU112" s="35">
        <v>1.283295638E-2</v>
      </c>
      <c r="CV112" s="35">
        <v>7.8772763830000005E-3</v>
      </c>
      <c r="CW112" s="35">
        <v>3.8883155028999999E-2</v>
      </c>
      <c r="CX112" s="35">
        <v>3.2800062658999998E-2</v>
      </c>
      <c r="CY112" s="35">
        <v>6.0397820969999997E-3</v>
      </c>
      <c r="CZ112" s="35">
        <v>1.6716997019E-2</v>
      </c>
      <c r="DA112" s="35">
        <v>3.901233878E-3</v>
      </c>
      <c r="DB112" s="35">
        <v>0.10846802164700001</v>
      </c>
      <c r="DC112" s="35">
        <v>0.106561597131</v>
      </c>
      <c r="DD112" s="35">
        <v>0.151614320744</v>
      </c>
      <c r="DE112" s="35">
        <v>2.2426196120000001E-3</v>
      </c>
      <c r="DF112" s="35">
        <v>0.101706427829</v>
      </c>
      <c r="DG112" s="35">
        <v>2.986444209E-3</v>
      </c>
      <c r="DH112" s="35">
        <v>1.5362152754E-2</v>
      </c>
      <c r="DI112" s="35">
        <v>2.0444709065999999E-2</v>
      </c>
      <c r="DJ112" s="35">
        <v>0.98582406866600003</v>
      </c>
      <c r="DK112" s="35">
        <v>3.6416943400000002E-4</v>
      </c>
      <c r="DL112" s="35">
        <v>3.220894487E-3</v>
      </c>
      <c r="DM112" s="35">
        <v>1.2925302670000001E-3</v>
      </c>
      <c r="DN112" s="35">
        <v>9.9135598399999997E-2</v>
      </c>
      <c r="DO112" s="35">
        <v>0.36739260526400003</v>
      </c>
      <c r="DP112" s="35">
        <v>0.377068040765</v>
      </c>
      <c r="DQ112" s="35">
        <v>1.9638464155999999E-2</v>
      </c>
      <c r="DR112" s="35">
        <v>1.4409175814000001E-2</v>
      </c>
      <c r="DS112" s="35">
        <v>0.13255829501800001</v>
      </c>
      <c r="DT112" s="35">
        <v>1.2685194891E-2</v>
      </c>
      <c r="DU112" s="35">
        <v>5.5862051617000003E-2</v>
      </c>
      <c r="DV112" s="35">
        <v>6.9072679425999997E-2</v>
      </c>
      <c r="DW112" s="35">
        <v>0.94412832275799996</v>
      </c>
      <c r="DX112" s="35">
        <v>4.8718667110000001E-3</v>
      </c>
      <c r="DY112" s="35">
        <v>6.0641849042999997E-2</v>
      </c>
      <c r="DZ112" s="35">
        <v>5.7918504520000002E-3</v>
      </c>
      <c r="EA112" s="35">
        <v>4.0837797978500001</v>
      </c>
      <c r="EB112" s="35">
        <v>6.6823887883999997E-2</v>
      </c>
      <c r="EC112" s="35">
        <v>1.3435019324E-2</v>
      </c>
      <c r="ED112" s="35">
        <v>2.2295505210999999E-2</v>
      </c>
      <c r="EE112" s="35">
        <v>5.9848893819E-2</v>
      </c>
      <c r="EF112" s="35">
        <v>0.89199826029899998</v>
      </c>
      <c r="EG112" s="35">
        <v>0.14102234270399999</v>
      </c>
      <c r="EH112" s="35">
        <v>0.20498177735799999</v>
      </c>
      <c r="EI112" s="35">
        <v>1.492483048E-3</v>
      </c>
      <c r="EJ112" s="35">
        <v>0.387185352313</v>
      </c>
      <c r="EK112" s="35">
        <v>1.7548348849999999E-2</v>
      </c>
      <c r="EL112" s="35">
        <v>4.1124843387000003E-2</v>
      </c>
      <c r="EM112" s="35">
        <v>0.35276781352499997</v>
      </c>
      <c r="EN112" s="35">
        <v>6.8430631712000006E-2</v>
      </c>
      <c r="EO112" s="35">
        <v>2.42326857E-3</v>
      </c>
      <c r="EP112" s="35">
        <v>1.978138412E-3</v>
      </c>
      <c r="EQ112" s="35">
        <v>4.78730126E-4</v>
      </c>
      <c r="ER112" s="35">
        <v>7.1462709499999996E-4</v>
      </c>
      <c r="ES112" s="35">
        <v>5.6556259450999999E-2</v>
      </c>
      <c r="ET112" s="35">
        <v>0.102445697776</v>
      </c>
      <c r="EU112" s="35">
        <v>3.8390724860000003E-2</v>
      </c>
      <c r="EV112" s="35">
        <v>2.6561097479999999E-3</v>
      </c>
      <c r="EW112" s="35">
        <v>3.8825185725000003E-2</v>
      </c>
      <c r="EX112" s="35">
        <v>2.0620116742999999E-2</v>
      </c>
      <c r="EY112" s="35">
        <v>2.0722601574000001E-2</v>
      </c>
      <c r="EZ112" s="35">
        <v>6.4636717920000001E-3</v>
      </c>
      <c r="FA112" s="35">
        <v>1.5017721940000001E-3</v>
      </c>
      <c r="FB112" s="35">
        <v>0.16761420587500001</v>
      </c>
      <c r="FC112" s="35">
        <v>0.52581063473199996</v>
      </c>
      <c r="FD112" s="35">
        <v>4.2012042694000003E-2</v>
      </c>
      <c r="FE112" s="35">
        <v>0.46521295113099997</v>
      </c>
      <c r="FF112" s="35">
        <v>0.16264571708600001</v>
      </c>
      <c r="FG112" s="35">
        <v>2.7597383385999999E-2</v>
      </c>
      <c r="FH112" s="35">
        <v>3.0829611740000001E-3</v>
      </c>
      <c r="FI112" s="35">
        <v>7.8065373521E-2</v>
      </c>
      <c r="FJ112" s="35">
        <v>4.4811578366999998E-2</v>
      </c>
      <c r="FK112" s="35">
        <v>6.3807276804000002E-2</v>
      </c>
      <c r="FL112" s="35">
        <v>2.4976163746E-2</v>
      </c>
      <c r="FM112" s="35">
        <v>0.26152049854699999</v>
      </c>
      <c r="FN112" s="35">
        <v>4.9306779349999998E-3</v>
      </c>
      <c r="FO112" s="35">
        <v>8.2230005711999996E-2</v>
      </c>
      <c r="FP112" s="35">
        <v>2.4569085500000001E-4</v>
      </c>
      <c r="FQ112" s="35">
        <v>1.0611917383E-2</v>
      </c>
      <c r="FR112" s="35">
        <v>1.9694866710000002E-2</v>
      </c>
      <c r="FS112" s="35">
        <v>0.248766760305</v>
      </c>
      <c r="FT112" s="35">
        <v>1.3553986384000001E-2</v>
      </c>
      <c r="FU112" s="35">
        <v>0.11413080571500001</v>
      </c>
      <c r="FV112" s="35">
        <v>9.8315629974999999E-2</v>
      </c>
      <c r="FW112" s="35">
        <v>2.9532682625999999E-2</v>
      </c>
      <c r="FX112" s="35">
        <v>0.291694421885</v>
      </c>
      <c r="FY112" s="35">
        <v>0.39126285371300001</v>
      </c>
      <c r="FZ112" s="35">
        <v>1.6932459427</v>
      </c>
      <c r="GA112" s="35">
        <v>8.6291302969000006E-2</v>
      </c>
      <c r="GB112" s="35">
        <v>5.9618881183000003E-2</v>
      </c>
      <c r="GC112" s="35">
        <v>7.7080730499999995E-4</v>
      </c>
      <c r="GD112" s="35">
        <v>0.19042298381799999</v>
      </c>
      <c r="GE112" s="35">
        <v>0.606174183348</v>
      </c>
      <c r="GF112" s="35">
        <v>7.3500813848999993E-2</v>
      </c>
      <c r="GG112" s="35">
        <v>6.8114123035999993E-2</v>
      </c>
      <c r="GH112" s="35">
        <v>0.40012045348399999</v>
      </c>
    </row>
    <row r="113" spans="1:190" x14ac:dyDescent="0.25">
      <c r="A113" s="26" t="s">
        <v>373</v>
      </c>
      <c r="B113" s="36">
        <v>814</v>
      </c>
      <c r="C113" s="37"/>
      <c r="D113" s="37"/>
      <c r="E113" s="40" t="s">
        <v>399</v>
      </c>
      <c r="F113" s="37" t="s">
        <v>526</v>
      </c>
      <c r="G113" s="37"/>
      <c r="H113" s="35">
        <v>0.71019620776199999</v>
      </c>
      <c r="I113" s="35">
        <v>6.3245956684999993E-2</v>
      </c>
      <c r="J113" s="35">
        <v>0.53576333618200001</v>
      </c>
      <c r="K113" s="35">
        <v>0.47236056906000001</v>
      </c>
      <c r="L113" s="35">
        <v>9.5862919090000005E-3</v>
      </c>
      <c r="M113" s="35">
        <v>2.1104393618100001</v>
      </c>
      <c r="N113" s="35">
        <v>5.1015771310999998E-2</v>
      </c>
      <c r="O113" s="35">
        <v>1.81364527488</v>
      </c>
      <c r="P113" s="35">
        <v>1.10105815148</v>
      </c>
      <c r="Q113" s="35">
        <v>0.17637626159200001</v>
      </c>
      <c r="R113" s="35">
        <v>4.2275013030000003E-2</v>
      </c>
      <c r="S113" s="35">
        <v>3.7985691547000003E-2</v>
      </c>
      <c r="T113" s="35">
        <v>0.73844986820199998</v>
      </c>
      <c r="U113" s="35">
        <v>5.0117181896999999E-2</v>
      </c>
      <c r="V113" s="35">
        <v>0.12514991943100001</v>
      </c>
      <c r="W113" s="35">
        <v>1.1204097181599999</v>
      </c>
      <c r="X113" s="35">
        <v>1.5911870003000001E-2</v>
      </c>
      <c r="Y113" s="35">
        <v>0.13302356946499999</v>
      </c>
      <c r="Z113" s="35">
        <v>6.7769575190000002E-3</v>
      </c>
      <c r="AA113" s="35">
        <v>0.21308426240100001</v>
      </c>
      <c r="AB113" s="35">
        <v>4.1540549836000001E-2</v>
      </c>
      <c r="AC113" s="35">
        <v>6.1306439111999997E-2</v>
      </c>
      <c r="AD113" s="35">
        <v>10.8325008249</v>
      </c>
      <c r="AE113" s="35">
        <v>2.4321423113E-2</v>
      </c>
      <c r="AF113" s="35">
        <v>9.0420630574000002E-2</v>
      </c>
      <c r="AG113" s="35">
        <v>0.120000966877</v>
      </c>
      <c r="AH113" s="35">
        <v>6.7260345570999996E-2</v>
      </c>
      <c r="AI113" s="35">
        <v>2.296279114E-3</v>
      </c>
      <c r="AJ113" s="35">
        <v>0.17418504527199999</v>
      </c>
      <c r="AK113" s="35">
        <v>0.38880445766400001</v>
      </c>
      <c r="AL113" s="35">
        <v>2.7995383123200002</v>
      </c>
      <c r="AM113" s="35">
        <v>7.7088286042000007E-2</v>
      </c>
      <c r="AN113" s="35">
        <v>9.3833136051999999E-2</v>
      </c>
      <c r="AO113" s="35">
        <v>0.70662961506800004</v>
      </c>
      <c r="AP113" s="35">
        <v>12.3250083771</v>
      </c>
      <c r="AQ113" s="35">
        <v>1.1704723215099999</v>
      </c>
      <c r="AR113" s="35">
        <v>7.3539149749999996E-3</v>
      </c>
      <c r="AS113" s="35">
        <v>8.1303383036999993E-2</v>
      </c>
      <c r="AT113" s="35">
        <v>7.3957758382E-2</v>
      </c>
      <c r="AU113" s="35">
        <v>0.25578180337</v>
      </c>
      <c r="AV113" s="35">
        <v>4.5953773618000002E-2</v>
      </c>
      <c r="AW113" s="35">
        <v>0.23712345577800001</v>
      </c>
      <c r="AX113" s="35">
        <v>7.5790328382999997E-2</v>
      </c>
      <c r="AY113" s="35">
        <v>0.26599533253899998</v>
      </c>
      <c r="AZ113" s="35">
        <v>0.23325301417700001</v>
      </c>
      <c r="BA113" s="35">
        <v>1.0508680719100001</v>
      </c>
      <c r="BB113" s="35">
        <v>0.58753352731499997</v>
      </c>
      <c r="BC113" s="35">
        <v>8.8572256710000002E-3</v>
      </c>
      <c r="BD113" s="35">
        <v>0.21755313658700001</v>
      </c>
      <c r="BE113" s="35">
        <v>0.29654085966900001</v>
      </c>
      <c r="BF113" s="35">
        <v>1.5783486477099999</v>
      </c>
      <c r="BG113" s="35">
        <v>0.13955079483999999</v>
      </c>
      <c r="BH113" s="35">
        <v>2.4889013246E-2</v>
      </c>
      <c r="BI113" s="35">
        <v>2.563398972E-2</v>
      </c>
      <c r="BJ113" s="35">
        <v>2.8021045535999999E-2</v>
      </c>
      <c r="BK113" s="35">
        <v>9.9388032570000007E-2</v>
      </c>
      <c r="BL113" s="35">
        <v>0.60796846875499999</v>
      </c>
      <c r="BM113" s="35">
        <v>1.8507042814999999E-2</v>
      </c>
      <c r="BN113" s="35">
        <v>0.15565356379699999</v>
      </c>
      <c r="BO113" s="35">
        <v>6.94800725222</v>
      </c>
      <c r="BP113" s="35">
        <v>4.0889098339E-2</v>
      </c>
      <c r="BQ113" s="35">
        <v>1.5509543985000001E-2</v>
      </c>
      <c r="BR113" s="35">
        <v>4.8734208363999998E-2</v>
      </c>
      <c r="BS113" s="35">
        <v>6.7189310539999996</v>
      </c>
      <c r="BT113" s="35">
        <v>0.18212217247500001</v>
      </c>
      <c r="BU113" s="35">
        <v>0.574527033716</v>
      </c>
      <c r="BV113" s="35">
        <v>1.5744938754000001E-2</v>
      </c>
      <c r="BW113" s="35">
        <v>0.26436057019199999</v>
      </c>
      <c r="BX113" s="35">
        <v>9.5854446799000001E-2</v>
      </c>
      <c r="BY113" s="35">
        <v>1.4090915434E-2</v>
      </c>
      <c r="BZ113" s="35">
        <v>9.2057887970999994E-2</v>
      </c>
      <c r="CA113" s="35">
        <v>0.46387961429399999</v>
      </c>
      <c r="CB113" s="35">
        <v>0.167063965797</v>
      </c>
      <c r="CC113" s="35">
        <v>0.43926044368700001</v>
      </c>
      <c r="CD113" s="35">
        <v>7.5070096849999997E-3</v>
      </c>
      <c r="CE113" s="35">
        <v>7.2927437477100003</v>
      </c>
      <c r="CF113" s="35">
        <v>1.4269858560599999</v>
      </c>
      <c r="CG113" s="35">
        <v>1.0247617707300001</v>
      </c>
      <c r="CH113" s="35">
        <v>0.23939414501199999</v>
      </c>
      <c r="CI113" s="35">
        <v>0.204501006052</v>
      </c>
      <c r="CJ113" s="35">
        <v>0.76427652165299997</v>
      </c>
      <c r="CK113" s="35">
        <v>4.9421932830799999</v>
      </c>
      <c r="CL113" s="35">
        <v>9.4195602566E-2</v>
      </c>
      <c r="CM113" s="35">
        <v>6.7505295490000004</v>
      </c>
      <c r="CN113" s="35">
        <v>0.110799672127</v>
      </c>
      <c r="CO113" s="35">
        <v>0.205728358157</v>
      </c>
      <c r="CP113" s="35">
        <v>0.18926751387900001</v>
      </c>
      <c r="CQ113" s="35">
        <v>4.9677576090000003E-3</v>
      </c>
      <c r="CR113" s="35">
        <v>1.4630109765E-2</v>
      </c>
      <c r="CS113" s="35">
        <v>3.1148564696000001E-2</v>
      </c>
      <c r="CT113" s="35">
        <v>9.5659468501999995E-2</v>
      </c>
      <c r="CU113" s="35">
        <v>4.8498348354999998E-2</v>
      </c>
      <c r="CV113" s="35">
        <v>6.9362112700999998E-2</v>
      </c>
      <c r="CW113" s="35">
        <v>0.12728535192500001</v>
      </c>
      <c r="CX113" s="35">
        <v>3.7627583920999998E-2</v>
      </c>
      <c r="CY113" s="35">
        <v>0.101254103892</v>
      </c>
      <c r="CZ113" s="35">
        <v>5.5866653322999997E-2</v>
      </c>
      <c r="DA113" s="35">
        <v>2.5557532683000001E-2</v>
      </c>
      <c r="DB113" s="35">
        <v>0.109179407693</v>
      </c>
      <c r="DC113" s="35">
        <v>8.7997257225E-2</v>
      </c>
      <c r="DD113" s="35">
        <v>0.38698031404599997</v>
      </c>
      <c r="DE113" s="35">
        <v>1.3128868572E-2</v>
      </c>
      <c r="DF113" s="35">
        <v>0.14226029413899999</v>
      </c>
      <c r="DG113" s="35">
        <v>1.5268898159E-2</v>
      </c>
      <c r="DH113" s="35">
        <v>3.6658901557000002E-2</v>
      </c>
      <c r="DI113" s="35">
        <v>5.5125555196999999E-2</v>
      </c>
      <c r="DJ113" s="35">
        <v>8.2317270460100005</v>
      </c>
      <c r="DK113" s="35">
        <v>4.2650257890000003E-3</v>
      </c>
      <c r="DL113" s="35">
        <v>6.3277558031999998E-2</v>
      </c>
      <c r="DM113" s="35">
        <v>4.7915990050000001E-3</v>
      </c>
      <c r="DN113" s="35">
        <v>0.67039306950599997</v>
      </c>
      <c r="DO113" s="35">
        <v>0.27949332210400002</v>
      </c>
      <c r="DP113" s="35">
        <v>0.71910033777399995</v>
      </c>
      <c r="DQ113" s="35">
        <v>4.9886325492999997E-2</v>
      </c>
      <c r="DR113" s="35">
        <v>0.15672582683</v>
      </c>
      <c r="DS113" s="35">
        <v>0.80063873529399998</v>
      </c>
      <c r="DT113" s="35">
        <v>0.23255116286899999</v>
      </c>
      <c r="DU113" s="35">
        <v>7.5590769431999993E-2</v>
      </c>
      <c r="DV113" s="35">
        <v>0.14770008343499999</v>
      </c>
      <c r="DW113" s="35">
        <v>1.3255228748300001</v>
      </c>
      <c r="DX113" s="35">
        <v>1.1748462855999999E-2</v>
      </c>
      <c r="DY113" s="35">
        <v>0.34397639302900002</v>
      </c>
      <c r="DZ113" s="35">
        <v>1.4823659929E-2</v>
      </c>
      <c r="EA113" s="35">
        <v>2.0494997272500002</v>
      </c>
      <c r="EB113" s="35">
        <v>0.10139424058800001</v>
      </c>
      <c r="EC113" s="35">
        <v>9.4371861710999996E-2</v>
      </c>
      <c r="ED113" s="35">
        <v>0.16244179086400001</v>
      </c>
      <c r="EE113" s="35">
        <v>0.31260128247699998</v>
      </c>
      <c r="EF113" s="35">
        <v>3.61224004379</v>
      </c>
      <c r="EG113" s="35">
        <v>0.472829962075</v>
      </c>
      <c r="EH113" s="35">
        <v>0.93877510323400004</v>
      </c>
      <c r="EI113" s="35">
        <v>2.2935697578E-2</v>
      </c>
      <c r="EJ113" s="35">
        <v>0.84067395603700001</v>
      </c>
      <c r="EK113" s="35">
        <v>0.13511119827599999</v>
      </c>
      <c r="EL113" s="35">
        <v>0.102355119348</v>
      </c>
      <c r="EM113" s="35">
        <v>1.3647717504900001</v>
      </c>
      <c r="EN113" s="35">
        <v>8.7718382730999994E-2</v>
      </c>
      <c r="EO113" s="35">
        <v>9.4787635510000003E-3</v>
      </c>
      <c r="EP113" s="35">
        <v>1.4090105355E-2</v>
      </c>
      <c r="EQ113" s="35">
        <v>5.2450224589999997E-3</v>
      </c>
      <c r="ER113" s="35">
        <v>2.8553244760000001E-3</v>
      </c>
      <c r="ES113" s="35">
        <v>0.85635046291399997</v>
      </c>
      <c r="ET113" s="35">
        <v>0.12683624115600001</v>
      </c>
      <c r="EU113" s="35">
        <v>0.19295815098300001</v>
      </c>
      <c r="EV113" s="35">
        <v>1.626121079E-3</v>
      </c>
      <c r="EW113" s="35">
        <v>6.4113998950000001E-2</v>
      </c>
      <c r="EX113" s="35">
        <v>0.12856363517</v>
      </c>
      <c r="EY113" s="35">
        <v>7.8171164870000004E-2</v>
      </c>
      <c r="EZ113" s="35">
        <v>6.3562685132000002E-2</v>
      </c>
      <c r="FA113" s="35">
        <v>1.0033264423E-2</v>
      </c>
      <c r="FB113" s="35">
        <v>0.128779289559</v>
      </c>
      <c r="FC113" s="35">
        <v>4.7851608638799998</v>
      </c>
      <c r="FD113" s="35">
        <v>5.8856591037999999E-2</v>
      </c>
      <c r="FE113" s="35">
        <v>3.0890896182100001</v>
      </c>
      <c r="FF113" s="35">
        <v>0.29307488925000003</v>
      </c>
      <c r="FG113" s="35">
        <v>0.74901889187100001</v>
      </c>
      <c r="FH113" s="35">
        <v>1.8027703374999999E-2</v>
      </c>
      <c r="FI113" s="35">
        <v>0.51654214686199995</v>
      </c>
      <c r="FJ113" s="35">
        <v>0.346695035338</v>
      </c>
      <c r="FK113" s="35">
        <v>0.227977921128</v>
      </c>
      <c r="FL113" s="35">
        <v>5.4740916713999999E-2</v>
      </c>
      <c r="FM113" s="35">
        <v>1.0079503197099999</v>
      </c>
      <c r="FN113" s="35">
        <v>1.2387920203000001E-2</v>
      </c>
      <c r="FO113" s="35">
        <v>6.0112980038000002E-2</v>
      </c>
      <c r="FP113" s="35">
        <v>2.8182877939999999E-3</v>
      </c>
      <c r="FQ113" s="35">
        <v>8.9543004632000003E-2</v>
      </c>
      <c r="FR113" s="35">
        <v>0.17440688228599999</v>
      </c>
      <c r="FS113" s="35">
        <v>2.4793169603299998</v>
      </c>
      <c r="FT113" s="35">
        <v>8.3823329239999994E-2</v>
      </c>
      <c r="FU113" s="35">
        <v>0.210354951948</v>
      </c>
      <c r="FV113" s="35">
        <v>0.442152756408</v>
      </c>
      <c r="FW113" s="35">
        <v>0.150652428985</v>
      </c>
      <c r="FX113" s="35">
        <v>2.8416416723700002</v>
      </c>
      <c r="FY113" s="35">
        <v>0.26687230521400002</v>
      </c>
      <c r="FZ113" s="35">
        <v>31.930586796299998</v>
      </c>
      <c r="GA113" s="35">
        <v>0.28940411932799998</v>
      </c>
      <c r="GB113" s="35">
        <v>0.174874657154</v>
      </c>
      <c r="GC113" s="35">
        <v>5.9379000340000002E-3</v>
      </c>
      <c r="GD113" s="35">
        <v>0.41355546832099999</v>
      </c>
      <c r="GE113" s="35">
        <v>0.93684234237700004</v>
      </c>
      <c r="GF113" s="35">
        <v>0.277021432698</v>
      </c>
      <c r="GG113" s="35">
        <v>9.3547978487E-2</v>
      </c>
      <c r="GH113" s="35">
        <v>7.7142352223000005E-2</v>
      </c>
    </row>
    <row r="114" spans="1:190" x14ac:dyDescent="0.25">
      <c r="A114" s="26" t="s">
        <v>373</v>
      </c>
      <c r="B114" s="36">
        <v>820</v>
      </c>
      <c r="C114" s="37"/>
      <c r="D114" s="37" t="s">
        <v>462</v>
      </c>
      <c r="E114" s="40" t="s">
        <v>527</v>
      </c>
      <c r="F114" s="37"/>
      <c r="G114" s="37"/>
      <c r="H114" s="35">
        <v>0.34009515958800002</v>
      </c>
      <c r="I114" s="35">
        <v>4.6988414800000003E-2</v>
      </c>
      <c r="J114" s="35">
        <v>0.78370040220600001</v>
      </c>
      <c r="K114" s="35">
        <v>0.33756342678099999</v>
      </c>
      <c r="L114" s="35">
        <v>3.009216502E-3</v>
      </c>
      <c r="M114" s="35">
        <v>1.3055969142899999</v>
      </c>
      <c r="N114" s="35">
        <v>2.4607781023E-2</v>
      </c>
      <c r="O114" s="35">
        <v>1.75174269867</v>
      </c>
      <c r="P114" s="35">
        <v>0.67656452941900003</v>
      </c>
      <c r="Q114" s="35">
        <v>0.24869530794</v>
      </c>
      <c r="R114" s="35">
        <v>1.8362648453000001E-2</v>
      </c>
      <c r="S114" s="35">
        <v>1.3835746059999999E-2</v>
      </c>
      <c r="T114" s="35">
        <v>2.4212105626199998</v>
      </c>
      <c r="U114" s="35">
        <v>5.6819525029999998E-3</v>
      </c>
      <c r="V114" s="35">
        <v>3.3529842531899998</v>
      </c>
      <c r="W114" s="35">
        <v>0.71285479641000005</v>
      </c>
      <c r="X114" s="35">
        <v>7.715771812E-3</v>
      </c>
      <c r="Y114" s="35">
        <v>0.186290752975</v>
      </c>
      <c r="Z114" s="35">
        <v>9.3028363320000005E-3</v>
      </c>
      <c r="AA114" s="35">
        <v>0.49452812482000003</v>
      </c>
      <c r="AB114" s="35">
        <v>0.12465389062399999</v>
      </c>
      <c r="AC114" s="35">
        <v>5.5045116950999999E-2</v>
      </c>
      <c r="AD114" s="35">
        <v>9.7622718934999995</v>
      </c>
      <c r="AE114" s="35">
        <v>2.215837434E-3</v>
      </c>
      <c r="AF114" s="35">
        <v>0.16619762098800001</v>
      </c>
      <c r="AG114" s="35">
        <v>0.22652563207400001</v>
      </c>
      <c r="AH114" s="35">
        <v>9.7923507583999994E-2</v>
      </c>
      <c r="AI114" s="35">
        <v>1.2860989059000001E-2</v>
      </c>
      <c r="AJ114" s="35">
        <v>0.16588134547399999</v>
      </c>
      <c r="AK114" s="35">
        <v>0.72456245105600003</v>
      </c>
      <c r="AL114" s="35">
        <v>3.6438909343499999</v>
      </c>
      <c r="AM114" s="35">
        <v>0.116891107343</v>
      </c>
      <c r="AN114" s="35">
        <v>0.20092323233199999</v>
      </c>
      <c r="AO114" s="35">
        <v>0.57778498554199997</v>
      </c>
      <c r="AP114" s="35">
        <v>35.987264933900001</v>
      </c>
      <c r="AQ114" s="35">
        <v>0.34951587009399998</v>
      </c>
      <c r="AR114" s="35">
        <v>8.5946935099999993E-3</v>
      </c>
      <c r="AS114" s="35">
        <v>0.12117376807999999</v>
      </c>
      <c r="AT114" s="35">
        <v>9.0517863749999997E-2</v>
      </c>
      <c r="AU114" s="35">
        <v>0.67425389319100004</v>
      </c>
      <c r="AV114" s="35">
        <v>0.44711783981300002</v>
      </c>
      <c r="AW114" s="35">
        <v>0.50225758433300005</v>
      </c>
      <c r="AX114" s="35">
        <v>2.7586333035999999E-2</v>
      </c>
      <c r="AY114" s="35">
        <v>0.43709055280699999</v>
      </c>
      <c r="AZ114" s="35">
        <v>0.55520996392599997</v>
      </c>
      <c r="BA114" s="35">
        <v>0.935327060441</v>
      </c>
      <c r="BB114" s="35">
        <v>1.1267749848399999</v>
      </c>
      <c r="BC114" s="35">
        <v>1.6111493388000001E-2</v>
      </c>
      <c r="BD114" s="35">
        <v>0.15093836576799999</v>
      </c>
      <c r="BE114" s="35">
        <v>0.56028913574799999</v>
      </c>
      <c r="BF114" s="35">
        <v>0.19511118243100001</v>
      </c>
      <c r="BG114" s="35">
        <v>0.62619842314700003</v>
      </c>
      <c r="BH114" s="35">
        <v>3.9187682436000001E-2</v>
      </c>
      <c r="BI114" s="35">
        <v>7.0967072903E-2</v>
      </c>
      <c r="BJ114" s="35">
        <v>0.29638449430500002</v>
      </c>
      <c r="BK114" s="35">
        <v>4.0662244987000003E-2</v>
      </c>
      <c r="BL114" s="35">
        <v>1.01921074651</v>
      </c>
      <c r="BM114" s="35">
        <v>4.8351576410000001E-3</v>
      </c>
      <c r="BN114" s="35">
        <v>1.00825622284</v>
      </c>
      <c r="BO114" s="35">
        <v>6.0383491940500003</v>
      </c>
      <c r="BP114" s="35">
        <v>3.891355212E-2</v>
      </c>
      <c r="BQ114" s="35">
        <v>2.6801838117000001E-2</v>
      </c>
      <c r="BR114" s="35">
        <v>0.111663060683</v>
      </c>
      <c r="BS114" s="35">
        <v>7.1346522924900002</v>
      </c>
      <c r="BT114" s="35">
        <v>0.57408615326300005</v>
      </c>
      <c r="BU114" s="35">
        <v>0.34170659291700001</v>
      </c>
      <c r="BV114" s="35">
        <v>4.0450222880000003E-3</v>
      </c>
      <c r="BW114" s="35">
        <v>1.9698147105799999</v>
      </c>
      <c r="BX114" s="35">
        <v>0.18560076598299999</v>
      </c>
      <c r="BY114" s="35">
        <v>2.1657982345999999E-2</v>
      </c>
      <c r="BZ114" s="35">
        <v>1.6547391280999999E-2</v>
      </c>
      <c r="CA114" s="35">
        <v>0.44279304877100001</v>
      </c>
      <c r="CB114" s="35">
        <v>0.28749632662800001</v>
      </c>
      <c r="CC114" s="35">
        <v>0.64752660226799996</v>
      </c>
      <c r="CD114" s="35">
        <v>1.6659384906E-2</v>
      </c>
      <c r="CE114" s="35">
        <v>28.332376149600002</v>
      </c>
      <c r="CF114" s="35">
        <v>1.2521283359399999</v>
      </c>
      <c r="CG114" s="35">
        <v>3.8667781164899999</v>
      </c>
      <c r="CH114" s="35">
        <v>0.35032472307500001</v>
      </c>
      <c r="CI114" s="35">
        <v>0.272951094151</v>
      </c>
      <c r="CJ114" s="35">
        <v>0.141398336411</v>
      </c>
      <c r="CK114" s="35">
        <v>1.5389477009800001</v>
      </c>
      <c r="CL114" s="35">
        <v>1.5666131257000001E-2</v>
      </c>
      <c r="CM114" s="35">
        <v>1.6270797233600001</v>
      </c>
      <c r="CN114" s="35">
        <v>6.862152229E-2</v>
      </c>
      <c r="CO114" s="35">
        <v>2.6704943409999999</v>
      </c>
      <c r="CP114" s="35">
        <v>0.330092379075</v>
      </c>
      <c r="CQ114" s="35">
        <v>8.7139052900000004E-4</v>
      </c>
      <c r="CR114" s="35">
        <v>2.1276032704000001E-2</v>
      </c>
      <c r="CS114" s="35">
        <v>0.50662030234800004</v>
      </c>
      <c r="CT114" s="35">
        <v>7.4522969947000001E-2</v>
      </c>
      <c r="CU114" s="35">
        <v>0.313416858435</v>
      </c>
      <c r="CV114" s="35">
        <v>0.15470576375</v>
      </c>
      <c r="CW114" s="35">
        <v>7.9461208376E-2</v>
      </c>
      <c r="CX114" s="35">
        <v>4.6744726919000001E-2</v>
      </c>
      <c r="CY114" s="35">
        <v>0.37114333570399999</v>
      </c>
      <c r="CZ114" s="35">
        <v>0.48660220050800002</v>
      </c>
      <c r="DA114" s="35">
        <v>2.9879902124000001E-2</v>
      </c>
      <c r="DB114" s="35">
        <v>0.17320044141999999</v>
      </c>
      <c r="DC114" s="35">
        <v>0.16208337577500001</v>
      </c>
      <c r="DD114" s="35">
        <v>0.35337525943100001</v>
      </c>
      <c r="DE114" s="35">
        <v>2.1258632539999998E-3</v>
      </c>
      <c r="DF114" s="35">
        <v>0.16493524666199999</v>
      </c>
      <c r="DG114" s="35">
        <v>1.1665936381000001E-2</v>
      </c>
      <c r="DH114" s="35">
        <v>4.6786589718000003E-2</v>
      </c>
      <c r="DI114" s="35">
        <v>7.2778480366000001E-2</v>
      </c>
      <c r="DJ114" s="35">
        <v>4.16608842671</v>
      </c>
      <c r="DK114" s="35">
        <v>2.2904146760000001E-3</v>
      </c>
      <c r="DL114" s="35">
        <v>0.59077856130499995</v>
      </c>
      <c r="DM114" s="35">
        <v>2.1633001623000001E-2</v>
      </c>
      <c r="DN114" s="35">
        <v>0.35721643926800001</v>
      </c>
      <c r="DO114" s="35">
        <v>0.44188149955700001</v>
      </c>
      <c r="DP114" s="35">
        <v>0.62247946861799996</v>
      </c>
      <c r="DQ114" s="35">
        <v>5.7026608085999998E-2</v>
      </c>
      <c r="DR114" s="35">
        <v>0.21282840504</v>
      </c>
      <c r="DS114" s="35">
        <v>0.49313496375100002</v>
      </c>
      <c r="DT114" s="35">
        <v>0.120273263454</v>
      </c>
      <c r="DU114" s="35">
        <v>0.27820814204200001</v>
      </c>
      <c r="DV114" s="35">
        <v>0.17466927856799999</v>
      </c>
      <c r="DW114" s="35">
        <v>4.55045156108</v>
      </c>
      <c r="DX114" s="35">
        <v>3.0967418194E-2</v>
      </c>
      <c r="DY114" s="35">
        <v>0.598865534782</v>
      </c>
      <c r="DZ114" s="35">
        <v>2.3469402394E-2</v>
      </c>
      <c r="EA114" s="35">
        <v>2.6019359506800002</v>
      </c>
      <c r="EB114" s="35">
        <v>4.0698220015000001E-2</v>
      </c>
      <c r="EC114" s="35">
        <v>7.2349578063000006E-2</v>
      </c>
      <c r="ED114" s="35">
        <v>0.104687121868</v>
      </c>
      <c r="EE114" s="35">
        <v>0.79986069977800001</v>
      </c>
      <c r="EF114" s="35">
        <v>0.90763593125300002</v>
      </c>
      <c r="EG114" s="35">
        <v>3.27346984863</v>
      </c>
      <c r="EH114" s="35">
        <v>0.34531806898099998</v>
      </c>
      <c r="EI114" s="35">
        <v>1.0157622575999999E-2</v>
      </c>
      <c r="EJ114" s="35">
        <v>1.1214292922</v>
      </c>
      <c r="EK114" s="35">
        <v>0.51444088316000003</v>
      </c>
      <c r="EL114" s="35">
        <v>1.088233531</v>
      </c>
      <c r="EM114" s="35">
        <v>43.917672408900003</v>
      </c>
      <c r="EN114" s="35">
        <v>0.14118870141100001</v>
      </c>
      <c r="EO114" s="35">
        <v>9.4987105999999998E-3</v>
      </c>
      <c r="EP114" s="35">
        <v>4.11106167E-3</v>
      </c>
      <c r="EQ114" s="35">
        <v>2.4424035340000001E-3</v>
      </c>
      <c r="ER114" s="35">
        <v>2.0213043520000001E-3</v>
      </c>
      <c r="ES114" s="35">
        <v>0.35267469106299998</v>
      </c>
      <c r="ET114" s="35">
        <v>0.16779608045800001</v>
      </c>
      <c r="EU114" s="35">
        <v>0.60625499796899995</v>
      </c>
      <c r="EV114" s="35">
        <v>1.233265073E-3</v>
      </c>
      <c r="EW114" s="35">
        <v>0.150296440133</v>
      </c>
      <c r="EX114" s="35">
        <v>1.1633840471999999E-2</v>
      </c>
      <c r="EY114" s="35">
        <v>0.15676865410800001</v>
      </c>
      <c r="EZ114" s="35">
        <v>0.19735732930899999</v>
      </c>
      <c r="FA114" s="35">
        <v>7.4090568730000002E-3</v>
      </c>
      <c r="FB114" s="35">
        <v>0.16043237221600001</v>
      </c>
      <c r="FC114" s="35">
        <v>1.6089438025</v>
      </c>
      <c r="FD114" s="35">
        <v>6.5246363543999999E-2</v>
      </c>
      <c r="FE114" s="35">
        <v>1.4293773322100001</v>
      </c>
      <c r="FF114" s="35">
        <v>0.49166964244799999</v>
      </c>
      <c r="FG114" s="35">
        <v>0.71537988620899995</v>
      </c>
      <c r="FH114" s="35">
        <v>1.8197616425E-2</v>
      </c>
      <c r="FI114" s="35">
        <v>0.79736793899500003</v>
      </c>
      <c r="FJ114" s="35">
        <v>0.59416989707900003</v>
      </c>
      <c r="FK114" s="35">
        <v>0.23844692764100001</v>
      </c>
      <c r="FL114" s="35">
        <v>0.17278644917200001</v>
      </c>
      <c r="FM114" s="35">
        <v>1.0950966154099999</v>
      </c>
      <c r="FN114" s="35">
        <v>6.6312055370000003E-3</v>
      </c>
      <c r="FO114" s="35">
        <v>0.15237672478299999</v>
      </c>
      <c r="FP114" s="35">
        <v>1.21477142E-3</v>
      </c>
      <c r="FQ114" s="35">
        <v>4.2674656813999998E-2</v>
      </c>
      <c r="FR114" s="35">
        <v>0.21039187141599999</v>
      </c>
      <c r="FS114" s="35">
        <v>0.65500374124600003</v>
      </c>
      <c r="FT114" s="35">
        <v>0.234500430979</v>
      </c>
      <c r="FU114" s="35">
        <v>0.37464128446700001</v>
      </c>
      <c r="FV114" s="35">
        <v>9.6722758858300004</v>
      </c>
      <c r="FW114" s="35">
        <v>0.42823668479299998</v>
      </c>
      <c r="FX114" s="35">
        <v>3.9412408294699999</v>
      </c>
      <c r="FY114" s="35">
        <v>0.48569569571400001</v>
      </c>
      <c r="FZ114" s="35">
        <v>43.607350072899997</v>
      </c>
      <c r="GA114" s="35">
        <v>0.119015654564</v>
      </c>
      <c r="GB114" s="35">
        <v>0.33078688353800001</v>
      </c>
      <c r="GC114" s="35">
        <v>3.4337102E-3</v>
      </c>
      <c r="GD114" s="35">
        <v>0.25744841051099998</v>
      </c>
      <c r="GE114" s="35">
        <v>1.5496645145700001</v>
      </c>
      <c r="GF114" s="35">
        <v>0.46750487526599999</v>
      </c>
      <c r="GG114" s="35">
        <v>0.212684262677</v>
      </c>
      <c r="GH114" s="35">
        <v>0.23977840272199999</v>
      </c>
    </row>
    <row r="115" spans="1:190" x14ac:dyDescent="0.25">
      <c r="A115" s="26" t="s">
        <v>373</v>
      </c>
      <c r="B115" s="36">
        <v>830</v>
      </c>
      <c r="C115" s="36"/>
      <c r="D115" s="36"/>
      <c r="E115" s="40" t="s">
        <v>380</v>
      </c>
      <c r="F115" s="37" t="s">
        <v>528</v>
      </c>
      <c r="G115" s="36"/>
      <c r="H115" s="35" t="s">
        <v>382</v>
      </c>
      <c r="I115" s="35" t="s">
        <v>382</v>
      </c>
      <c r="J115" s="35" t="s">
        <v>382</v>
      </c>
      <c r="K115" s="35" t="s">
        <v>382</v>
      </c>
      <c r="L115" s="35" t="s">
        <v>382</v>
      </c>
      <c r="M115" s="35" t="s">
        <v>382</v>
      </c>
      <c r="N115" s="35" t="s">
        <v>382</v>
      </c>
      <c r="O115" s="35" t="s">
        <v>382</v>
      </c>
      <c r="P115" s="35" t="s">
        <v>382</v>
      </c>
      <c r="Q115" s="35" t="s">
        <v>382</v>
      </c>
      <c r="R115" s="35" t="s">
        <v>382</v>
      </c>
      <c r="S115" s="35" t="s">
        <v>382</v>
      </c>
      <c r="T115" s="35" t="s">
        <v>382</v>
      </c>
      <c r="U115" s="35" t="s">
        <v>382</v>
      </c>
      <c r="V115" s="35" t="s">
        <v>382</v>
      </c>
      <c r="W115" s="35" t="s">
        <v>382</v>
      </c>
      <c r="X115" s="35" t="s">
        <v>382</v>
      </c>
      <c r="Y115" s="35" t="s">
        <v>382</v>
      </c>
      <c r="Z115" s="35" t="s">
        <v>382</v>
      </c>
      <c r="AA115" s="35" t="s">
        <v>382</v>
      </c>
      <c r="AB115" s="35" t="s">
        <v>382</v>
      </c>
      <c r="AC115" s="35" t="s">
        <v>382</v>
      </c>
      <c r="AD115" s="35" t="s">
        <v>382</v>
      </c>
      <c r="AE115" s="35" t="s">
        <v>382</v>
      </c>
      <c r="AF115" s="35" t="s">
        <v>382</v>
      </c>
      <c r="AG115" s="35" t="s">
        <v>382</v>
      </c>
      <c r="AH115" s="35" t="s">
        <v>382</v>
      </c>
      <c r="AI115" s="35" t="s">
        <v>382</v>
      </c>
      <c r="AJ115" s="35" t="s">
        <v>382</v>
      </c>
      <c r="AK115" s="35" t="s">
        <v>382</v>
      </c>
      <c r="AL115" s="35" t="s">
        <v>382</v>
      </c>
      <c r="AM115" s="35" t="s">
        <v>382</v>
      </c>
      <c r="AN115" s="35" t="s">
        <v>382</v>
      </c>
      <c r="AO115" s="35" t="s">
        <v>382</v>
      </c>
      <c r="AP115" s="35" t="s">
        <v>382</v>
      </c>
      <c r="AQ115" s="35" t="s">
        <v>382</v>
      </c>
      <c r="AR115" s="35" t="s">
        <v>382</v>
      </c>
      <c r="AS115" s="35" t="s">
        <v>382</v>
      </c>
      <c r="AT115" s="35" t="s">
        <v>382</v>
      </c>
      <c r="AU115" s="35" t="s">
        <v>382</v>
      </c>
      <c r="AV115" s="35" t="s">
        <v>382</v>
      </c>
      <c r="AW115" s="35" t="s">
        <v>382</v>
      </c>
      <c r="AX115" s="35" t="s">
        <v>382</v>
      </c>
      <c r="AY115" s="35" t="s">
        <v>382</v>
      </c>
      <c r="AZ115" s="35" t="s">
        <v>382</v>
      </c>
      <c r="BA115" s="35" t="s">
        <v>382</v>
      </c>
      <c r="BB115" s="35" t="s">
        <v>382</v>
      </c>
      <c r="BC115" s="35" t="s">
        <v>382</v>
      </c>
      <c r="BD115" s="35" t="s">
        <v>382</v>
      </c>
      <c r="BE115" s="35" t="s">
        <v>382</v>
      </c>
      <c r="BF115" s="35" t="s">
        <v>382</v>
      </c>
      <c r="BG115" s="35" t="s">
        <v>382</v>
      </c>
      <c r="BH115" s="35" t="s">
        <v>382</v>
      </c>
      <c r="BI115" s="35" t="s">
        <v>382</v>
      </c>
      <c r="BJ115" s="35" t="s">
        <v>382</v>
      </c>
      <c r="BK115" s="35" t="s">
        <v>382</v>
      </c>
      <c r="BL115" s="35" t="s">
        <v>382</v>
      </c>
      <c r="BM115" s="35" t="s">
        <v>382</v>
      </c>
      <c r="BN115" s="35" t="s">
        <v>382</v>
      </c>
      <c r="BO115" s="35" t="s">
        <v>382</v>
      </c>
      <c r="BP115" s="35" t="s">
        <v>382</v>
      </c>
      <c r="BQ115" s="35" t="s">
        <v>382</v>
      </c>
      <c r="BR115" s="35" t="s">
        <v>382</v>
      </c>
      <c r="BS115" s="35" t="s">
        <v>382</v>
      </c>
      <c r="BT115" s="35" t="s">
        <v>382</v>
      </c>
      <c r="BU115" s="35" t="s">
        <v>382</v>
      </c>
      <c r="BV115" s="35" t="s">
        <v>382</v>
      </c>
      <c r="BW115" s="35" t="s">
        <v>382</v>
      </c>
      <c r="BX115" s="35" t="s">
        <v>382</v>
      </c>
      <c r="BY115" s="35" t="s">
        <v>382</v>
      </c>
      <c r="BZ115" s="35" t="s">
        <v>382</v>
      </c>
      <c r="CA115" s="35" t="s">
        <v>382</v>
      </c>
      <c r="CB115" s="35" t="s">
        <v>382</v>
      </c>
      <c r="CC115" s="35" t="s">
        <v>382</v>
      </c>
      <c r="CD115" s="35" t="s">
        <v>382</v>
      </c>
      <c r="CE115" s="35" t="s">
        <v>382</v>
      </c>
      <c r="CF115" s="35" t="s">
        <v>382</v>
      </c>
      <c r="CG115" s="35" t="s">
        <v>382</v>
      </c>
      <c r="CH115" s="35" t="s">
        <v>382</v>
      </c>
      <c r="CI115" s="35" t="s">
        <v>382</v>
      </c>
      <c r="CJ115" s="35" t="s">
        <v>382</v>
      </c>
      <c r="CK115" s="35" t="s">
        <v>382</v>
      </c>
      <c r="CL115" s="35" t="s">
        <v>382</v>
      </c>
      <c r="CM115" s="35" t="s">
        <v>382</v>
      </c>
      <c r="CN115" s="35" t="s">
        <v>382</v>
      </c>
      <c r="CO115" s="35" t="s">
        <v>382</v>
      </c>
      <c r="CP115" s="35" t="s">
        <v>382</v>
      </c>
      <c r="CQ115" s="35" t="s">
        <v>382</v>
      </c>
      <c r="CR115" s="35" t="s">
        <v>382</v>
      </c>
      <c r="CS115" s="35" t="s">
        <v>382</v>
      </c>
      <c r="CT115" s="35" t="s">
        <v>382</v>
      </c>
      <c r="CU115" s="35" t="s">
        <v>382</v>
      </c>
      <c r="CV115" s="35" t="s">
        <v>382</v>
      </c>
      <c r="CW115" s="35" t="s">
        <v>382</v>
      </c>
      <c r="CX115" s="35" t="s">
        <v>382</v>
      </c>
      <c r="CY115" s="35" t="s">
        <v>382</v>
      </c>
      <c r="CZ115" s="35" t="s">
        <v>382</v>
      </c>
      <c r="DA115" s="35" t="s">
        <v>382</v>
      </c>
      <c r="DB115" s="35" t="s">
        <v>382</v>
      </c>
      <c r="DC115" s="35" t="s">
        <v>382</v>
      </c>
      <c r="DD115" s="35" t="s">
        <v>382</v>
      </c>
      <c r="DE115" s="35" t="s">
        <v>382</v>
      </c>
      <c r="DF115" s="35" t="s">
        <v>382</v>
      </c>
      <c r="DG115" s="35" t="s">
        <v>382</v>
      </c>
      <c r="DH115" s="35" t="s">
        <v>382</v>
      </c>
      <c r="DI115" s="35" t="s">
        <v>382</v>
      </c>
      <c r="DJ115" s="35" t="s">
        <v>382</v>
      </c>
      <c r="DK115" s="35" t="s">
        <v>382</v>
      </c>
      <c r="DL115" s="35" t="s">
        <v>382</v>
      </c>
      <c r="DM115" s="35" t="s">
        <v>382</v>
      </c>
      <c r="DN115" s="35" t="s">
        <v>382</v>
      </c>
      <c r="DO115" s="35" t="s">
        <v>382</v>
      </c>
      <c r="DP115" s="35" t="s">
        <v>382</v>
      </c>
      <c r="DQ115" s="35" t="s">
        <v>382</v>
      </c>
      <c r="DR115" s="35" t="s">
        <v>382</v>
      </c>
      <c r="DS115" s="35" t="s">
        <v>382</v>
      </c>
      <c r="DT115" s="35" t="s">
        <v>382</v>
      </c>
      <c r="DU115" s="35" t="s">
        <v>382</v>
      </c>
      <c r="DV115" s="35" t="s">
        <v>382</v>
      </c>
      <c r="DW115" s="35" t="s">
        <v>382</v>
      </c>
      <c r="DX115" s="35" t="s">
        <v>382</v>
      </c>
      <c r="DY115" s="35" t="s">
        <v>382</v>
      </c>
      <c r="DZ115" s="35" t="s">
        <v>382</v>
      </c>
      <c r="EA115" s="35" t="s">
        <v>382</v>
      </c>
      <c r="EB115" s="35" t="s">
        <v>382</v>
      </c>
      <c r="EC115" s="35" t="s">
        <v>382</v>
      </c>
      <c r="ED115" s="35" t="s">
        <v>382</v>
      </c>
      <c r="EE115" s="35" t="s">
        <v>382</v>
      </c>
      <c r="EF115" s="35" t="s">
        <v>382</v>
      </c>
      <c r="EG115" s="35" t="s">
        <v>382</v>
      </c>
      <c r="EH115" s="35" t="s">
        <v>382</v>
      </c>
      <c r="EI115" s="35" t="s">
        <v>382</v>
      </c>
      <c r="EJ115" s="35" t="s">
        <v>382</v>
      </c>
      <c r="EK115" s="35" t="s">
        <v>382</v>
      </c>
      <c r="EL115" s="35" t="s">
        <v>382</v>
      </c>
      <c r="EM115" s="35" t="s">
        <v>382</v>
      </c>
      <c r="EN115" s="35" t="s">
        <v>382</v>
      </c>
      <c r="EO115" s="35" t="s">
        <v>382</v>
      </c>
      <c r="EP115" s="35" t="s">
        <v>382</v>
      </c>
      <c r="EQ115" s="35" t="s">
        <v>382</v>
      </c>
      <c r="ER115" s="35" t="s">
        <v>382</v>
      </c>
      <c r="ES115" s="35" t="s">
        <v>382</v>
      </c>
      <c r="ET115" s="35" t="s">
        <v>382</v>
      </c>
      <c r="EU115" s="35" t="s">
        <v>382</v>
      </c>
      <c r="EV115" s="35" t="s">
        <v>382</v>
      </c>
      <c r="EW115" s="35" t="s">
        <v>382</v>
      </c>
      <c r="EX115" s="35" t="s">
        <v>382</v>
      </c>
      <c r="EY115" s="35" t="s">
        <v>382</v>
      </c>
      <c r="EZ115" s="35" t="s">
        <v>382</v>
      </c>
      <c r="FA115" s="35" t="s">
        <v>382</v>
      </c>
      <c r="FB115" s="35" t="s">
        <v>382</v>
      </c>
      <c r="FC115" s="35" t="s">
        <v>382</v>
      </c>
      <c r="FD115" s="35" t="s">
        <v>382</v>
      </c>
      <c r="FE115" s="35" t="s">
        <v>382</v>
      </c>
      <c r="FF115" s="35" t="s">
        <v>382</v>
      </c>
      <c r="FG115" s="35" t="s">
        <v>382</v>
      </c>
      <c r="FH115" s="35" t="s">
        <v>382</v>
      </c>
      <c r="FI115" s="35" t="s">
        <v>382</v>
      </c>
      <c r="FJ115" s="35" t="s">
        <v>382</v>
      </c>
      <c r="FK115" s="35" t="s">
        <v>382</v>
      </c>
      <c r="FL115" s="35" t="s">
        <v>382</v>
      </c>
      <c r="FM115" s="35" t="s">
        <v>382</v>
      </c>
      <c r="FN115" s="35" t="s">
        <v>382</v>
      </c>
      <c r="FO115" s="35" t="s">
        <v>382</v>
      </c>
      <c r="FP115" s="35" t="s">
        <v>382</v>
      </c>
      <c r="FQ115" s="35" t="s">
        <v>382</v>
      </c>
      <c r="FR115" s="35" t="s">
        <v>382</v>
      </c>
      <c r="FS115" s="35" t="s">
        <v>382</v>
      </c>
      <c r="FT115" s="35" t="s">
        <v>382</v>
      </c>
      <c r="FU115" s="35" t="s">
        <v>382</v>
      </c>
      <c r="FV115" s="35" t="s">
        <v>382</v>
      </c>
      <c r="FW115" s="35" t="s">
        <v>382</v>
      </c>
      <c r="FX115" s="35" t="s">
        <v>382</v>
      </c>
      <c r="FY115" s="35" t="s">
        <v>382</v>
      </c>
      <c r="FZ115" s="35" t="s">
        <v>382</v>
      </c>
      <c r="GA115" s="35" t="s">
        <v>382</v>
      </c>
      <c r="GB115" s="35" t="s">
        <v>382</v>
      </c>
      <c r="GC115" s="35" t="s">
        <v>382</v>
      </c>
      <c r="GD115" s="35" t="s">
        <v>382</v>
      </c>
      <c r="GE115" s="35" t="s">
        <v>382</v>
      </c>
      <c r="GF115" s="35" t="s">
        <v>382</v>
      </c>
      <c r="GG115" s="35" t="s">
        <v>382</v>
      </c>
      <c r="GH115" s="35" t="s">
        <v>382</v>
      </c>
    </row>
    <row r="116" spans="1:190" x14ac:dyDescent="0.25">
      <c r="A116" s="26" t="s">
        <v>373</v>
      </c>
      <c r="B116" s="36">
        <v>831</v>
      </c>
      <c r="C116" s="36"/>
      <c r="D116" s="36"/>
      <c r="E116" s="40"/>
      <c r="F116" s="37" t="s">
        <v>385</v>
      </c>
      <c r="G116" s="36" t="s">
        <v>529</v>
      </c>
      <c r="H116" s="35" t="s">
        <v>382</v>
      </c>
      <c r="I116" s="35" t="s">
        <v>382</v>
      </c>
      <c r="J116" s="35" t="s">
        <v>382</v>
      </c>
      <c r="K116" s="35" t="s">
        <v>382</v>
      </c>
      <c r="L116" s="35" t="s">
        <v>382</v>
      </c>
      <c r="M116" s="35" t="s">
        <v>382</v>
      </c>
      <c r="N116" s="35" t="s">
        <v>382</v>
      </c>
      <c r="O116" s="35" t="s">
        <v>382</v>
      </c>
      <c r="P116" s="35" t="s">
        <v>382</v>
      </c>
      <c r="Q116" s="35" t="s">
        <v>382</v>
      </c>
      <c r="R116" s="35" t="s">
        <v>382</v>
      </c>
      <c r="S116" s="35" t="s">
        <v>382</v>
      </c>
      <c r="T116" s="35" t="s">
        <v>382</v>
      </c>
      <c r="U116" s="35" t="s">
        <v>382</v>
      </c>
      <c r="V116" s="35" t="s">
        <v>382</v>
      </c>
      <c r="W116" s="35" t="s">
        <v>382</v>
      </c>
      <c r="X116" s="35" t="s">
        <v>382</v>
      </c>
      <c r="Y116" s="35" t="s">
        <v>382</v>
      </c>
      <c r="Z116" s="35" t="s">
        <v>382</v>
      </c>
      <c r="AA116" s="35" t="s">
        <v>382</v>
      </c>
      <c r="AB116" s="35" t="s">
        <v>382</v>
      </c>
      <c r="AC116" s="35" t="s">
        <v>382</v>
      </c>
      <c r="AD116" s="35" t="s">
        <v>382</v>
      </c>
      <c r="AE116" s="35" t="s">
        <v>382</v>
      </c>
      <c r="AF116" s="35" t="s">
        <v>382</v>
      </c>
      <c r="AG116" s="35" t="s">
        <v>382</v>
      </c>
      <c r="AH116" s="35" t="s">
        <v>382</v>
      </c>
      <c r="AI116" s="35" t="s">
        <v>382</v>
      </c>
      <c r="AJ116" s="35" t="s">
        <v>382</v>
      </c>
      <c r="AK116" s="35" t="s">
        <v>382</v>
      </c>
      <c r="AL116" s="35" t="s">
        <v>382</v>
      </c>
      <c r="AM116" s="35" t="s">
        <v>382</v>
      </c>
      <c r="AN116" s="35" t="s">
        <v>382</v>
      </c>
      <c r="AO116" s="35" t="s">
        <v>382</v>
      </c>
      <c r="AP116" s="35" t="s">
        <v>382</v>
      </c>
      <c r="AQ116" s="35" t="s">
        <v>382</v>
      </c>
      <c r="AR116" s="35" t="s">
        <v>382</v>
      </c>
      <c r="AS116" s="35" t="s">
        <v>382</v>
      </c>
      <c r="AT116" s="35" t="s">
        <v>382</v>
      </c>
      <c r="AU116" s="35" t="s">
        <v>382</v>
      </c>
      <c r="AV116" s="35" t="s">
        <v>382</v>
      </c>
      <c r="AW116" s="35" t="s">
        <v>382</v>
      </c>
      <c r="AX116" s="35" t="s">
        <v>382</v>
      </c>
      <c r="AY116" s="35" t="s">
        <v>382</v>
      </c>
      <c r="AZ116" s="35" t="s">
        <v>382</v>
      </c>
      <c r="BA116" s="35" t="s">
        <v>382</v>
      </c>
      <c r="BB116" s="35" t="s">
        <v>382</v>
      </c>
      <c r="BC116" s="35" t="s">
        <v>382</v>
      </c>
      <c r="BD116" s="35" t="s">
        <v>382</v>
      </c>
      <c r="BE116" s="35" t="s">
        <v>382</v>
      </c>
      <c r="BF116" s="35" t="s">
        <v>382</v>
      </c>
      <c r="BG116" s="35" t="s">
        <v>382</v>
      </c>
      <c r="BH116" s="35" t="s">
        <v>382</v>
      </c>
      <c r="BI116" s="35" t="s">
        <v>382</v>
      </c>
      <c r="BJ116" s="35" t="s">
        <v>382</v>
      </c>
      <c r="BK116" s="35" t="s">
        <v>382</v>
      </c>
      <c r="BL116" s="35" t="s">
        <v>382</v>
      </c>
      <c r="BM116" s="35" t="s">
        <v>382</v>
      </c>
      <c r="BN116" s="35" t="s">
        <v>382</v>
      </c>
      <c r="BO116" s="35" t="s">
        <v>382</v>
      </c>
      <c r="BP116" s="35" t="s">
        <v>382</v>
      </c>
      <c r="BQ116" s="35" t="s">
        <v>382</v>
      </c>
      <c r="BR116" s="35" t="s">
        <v>382</v>
      </c>
      <c r="BS116" s="35" t="s">
        <v>382</v>
      </c>
      <c r="BT116" s="35" t="s">
        <v>382</v>
      </c>
      <c r="BU116" s="35" t="s">
        <v>382</v>
      </c>
      <c r="BV116" s="35" t="s">
        <v>382</v>
      </c>
      <c r="BW116" s="35" t="s">
        <v>382</v>
      </c>
      <c r="BX116" s="35" t="s">
        <v>382</v>
      </c>
      <c r="BY116" s="35" t="s">
        <v>382</v>
      </c>
      <c r="BZ116" s="35" t="s">
        <v>382</v>
      </c>
      <c r="CA116" s="35" t="s">
        <v>382</v>
      </c>
      <c r="CB116" s="35" t="s">
        <v>382</v>
      </c>
      <c r="CC116" s="35" t="s">
        <v>382</v>
      </c>
      <c r="CD116" s="35" t="s">
        <v>382</v>
      </c>
      <c r="CE116" s="35" t="s">
        <v>382</v>
      </c>
      <c r="CF116" s="35" t="s">
        <v>382</v>
      </c>
      <c r="CG116" s="35" t="s">
        <v>382</v>
      </c>
      <c r="CH116" s="35" t="s">
        <v>382</v>
      </c>
      <c r="CI116" s="35" t="s">
        <v>382</v>
      </c>
      <c r="CJ116" s="35" t="s">
        <v>382</v>
      </c>
      <c r="CK116" s="35" t="s">
        <v>382</v>
      </c>
      <c r="CL116" s="35" t="s">
        <v>382</v>
      </c>
      <c r="CM116" s="35" t="s">
        <v>382</v>
      </c>
      <c r="CN116" s="35" t="s">
        <v>382</v>
      </c>
      <c r="CO116" s="35" t="s">
        <v>382</v>
      </c>
      <c r="CP116" s="35" t="s">
        <v>382</v>
      </c>
      <c r="CQ116" s="35" t="s">
        <v>382</v>
      </c>
      <c r="CR116" s="35" t="s">
        <v>382</v>
      </c>
      <c r="CS116" s="35" t="s">
        <v>382</v>
      </c>
      <c r="CT116" s="35" t="s">
        <v>382</v>
      </c>
      <c r="CU116" s="35" t="s">
        <v>382</v>
      </c>
      <c r="CV116" s="35" t="s">
        <v>382</v>
      </c>
      <c r="CW116" s="35" t="s">
        <v>382</v>
      </c>
      <c r="CX116" s="35" t="s">
        <v>382</v>
      </c>
      <c r="CY116" s="35" t="s">
        <v>382</v>
      </c>
      <c r="CZ116" s="35" t="s">
        <v>382</v>
      </c>
      <c r="DA116" s="35" t="s">
        <v>382</v>
      </c>
      <c r="DB116" s="35" t="s">
        <v>382</v>
      </c>
      <c r="DC116" s="35" t="s">
        <v>382</v>
      </c>
      <c r="DD116" s="35" t="s">
        <v>382</v>
      </c>
      <c r="DE116" s="35" t="s">
        <v>382</v>
      </c>
      <c r="DF116" s="35" t="s">
        <v>382</v>
      </c>
      <c r="DG116" s="35" t="s">
        <v>382</v>
      </c>
      <c r="DH116" s="35" t="s">
        <v>382</v>
      </c>
      <c r="DI116" s="35" t="s">
        <v>382</v>
      </c>
      <c r="DJ116" s="35" t="s">
        <v>382</v>
      </c>
      <c r="DK116" s="35" t="s">
        <v>382</v>
      </c>
      <c r="DL116" s="35" t="s">
        <v>382</v>
      </c>
      <c r="DM116" s="35" t="s">
        <v>382</v>
      </c>
      <c r="DN116" s="35" t="s">
        <v>382</v>
      </c>
      <c r="DO116" s="35" t="s">
        <v>382</v>
      </c>
      <c r="DP116" s="35" t="s">
        <v>382</v>
      </c>
      <c r="DQ116" s="35" t="s">
        <v>382</v>
      </c>
      <c r="DR116" s="35" t="s">
        <v>382</v>
      </c>
      <c r="DS116" s="35" t="s">
        <v>382</v>
      </c>
      <c r="DT116" s="35" t="s">
        <v>382</v>
      </c>
      <c r="DU116" s="35" t="s">
        <v>382</v>
      </c>
      <c r="DV116" s="35" t="s">
        <v>382</v>
      </c>
      <c r="DW116" s="35" t="s">
        <v>382</v>
      </c>
      <c r="DX116" s="35" t="s">
        <v>382</v>
      </c>
      <c r="DY116" s="35" t="s">
        <v>382</v>
      </c>
      <c r="DZ116" s="35" t="s">
        <v>382</v>
      </c>
      <c r="EA116" s="35" t="s">
        <v>382</v>
      </c>
      <c r="EB116" s="35" t="s">
        <v>382</v>
      </c>
      <c r="EC116" s="35" t="s">
        <v>382</v>
      </c>
      <c r="ED116" s="35" t="s">
        <v>382</v>
      </c>
      <c r="EE116" s="35" t="s">
        <v>382</v>
      </c>
      <c r="EF116" s="35" t="s">
        <v>382</v>
      </c>
      <c r="EG116" s="35" t="s">
        <v>382</v>
      </c>
      <c r="EH116" s="35" t="s">
        <v>382</v>
      </c>
      <c r="EI116" s="35" t="s">
        <v>382</v>
      </c>
      <c r="EJ116" s="35" t="s">
        <v>382</v>
      </c>
      <c r="EK116" s="35" t="s">
        <v>382</v>
      </c>
      <c r="EL116" s="35" t="s">
        <v>382</v>
      </c>
      <c r="EM116" s="35" t="s">
        <v>382</v>
      </c>
      <c r="EN116" s="35" t="s">
        <v>382</v>
      </c>
      <c r="EO116" s="35" t="s">
        <v>382</v>
      </c>
      <c r="EP116" s="35" t="s">
        <v>382</v>
      </c>
      <c r="EQ116" s="35" t="s">
        <v>382</v>
      </c>
      <c r="ER116" s="35" t="s">
        <v>382</v>
      </c>
      <c r="ES116" s="35" t="s">
        <v>382</v>
      </c>
      <c r="ET116" s="35" t="s">
        <v>382</v>
      </c>
      <c r="EU116" s="35" t="s">
        <v>382</v>
      </c>
      <c r="EV116" s="35" t="s">
        <v>382</v>
      </c>
      <c r="EW116" s="35" t="s">
        <v>382</v>
      </c>
      <c r="EX116" s="35" t="s">
        <v>382</v>
      </c>
      <c r="EY116" s="35" t="s">
        <v>382</v>
      </c>
      <c r="EZ116" s="35" t="s">
        <v>382</v>
      </c>
      <c r="FA116" s="35" t="s">
        <v>382</v>
      </c>
      <c r="FB116" s="35" t="s">
        <v>382</v>
      </c>
      <c r="FC116" s="35" t="s">
        <v>382</v>
      </c>
      <c r="FD116" s="35" t="s">
        <v>382</v>
      </c>
      <c r="FE116" s="35" t="s">
        <v>382</v>
      </c>
      <c r="FF116" s="35" t="s">
        <v>382</v>
      </c>
      <c r="FG116" s="35" t="s">
        <v>382</v>
      </c>
      <c r="FH116" s="35" t="s">
        <v>382</v>
      </c>
      <c r="FI116" s="35" t="s">
        <v>382</v>
      </c>
      <c r="FJ116" s="35" t="s">
        <v>382</v>
      </c>
      <c r="FK116" s="35" t="s">
        <v>382</v>
      </c>
      <c r="FL116" s="35" t="s">
        <v>382</v>
      </c>
      <c r="FM116" s="35" t="s">
        <v>382</v>
      </c>
      <c r="FN116" s="35" t="s">
        <v>382</v>
      </c>
      <c r="FO116" s="35" t="s">
        <v>382</v>
      </c>
      <c r="FP116" s="35" t="s">
        <v>382</v>
      </c>
      <c r="FQ116" s="35" t="s">
        <v>382</v>
      </c>
      <c r="FR116" s="35" t="s">
        <v>382</v>
      </c>
      <c r="FS116" s="35" t="s">
        <v>382</v>
      </c>
      <c r="FT116" s="35" t="s">
        <v>382</v>
      </c>
      <c r="FU116" s="35" t="s">
        <v>382</v>
      </c>
      <c r="FV116" s="35" t="s">
        <v>382</v>
      </c>
      <c r="FW116" s="35" t="s">
        <v>382</v>
      </c>
      <c r="FX116" s="35" t="s">
        <v>382</v>
      </c>
      <c r="FY116" s="35" t="s">
        <v>382</v>
      </c>
      <c r="FZ116" s="35" t="s">
        <v>382</v>
      </c>
      <c r="GA116" s="35" t="s">
        <v>382</v>
      </c>
      <c r="GB116" s="35" t="s">
        <v>382</v>
      </c>
      <c r="GC116" s="35" t="s">
        <v>382</v>
      </c>
      <c r="GD116" s="35" t="s">
        <v>382</v>
      </c>
      <c r="GE116" s="35" t="s">
        <v>382</v>
      </c>
      <c r="GF116" s="35" t="s">
        <v>382</v>
      </c>
      <c r="GG116" s="35" t="s">
        <v>382</v>
      </c>
      <c r="GH116" s="35" t="s">
        <v>382</v>
      </c>
    </row>
    <row r="117" spans="1:190" x14ac:dyDescent="0.25">
      <c r="A117" s="26" t="s">
        <v>373</v>
      </c>
      <c r="B117" s="36">
        <v>832</v>
      </c>
      <c r="C117" s="36"/>
      <c r="D117" s="36"/>
      <c r="E117" s="40"/>
      <c r="F117" s="37" t="s">
        <v>387</v>
      </c>
      <c r="G117" s="36" t="s">
        <v>530</v>
      </c>
      <c r="H117" s="35" t="s">
        <v>382</v>
      </c>
      <c r="I117" s="35" t="s">
        <v>382</v>
      </c>
      <c r="J117" s="35" t="s">
        <v>382</v>
      </c>
      <c r="K117" s="35" t="s">
        <v>382</v>
      </c>
      <c r="L117" s="35" t="s">
        <v>382</v>
      </c>
      <c r="M117" s="35" t="s">
        <v>382</v>
      </c>
      <c r="N117" s="35" t="s">
        <v>382</v>
      </c>
      <c r="O117" s="35" t="s">
        <v>382</v>
      </c>
      <c r="P117" s="35" t="s">
        <v>382</v>
      </c>
      <c r="Q117" s="35" t="s">
        <v>382</v>
      </c>
      <c r="R117" s="35" t="s">
        <v>382</v>
      </c>
      <c r="S117" s="35" t="s">
        <v>382</v>
      </c>
      <c r="T117" s="35" t="s">
        <v>382</v>
      </c>
      <c r="U117" s="35" t="s">
        <v>382</v>
      </c>
      <c r="V117" s="35" t="s">
        <v>382</v>
      </c>
      <c r="W117" s="35" t="s">
        <v>382</v>
      </c>
      <c r="X117" s="35" t="s">
        <v>382</v>
      </c>
      <c r="Y117" s="35" t="s">
        <v>382</v>
      </c>
      <c r="Z117" s="35" t="s">
        <v>382</v>
      </c>
      <c r="AA117" s="35" t="s">
        <v>382</v>
      </c>
      <c r="AB117" s="35" t="s">
        <v>382</v>
      </c>
      <c r="AC117" s="35" t="s">
        <v>382</v>
      </c>
      <c r="AD117" s="35" t="s">
        <v>382</v>
      </c>
      <c r="AE117" s="35" t="s">
        <v>382</v>
      </c>
      <c r="AF117" s="35" t="s">
        <v>382</v>
      </c>
      <c r="AG117" s="35" t="s">
        <v>382</v>
      </c>
      <c r="AH117" s="35" t="s">
        <v>382</v>
      </c>
      <c r="AI117" s="35" t="s">
        <v>382</v>
      </c>
      <c r="AJ117" s="35" t="s">
        <v>382</v>
      </c>
      <c r="AK117" s="35" t="s">
        <v>382</v>
      </c>
      <c r="AL117" s="35" t="s">
        <v>382</v>
      </c>
      <c r="AM117" s="35" t="s">
        <v>382</v>
      </c>
      <c r="AN117" s="35" t="s">
        <v>382</v>
      </c>
      <c r="AO117" s="35" t="s">
        <v>382</v>
      </c>
      <c r="AP117" s="35" t="s">
        <v>382</v>
      </c>
      <c r="AQ117" s="35" t="s">
        <v>382</v>
      </c>
      <c r="AR117" s="35" t="s">
        <v>382</v>
      </c>
      <c r="AS117" s="35" t="s">
        <v>382</v>
      </c>
      <c r="AT117" s="35" t="s">
        <v>382</v>
      </c>
      <c r="AU117" s="35" t="s">
        <v>382</v>
      </c>
      <c r="AV117" s="35" t="s">
        <v>382</v>
      </c>
      <c r="AW117" s="35" t="s">
        <v>382</v>
      </c>
      <c r="AX117" s="35" t="s">
        <v>382</v>
      </c>
      <c r="AY117" s="35" t="s">
        <v>382</v>
      </c>
      <c r="AZ117" s="35" t="s">
        <v>382</v>
      </c>
      <c r="BA117" s="35" t="s">
        <v>382</v>
      </c>
      <c r="BB117" s="35" t="s">
        <v>382</v>
      </c>
      <c r="BC117" s="35" t="s">
        <v>382</v>
      </c>
      <c r="BD117" s="35" t="s">
        <v>382</v>
      </c>
      <c r="BE117" s="35" t="s">
        <v>382</v>
      </c>
      <c r="BF117" s="35" t="s">
        <v>382</v>
      </c>
      <c r="BG117" s="35" t="s">
        <v>382</v>
      </c>
      <c r="BH117" s="35" t="s">
        <v>382</v>
      </c>
      <c r="BI117" s="35" t="s">
        <v>382</v>
      </c>
      <c r="BJ117" s="35" t="s">
        <v>382</v>
      </c>
      <c r="BK117" s="35" t="s">
        <v>382</v>
      </c>
      <c r="BL117" s="35" t="s">
        <v>382</v>
      </c>
      <c r="BM117" s="35" t="s">
        <v>382</v>
      </c>
      <c r="BN117" s="35" t="s">
        <v>382</v>
      </c>
      <c r="BO117" s="35" t="s">
        <v>382</v>
      </c>
      <c r="BP117" s="35" t="s">
        <v>382</v>
      </c>
      <c r="BQ117" s="35" t="s">
        <v>382</v>
      </c>
      <c r="BR117" s="35" t="s">
        <v>382</v>
      </c>
      <c r="BS117" s="35" t="s">
        <v>382</v>
      </c>
      <c r="BT117" s="35" t="s">
        <v>382</v>
      </c>
      <c r="BU117" s="35" t="s">
        <v>382</v>
      </c>
      <c r="BV117" s="35" t="s">
        <v>382</v>
      </c>
      <c r="BW117" s="35" t="s">
        <v>382</v>
      </c>
      <c r="BX117" s="35" t="s">
        <v>382</v>
      </c>
      <c r="BY117" s="35" t="s">
        <v>382</v>
      </c>
      <c r="BZ117" s="35" t="s">
        <v>382</v>
      </c>
      <c r="CA117" s="35" t="s">
        <v>382</v>
      </c>
      <c r="CB117" s="35" t="s">
        <v>382</v>
      </c>
      <c r="CC117" s="35" t="s">
        <v>382</v>
      </c>
      <c r="CD117" s="35" t="s">
        <v>382</v>
      </c>
      <c r="CE117" s="35" t="s">
        <v>382</v>
      </c>
      <c r="CF117" s="35" t="s">
        <v>382</v>
      </c>
      <c r="CG117" s="35" t="s">
        <v>382</v>
      </c>
      <c r="CH117" s="35" t="s">
        <v>382</v>
      </c>
      <c r="CI117" s="35" t="s">
        <v>382</v>
      </c>
      <c r="CJ117" s="35" t="s">
        <v>382</v>
      </c>
      <c r="CK117" s="35" t="s">
        <v>382</v>
      </c>
      <c r="CL117" s="35" t="s">
        <v>382</v>
      </c>
      <c r="CM117" s="35" t="s">
        <v>382</v>
      </c>
      <c r="CN117" s="35" t="s">
        <v>382</v>
      </c>
      <c r="CO117" s="35" t="s">
        <v>382</v>
      </c>
      <c r="CP117" s="35" t="s">
        <v>382</v>
      </c>
      <c r="CQ117" s="35" t="s">
        <v>382</v>
      </c>
      <c r="CR117" s="35" t="s">
        <v>382</v>
      </c>
      <c r="CS117" s="35" t="s">
        <v>382</v>
      </c>
      <c r="CT117" s="35" t="s">
        <v>382</v>
      </c>
      <c r="CU117" s="35" t="s">
        <v>382</v>
      </c>
      <c r="CV117" s="35" t="s">
        <v>382</v>
      </c>
      <c r="CW117" s="35" t="s">
        <v>382</v>
      </c>
      <c r="CX117" s="35" t="s">
        <v>382</v>
      </c>
      <c r="CY117" s="35" t="s">
        <v>382</v>
      </c>
      <c r="CZ117" s="35" t="s">
        <v>382</v>
      </c>
      <c r="DA117" s="35" t="s">
        <v>382</v>
      </c>
      <c r="DB117" s="35" t="s">
        <v>382</v>
      </c>
      <c r="DC117" s="35" t="s">
        <v>382</v>
      </c>
      <c r="DD117" s="35" t="s">
        <v>382</v>
      </c>
      <c r="DE117" s="35" t="s">
        <v>382</v>
      </c>
      <c r="DF117" s="35" t="s">
        <v>382</v>
      </c>
      <c r="DG117" s="35" t="s">
        <v>382</v>
      </c>
      <c r="DH117" s="35" t="s">
        <v>382</v>
      </c>
      <c r="DI117" s="35" t="s">
        <v>382</v>
      </c>
      <c r="DJ117" s="35" t="s">
        <v>382</v>
      </c>
      <c r="DK117" s="35" t="s">
        <v>382</v>
      </c>
      <c r="DL117" s="35" t="s">
        <v>382</v>
      </c>
      <c r="DM117" s="35" t="s">
        <v>382</v>
      </c>
      <c r="DN117" s="35" t="s">
        <v>382</v>
      </c>
      <c r="DO117" s="35" t="s">
        <v>382</v>
      </c>
      <c r="DP117" s="35" t="s">
        <v>382</v>
      </c>
      <c r="DQ117" s="35" t="s">
        <v>382</v>
      </c>
      <c r="DR117" s="35" t="s">
        <v>382</v>
      </c>
      <c r="DS117" s="35" t="s">
        <v>382</v>
      </c>
      <c r="DT117" s="35" t="s">
        <v>382</v>
      </c>
      <c r="DU117" s="35" t="s">
        <v>382</v>
      </c>
      <c r="DV117" s="35" t="s">
        <v>382</v>
      </c>
      <c r="DW117" s="35" t="s">
        <v>382</v>
      </c>
      <c r="DX117" s="35" t="s">
        <v>382</v>
      </c>
      <c r="DY117" s="35" t="s">
        <v>382</v>
      </c>
      <c r="DZ117" s="35" t="s">
        <v>382</v>
      </c>
      <c r="EA117" s="35" t="s">
        <v>382</v>
      </c>
      <c r="EB117" s="35" t="s">
        <v>382</v>
      </c>
      <c r="EC117" s="35" t="s">
        <v>382</v>
      </c>
      <c r="ED117" s="35" t="s">
        <v>382</v>
      </c>
      <c r="EE117" s="35" t="s">
        <v>382</v>
      </c>
      <c r="EF117" s="35" t="s">
        <v>382</v>
      </c>
      <c r="EG117" s="35" t="s">
        <v>382</v>
      </c>
      <c r="EH117" s="35" t="s">
        <v>382</v>
      </c>
      <c r="EI117" s="35" t="s">
        <v>382</v>
      </c>
      <c r="EJ117" s="35" t="s">
        <v>382</v>
      </c>
      <c r="EK117" s="35" t="s">
        <v>382</v>
      </c>
      <c r="EL117" s="35" t="s">
        <v>382</v>
      </c>
      <c r="EM117" s="35" t="s">
        <v>382</v>
      </c>
      <c r="EN117" s="35" t="s">
        <v>382</v>
      </c>
      <c r="EO117" s="35" t="s">
        <v>382</v>
      </c>
      <c r="EP117" s="35" t="s">
        <v>382</v>
      </c>
      <c r="EQ117" s="35" t="s">
        <v>382</v>
      </c>
      <c r="ER117" s="35" t="s">
        <v>382</v>
      </c>
      <c r="ES117" s="35" t="s">
        <v>382</v>
      </c>
      <c r="ET117" s="35" t="s">
        <v>382</v>
      </c>
      <c r="EU117" s="35" t="s">
        <v>382</v>
      </c>
      <c r="EV117" s="35" t="s">
        <v>382</v>
      </c>
      <c r="EW117" s="35" t="s">
        <v>382</v>
      </c>
      <c r="EX117" s="35" t="s">
        <v>382</v>
      </c>
      <c r="EY117" s="35" t="s">
        <v>382</v>
      </c>
      <c r="EZ117" s="35" t="s">
        <v>382</v>
      </c>
      <c r="FA117" s="35" t="s">
        <v>382</v>
      </c>
      <c r="FB117" s="35" t="s">
        <v>382</v>
      </c>
      <c r="FC117" s="35" t="s">
        <v>382</v>
      </c>
      <c r="FD117" s="35" t="s">
        <v>382</v>
      </c>
      <c r="FE117" s="35" t="s">
        <v>382</v>
      </c>
      <c r="FF117" s="35" t="s">
        <v>382</v>
      </c>
      <c r="FG117" s="35" t="s">
        <v>382</v>
      </c>
      <c r="FH117" s="35" t="s">
        <v>382</v>
      </c>
      <c r="FI117" s="35" t="s">
        <v>382</v>
      </c>
      <c r="FJ117" s="35" t="s">
        <v>382</v>
      </c>
      <c r="FK117" s="35" t="s">
        <v>382</v>
      </c>
      <c r="FL117" s="35" t="s">
        <v>382</v>
      </c>
      <c r="FM117" s="35" t="s">
        <v>382</v>
      </c>
      <c r="FN117" s="35" t="s">
        <v>382</v>
      </c>
      <c r="FO117" s="35" t="s">
        <v>382</v>
      </c>
      <c r="FP117" s="35" t="s">
        <v>382</v>
      </c>
      <c r="FQ117" s="35" t="s">
        <v>382</v>
      </c>
      <c r="FR117" s="35" t="s">
        <v>382</v>
      </c>
      <c r="FS117" s="35" t="s">
        <v>382</v>
      </c>
      <c r="FT117" s="35" t="s">
        <v>382</v>
      </c>
      <c r="FU117" s="35" t="s">
        <v>382</v>
      </c>
      <c r="FV117" s="35" t="s">
        <v>382</v>
      </c>
      <c r="FW117" s="35" t="s">
        <v>382</v>
      </c>
      <c r="FX117" s="35" t="s">
        <v>382</v>
      </c>
      <c r="FY117" s="35" t="s">
        <v>382</v>
      </c>
      <c r="FZ117" s="35" t="s">
        <v>382</v>
      </c>
      <c r="GA117" s="35" t="s">
        <v>382</v>
      </c>
      <c r="GB117" s="35" t="s">
        <v>382</v>
      </c>
      <c r="GC117" s="35" t="s">
        <v>382</v>
      </c>
      <c r="GD117" s="35" t="s">
        <v>382</v>
      </c>
      <c r="GE117" s="35" t="s">
        <v>382</v>
      </c>
      <c r="GF117" s="35" t="s">
        <v>382</v>
      </c>
      <c r="GG117" s="35" t="s">
        <v>382</v>
      </c>
      <c r="GH117" s="35" t="s">
        <v>382</v>
      </c>
    </row>
    <row r="118" spans="1:190" x14ac:dyDescent="0.25">
      <c r="A118" s="26" t="s">
        <v>373</v>
      </c>
      <c r="B118" s="36">
        <v>840</v>
      </c>
      <c r="C118" s="37"/>
      <c r="D118" s="37"/>
      <c r="E118" s="38" t="s">
        <v>383</v>
      </c>
      <c r="F118" s="38" t="s">
        <v>531</v>
      </c>
      <c r="G118" s="38"/>
      <c r="H118" s="35" t="s">
        <v>382</v>
      </c>
      <c r="I118" s="35" t="s">
        <v>382</v>
      </c>
      <c r="J118" s="35" t="s">
        <v>382</v>
      </c>
      <c r="K118" s="35" t="s">
        <v>382</v>
      </c>
      <c r="L118" s="35" t="s">
        <v>382</v>
      </c>
      <c r="M118" s="35">
        <v>4.348556519E-3</v>
      </c>
      <c r="N118" s="35" t="s">
        <v>382</v>
      </c>
      <c r="O118" s="35">
        <v>8.8046314720000001E-3</v>
      </c>
      <c r="P118" s="35">
        <v>2.1054644579999999E-3</v>
      </c>
      <c r="Q118" s="35" t="s">
        <v>382</v>
      </c>
      <c r="R118" s="35" t="s">
        <v>382</v>
      </c>
      <c r="S118" s="35" t="s">
        <v>382</v>
      </c>
      <c r="T118" s="35" t="s">
        <v>382</v>
      </c>
      <c r="U118" s="35" t="s">
        <v>382</v>
      </c>
      <c r="V118" s="35" t="s">
        <v>382</v>
      </c>
      <c r="W118" s="35">
        <v>3.225472569E-3</v>
      </c>
      <c r="X118" s="35" t="s">
        <v>382</v>
      </c>
      <c r="Y118" s="35" t="s">
        <v>382</v>
      </c>
      <c r="Z118" s="35" t="s">
        <v>382</v>
      </c>
      <c r="AA118" s="35" t="s">
        <v>382</v>
      </c>
      <c r="AB118" s="35" t="s">
        <v>382</v>
      </c>
      <c r="AC118" s="35" t="s">
        <v>382</v>
      </c>
      <c r="AD118" s="35">
        <v>4.4649826884000002E-2</v>
      </c>
      <c r="AE118" s="35" t="s">
        <v>382</v>
      </c>
      <c r="AF118" s="35" t="s">
        <v>382</v>
      </c>
      <c r="AG118" s="35" t="s">
        <v>382</v>
      </c>
      <c r="AH118" s="35" t="s">
        <v>382</v>
      </c>
      <c r="AI118" s="35" t="s">
        <v>382</v>
      </c>
      <c r="AJ118" s="35" t="s">
        <v>382</v>
      </c>
      <c r="AK118" s="35" t="s">
        <v>382</v>
      </c>
      <c r="AL118" s="35">
        <v>3.0015447438000002E-2</v>
      </c>
      <c r="AM118" s="35" t="s">
        <v>382</v>
      </c>
      <c r="AN118" s="35" t="s">
        <v>382</v>
      </c>
      <c r="AO118" s="35" t="s">
        <v>382</v>
      </c>
      <c r="AP118" s="35" t="s">
        <v>382</v>
      </c>
      <c r="AQ118" s="35">
        <v>3.3323240280000001E-3</v>
      </c>
      <c r="AR118" s="35" t="s">
        <v>382</v>
      </c>
      <c r="AS118" s="35" t="s">
        <v>382</v>
      </c>
      <c r="AT118" s="35" t="s">
        <v>382</v>
      </c>
      <c r="AU118" s="35" t="s">
        <v>382</v>
      </c>
      <c r="AV118" s="35" t="s">
        <v>382</v>
      </c>
      <c r="AW118" s="35">
        <v>1.0095891950000001E-3</v>
      </c>
      <c r="AX118" s="35" t="s">
        <v>382</v>
      </c>
      <c r="AY118" s="35" t="s">
        <v>382</v>
      </c>
      <c r="AZ118" s="35" t="s">
        <v>382</v>
      </c>
      <c r="BA118" s="35" t="s">
        <v>382</v>
      </c>
      <c r="BB118" s="35">
        <v>2.6119326352999999E-2</v>
      </c>
      <c r="BC118" s="35" t="s">
        <v>382</v>
      </c>
      <c r="BD118" s="35" t="s">
        <v>382</v>
      </c>
      <c r="BE118" s="35" t="s">
        <v>382</v>
      </c>
      <c r="BF118" s="35" t="s">
        <v>382</v>
      </c>
      <c r="BG118" s="35" t="s">
        <v>382</v>
      </c>
      <c r="BH118" s="35" t="s">
        <v>382</v>
      </c>
      <c r="BI118" s="35" t="s">
        <v>382</v>
      </c>
      <c r="BJ118" s="35" t="s">
        <v>382</v>
      </c>
      <c r="BK118" s="35" t="s">
        <v>382</v>
      </c>
      <c r="BL118" s="35" t="s">
        <v>382</v>
      </c>
      <c r="BM118" s="35" t="s">
        <v>382</v>
      </c>
      <c r="BN118" s="35">
        <v>2.9829847219999999E-3</v>
      </c>
      <c r="BO118" s="35">
        <v>0.17454858112300001</v>
      </c>
      <c r="BP118" s="35" t="s">
        <v>382</v>
      </c>
      <c r="BQ118" s="35" t="s">
        <v>382</v>
      </c>
      <c r="BR118" s="35" t="s">
        <v>382</v>
      </c>
      <c r="BS118" s="35">
        <v>1.1185381651E-2</v>
      </c>
      <c r="BT118" s="35" t="s">
        <v>382</v>
      </c>
      <c r="BU118" s="35" t="s">
        <v>382</v>
      </c>
      <c r="BV118" s="35" t="s">
        <v>382</v>
      </c>
      <c r="BW118" s="35" t="s">
        <v>382</v>
      </c>
      <c r="BX118" s="35" t="s">
        <v>382</v>
      </c>
      <c r="BY118" s="35" t="s">
        <v>382</v>
      </c>
      <c r="BZ118" s="35" t="s">
        <v>382</v>
      </c>
      <c r="CA118" s="35" t="s">
        <v>382</v>
      </c>
      <c r="CB118" s="35" t="s">
        <v>382</v>
      </c>
      <c r="CC118" s="35">
        <v>2.0065584179999999E-3</v>
      </c>
      <c r="CD118" s="35" t="s">
        <v>382</v>
      </c>
      <c r="CE118" s="35" t="s">
        <v>382</v>
      </c>
      <c r="CF118" s="35" t="s">
        <v>382</v>
      </c>
      <c r="CG118" s="35" t="s">
        <v>382</v>
      </c>
      <c r="CH118" s="35" t="s">
        <v>382</v>
      </c>
      <c r="CI118" s="35" t="s">
        <v>382</v>
      </c>
      <c r="CJ118" s="35">
        <v>4.3035034540000001E-3</v>
      </c>
      <c r="CK118" s="35">
        <v>5.2789497375000001E-2</v>
      </c>
      <c r="CL118" s="35" t="s">
        <v>382</v>
      </c>
      <c r="CM118" s="35">
        <v>2.2913874864999999E-2</v>
      </c>
      <c r="CN118" s="35" t="s">
        <v>382</v>
      </c>
      <c r="CO118" s="35" t="s">
        <v>382</v>
      </c>
      <c r="CP118" s="35" t="s">
        <v>382</v>
      </c>
      <c r="CQ118" s="35" t="s">
        <v>382</v>
      </c>
      <c r="CR118" s="35" t="s">
        <v>382</v>
      </c>
      <c r="CS118" s="35" t="s">
        <v>382</v>
      </c>
      <c r="CT118" s="35" t="s">
        <v>382</v>
      </c>
      <c r="CU118" s="35" t="s">
        <v>382</v>
      </c>
      <c r="CV118" s="35" t="s">
        <v>382</v>
      </c>
      <c r="CW118" s="35" t="s">
        <v>382</v>
      </c>
      <c r="CX118" s="35" t="s">
        <v>382</v>
      </c>
      <c r="CY118" s="35" t="s">
        <v>382</v>
      </c>
      <c r="CZ118" s="35" t="s">
        <v>382</v>
      </c>
      <c r="DA118" s="35">
        <v>3.7569263600000001E-4</v>
      </c>
      <c r="DB118" s="35" t="s">
        <v>382</v>
      </c>
      <c r="DC118" s="35" t="s">
        <v>382</v>
      </c>
      <c r="DD118" s="35" t="s">
        <v>382</v>
      </c>
      <c r="DE118" s="35" t="s">
        <v>382</v>
      </c>
      <c r="DF118" s="35" t="s">
        <v>382</v>
      </c>
      <c r="DG118" s="35">
        <v>6.8253359200000005E-4</v>
      </c>
      <c r="DH118" s="35" t="s">
        <v>382</v>
      </c>
      <c r="DI118" s="35" t="s">
        <v>382</v>
      </c>
      <c r="DJ118" s="35">
        <v>1.0110857068999999E-2</v>
      </c>
      <c r="DK118" s="35" t="s">
        <v>382</v>
      </c>
      <c r="DL118" s="35" t="s">
        <v>382</v>
      </c>
      <c r="DM118" s="35" t="s">
        <v>382</v>
      </c>
      <c r="DN118" s="35" t="s">
        <v>382</v>
      </c>
      <c r="DO118" s="35" t="s">
        <v>382</v>
      </c>
      <c r="DP118" s="35" t="s">
        <v>382</v>
      </c>
      <c r="DQ118" s="35" t="s">
        <v>382</v>
      </c>
      <c r="DR118" s="35" t="s">
        <v>382</v>
      </c>
      <c r="DS118" s="35">
        <v>7.28987813E-3</v>
      </c>
      <c r="DT118" s="35">
        <v>2.9601925020000001E-3</v>
      </c>
      <c r="DU118" s="35" t="s">
        <v>382</v>
      </c>
      <c r="DV118" s="35" t="s">
        <v>382</v>
      </c>
      <c r="DW118" s="35" t="s">
        <v>382</v>
      </c>
      <c r="DX118" s="35" t="s">
        <v>382</v>
      </c>
      <c r="DY118" s="35">
        <v>5.3504998679999999E-3</v>
      </c>
      <c r="DZ118" s="35" t="s">
        <v>382</v>
      </c>
      <c r="EA118" s="35" t="s">
        <v>382</v>
      </c>
      <c r="EB118" s="35" t="s">
        <v>382</v>
      </c>
      <c r="EC118" s="35" t="s">
        <v>382</v>
      </c>
      <c r="ED118" s="35">
        <v>1.01679039E-3</v>
      </c>
      <c r="EE118" s="35" t="s">
        <v>382</v>
      </c>
      <c r="EF118" s="35">
        <v>2.630925357E-3</v>
      </c>
      <c r="EG118" s="35" t="s">
        <v>382</v>
      </c>
      <c r="EH118" s="35">
        <v>5.5812368390000004E-3</v>
      </c>
      <c r="EI118" s="35" t="s">
        <v>382</v>
      </c>
      <c r="EJ118" s="35">
        <v>3.1842105389999998E-3</v>
      </c>
      <c r="EK118" s="35" t="s">
        <v>382</v>
      </c>
      <c r="EL118" s="35">
        <v>3.0637888909999999E-3</v>
      </c>
      <c r="EM118" s="35" t="s">
        <v>382</v>
      </c>
      <c r="EN118" s="35" t="s">
        <v>382</v>
      </c>
      <c r="EO118" s="35" t="s">
        <v>382</v>
      </c>
      <c r="EP118" s="35" t="s">
        <v>382</v>
      </c>
      <c r="EQ118" s="35" t="s">
        <v>382</v>
      </c>
      <c r="ER118" s="35" t="s">
        <v>382</v>
      </c>
      <c r="ES118" s="35" t="s">
        <v>382</v>
      </c>
      <c r="ET118" s="35" t="s">
        <v>382</v>
      </c>
      <c r="EU118" s="35">
        <v>1.1175352329999999E-3</v>
      </c>
      <c r="EV118" s="35" t="s">
        <v>382</v>
      </c>
      <c r="EW118" s="35" t="s">
        <v>382</v>
      </c>
      <c r="EX118" s="35" t="s">
        <v>382</v>
      </c>
      <c r="EY118" s="35" t="s">
        <v>382</v>
      </c>
      <c r="EZ118" s="35" t="s">
        <v>382</v>
      </c>
      <c r="FA118" s="35" t="s">
        <v>382</v>
      </c>
      <c r="FB118" s="35" t="s">
        <v>382</v>
      </c>
      <c r="FC118" s="35" t="s">
        <v>382</v>
      </c>
      <c r="FD118" s="35" t="s">
        <v>382</v>
      </c>
      <c r="FE118" s="35">
        <v>2.4124707937000001E-2</v>
      </c>
      <c r="FF118" s="35">
        <v>1.0874894860000001E-3</v>
      </c>
      <c r="FG118" s="35" t="s">
        <v>382</v>
      </c>
      <c r="FH118" s="35" t="s">
        <v>382</v>
      </c>
      <c r="FI118" s="35">
        <v>1.4786840916000001E-2</v>
      </c>
      <c r="FJ118" s="35">
        <v>9.3723561759999994E-3</v>
      </c>
      <c r="FK118" s="35" t="s">
        <v>382</v>
      </c>
      <c r="FL118" s="35" t="s">
        <v>382</v>
      </c>
      <c r="FM118" s="35" t="s">
        <v>382</v>
      </c>
      <c r="FN118" s="35" t="s">
        <v>382</v>
      </c>
      <c r="FO118" s="35" t="s">
        <v>382</v>
      </c>
      <c r="FP118" s="35" t="s">
        <v>382</v>
      </c>
      <c r="FQ118" s="35" t="s">
        <v>382</v>
      </c>
      <c r="FR118" s="35" t="s">
        <v>382</v>
      </c>
      <c r="FS118" s="35" t="s">
        <v>382</v>
      </c>
      <c r="FT118" s="35" t="s">
        <v>382</v>
      </c>
      <c r="FU118" s="35" t="s">
        <v>382</v>
      </c>
      <c r="FV118" s="35" t="s">
        <v>382</v>
      </c>
      <c r="FW118" s="35" t="s">
        <v>382</v>
      </c>
      <c r="FX118" s="35">
        <v>1.0188829601E-2</v>
      </c>
      <c r="FY118" s="35" t="s">
        <v>382</v>
      </c>
      <c r="FZ118" s="35">
        <v>0.12578937292100001</v>
      </c>
      <c r="GA118" s="35" t="s">
        <v>382</v>
      </c>
      <c r="GB118" s="35" t="s">
        <v>382</v>
      </c>
      <c r="GC118" s="35" t="s">
        <v>382</v>
      </c>
      <c r="GD118" s="35">
        <v>9.5739084500000001E-4</v>
      </c>
      <c r="GE118" s="35" t="s">
        <v>382</v>
      </c>
      <c r="GF118" s="35" t="s">
        <v>382</v>
      </c>
      <c r="GG118" s="35" t="s">
        <v>382</v>
      </c>
      <c r="GH118" s="35" t="s">
        <v>382</v>
      </c>
    </row>
    <row r="119" spans="1:190" x14ac:dyDescent="0.25">
      <c r="A119" s="26" t="s">
        <v>373</v>
      </c>
      <c r="B119" s="36">
        <v>850</v>
      </c>
      <c r="C119" s="37"/>
      <c r="D119" s="37"/>
      <c r="E119" s="38" t="s">
        <v>397</v>
      </c>
      <c r="F119" s="38" t="s">
        <v>532</v>
      </c>
      <c r="G119" s="38"/>
      <c r="H119" s="35" t="s">
        <v>382</v>
      </c>
      <c r="I119" s="35" t="s">
        <v>382</v>
      </c>
      <c r="J119" s="35" t="s">
        <v>382</v>
      </c>
      <c r="K119" s="35" t="s">
        <v>382</v>
      </c>
      <c r="L119" s="35">
        <v>9.5410066799999998E-4</v>
      </c>
      <c r="M119" s="35">
        <v>3.6926508188000001E-2</v>
      </c>
      <c r="N119" s="35">
        <v>1.0378174779999999E-3</v>
      </c>
      <c r="O119" s="35">
        <v>6.9222366571000005E-2</v>
      </c>
      <c r="P119" s="35" t="s">
        <v>382</v>
      </c>
      <c r="Q119" s="35" t="s">
        <v>382</v>
      </c>
      <c r="R119" s="35" t="s">
        <v>382</v>
      </c>
      <c r="S119" s="35" t="s">
        <v>382</v>
      </c>
      <c r="T119" s="35" t="s">
        <v>382</v>
      </c>
      <c r="U119" s="35">
        <v>3.06939691E-4</v>
      </c>
      <c r="V119" s="35" t="s">
        <v>382</v>
      </c>
      <c r="W119" s="35">
        <v>4.6706093550000001E-2</v>
      </c>
      <c r="X119" s="35" t="s">
        <v>382</v>
      </c>
      <c r="Y119" s="35" t="s">
        <v>382</v>
      </c>
      <c r="Z119" s="35" t="s">
        <v>382</v>
      </c>
      <c r="AA119" s="35" t="s">
        <v>382</v>
      </c>
      <c r="AB119" s="35" t="s">
        <v>382</v>
      </c>
      <c r="AC119" s="35" t="s">
        <v>382</v>
      </c>
      <c r="AD119" s="35">
        <v>0.31748562061800001</v>
      </c>
      <c r="AE119" s="35">
        <v>6.3958418400000003E-4</v>
      </c>
      <c r="AF119" s="35">
        <v>2.9072180866999999E-2</v>
      </c>
      <c r="AG119" s="35" t="s">
        <v>382</v>
      </c>
      <c r="AH119" s="35" t="s">
        <v>382</v>
      </c>
      <c r="AI119" s="35" t="s">
        <v>382</v>
      </c>
      <c r="AJ119" s="35" t="s">
        <v>382</v>
      </c>
      <c r="AK119" s="35" t="s">
        <v>382</v>
      </c>
      <c r="AL119" s="35">
        <v>0.10007318019899999</v>
      </c>
      <c r="AM119" s="35" t="s">
        <v>382</v>
      </c>
      <c r="AN119" s="35" t="s">
        <v>382</v>
      </c>
      <c r="AO119" s="35">
        <v>3.6616737247E-2</v>
      </c>
      <c r="AP119" s="35" t="s">
        <v>382</v>
      </c>
      <c r="AQ119" s="35">
        <v>6.9966936710000004E-3</v>
      </c>
      <c r="AR119" s="35" t="s">
        <v>382</v>
      </c>
      <c r="AS119" s="35" t="s">
        <v>382</v>
      </c>
      <c r="AT119" s="35">
        <v>9.0085824729999996E-3</v>
      </c>
      <c r="AU119" s="35" t="s">
        <v>382</v>
      </c>
      <c r="AV119" s="35">
        <v>6.3447928905000006E-2</v>
      </c>
      <c r="AW119" s="35">
        <v>5.7459959744999997E-2</v>
      </c>
      <c r="AX119" s="35">
        <v>5.4242000580000003E-3</v>
      </c>
      <c r="AY119" s="35" t="s">
        <v>382</v>
      </c>
      <c r="AZ119" s="35" t="s">
        <v>382</v>
      </c>
      <c r="BA119" s="35" t="s">
        <v>382</v>
      </c>
      <c r="BB119" s="35">
        <v>7.7894246577999995E-2</v>
      </c>
      <c r="BC119" s="35" t="s">
        <v>382</v>
      </c>
      <c r="BD119" s="35" t="s">
        <v>382</v>
      </c>
      <c r="BE119" s="35" t="s">
        <v>382</v>
      </c>
      <c r="BF119" s="35" t="s">
        <v>382</v>
      </c>
      <c r="BG119" s="35" t="s">
        <v>382</v>
      </c>
      <c r="BH119" s="35" t="s">
        <v>382</v>
      </c>
      <c r="BI119" s="35" t="s">
        <v>382</v>
      </c>
      <c r="BJ119" s="35">
        <v>3.0687910319999998E-3</v>
      </c>
      <c r="BK119" s="35" t="s">
        <v>382</v>
      </c>
      <c r="BL119" s="35" t="s">
        <v>382</v>
      </c>
      <c r="BM119" s="35" t="s">
        <v>382</v>
      </c>
      <c r="BN119" s="35">
        <v>4.6038902878999997E-2</v>
      </c>
      <c r="BO119" s="35">
        <v>0.43490902018499999</v>
      </c>
      <c r="BP119" s="35" t="s">
        <v>382</v>
      </c>
      <c r="BQ119" s="35" t="s">
        <v>382</v>
      </c>
      <c r="BR119" s="35" t="s">
        <v>382</v>
      </c>
      <c r="BS119" s="35">
        <v>0.14066071736800001</v>
      </c>
      <c r="BT119" s="35" t="s">
        <v>382</v>
      </c>
      <c r="BU119" s="35" t="s">
        <v>382</v>
      </c>
      <c r="BV119" s="35">
        <v>7.3075050100000001E-4</v>
      </c>
      <c r="BW119" s="35" t="s">
        <v>382</v>
      </c>
      <c r="BX119" s="35" t="s">
        <v>382</v>
      </c>
      <c r="BY119" s="35" t="s">
        <v>382</v>
      </c>
      <c r="BZ119" s="35">
        <v>7.9543721699999997E-4</v>
      </c>
      <c r="CA119" s="35" t="s">
        <v>382</v>
      </c>
      <c r="CB119" s="35" t="s">
        <v>382</v>
      </c>
      <c r="CC119" s="35">
        <v>7.2105741501000006E-2</v>
      </c>
      <c r="CD119" s="35">
        <v>9.932755829999999E-4</v>
      </c>
      <c r="CE119" s="35" t="s">
        <v>382</v>
      </c>
      <c r="CF119" s="35" t="s">
        <v>382</v>
      </c>
      <c r="CG119" s="35" t="s">
        <v>382</v>
      </c>
      <c r="CH119" s="35" t="s">
        <v>382</v>
      </c>
      <c r="CI119" s="35">
        <v>5.0033245090000001E-3</v>
      </c>
      <c r="CJ119" s="35">
        <v>2.9659598589E-2</v>
      </c>
      <c r="CK119" s="35">
        <v>0.31245654761800001</v>
      </c>
      <c r="CL119" s="35" t="s">
        <v>382</v>
      </c>
      <c r="CM119" s="35">
        <v>0.475421500444</v>
      </c>
      <c r="CN119" s="35" t="s">
        <v>382</v>
      </c>
      <c r="CO119" s="35" t="s">
        <v>382</v>
      </c>
      <c r="CP119" s="35" t="s">
        <v>382</v>
      </c>
      <c r="CQ119" s="35" t="s">
        <v>382</v>
      </c>
      <c r="CR119" s="35" t="s">
        <v>382</v>
      </c>
      <c r="CS119" s="35" t="s">
        <v>382</v>
      </c>
      <c r="CT119" s="35" t="s">
        <v>382</v>
      </c>
      <c r="CU119" s="35">
        <v>8.2944538589999998E-3</v>
      </c>
      <c r="CV119" s="35" t="s">
        <v>382</v>
      </c>
      <c r="CW119" s="35" t="s">
        <v>382</v>
      </c>
      <c r="CX119" s="35" t="s">
        <v>382</v>
      </c>
      <c r="CY119" s="35" t="s">
        <v>382</v>
      </c>
      <c r="CZ119" s="35">
        <v>9.2787575719999998E-3</v>
      </c>
      <c r="DA119" s="35">
        <v>1.445823044E-3</v>
      </c>
      <c r="DB119" s="35" t="s">
        <v>382</v>
      </c>
      <c r="DC119" s="35" t="s">
        <v>382</v>
      </c>
      <c r="DD119" s="35" t="s">
        <v>382</v>
      </c>
      <c r="DE119" s="35" t="s">
        <v>382</v>
      </c>
      <c r="DF119" s="35" t="s">
        <v>382</v>
      </c>
      <c r="DG119" s="35">
        <v>1.3974799810000001E-3</v>
      </c>
      <c r="DH119" s="35" t="s">
        <v>382</v>
      </c>
      <c r="DI119" s="35">
        <v>2.8942657109999998E-3</v>
      </c>
      <c r="DJ119" s="35">
        <v>0.101519206047</v>
      </c>
      <c r="DK119" s="35" t="s">
        <v>382</v>
      </c>
      <c r="DL119" s="35" t="s">
        <v>382</v>
      </c>
      <c r="DM119" s="35" t="s">
        <v>382</v>
      </c>
      <c r="DN119" s="35" t="s">
        <v>382</v>
      </c>
      <c r="DO119" s="35" t="s">
        <v>382</v>
      </c>
      <c r="DP119" s="35" t="s">
        <v>382</v>
      </c>
      <c r="DQ119" s="35" t="s">
        <v>382</v>
      </c>
      <c r="DR119" s="35" t="s">
        <v>382</v>
      </c>
      <c r="DS119" s="35">
        <v>4.3149249792000001E-2</v>
      </c>
      <c r="DT119" s="35">
        <v>8.0135586260000006E-3</v>
      </c>
      <c r="DU119" s="35">
        <v>2.3226377960000001E-3</v>
      </c>
      <c r="DV119" s="35" t="s">
        <v>382</v>
      </c>
      <c r="DW119" s="35" t="s">
        <v>382</v>
      </c>
      <c r="DX119" s="35" t="s">
        <v>382</v>
      </c>
      <c r="DY119" s="35">
        <v>2.6662513256000001E-2</v>
      </c>
      <c r="DZ119" s="35" t="s">
        <v>382</v>
      </c>
      <c r="EA119" s="35" t="s">
        <v>382</v>
      </c>
      <c r="EB119" s="35">
        <v>3.8493896719999999E-3</v>
      </c>
      <c r="EC119" s="35" t="s">
        <v>382</v>
      </c>
      <c r="ED119" s="35" t="s">
        <v>382</v>
      </c>
      <c r="EE119" s="35" t="s">
        <v>382</v>
      </c>
      <c r="EF119" s="35">
        <v>6.9527708948000005E-2</v>
      </c>
      <c r="EG119" s="35">
        <v>6.6008723970000004E-3</v>
      </c>
      <c r="EH119" s="35">
        <v>1.9267415047000001E-2</v>
      </c>
      <c r="EI119" s="35" t="s">
        <v>382</v>
      </c>
      <c r="EJ119" s="35">
        <v>8.0159475327000004E-2</v>
      </c>
      <c r="EK119" s="35">
        <v>2.2945824860000001E-3</v>
      </c>
      <c r="EL119" s="35">
        <v>6.0704106330999999E-2</v>
      </c>
      <c r="EM119" s="35" t="s">
        <v>382</v>
      </c>
      <c r="EN119" s="35" t="s">
        <v>382</v>
      </c>
      <c r="EO119" s="35" t="s">
        <v>382</v>
      </c>
      <c r="EP119" s="35">
        <v>3.8174837800000001E-4</v>
      </c>
      <c r="EQ119" s="35" t="s">
        <v>382</v>
      </c>
      <c r="ER119" s="35" t="s">
        <v>382</v>
      </c>
      <c r="ES119" s="35" t="s">
        <v>382</v>
      </c>
      <c r="ET119" s="35" t="s">
        <v>382</v>
      </c>
      <c r="EU119" s="35">
        <v>4.3547675251999998E-2</v>
      </c>
      <c r="EV119" s="35" t="s">
        <v>382</v>
      </c>
      <c r="EW119" s="35" t="s">
        <v>382</v>
      </c>
      <c r="EX119" s="35" t="s">
        <v>382</v>
      </c>
      <c r="EY119" s="35" t="s">
        <v>382</v>
      </c>
      <c r="EZ119" s="35" t="s">
        <v>382</v>
      </c>
      <c r="FA119" s="35" t="s">
        <v>382</v>
      </c>
      <c r="FB119" s="35" t="s">
        <v>382</v>
      </c>
      <c r="FC119" s="35" t="s">
        <v>382</v>
      </c>
      <c r="FD119" s="35" t="s">
        <v>382</v>
      </c>
      <c r="FE119" s="35">
        <v>0.15077523422200001</v>
      </c>
      <c r="FF119" s="35">
        <v>7.4498919250000004E-3</v>
      </c>
      <c r="FG119" s="35" t="s">
        <v>382</v>
      </c>
      <c r="FH119" s="35" t="s">
        <v>382</v>
      </c>
      <c r="FI119" s="35">
        <v>5.0536850332999997E-2</v>
      </c>
      <c r="FJ119" s="35">
        <v>0.11540474963199999</v>
      </c>
      <c r="FK119" s="35" t="s">
        <v>382</v>
      </c>
      <c r="FL119" s="35" t="s">
        <v>382</v>
      </c>
      <c r="FM119" s="35" t="s">
        <v>382</v>
      </c>
      <c r="FN119" s="35" t="s">
        <v>382</v>
      </c>
      <c r="FO119" s="35" t="s">
        <v>382</v>
      </c>
      <c r="FP119" s="35" t="s">
        <v>382</v>
      </c>
      <c r="FQ119" s="35" t="s">
        <v>382</v>
      </c>
      <c r="FR119" s="35" t="s">
        <v>382</v>
      </c>
      <c r="FS119" s="35" t="s">
        <v>382</v>
      </c>
      <c r="FT119" s="35" t="s">
        <v>382</v>
      </c>
      <c r="FU119" s="35" t="s">
        <v>382</v>
      </c>
      <c r="FV119" s="35" t="s">
        <v>382</v>
      </c>
      <c r="FW119" s="35" t="s">
        <v>382</v>
      </c>
      <c r="FX119" s="35">
        <v>0.102547879934</v>
      </c>
      <c r="FY119" s="35" t="s">
        <v>382</v>
      </c>
      <c r="FZ119" s="35">
        <v>0.468531494617</v>
      </c>
      <c r="GA119" s="35">
        <v>8.6201126579999992E-3</v>
      </c>
      <c r="GB119" s="35" t="s">
        <v>382</v>
      </c>
      <c r="GC119" s="35" t="s">
        <v>382</v>
      </c>
      <c r="GD119" s="35">
        <v>7.8061323759999997E-3</v>
      </c>
      <c r="GE119" s="35" t="s">
        <v>382</v>
      </c>
      <c r="GF119" s="35" t="s">
        <v>382</v>
      </c>
      <c r="GG119" s="35" t="s">
        <v>382</v>
      </c>
      <c r="GH119" s="35" t="s">
        <v>382</v>
      </c>
    </row>
    <row r="120" spans="1:190" x14ac:dyDescent="0.25">
      <c r="A120" s="26" t="s">
        <v>373</v>
      </c>
      <c r="B120" s="36">
        <v>860</v>
      </c>
      <c r="C120" s="37"/>
      <c r="D120" s="37"/>
      <c r="E120" s="40" t="s">
        <v>399</v>
      </c>
      <c r="F120" s="37" t="s">
        <v>533</v>
      </c>
      <c r="G120" s="37"/>
      <c r="H120" s="35">
        <v>0.11601043677300001</v>
      </c>
      <c r="I120" s="35">
        <v>2.1750649095000001E-2</v>
      </c>
      <c r="J120" s="35">
        <v>7.1487618089000005E-2</v>
      </c>
      <c r="K120" s="35">
        <v>0.175031607389</v>
      </c>
      <c r="L120" s="35">
        <v>1.0513628200000001E-3</v>
      </c>
      <c r="M120" s="35">
        <v>0.55504243278499998</v>
      </c>
      <c r="N120" s="35">
        <v>9.8422425999999995E-4</v>
      </c>
      <c r="O120" s="35">
        <v>0.34461854302900002</v>
      </c>
      <c r="P120" s="35">
        <v>0.44607322454499998</v>
      </c>
      <c r="Q120" s="35">
        <v>0.202054242134</v>
      </c>
      <c r="R120" s="35">
        <v>1.6161569117999999E-2</v>
      </c>
      <c r="S120" s="35">
        <v>5.4516828380000004E-3</v>
      </c>
      <c r="T120" s="35">
        <v>0.22430015253999999</v>
      </c>
      <c r="U120" s="35">
        <v>4.002560019E-3</v>
      </c>
      <c r="V120" s="35">
        <v>2.9003852481800001</v>
      </c>
      <c r="W120" s="35">
        <v>0.39475662136099998</v>
      </c>
      <c r="X120" s="35">
        <v>6.5491343289999998E-3</v>
      </c>
      <c r="Y120" s="35">
        <v>6.8611463486999993E-2</v>
      </c>
      <c r="Z120" s="35">
        <v>4.6024724050000004E-3</v>
      </c>
      <c r="AA120" s="35">
        <v>0.30555357015099999</v>
      </c>
      <c r="AB120" s="35">
        <v>9.0871541493000002E-2</v>
      </c>
      <c r="AC120" s="35">
        <v>3.0704569578E-2</v>
      </c>
      <c r="AD120" s="35">
        <v>7.5255101062099996</v>
      </c>
      <c r="AE120" s="35" t="s">
        <v>382</v>
      </c>
      <c r="AF120" s="35">
        <v>5.7376852988999999E-2</v>
      </c>
      <c r="AG120" s="35">
        <v>0.118603824139</v>
      </c>
      <c r="AH120" s="35">
        <v>6.5645088017000003E-2</v>
      </c>
      <c r="AI120" s="35">
        <v>2.989612097E-3</v>
      </c>
      <c r="AJ120" s="35">
        <v>0.11802050525</v>
      </c>
      <c r="AK120" s="35">
        <v>0.179886372328</v>
      </c>
      <c r="AL120" s="35">
        <v>0.85664215886600004</v>
      </c>
      <c r="AM120" s="35">
        <v>7.1688263059000001E-2</v>
      </c>
      <c r="AN120" s="35">
        <v>7.7691708893000005E-2</v>
      </c>
      <c r="AO120" s="35">
        <v>0.41378999686200002</v>
      </c>
      <c r="AP120" s="35">
        <v>20.6596782684</v>
      </c>
      <c r="AQ120" s="35">
        <v>3.6274384617999998E-2</v>
      </c>
      <c r="AR120" s="35">
        <v>4.5077334790000001E-3</v>
      </c>
      <c r="AS120" s="35">
        <v>5.0040173531000001E-2</v>
      </c>
      <c r="AT120" s="35">
        <v>3.2970214188000002E-2</v>
      </c>
      <c r="AU120" s="35">
        <v>0.222738193035</v>
      </c>
      <c r="AV120" s="35">
        <v>0.293590073645</v>
      </c>
      <c r="AW120" s="35">
        <v>0.36526514709000002</v>
      </c>
      <c r="AX120" s="35">
        <v>2.678202152E-3</v>
      </c>
      <c r="AY120" s="35">
        <v>0.32054318308800001</v>
      </c>
      <c r="AZ120" s="35">
        <v>0.27571167111400002</v>
      </c>
      <c r="BA120" s="35">
        <v>0.53211247825600005</v>
      </c>
      <c r="BB120" s="35">
        <v>0.76336692428599995</v>
      </c>
      <c r="BC120" s="35">
        <v>1.0037116989E-2</v>
      </c>
      <c r="BD120" s="35">
        <v>7.7133387356999997E-2</v>
      </c>
      <c r="BE120" s="35">
        <v>0.37884913921399999</v>
      </c>
      <c r="BF120" s="35">
        <v>0.125929844022</v>
      </c>
      <c r="BG120" s="35">
        <v>0.57693695056399996</v>
      </c>
      <c r="BH120" s="35">
        <v>9.9306050090000007E-3</v>
      </c>
      <c r="BI120" s="35">
        <v>4.4139063239E-2</v>
      </c>
      <c r="BJ120" s="35">
        <v>0.19566204130600001</v>
      </c>
      <c r="BK120" s="35">
        <v>2.2609967469999999E-2</v>
      </c>
      <c r="BL120" s="35">
        <v>0.67828969335599998</v>
      </c>
      <c r="BM120" s="35">
        <v>1.6521114480000001E-3</v>
      </c>
      <c r="BN120" s="35">
        <v>0.59801424598700004</v>
      </c>
      <c r="BO120" s="35">
        <v>3.5501826915699999</v>
      </c>
      <c r="BP120" s="35">
        <v>1.7602073029E-2</v>
      </c>
      <c r="BQ120" s="35">
        <v>1.0537942126E-2</v>
      </c>
      <c r="BR120" s="35">
        <v>5.7681041569000002E-2</v>
      </c>
      <c r="BS120" s="35">
        <v>5.2934855918899997</v>
      </c>
      <c r="BT120" s="35">
        <v>0.21405994916000001</v>
      </c>
      <c r="BU120" s="35">
        <v>3.3426203728000002E-2</v>
      </c>
      <c r="BV120" s="35">
        <v>2.2799948159999998E-3</v>
      </c>
      <c r="BW120" s="35">
        <v>1.7810704345699999</v>
      </c>
      <c r="BX120" s="35">
        <v>6.6445655822999994E-2</v>
      </c>
      <c r="BY120" s="35">
        <v>1.2393476747000001E-2</v>
      </c>
      <c r="BZ120" s="35">
        <v>6.7091289760000004E-3</v>
      </c>
      <c r="CA120" s="35">
        <v>0.37140562343599998</v>
      </c>
      <c r="CB120" s="35">
        <v>0.21555724912900001</v>
      </c>
      <c r="CC120" s="35">
        <v>0.42872373032599997</v>
      </c>
      <c r="CD120" s="35">
        <v>5.0648652910000001E-3</v>
      </c>
      <c r="CE120" s="35">
        <v>20.573721301999999</v>
      </c>
      <c r="CF120" s="35">
        <v>0.52025779557200003</v>
      </c>
      <c r="CG120" s="35">
        <v>0.201451814413</v>
      </c>
      <c r="CH120" s="35">
        <v>3.2310158879000003E-2</v>
      </c>
      <c r="CI120" s="35">
        <v>9.0301893293999999E-2</v>
      </c>
      <c r="CJ120" s="35">
        <v>2.7206438303E-2</v>
      </c>
      <c r="CK120" s="35">
        <v>0.26549480176000001</v>
      </c>
      <c r="CL120" s="35">
        <v>7.0424228869999999E-3</v>
      </c>
      <c r="CM120" s="35">
        <v>0.39840144491200002</v>
      </c>
      <c r="CN120" s="35">
        <v>6.8794317470000001E-3</v>
      </c>
      <c r="CO120" s="35">
        <v>1.9793853836099999</v>
      </c>
      <c r="CP120" s="35">
        <v>0.25201911520999998</v>
      </c>
      <c r="CQ120" s="35">
        <v>5.5553783599999996E-4</v>
      </c>
      <c r="CR120" s="35">
        <v>4.9535199940000003E-3</v>
      </c>
      <c r="CS120" s="35">
        <v>0.35636447334299998</v>
      </c>
      <c r="CT120" s="35">
        <v>4.9505246639000001E-2</v>
      </c>
      <c r="CU120" s="35">
        <v>0.24862282466899999</v>
      </c>
      <c r="CV120" s="35">
        <v>1.3039092064E-2</v>
      </c>
      <c r="CW120" s="35">
        <v>5.5270796657E-2</v>
      </c>
      <c r="CX120" s="35">
        <v>2.1044966190999999E-2</v>
      </c>
      <c r="CY120" s="35">
        <v>1.9514855086999999E-2</v>
      </c>
      <c r="CZ120" s="35">
        <v>0.353276844501</v>
      </c>
      <c r="DA120" s="35">
        <v>1.2749048650000001E-2</v>
      </c>
      <c r="DB120" s="35">
        <v>0.12493914032</v>
      </c>
      <c r="DC120" s="35">
        <v>0.12998501396199999</v>
      </c>
      <c r="DD120" s="35">
        <v>0.144584821463</v>
      </c>
      <c r="DE120" s="35">
        <v>4.6846434600000001E-4</v>
      </c>
      <c r="DF120" s="35">
        <v>7.0071961522000001E-2</v>
      </c>
      <c r="DG120" s="35">
        <v>1.7163118720000001E-3</v>
      </c>
      <c r="DH120" s="35">
        <v>1.1573098174999999E-2</v>
      </c>
      <c r="DI120" s="35">
        <v>5.9012334824E-2</v>
      </c>
      <c r="DJ120" s="35">
        <v>2.9872183415900002</v>
      </c>
      <c r="DK120" s="35">
        <v>1.7652687139999999E-3</v>
      </c>
      <c r="DL120" s="35">
        <v>0.56129223135100004</v>
      </c>
      <c r="DM120" s="35">
        <v>9.0113080289999994E-3</v>
      </c>
      <c r="DN120" s="35">
        <v>9.7248436928000004E-2</v>
      </c>
      <c r="DO120" s="35">
        <v>0.33796456623100002</v>
      </c>
      <c r="DP120" s="35">
        <v>0.31155639791500001</v>
      </c>
      <c r="DQ120" s="35">
        <v>2.7451961547000001E-2</v>
      </c>
      <c r="DR120" s="35">
        <v>0.14270794290300001</v>
      </c>
      <c r="DS120" s="35">
        <v>0.20066557717299999</v>
      </c>
      <c r="DT120" s="35">
        <v>4.6131885290000001E-2</v>
      </c>
      <c r="DU120" s="35">
        <v>0.24008330041199999</v>
      </c>
      <c r="DV120" s="35">
        <v>9.4306506275999999E-2</v>
      </c>
      <c r="DW120" s="35">
        <v>0.94723779487600002</v>
      </c>
      <c r="DX120" s="35">
        <v>2.0395571232E-2</v>
      </c>
      <c r="DY120" s="35">
        <v>0.27366214930999999</v>
      </c>
      <c r="DZ120" s="35">
        <v>1.0130073853E-2</v>
      </c>
      <c r="EA120" s="35">
        <v>2.02682536888</v>
      </c>
      <c r="EB120" s="35">
        <v>1.4651046157000001E-2</v>
      </c>
      <c r="EC120" s="35">
        <v>6.3479435831000006E-2</v>
      </c>
      <c r="ED120" s="35">
        <v>7.8513415098E-2</v>
      </c>
      <c r="EE120" s="35">
        <v>0.25345867514600001</v>
      </c>
      <c r="EF120" s="35">
        <v>0.34718922114400003</v>
      </c>
      <c r="EG120" s="35">
        <v>2.9784229409699998</v>
      </c>
      <c r="EH120" s="35">
        <v>0.17014000475400001</v>
      </c>
      <c r="EI120" s="35">
        <v>5.3295721439999997E-3</v>
      </c>
      <c r="EJ120" s="35">
        <v>0.88668949389499996</v>
      </c>
      <c r="EK120" s="35">
        <v>0.43145528244999998</v>
      </c>
      <c r="EL120" s="35">
        <v>0.70747191071500004</v>
      </c>
      <c r="EM120" s="35">
        <v>33.343238037100001</v>
      </c>
      <c r="EN120" s="35">
        <v>0.107943852663</v>
      </c>
      <c r="EO120" s="35">
        <v>8.0561542810000004E-3</v>
      </c>
      <c r="EP120" s="35">
        <v>2.131267995E-3</v>
      </c>
      <c r="EQ120" s="35">
        <v>1.9386736449999999E-3</v>
      </c>
      <c r="ER120" s="35">
        <v>1.1041478369999999E-3</v>
      </c>
      <c r="ES120" s="35">
        <v>9.7175502925999996E-2</v>
      </c>
      <c r="ET120" s="35">
        <v>6.2058193445E-2</v>
      </c>
      <c r="EU120" s="35">
        <v>0.47583691275099999</v>
      </c>
      <c r="EV120" s="35">
        <v>5.5117602200000003E-4</v>
      </c>
      <c r="EW120" s="35">
        <v>4.3247098565000003E-2</v>
      </c>
      <c r="EX120" s="35" t="s">
        <v>382</v>
      </c>
      <c r="EY120" s="35">
        <v>0.102138657093</v>
      </c>
      <c r="EZ120" s="35">
        <v>0.16881688165700001</v>
      </c>
      <c r="FA120" s="35">
        <v>6.6406620520000001E-3</v>
      </c>
      <c r="FB120" s="35">
        <v>0.126713020265</v>
      </c>
      <c r="FC120" s="35">
        <v>0.939148159027</v>
      </c>
      <c r="FD120" s="35">
        <v>4.1438079326999999E-2</v>
      </c>
      <c r="FE120" s="35">
        <v>0.34352701711700001</v>
      </c>
      <c r="FF120" s="35">
        <v>0.29586155784099999</v>
      </c>
      <c r="FG120" s="35">
        <v>6.9621296405999997E-2</v>
      </c>
      <c r="FH120" s="35">
        <v>1.1846530631E-2</v>
      </c>
      <c r="FI120" s="35">
        <v>0.40398825323600002</v>
      </c>
      <c r="FJ120" s="35">
        <v>0.231786755919</v>
      </c>
      <c r="FK120" s="35">
        <v>4.7180835008999999E-2</v>
      </c>
      <c r="FL120" s="35">
        <v>0.15797662448899999</v>
      </c>
      <c r="FM120" s="35">
        <v>0.47806402099099998</v>
      </c>
      <c r="FN120" s="35">
        <v>4.218359031E-3</v>
      </c>
      <c r="FO120" s="35">
        <v>5.6979240537E-2</v>
      </c>
      <c r="FP120" s="35">
        <v>8.6828375000000001E-4</v>
      </c>
      <c r="FQ120" s="35">
        <v>2.7107106164E-2</v>
      </c>
      <c r="FR120" s="35">
        <v>2.7846940398000002E-2</v>
      </c>
      <c r="FS120" s="35">
        <v>0.12510424864299999</v>
      </c>
      <c r="FT120" s="35">
        <v>0.185861634016</v>
      </c>
      <c r="FU120" s="35">
        <v>0.23945961737599999</v>
      </c>
      <c r="FV120" s="35">
        <v>8.2570100250199996</v>
      </c>
      <c r="FW120" s="35">
        <v>6.8499259840999999E-2</v>
      </c>
      <c r="FX120" s="35">
        <v>1.32708024406</v>
      </c>
      <c r="FY120" s="35">
        <v>0.240562744617</v>
      </c>
      <c r="FZ120" s="35">
        <v>8.6777056579600007</v>
      </c>
      <c r="GA120" s="35">
        <v>7.1165975689999994E-2</v>
      </c>
      <c r="GB120" s="35">
        <v>0.116174612999</v>
      </c>
      <c r="GC120" s="35">
        <v>3.0841387460000002E-3</v>
      </c>
      <c r="GD120" s="35">
        <v>7.3636081278000004E-2</v>
      </c>
      <c r="GE120" s="35">
        <v>0.63176968812900003</v>
      </c>
      <c r="GF120" s="35">
        <v>5.9023779869000002E-2</v>
      </c>
      <c r="GG120" s="35">
        <v>0.12879098010100001</v>
      </c>
      <c r="GH120" s="35">
        <v>5.7053121924E-2</v>
      </c>
    </row>
    <row r="121" spans="1:190" x14ac:dyDescent="0.25">
      <c r="A121" s="26" t="s">
        <v>373</v>
      </c>
      <c r="B121" s="36">
        <v>870</v>
      </c>
      <c r="C121" s="37"/>
      <c r="D121" s="37"/>
      <c r="E121" s="40" t="s">
        <v>401</v>
      </c>
      <c r="F121" s="37" t="s">
        <v>534</v>
      </c>
      <c r="G121" s="37"/>
      <c r="H121" s="35">
        <v>0.22406051349600001</v>
      </c>
      <c r="I121" s="35">
        <v>2.5226098626999999E-2</v>
      </c>
      <c r="J121" s="35">
        <v>0.71212562561000003</v>
      </c>
      <c r="K121" s="35">
        <v>0.16238219630699999</v>
      </c>
      <c r="L121" s="35">
        <v>1.003752995E-3</v>
      </c>
      <c r="M121" s="35">
        <v>0.69868922996500005</v>
      </c>
      <c r="N121" s="35">
        <v>2.2585739224999998E-2</v>
      </c>
      <c r="O121" s="35">
        <v>1.31163338089</v>
      </c>
      <c r="P121" s="35">
        <v>0.228385846138</v>
      </c>
      <c r="Q121" s="35">
        <v>4.6446565628000001E-2</v>
      </c>
      <c r="R121" s="35">
        <v>2.1952298659999999E-3</v>
      </c>
      <c r="S121" s="35">
        <v>8.3791827039999996E-3</v>
      </c>
      <c r="T121" s="35">
        <v>2.1957504234299998</v>
      </c>
      <c r="U121" s="35">
        <v>1.3724529259999999E-3</v>
      </c>
      <c r="V121" s="35">
        <v>0.452401391983</v>
      </c>
      <c r="W121" s="35">
        <v>0.246130299568</v>
      </c>
      <c r="X121" s="35">
        <v>1.165583972E-3</v>
      </c>
      <c r="Y121" s="35">
        <v>0.117613030553</v>
      </c>
      <c r="Z121" s="35">
        <v>4.6959418800000003E-3</v>
      </c>
      <c r="AA121" s="35">
        <v>0.18893490791299999</v>
      </c>
      <c r="AB121" s="35">
        <v>3.3707226157000003E-2</v>
      </c>
      <c r="AC121" s="35">
        <v>2.4291029751E-2</v>
      </c>
      <c r="AD121" s="35">
        <v>1.6910252533000001</v>
      </c>
      <c r="AE121" s="35">
        <v>1.5762532760000001E-3</v>
      </c>
      <c r="AF121" s="35">
        <v>7.5545683860999996E-2</v>
      </c>
      <c r="AG121" s="35">
        <v>0.10782427596999999</v>
      </c>
      <c r="AH121" s="35">
        <v>3.2220082088999999E-2</v>
      </c>
      <c r="AI121" s="35">
        <v>9.8653222620000008E-3</v>
      </c>
      <c r="AJ121" s="35">
        <v>4.7687794566000002E-2</v>
      </c>
      <c r="AK121" s="35">
        <v>0.54437781000100005</v>
      </c>
      <c r="AL121" s="35">
        <v>2.6036435089099998</v>
      </c>
      <c r="AM121" s="35">
        <v>4.5174992322999999E-2</v>
      </c>
      <c r="AN121" s="35">
        <v>0.12318919730199999</v>
      </c>
      <c r="AO121" s="35">
        <v>0.102777530193</v>
      </c>
      <c r="AP121" s="35">
        <v>15.2941828003</v>
      </c>
      <c r="AQ121" s="35">
        <v>0.30152598190300001</v>
      </c>
      <c r="AR121" s="35">
        <v>4.079196591E-3</v>
      </c>
      <c r="AS121" s="35">
        <v>7.1061559199999999E-2</v>
      </c>
      <c r="AT121" s="35">
        <v>4.8539066672000003E-2</v>
      </c>
      <c r="AU121" s="35">
        <v>0.45131957864799999</v>
      </c>
      <c r="AV121" s="35">
        <v>9.0079831242999994E-2</v>
      </c>
      <c r="AW121" s="35">
        <v>5.1179859877000002E-2</v>
      </c>
      <c r="AX121" s="35">
        <v>1.9483931175999999E-2</v>
      </c>
      <c r="AY121" s="35">
        <v>0.11551098299</v>
      </c>
      <c r="AZ121" s="35">
        <v>0.27915330505399999</v>
      </c>
      <c r="BA121" s="35">
        <v>0.402923886299</v>
      </c>
      <c r="BB121" s="35">
        <v>0.24115858840900001</v>
      </c>
      <c r="BC121" s="35">
        <v>6.0613812229999998E-3</v>
      </c>
      <c r="BD121" s="35">
        <v>7.3786592006999996E-2</v>
      </c>
      <c r="BE121" s="35">
        <v>0.18139675521900001</v>
      </c>
      <c r="BF121" s="35">
        <v>6.8935191512000005E-2</v>
      </c>
      <c r="BG121" s="35">
        <v>4.9261466503E-2</v>
      </c>
      <c r="BH121" s="35">
        <v>2.9214058444000001E-2</v>
      </c>
      <c r="BI121" s="35">
        <v>2.6808053538000001E-2</v>
      </c>
      <c r="BJ121" s="35">
        <v>9.7653655349999993E-2</v>
      </c>
      <c r="BK121" s="35">
        <v>1.7995504050999998E-2</v>
      </c>
      <c r="BL121" s="35">
        <v>0.34055591750100001</v>
      </c>
      <c r="BM121" s="35">
        <v>3.1793456600000001E-3</v>
      </c>
      <c r="BN121" s="35">
        <v>0.30466675949100003</v>
      </c>
      <c r="BO121" s="35">
        <v>1.74159369898</v>
      </c>
      <c r="BP121" s="35">
        <v>2.1289142728000001E-2</v>
      </c>
      <c r="BQ121" s="35">
        <v>1.6250915423000001E-2</v>
      </c>
      <c r="BR121" s="35">
        <v>5.3897377073999997E-2</v>
      </c>
      <c r="BS121" s="35">
        <v>1.67692299485</v>
      </c>
      <c r="BT121" s="35">
        <v>0.359677365661</v>
      </c>
      <c r="BU121" s="35">
        <v>0.308280392289</v>
      </c>
      <c r="BV121" s="35">
        <v>1.034277024E-3</v>
      </c>
      <c r="BW121" s="35">
        <v>0.18869863033299999</v>
      </c>
      <c r="BX121" s="35">
        <v>0.11909479856500001</v>
      </c>
      <c r="BY121" s="35">
        <v>9.2580952349999995E-3</v>
      </c>
      <c r="BZ121" s="35">
        <v>8.1970168949999991E-3</v>
      </c>
      <c r="CA121" s="35">
        <v>7.1365781783999993E-2</v>
      </c>
      <c r="CB121" s="35">
        <v>7.1862417816999993E-2</v>
      </c>
      <c r="CC121" s="35">
        <v>6.6079269051999998E-2</v>
      </c>
      <c r="CD121" s="35">
        <v>1.0601244152E-2</v>
      </c>
      <c r="CE121" s="35">
        <v>7.7462702941900003</v>
      </c>
      <c r="CF121" s="35">
        <v>0.72746776580799999</v>
      </c>
      <c r="CG121" s="35">
        <v>3.66517482758</v>
      </c>
      <c r="CH121" s="35">
        <v>0.31793791961700002</v>
      </c>
      <c r="CI121" s="35">
        <v>0.17664179134399999</v>
      </c>
      <c r="CJ121" s="35">
        <v>6.6582189262000005E-2</v>
      </c>
      <c r="CK121" s="35">
        <v>0.77106916475300002</v>
      </c>
      <c r="CL121" s="35">
        <v>8.6136627789999993E-3</v>
      </c>
      <c r="CM121" s="35">
        <v>0.66709939384500005</v>
      </c>
      <c r="CN121" s="35">
        <v>6.1719090343000001E-2</v>
      </c>
      <c r="CO121" s="35">
        <v>0.69073767852800005</v>
      </c>
      <c r="CP121" s="35">
        <v>7.7485130279999995E-2</v>
      </c>
      <c r="CQ121" s="35">
        <v>3.1512956200000002E-4</v>
      </c>
      <c r="CR121" s="35">
        <v>1.6110979170000001E-2</v>
      </c>
      <c r="CS121" s="35">
        <v>0.15017539024400001</v>
      </c>
      <c r="CT121" s="35">
        <v>2.4962440549999999E-2</v>
      </c>
      <c r="CU121" s="35">
        <v>5.6499587296999998E-2</v>
      </c>
      <c r="CV121" s="35">
        <v>0.14164899730700001</v>
      </c>
      <c r="CW121" s="35">
        <v>2.4124883831000001E-2</v>
      </c>
      <c r="CX121" s="35">
        <v>2.5681174040000001E-2</v>
      </c>
      <c r="CY121" s="35">
        <v>0.35159145879699999</v>
      </c>
      <c r="CZ121" s="35">
        <v>0.121948765278</v>
      </c>
      <c r="DA121" s="35">
        <v>1.4954140991E-2</v>
      </c>
      <c r="DB121" s="35">
        <v>4.8151124358000001E-2</v>
      </c>
      <c r="DC121" s="35">
        <v>3.1931909724999999E-2</v>
      </c>
      <c r="DD121" s="35">
        <v>0.208087919712</v>
      </c>
      <c r="DE121" s="35">
        <v>1.652907744E-3</v>
      </c>
      <c r="DF121" s="35">
        <v>9.4789431453000006E-2</v>
      </c>
      <c r="DG121" s="35">
        <v>7.5268144010000003E-3</v>
      </c>
      <c r="DH121" s="35">
        <v>3.5195404111999999E-2</v>
      </c>
      <c r="DI121" s="35">
        <v>1.0871879286999999E-2</v>
      </c>
      <c r="DJ121" s="35">
        <v>1.0574538955699999</v>
      </c>
      <c r="DK121" s="35">
        <v>5.2474571300000004E-4</v>
      </c>
      <c r="DL121" s="35">
        <v>2.9418843566999999E-2</v>
      </c>
      <c r="DM121" s="35">
        <v>1.2602507888999999E-2</v>
      </c>
      <c r="DN121" s="35">
        <v>0.259885879993</v>
      </c>
      <c r="DO121" s="35">
        <v>0.10355160459899999</v>
      </c>
      <c r="DP121" s="35">
        <v>0.31014238643600001</v>
      </c>
      <c r="DQ121" s="35">
        <v>2.9533285855999999E-2</v>
      </c>
      <c r="DR121" s="35">
        <v>6.9983144760000005E-2</v>
      </c>
      <c r="DS121" s="35">
        <v>0.184921225548</v>
      </c>
      <c r="DT121" s="35">
        <v>6.2179206371000002E-2</v>
      </c>
      <c r="DU121" s="35">
        <v>3.4232509612999999E-2</v>
      </c>
      <c r="DV121" s="35">
        <v>8.0301916360999995E-2</v>
      </c>
      <c r="DW121" s="35">
        <v>3.6021885032699998</v>
      </c>
      <c r="DX121" s="35">
        <v>1.0571846753E-2</v>
      </c>
      <c r="DY121" s="35">
        <v>0.27930563783599999</v>
      </c>
      <c r="DZ121" s="35">
        <v>1.3321325496E-2</v>
      </c>
      <c r="EA121" s="35">
        <v>0.573130970001</v>
      </c>
      <c r="EB121" s="35">
        <v>2.2197784065999999E-2</v>
      </c>
      <c r="EC121" s="35">
        <v>8.8651776310000006E-3</v>
      </c>
      <c r="ED121" s="35">
        <v>2.5156915903E-2</v>
      </c>
      <c r="EE121" s="35">
        <v>0.54544397926300003</v>
      </c>
      <c r="EF121" s="35">
        <v>0.48479246449500002</v>
      </c>
      <c r="EG121" s="35">
        <v>0.28844606876399997</v>
      </c>
      <c r="EH121" s="35">
        <v>0.14579663825</v>
      </c>
      <c r="EI121" s="35">
        <v>4.8207039130000002E-3</v>
      </c>
      <c r="EJ121" s="35">
        <v>0.138114367485</v>
      </c>
      <c r="EK121" s="35">
        <v>8.0691024183999996E-2</v>
      </c>
      <c r="EL121" s="35">
        <v>0.31699373245200002</v>
      </c>
      <c r="EM121" s="35">
        <v>10.569548706100001</v>
      </c>
      <c r="EN121" s="35">
        <v>3.3132703334000001E-2</v>
      </c>
      <c r="EO121" s="35">
        <v>1.4411711920000001E-3</v>
      </c>
      <c r="EP121" s="35">
        <v>8.5205167299999996E-4</v>
      </c>
      <c r="EQ121" s="35">
        <v>5.0308891399999999E-4</v>
      </c>
      <c r="ER121" s="35">
        <v>9.1544539000000004E-4</v>
      </c>
      <c r="ES121" s="35">
        <v>0.25340379190399998</v>
      </c>
      <c r="ET121" s="35">
        <v>0.10563902485399999</v>
      </c>
      <c r="EU121" s="35">
        <v>8.5752884387999995E-2</v>
      </c>
      <c r="EV121" s="35">
        <v>6.7858190999999998E-4</v>
      </c>
      <c r="EW121" s="35">
        <v>0.10701524543800001</v>
      </c>
      <c r="EX121" s="35">
        <v>1.1633840471999999E-2</v>
      </c>
      <c r="EY121" s="35">
        <v>5.4629999160999997E-2</v>
      </c>
      <c r="EZ121" s="35">
        <v>2.8540449738999999E-2</v>
      </c>
      <c r="FA121" s="35">
        <v>7.6793513899999996E-4</v>
      </c>
      <c r="FB121" s="35">
        <v>3.3668220579999998E-2</v>
      </c>
      <c r="FC121" s="35">
        <v>0.66739777755700003</v>
      </c>
      <c r="FD121" s="35">
        <v>2.3780644178E-2</v>
      </c>
      <c r="FE121" s="35">
        <v>0.83553728818899997</v>
      </c>
      <c r="FF121" s="35">
        <v>0.187270704269</v>
      </c>
      <c r="FG121" s="35">
        <v>0.64572191143000002</v>
      </c>
      <c r="FH121" s="35">
        <v>6.3492361900000004E-3</v>
      </c>
      <c r="FI121" s="35">
        <v>0.31015566349000001</v>
      </c>
      <c r="FJ121" s="35">
        <v>0.214777429819</v>
      </c>
      <c r="FK121" s="35">
        <v>0.19121360468900001</v>
      </c>
      <c r="FL121" s="35">
        <v>1.4680650175000001E-2</v>
      </c>
      <c r="FM121" s="35">
        <v>0.61545960235599995</v>
      </c>
      <c r="FN121" s="35">
        <v>2.4057357909999999E-3</v>
      </c>
      <c r="FO121" s="35">
        <v>9.5327580332999998E-2</v>
      </c>
      <c r="FP121" s="35">
        <v>3.4622942800000001E-4</v>
      </c>
      <c r="FQ121" s="35">
        <v>1.5554208308E-2</v>
      </c>
      <c r="FR121" s="35">
        <v>0.182507742882</v>
      </c>
      <c r="FS121" s="35">
        <v>0.52864330768599999</v>
      </c>
      <c r="FT121" s="35">
        <v>4.8560580641000002E-2</v>
      </c>
      <c r="FU121" s="35">
        <v>0.134913156033</v>
      </c>
      <c r="FV121" s="35">
        <v>1.41430849266</v>
      </c>
      <c r="FW121" s="35">
        <v>0.35964628863300002</v>
      </c>
      <c r="FX121" s="35">
        <v>2.4993570213299998</v>
      </c>
      <c r="FY121" s="35">
        <v>0.24474731379699999</v>
      </c>
      <c r="FZ121" s="35">
        <v>33.8790062323</v>
      </c>
      <c r="GA121" s="35">
        <v>3.4911789358000003E-2</v>
      </c>
      <c r="GB121" s="35">
        <v>0.21420515441900001</v>
      </c>
      <c r="GC121" s="35">
        <v>3.49088027E-4</v>
      </c>
      <c r="GD121" s="35">
        <v>0.175048800945</v>
      </c>
      <c r="GE121" s="35">
        <v>0.916481853485</v>
      </c>
      <c r="GF121" s="35">
        <v>0.40845700216300002</v>
      </c>
      <c r="GG121" s="35">
        <v>8.3601740465000005E-2</v>
      </c>
      <c r="GH121" s="35">
        <v>0.18235405874300001</v>
      </c>
    </row>
    <row r="122" spans="1:190" x14ac:dyDescent="0.25">
      <c r="A122" s="26" t="s">
        <v>373</v>
      </c>
      <c r="B122" s="36">
        <v>871</v>
      </c>
      <c r="C122" s="37"/>
      <c r="D122" s="37"/>
      <c r="E122" s="40"/>
      <c r="F122" s="37" t="s">
        <v>385</v>
      </c>
      <c r="G122" s="37" t="s">
        <v>535</v>
      </c>
      <c r="H122" s="35">
        <v>0.135010556936</v>
      </c>
      <c r="I122" s="35">
        <v>1.1667983830000001E-2</v>
      </c>
      <c r="J122" s="35">
        <v>0.58255673599199997</v>
      </c>
      <c r="K122" s="35">
        <v>8.2452106356999996E-2</v>
      </c>
      <c r="L122" s="35">
        <v>5.3995711699999995E-4</v>
      </c>
      <c r="M122" s="35">
        <v>0.33817254114200002</v>
      </c>
      <c r="N122" s="35">
        <v>2.0218598604E-2</v>
      </c>
      <c r="O122" s="35">
        <v>0.94115309524500002</v>
      </c>
      <c r="P122" s="35">
        <v>0.13638100338</v>
      </c>
      <c r="Q122" s="35">
        <v>3.2379255563000003E-2</v>
      </c>
      <c r="R122" s="35">
        <v>9.1639447999999999E-4</v>
      </c>
      <c r="S122" s="35">
        <v>7.2196385120000001E-3</v>
      </c>
      <c r="T122" s="35">
        <v>0.94004945182800004</v>
      </c>
      <c r="U122" s="35">
        <v>8.5285060700000001E-4</v>
      </c>
      <c r="V122" s="35">
        <v>0.30280136299100002</v>
      </c>
      <c r="W122" s="35">
        <v>0.104590130091</v>
      </c>
      <c r="X122" s="35">
        <v>6.7748391800000001E-4</v>
      </c>
      <c r="Y122" s="35">
        <v>8.3996473968000002E-2</v>
      </c>
      <c r="Z122" s="35">
        <v>2.448430471E-3</v>
      </c>
      <c r="AA122" s="35">
        <v>0.113163409472</v>
      </c>
      <c r="AB122" s="35">
        <v>2.7454692244999999E-2</v>
      </c>
      <c r="AC122" s="35">
        <v>1.925710772E-2</v>
      </c>
      <c r="AD122" s="35">
        <v>0.97167760086099997</v>
      </c>
      <c r="AE122" s="35">
        <v>1.064060252E-3</v>
      </c>
      <c r="AF122" s="35">
        <v>3.8547810077999997E-2</v>
      </c>
      <c r="AG122" s="35">
        <v>6.8092244580000003E-2</v>
      </c>
      <c r="AH122" s="35">
        <v>1.2932403475E-2</v>
      </c>
      <c r="AI122" s="35">
        <v>4.8604826109999999E-3</v>
      </c>
      <c r="AJ122" s="35">
        <v>2.2809650987E-2</v>
      </c>
      <c r="AK122" s="35">
        <v>0.42292497015000002</v>
      </c>
      <c r="AL122" s="35">
        <v>1.5746112442</v>
      </c>
      <c r="AM122" s="35">
        <v>2.3965758263999999E-2</v>
      </c>
      <c r="AN122" s="35">
        <v>8.0786733269999994E-2</v>
      </c>
      <c r="AO122" s="35">
        <v>6.4480388402999994E-2</v>
      </c>
      <c r="AP122" s="35">
        <v>9.2907057189900009</v>
      </c>
      <c r="AQ122" s="35">
        <v>0.22465265273999999</v>
      </c>
      <c r="AR122" s="35">
        <v>2.1111954919999999E-3</v>
      </c>
      <c r="AS122" s="35">
        <v>4.5546527534999999E-2</v>
      </c>
      <c r="AT122" s="35">
        <v>3.4268528461000002E-2</v>
      </c>
      <c r="AU122" s="35">
        <v>0.33251235258599998</v>
      </c>
      <c r="AV122" s="35">
        <v>4.8500450670999999E-2</v>
      </c>
      <c r="AW122" s="35">
        <v>4.0669183433000002E-2</v>
      </c>
      <c r="AX122" s="35">
        <v>1.1062010299000001E-2</v>
      </c>
      <c r="AY122" s="35">
        <v>5.9062144756000003E-2</v>
      </c>
      <c r="AZ122" s="35">
        <v>0.13365610075000001</v>
      </c>
      <c r="BA122" s="35">
        <v>0.21753712511100001</v>
      </c>
      <c r="BB122" s="35">
        <v>0.110126081705</v>
      </c>
      <c r="BC122" s="35">
        <v>3.3575447460000001E-3</v>
      </c>
      <c r="BD122" s="35">
        <v>5.6751084328000002E-2</v>
      </c>
      <c r="BE122" s="35">
        <v>0.11996158433</v>
      </c>
      <c r="BF122" s="35">
        <v>5.6741662502000002E-2</v>
      </c>
      <c r="BG122" s="35">
        <v>3.4186843872000001E-2</v>
      </c>
      <c r="BH122" s="35">
        <v>1.7009862579000001E-2</v>
      </c>
      <c r="BI122" s="35">
        <v>1.2950090169999999E-2</v>
      </c>
      <c r="BJ122" s="35">
        <v>6.6086398214000003E-2</v>
      </c>
      <c r="BK122" s="35">
        <v>1.4831663743E-2</v>
      </c>
      <c r="BL122" s="35">
        <v>0.12169136547999999</v>
      </c>
      <c r="BM122" s="35">
        <v>1.7774153200000001E-3</v>
      </c>
      <c r="BN122" s="35">
        <v>0.14224249172199999</v>
      </c>
      <c r="BO122" s="35">
        <v>0.57716582918199999</v>
      </c>
      <c r="BP122" s="35">
        <v>1.345632647E-2</v>
      </c>
      <c r="BQ122" s="35">
        <v>1.117793896E-2</v>
      </c>
      <c r="BR122" s="35">
        <v>3.5296165645000002E-2</v>
      </c>
      <c r="BS122" s="35">
        <v>0.58960245823900004</v>
      </c>
      <c r="BT122" s="35">
        <v>0.28466005229899999</v>
      </c>
      <c r="BU122" s="35">
        <v>0.28558953392500003</v>
      </c>
      <c r="BV122" s="35">
        <v>4.3154352400000002E-4</v>
      </c>
      <c r="BW122" s="35">
        <v>0.115829356194</v>
      </c>
      <c r="BX122" s="35">
        <v>7.9408619404E-2</v>
      </c>
      <c r="BY122" s="35">
        <v>5.7998847290000001E-3</v>
      </c>
      <c r="BZ122" s="35">
        <v>7.1047927140000001E-3</v>
      </c>
      <c r="CA122" s="35">
        <v>3.3604518861E-2</v>
      </c>
      <c r="CB122" s="35">
        <v>3.4228858708999998E-2</v>
      </c>
      <c r="CC122" s="35">
        <v>3.5894632815999999E-2</v>
      </c>
      <c r="CD122" s="35">
        <v>3.8727201930000002E-3</v>
      </c>
      <c r="CE122" s="35">
        <v>3.9060837249799998</v>
      </c>
      <c r="CF122" s="35">
        <v>0.43481795597099998</v>
      </c>
      <c r="CG122" s="35">
        <v>3.1449060897800001</v>
      </c>
      <c r="CH122" s="35">
        <v>0.29720567297900002</v>
      </c>
      <c r="CI122" s="35">
        <v>9.0737769723000003E-2</v>
      </c>
      <c r="CJ122" s="35">
        <v>2.1081891447000001E-2</v>
      </c>
      <c r="CK122" s="35">
        <v>0.28596918010700001</v>
      </c>
      <c r="CL122" s="35">
        <v>5.1254063989999996E-3</v>
      </c>
      <c r="CM122" s="35">
        <v>0.39369479370100002</v>
      </c>
      <c r="CN122" s="35">
        <v>5.6534672140999997E-2</v>
      </c>
      <c r="CO122" s="35">
        <v>0.47356810951200001</v>
      </c>
      <c r="CP122" s="35">
        <v>4.6794094830999999E-2</v>
      </c>
      <c r="CQ122" s="35">
        <v>9.9497474999999999E-5</v>
      </c>
      <c r="CR122" s="35">
        <v>8.2527305409999998E-3</v>
      </c>
      <c r="CS122" s="35">
        <v>0.114845133781</v>
      </c>
      <c r="CT122" s="35">
        <v>1.3142770469E-2</v>
      </c>
      <c r="CU122" s="35">
        <v>3.7176367401999998E-2</v>
      </c>
      <c r="CV122" s="35">
        <v>0.120459828854</v>
      </c>
      <c r="CW122" s="35">
        <v>1.8395450628999999E-2</v>
      </c>
      <c r="CX122" s="35">
        <v>1.5256838351E-2</v>
      </c>
      <c r="CY122" s="35">
        <v>0.31222633123400001</v>
      </c>
      <c r="CZ122" s="35">
        <v>8.0481873273999999E-2</v>
      </c>
      <c r="DA122" s="35">
        <v>5.2389903520000001E-3</v>
      </c>
      <c r="DB122" s="35">
        <v>2.1268703997E-2</v>
      </c>
      <c r="DC122" s="35">
        <v>1.4372301504E-2</v>
      </c>
      <c r="DD122" s="35">
        <v>0.14876179361299999</v>
      </c>
      <c r="DE122" s="35">
        <v>6.3753340300000004E-4</v>
      </c>
      <c r="DF122" s="35">
        <v>5.7084661007E-2</v>
      </c>
      <c r="DG122" s="35">
        <v>3.5737007000000002E-3</v>
      </c>
      <c r="DH122" s="35">
        <v>2.3118317603999999E-2</v>
      </c>
      <c r="DI122" s="35">
        <v>2.0344963410000002E-3</v>
      </c>
      <c r="DJ122" s="35">
        <v>0.69079875373800004</v>
      </c>
      <c r="DK122" s="35">
        <v>2.27923303E-4</v>
      </c>
      <c r="DL122" s="35">
        <v>2.335165073E-2</v>
      </c>
      <c r="DM122" s="35">
        <v>9.2320249970000001E-3</v>
      </c>
      <c r="DN122" s="35">
        <v>0.190940636158</v>
      </c>
      <c r="DO122" s="35">
        <v>4.8418776050000001E-2</v>
      </c>
      <c r="DP122" s="35">
        <v>0.17237656164199999</v>
      </c>
      <c r="DQ122" s="35">
        <v>2.3223271310000002E-2</v>
      </c>
      <c r="DR122" s="35">
        <v>2.8096950531E-2</v>
      </c>
      <c r="DS122" s="35">
        <v>9.4234835862999994E-2</v>
      </c>
      <c r="DT122" s="35">
        <v>3.3772397636999997E-2</v>
      </c>
      <c r="DU122" s="35">
        <v>2.0685983896000001E-2</v>
      </c>
      <c r="DV122" s="35">
        <v>4.4428978442999999E-2</v>
      </c>
      <c r="DW122" s="35">
        <v>2.6330549240100001</v>
      </c>
      <c r="DX122" s="35">
        <v>6.0171631649999996E-3</v>
      </c>
      <c r="DY122" s="35">
        <v>0.129429387093</v>
      </c>
      <c r="DZ122" s="35">
        <v>9.4327269720000002E-3</v>
      </c>
      <c r="EA122" s="35">
        <v>0.27758516311600001</v>
      </c>
      <c r="EB122" s="35">
        <v>1.2946895123000001E-2</v>
      </c>
      <c r="EC122" s="35">
        <v>3.3588095749999998E-3</v>
      </c>
      <c r="ED122" s="35">
        <v>1.5990218401000001E-2</v>
      </c>
      <c r="EE122" s="35">
        <v>0.31539018821699999</v>
      </c>
      <c r="EF122" s="35">
        <v>0.38260621380799997</v>
      </c>
      <c r="EG122" s="35">
        <v>0.17048633480100001</v>
      </c>
      <c r="EH122" s="35">
        <v>8.0353229403000007E-2</v>
      </c>
      <c r="EI122" s="35">
        <v>3.418418527E-3</v>
      </c>
      <c r="EJ122" s="35">
        <v>7.4788826227000005E-2</v>
      </c>
      <c r="EK122" s="35">
        <v>6.4156927943E-2</v>
      </c>
      <c r="EL122" s="35">
        <v>0.192006553173</v>
      </c>
      <c r="EM122" s="35">
        <v>7.1739779281600002</v>
      </c>
      <c r="EN122" s="35">
        <v>1.3856130861E-2</v>
      </c>
      <c r="EO122" s="35">
        <v>8.8278496999999998E-4</v>
      </c>
      <c r="EP122" s="35">
        <v>4.8491794699999998E-4</v>
      </c>
      <c r="EQ122" s="35">
        <v>1.7620969499999999E-4</v>
      </c>
      <c r="ER122" s="35">
        <v>6.3411438499999995E-4</v>
      </c>
      <c r="ES122" s="35">
        <v>0.17390648460399999</v>
      </c>
      <c r="ET122" s="35">
        <v>6.4423448086000007E-2</v>
      </c>
      <c r="EU122" s="35">
        <v>4.9150115608999997E-2</v>
      </c>
      <c r="EV122" s="35">
        <v>4.4804687799999997E-4</v>
      </c>
      <c r="EW122" s="35">
        <v>7.5859671503000006E-2</v>
      </c>
      <c r="EX122" s="35">
        <v>7.0099265280000001E-3</v>
      </c>
      <c r="EY122" s="35">
        <v>3.3052336215999997E-2</v>
      </c>
      <c r="EZ122" s="35">
        <v>1.499500154E-2</v>
      </c>
      <c r="FA122" s="35">
        <v>2.3484181400000001E-4</v>
      </c>
      <c r="FB122" s="35">
        <v>1.3233006522000001E-2</v>
      </c>
      <c r="FC122" s="35">
        <v>0.40945200109500002</v>
      </c>
      <c r="FD122" s="35">
        <v>8.1527745350000007E-3</v>
      </c>
      <c r="FE122" s="35">
        <v>0.36966087055199998</v>
      </c>
      <c r="FF122" s="35">
        <v>0.107938347578</v>
      </c>
      <c r="FG122" s="35">
        <v>0.46593621110900002</v>
      </c>
      <c r="FH122" s="35">
        <v>3.3243281020000001E-3</v>
      </c>
      <c r="FI122" s="35">
        <v>0.14219659423799999</v>
      </c>
      <c r="FJ122" s="35">
        <v>8.1605225682000002E-2</v>
      </c>
      <c r="FK122" s="35">
        <v>0.146723639011</v>
      </c>
      <c r="FL122" s="35">
        <v>1.0377669528E-2</v>
      </c>
      <c r="FM122" s="35">
        <v>0.50977794456500003</v>
      </c>
      <c r="FN122" s="35">
        <v>1.258879181E-3</v>
      </c>
      <c r="FO122" s="35">
        <v>6.9724190830999996E-2</v>
      </c>
      <c r="FP122" s="35">
        <v>1.33151576E-4</v>
      </c>
      <c r="FQ122" s="35">
        <v>7.7412923870000001E-3</v>
      </c>
      <c r="FR122" s="35">
        <v>0.14532441568400001</v>
      </c>
      <c r="FS122" s="35">
        <v>0.31651292038000001</v>
      </c>
      <c r="FT122" s="35">
        <v>3.8657430202E-2</v>
      </c>
      <c r="FU122" s="35">
        <v>5.9741860062000003E-2</v>
      </c>
      <c r="FV122" s="35">
        <v>1.01103172493</v>
      </c>
      <c r="FW122" s="35">
        <v>0.31736637529700001</v>
      </c>
      <c r="FX122" s="35">
        <v>1.3423032913199999</v>
      </c>
      <c r="FY122" s="35">
        <v>0.109682438433</v>
      </c>
      <c r="FZ122" s="35">
        <v>20.292592322299999</v>
      </c>
      <c r="GA122" s="35">
        <v>1.8609980822000001E-2</v>
      </c>
      <c r="GB122" s="35">
        <v>0.16382132792500001</v>
      </c>
      <c r="GC122" s="35">
        <v>9.3177954999999998E-5</v>
      </c>
      <c r="GD122" s="35">
        <v>0.12789660310699999</v>
      </c>
      <c r="GE122" s="35">
        <v>0.55178559064900001</v>
      </c>
      <c r="GF122" s="35">
        <v>0.30042113280299998</v>
      </c>
      <c r="GG122" s="35">
        <v>4.5036038041000002E-2</v>
      </c>
      <c r="GH122" s="35">
        <v>0.100262556076</v>
      </c>
    </row>
    <row r="123" spans="1:190" x14ac:dyDescent="0.25">
      <c r="A123" s="26" t="s">
        <v>373</v>
      </c>
      <c r="B123" s="36">
        <v>872</v>
      </c>
      <c r="C123" s="37"/>
      <c r="D123" s="37"/>
      <c r="E123" s="40"/>
      <c r="F123" s="37" t="s">
        <v>387</v>
      </c>
      <c r="G123" s="37" t="s">
        <v>536</v>
      </c>
      <c r="H123" s="35">
        <v>8.3185892659999993E-3</v>
      </c>
      <c r="I123" s="35">
        <v>1.8856369400000001E-4</v>
      </c>
      <c r="J123" s="35">
        <v>1.5515118346000001E-2</v>
      </c>
      <c r="K123" s="35">
        <v>1.0843053771E-2</v>
      </c>
      <c r="L123" s="35">
        <v>1.08256954E-4</v>
      </c>
      <c r="M123" s="35">
        <v>3.4372684479E-2</v>
      </c>
      <c r="N123" s="35">
        <v>1.2741213400000001E-4</v>
      </c>
      <c r="O123" s="35">
        <v>6.3643631639999998E-3</v>
      </c>
      <c r="P123" s="35">
        <v>5.3576833600000001E-4</v>
      </c>
      <c r="Q123" s="35">
        <v>2.405865774E-3</v>
      </c>
      <c r="R123" s="35">
        <v>6.3201737999999999E-5</v>
      </c>
      <c r="S123" s="35">
        <v>6.6339583000000004E-5</v>
      </c>
      <c r="T123" s="35">
        <v>5.0204367042E-2</v>
      </c>
      <c r="U123" s="35">
        <v>5.9098378999999999E-5</v>
      </c>
      <c r="V123" s="35">
        <v>2.6773439943999999E-2</v>
      </c>
      <c r="W123" s="35">
        <v>3.986654773E-3</v>
      </c>
      <c r="X123" s="35">
        <v>8.6360921999999995E-5</v>
      </c>
      <c r="Y123" s="35">
        <v>3.442676978E-3</v>
      </c>
      <c r="Z123" s="35">
        <v>1.34927377E-4</v>
      </c>
      <c r="AA123" s="35">
        <v>1.0646729589E-2</v>
      </c>
      <c r="AB123" s="35">
        <v>2.35892643E-4</v>
      </c>
      <c r="AC123" s="35">
        <v>5.0396659999999999E-4</v>
      </c>
      <c r="AD123" s="35">
        <v>0.18027335310000001</v>
      </c>
      <c r="AE123" s="35">
        <v>8.4120684000000005E-5</v>
      </c>
      <c r="AF123" s="35">
        <v>7.2053065600000002E-4</v>
      </c>
      <c r="AG123" s="35">
        <v>4.8095113080000003E-3</v>
      </c>
      <c r="AH123" s="35">
        <v>2.765661746E-3</v>
      </c>
      <c r="AI123" s="35">
        <v>3.6095245900000001E-4</v>
      </c>
      <c r="AJ123" s="35">
        <v>3.9377394899999999E-4</v>
      </c>
      <c r="AK123" s="35">
        <v>1.6077377550000001E-2</v>
      </c>
      <c r="AL123" s="35">
        <v>0.203848370492</v>
      </c>
      <c r="AM123" s="35">
        <v>2.4328123239999999E-3</v>
      </c>
      <c r="AN123" s="35">
        <v>4.4907004760000001E-3</v>
      </c>
      <c r="AO123" s="35">
        <v>6.2560655920000001E-3</v>
      </c>
      <c r="AP123" s="35">
        <v>0.18240913009599999</v>
      </c>
      <c r="AQ123" s="35">
        <v>1.0691436239999999E-2</v>
      </c>
      <c r="AR123" s="35">
        <v>2.5171599899999998E-4</v>
      </c>
      <c r="AS123" s="35">
        <v>4.1677025229999998E-3</v>
      </c>
      <c r="AT123" s="35">
        <v>3.428446861E-3</v>
      </c>
      <c r="AU123" s="35">
        <v>1.4904342551E-2</v>
      </c>
      <c r="AV123" s="35">
        <v>9.5426519400000002E-4</v>
      </c>
      <c r="AW123" s="35">
        <v>1.529131973E-3</v>
      </c>
      <c r="AX123" s="35">
        <v>2.5153645599999998E-4</v>
      </c>
      <c r="AY123" s="35">
        <v>1.2363579369999999E-3</v>
      </c>
      <c r="AZ123" s="35">
        <v>2.807372611E-3</v>
      </c>
      <c r="BA123" s="35">
        <v>2.2402545094000002E-2</v>
      </c>
      <c r="BB123" s="35">
        <v>2.5057295150000001E-3</v>
      </c>
      <c r="BC123" s="35">
        <v>3.7165289900000002E-4</v>
      </c>
      <c r="BD123" s="35">
        <v>1.9828161819999998E-3</v>
      </c>
      <c r="BE123" s="35">
        <v>7.5086613600000001E-3</v>
      </c>
      <c r="BF123" s="35">
        <v>1.347807857E-3</v>
      </c>
      <c r="BG123" s="35">
        <v>2.341158831E-3</v>
      </c>
      <c r="BH123" s="35">
        <v>2.3829844750000002E-3</v>
      </c>
      <c r="BI123" s="35">
        <v>1.74356393E-3</v>
      </c>
      <c r="BJ123" s="35">
        <v>6.5244219359999996E-3</v>
      </c>
      <c r="BK123" s="35">
        <v>2.3086112799999999E-4</v>
      </c>
      <c r="BL123" s="35">
        <v>2.6920196574000001E-2</v>
      </c>
      <c r="BM123" s="35">
        <v>2.6138133999999999E-5</v>
      </c>
      <c r="BN123" s="35">
        <v>2.8946467629999998E-3</v>
      </c>
      <c r="BO123" s="35">
        <v>1.4097987920000001E-2</v>
      </c>
      <c r="BP123" s="35">
        <v>1.394561418E-3</v>
      </c>
      <c r="BQ123" s="35">
        <v>5.6036971699999997E-4</v>
      </c>
      <c r="BR123" s="35">
        <v>2.9055902770000002E-3</v>
      </c>
      <c r="BS123" s="35">
        <v>1.6535384207999999E-2</v>
      </c>
      <c r="BT123" s="35">
        <v>1.3036282850000001E-2</v>
      </c>
      <c r="BU123" s="35">
        <v>3.3302245999999999E-4</v>
      </c>
      <c r="BV123" s="35">
        <v>1.6428324500000001E-4</v>
      </c>
      <c r="BW123" s="35">
        <v>6.2567063349999999E-3</v>
      </c>
      <c r="BX123" s="35">
        <v>3.7796412320000002E-3</v>
      </c>
      <c r="BY123" s="35">
        <v>3.4813762000000001E-4</v>
      </c>
      <c r="BZ123" s="35">
        <v>1.01385968E-4</v>
      </c>
      <c r="CA123" s="35">
        <v>5.0809920200000002E-3</v>
      </c>
      <c r="CB123" s="35">
        <v>9.4619605429999993E-3</v>
      </c>
      <c r="CC123" s="35">
        <v>1.4746324069999999E-3</v>
      </c>
      <c r="CD123" s="35">
        <v>2.08933342E-4</v>
      </c>
      <c r="CE123" s="35">
        <v>0.203736110449</v>
      </c>
      <c r="CF123" s="35">
        <v>5.5113696809999998E-3</v>
      </c>
      <c r="CG123" s="35">
        <v>6.8502215803000005E-2</v>
      </c>
      <c r="CH123" s="35">
        <v>2.8089120160000002E-3</v>
      </c>
      <c r="CI123" s="35">
        <v>2.0716116600000001E-3</v>
      </c>
      <c r="CJ123" s="35">
        <v>6.7626994499999998E-4</v>
      </c>
      <c r="CK123" s="35">
        <v>1.3418700814E-2</v>
      </c>
      <c r="CL123" s="35">
        <v>3.6178732199999998E-4</v>
      </c>
      <c r="CM123" s="35">
        <v>3.3926892221000003E-2</v>
      </c>
      <c r="CN123" s="35">
        <v>5.0669199500000001E-4</v>
      </c>
      <c r="CO123" s="35">
        <v>4.1306457236000002E-2</v>
      </c>
      <c r="CP123" s="35">
        <v>4.6687522089999996E-3</v>
      </c>
      <c r="CQ123" s="35">
        <v>3.0885590999999998E-6</v>
      </c>
      <c r="CR123" s="35">
        <v>1.3869879320000001E-3</v>
      </c>
      <c r="CS123" s="35">
        <v>7.4119879379999998E-3</v>
      </c>
      <c r="CT123" s="35">
        <v>1.9652045499999999E-4</v>
      </c>
      <c r="CU123" s="35">
        <v>3.3595801549999998E-3</v>
      </c>
      <c r="CV123" s="35">
        <v>2.5196047869999998E-3</v>
      </c>
      <c r="CW123" s="35">
        <v>3.8834142299999999E-4</v>
      </c>
      <c r="CX123" s="35">
        <v>1.15288484E-3</v>
      </c>
      <c r="CY123" s="35">
        <v>5.8463147319999997E-3</v>
      </c>
      <c r="CZ123" s="35">
        <v>6.9566883329999999E-3</v>
      </c>
      <c r="DA123" s="35">
        <v>3.4034795599999999E-4</v>
      </c>
      <c r="DB123" s="35">
        <v>2.936762944E-3</v>
      </c>
      <c r="DC123" s="35">
        <v>1.8529769290000001E-3</v>
      </c>
      <c r="DD123" s="35">
        <v>4.92457017E-4</v>
      </c>
      <c r="DE123" s="35">
        <v>2.9895296000000001E-5</v>
      </c>
      <c r="DF123" s="35">
        <v>3.5432948449999999E-3</v>
      </c>
      <c r="DG123" s="35">
        <v>1.4347718799999999E-4</v>
      </c>
      <c r="DH123" s="35">
        <v>1.5052824530000001E-3</v>
      </c>
      <c r="DI123" s="35">
        <v>4.2869111999999999E-5</v>
      </c>
      <c r="DJ123" s="35">
        <v>5.3398637295000002E-2</v>
      </c>
      <c r="DK123" s="35">
        <v>3.4997227999999998E-6</v>
      </c>
      <c r="DL123" s="35">
        <v>1.1883411660000001E-3</v>
      </c>
      <c r="DM123" s="35">
        <v>5.1434180999999998E-5</v>
      </c>
      <c r="DN123" s="35">
        <v>6.06481161E-3</v>
      </c>
      <c r="DO123" s="35">
        <v>5.9671306329999998E-3</v>
      </c>
      <c r="DP123" s="35">
        <v>3.6120827999999998E-3</v>
      </c>
      <c r="DQ123" s="35">
        <v>5.4496309500000003E-4</v>
      </c>
      <c r="DR123" s="35">
        <v>2.0754497540000001E-3</v>
      </c>
      <c r="DS123" s="35">
        <v>5.753153423E-3</v>
      </c>
      <c r="DT123" s="35">
        <v>5.4077188600000004E-4</v>
      </c>
      <c r="DU123" s="35">
        <v>1.9043135919999999E-3</v>
      </c>
      <c r="DV123" s="35">
        <v>3.3139372019999999E-3</v>
      </c>
      <c r="DW123" s="35">
        <v>0.16706326279</v>
      </c>
      <c r="DX123" s="35">
        <v>1.32330705E-4</v>
      </c>
      <c r="DY123" s="35">
        <v>2.4355514650000001E-3</v>
      </c>
      <c r="DZ123" s="35">
        <v>6.5057687000000003E-4</v>
      </c>
      <c r="EA123" s="35">
        <v>1.4429024457999999E-2</v>
      </c>
      <c r="EB123" s="35">
        <v>1.57120577E-3</v>
      </c>
      <c r="EC123" s="35">
        <v>1.3351355399999999E-4</v>
      </c>
      <c r="ED123" s="35">
        <v>1.1970719629999999E-3</v>
      </c>
      <c r="EE123" s="35">
        <v>3.9516456812999999E-2</v>
      </c>
      <c r="EF123" s="35">
        <v>3.192091152E-3</v>
      </c>
      <c r="EG123" s="35">
        <v>5.5037244559999997E-3</v>
      </c>
      <c r="EH123" s="35">
        <v>3.8987810349999999E-3</v>
      </c>
      <c r="EI123" s="35">
        <v>2.72727314E-4</v>
      </c>
      <c r="EJ123" s="35">
        <v>6.654285498E-3</v>
      </c>
      <c r="EK123" s="35">
        <v>3.4040159880000002E-3</v>
      </c>
      <c r="EL123" s="35">
        <v>2.2171110119999999E-3</v>
      </c>
      <c r="EM123" s="35">
        <v>0.68054268384000005</v>
      </c>
      <c r="EN123" s="35">
        <v>2.6470627990000002E-3</v>
      </c>
      <c r="EO123" s="35">
        <v>5.0978052999999997E-5</v>
      </c>
      <c r="EP123" s="35">
        <v>9.6943593999999995E-5</v>
      </c>
      <c r="EQ123" s="35">
        <v>2.9685545E-6</v>
      </c>
      <c r="ER123" s="35">
        <v>3.4928916999999997E-5</v>
      </c>
      <c r="ES123" s="35">
        <v>1.4713639351999999E-2</v>
      </c>
      <c r="ET123" s="35">
        <v>4.2026401200000001E-3</v>
      </c>
      <c r="EU123" s="35">
        <v>5.7300099199999999E-4</v>
      </c>
      <c r="EV123" s="35">
        <v>4.0241049999999997E-6</v>
      </c>
      <c r="EW123" s="35">
        <v>3.8055318089999998E-3</v>
      </c>
      <c r="EX123" s="35">
        <v>7.5952111199999997E-4</v>
      </c>
      <c r="EY123" s="35">
        <v>1.574930914E-3</v>
      </c>
      <c r="EZ123" s="35">
        <v>4.3906996299999999E-4</v>
      </c>
      <c r="FA123" s="35">
        <v>6.1652610000000001E-6</v>
      </c>
      <c r="FB123" s="35">
        <v>2.202460057E-3</v>
      </c>
      <c r="FC123" s="35">
        <v>3.6692941308E-2</v>
      </c>
      <c r="FD123" s="35">
        <v>1.7775286900000001E-3</v>
      </c>
      <c r="FE123" s="35">
        <v>1.0990076918E-2</v>
      </c>
      <c r="FF123" s="35">
        <v>1.4545054210000001E-3</v>
      </c>
      <c r="FG123" s="35">
        <v>1.8300082459999999E-2</v>
      </c>
      <c r="FH123" s="35">
        <v>6.2148156800000002E-4</v>
      </c>
      <c r="FI123" s="35">
        <v>3.927312007E-3</v>
      </c>
      <c r="FJ123" s="35">
        <v>2.6048562329999999E-3</v>
      </c>
      <c r="FK123" s="35">
        <v>5.2696656810000001E-3</v>
      </c>
      <c r="FL123" s="35">
        <v>3.2668255800000001E-4</v>
      </c>
      <c r="FM123" s="35">
        <v>4.0953408700000003E-3</v>
      </c>
      <c r="FN123" s="35">
        <v>2.0953721999999999E-5</v>
      </c>
      <c r="FO123" s="35">
        <v>2.858188377E-3</v>
      </c>
      <c r="FP123" s="35">
        <v>1.8836046E-6</v>
      </c>
      <c r="FQ123" s="35">
        <v>2.741971153E-3</v>
      </c>
      <c r="FR123" s="35">
        <v>4.2752462070000004E-3</v>
      </c>
      <c r="FS123" s="35">
        <v>3.3046043514999998E-2</v>
      </c>
      <c r="FT123" s="35">
        <v>1.9525376309999999E-3</v>
      </c>
      <c r="FU123" s="35">
        <v>1.0707421258E-2</v>
      </c>
      <c r="FV123" s="35">
        <v>7.5673839628999998E-2</v>
      </c>
      <c r="FW123" s="35">
        <v>7.6511533800000002E-3</v>
      </c>
      <c r="FX123" s="35">
        <v>4.8323906830999998E-2</v>
      </c>
      <c r="FY123" s="35">
        <v>1.8504318411E-2</v>
      </c>
      <c r="FZ123" s="35">
        <v>2.8952474000500001</v>
      </c>
      <c r="GA123" s="35">
        <v>1.9950283129999999E-3</v>
      </c>
      <c r="GB123" s="35">
        <v>9.9820759669999991E-3</v>
      </c>
      <c r="GC123" s="35">
        <v>2.8302524999999999E-6</v>
      </c>
      <c r="GD123" s="35">
        <v>6.7056324780000003E-3</v>
      </c>
      <c r="GE123" s="35">
        <v>6.7839504500000003E-3</v>
      </c>
      <c r="GF123" s="35">
        <v>1.0353419452999999E-2</v>
      </c>
      <c r="GG123" s="35">
        <v>5.6035091630000002E-3</v>
      </c>
      <c r="GH123" s="35">
        <v>5.1673907900000001E-4</v>
      </c>
    </row>
    <row r="124" spans="1:190" x14ac:dyDescent="0.25">
      <c r="A124" s="26" t="s">
        <v>373</v>
      </c>
      <c r="B124" s="36">
        <v>873</v>
      </c>
      <c r="C124" s="36"/>
      <c r="D124" s="37"/>
      <c r="E124" s="40"/>
      <c r="F124" s="37" t="s">
        <v>389</v>
      </c>
      <c r="G124" s="37" t="s">
        <v>537</v>
      </c>
      <c r="H124" s="35">
        <v>9.1739173680000004E-3</v>
      </c>
      <c r="I124" s="35">
        <v>7.9491616899999998E-4</v>
      </c>
      <c r="J124" s="35">
        <v>8.0579678710000005E-3</v>
      </c>
      <c r="K124" s="35">
        <v>7.2527133440000004E-3</v>
      </c>
      <c r="L124" s="35">
        <v>2.6908675E-5</v>
      </c>
      <c r="M124" s="35">
        <v>1.4080361113E-2</v>
      </c>
      <c r="N124" s="35">
        <v>7.5235380000000007E-5</v>
      </c>
      <c r="O124" s="35">
        <v>3.6062003103E-2</v>
      </c>
      <c r="P124" s="35">
        <v>9.5283213400000003E-4</v>
      </c>
      <c r="Q124" s="35">
        <v>1.19386518E-3</v>
      </c>
      <c r="R124" s="35">
        <v>3.4945737999999997E-5</v>
      </c>
      <c r="S124" s="35">
        <v>3.2688689999999997E-5</v>
      </c>
      <c r="T124" s="35">
        <v>7.6310567021000003E-2</v>
      </c>
      <c r="U124" s="35">
        <v>3.5229676E-5</v>
      </c>
      <c r="V124" s="35">
        <v>1.4294936790999999E-2</v>
      </c>
      <c r="W124" s="35">
        <v>8.4259979049999996E-3</v>
      </c>
      <c r="X124" s="35">
        <v>2.6255473999999998E-5</v>
      </c>
      <c r="Y124" s="35">
        <v>1.908424482E-3</v>
      </c>
      <c r="Z124" s="35">
        <v>1.6405010000000001E-4</v>
      </c>
      <c r="AA124" s="35">
        <v>6.1491018090000004E-3</v>
      </c>
      <c r="AB124" s="35">
        <v>1.7920650700000001E-4</v>
      </c>
      <c r="AC124" s="35">
        <v>2.3321453999999999E-4</v>
      </c>
      <c r="AD124" s="35">
        <v>3.2326758205999999E-2</v>
      </c>
      <c r="AE124" s="35">
        <v>6.3727206999999994E-5</v>
      </c>
      <c r="AF124" s="35">
        <v>2.6466021449999999E-3</v>
      </c>
      <c r="AG124" s="35">
        <v>3.1340690749999999E-3</v>
      </c>
      <c r="AH124" s="35">
        <v>2.2105421540000001E-3</v>
      </c>
      <c r="AI124" s="35">
        <v>1.4859969799999999E-4</v>
      </c>
      <c r="AJ124" s="35">
        <v>1.896121581E-3</v>
      </c>
      <c r="AK124" s="35">
        <v>6.5764493869999996E-3</v>
      </c>
      <c r="AL124" s="35">
        <v>8.8056978017000007E-2</v>
      </c>
      <c r="AM124" s="35">
        <v>1.928805494E-3</v>
      </c>
      <c r="AN124" s="35">
        <v>2.8215364309999999E-3</v>
      </c>
      <c r="AO124" s="35">
        <v>2.8214908090000001E-3</v>
      </c>
      <c r="AP124" s="35">
        <v>0.41095756602299999</v>
      </c>
      <c r="AQ124" s="35">
        <v>5.9040766840000002E-3</v>
      </c>
      <c r="AR124" s="35">
        <v>1.88554003E-4</v>
      </c>
      <c r="AS124" s="35">
        <v>2.1393094780000001E-3</v>
      </c>
      <c r="AT124" s="35">
        <v>1.0223804760000001E-3</v>
      </c>
      <c r="AU124" s="35">
        <v>7.3509445300000004E-3</v>
      </c>
      <c r="AV124" s="35">
        <v>3.8320872930000002E-3</v>
      </c>
      <c r="AW124" s="35">
        <v>7.64094325E-4</v>
      </c>
      <c r="AX124" s="35">
        <v>8.7836589299999999E-4</v>
      </c>
      <c r="AY124" s="35">
        <v>4.0829897630000004E-3</v>
      </c>
      <c r="AZ124" s="35">
        <v>1.3986236710000001E-2</v>
      </c>
      <c r="BA124" s="35">
        <v>1.741366297E-2</v>
      </c>
      <c r="BB124" s="35">
        <v>1.1196997110000001E-2</v>
      </c>
      <c r="BC124" s="35">
        <v>2.4260898799999999E-4</v>
      </c>
      <c r="BD124" s="35">
        <v>8.8755964700000002E-4</v>
      </c>
      <c r="BE124" s="35">
        <v>3.5576102140000001E-3</v>
      </c>
      <c r="BF124" s="35">
        <v>7.2672720499999998E-4</v>
      </c>
      <c r="BG124" s="35">
        <v>1.1828316560000001E-3</v>
      </c>
      <c r="BH124" s="35">
        <v>1.0178598479999999E-3</v>
      </c>
      <c r="BI124" s="35">
        <v>1.3554623359999999E-3</v>
      </c>
      <c r="BJ124" s="35">
        <v>3.557564561E-3</v>
      </c>
      <c r="BK124" s="35">
        <v>1.13292977E-4</v>
      </c>
      <c r="BL124" s="35">
        <v>2.6274320938000001E-2</v>
      </c>
      <c r="BM124" s="35">
        <v>1.0021171199999999E-4</v>
      </c>
      <c r="BN124" s="35">
        <v>1.4717694975000001E-2</v>
      </c>
      <c r="BO124" s="35">
        <v>3.2970319562E-2</v>
      </c>
      <c r="BP124" s="35">
        <v>5.8676003199999995E-4</v>
      </c>
      <c r="BQ124" s="35">
        <v>2.8638935300000001E-4</v>
      </c>
      <c r="BR124" s="35">
        <v>1.4189762879999999E-3</v>
      </c>
      <c r="BS124" s="35">
        <v>3.2967661886999997E-2</v>
      </c>
      <c r="BT124" s="35">
        <v>4.27070838E-3</v>
      </c>
      <c r="BU124" s="35">
        <v>9.8348704499999994E-4</v>
      </c>
      <c r="BV124" s="35">
        <v>2.2966166000000001E-5</v>
      </c>
      <c r="BW124" s="35">
        <v>3.1261160750000001E-3</v>
      </c>
      <c r="BX124" s="35">
        <v>2.2744133469999998E-3</v>
      </c>
      <c r="BY124" s="35">
        <v>1.87279379E-4</v>
      </c>
      <c r="BZ124" s="35">
        <v>5.4998194000000002E-5</v>
      </c>
      <c r="CA124" s="35">
        <v>2.8819018660000001E-3</v>
      </c>
      <c r="CB124" s="35">
        <v>2.3611493229999999E-3</v>
      </c>
      <c r="CC124" s="35">
        <v>2.914136738E-3</v>
      </c>
      <c r="CD124" s="35">
        <v>5.9810016800000004E-4</v>
      </c>
      <c r="CE124" s="35">
        <v>0.25793279576299999</v>
      </c>
      <c r="CF124" s="35">
        <v>1.5538624845E-2</v>
      </c>
      <c r="CG124" s="35">
        <v>3.7335027783999997E-2</v>
      </c>
      <c r="CH124" s="35">
        <v>1.1441153660000001E-3</v>
      </c>
      <c r="CI124" s="35">
        <v>8.4974809980000003E-3</v>
      </c>
      <c r="CJ124" s="35">
        <v>7.2340704599999995E-4</v>
      </c>
      <c r="CK124" s="35">
        <v>2.3153677091E-2</v>
      </c>
      <c r="CL124" s="35">
        <v>1.4869404E-4</v>
      </c>
      <c r="CM124" s="35">
        <v>1.7681384264999999E-2</v>
      </c>
      <c r="CN124" s="35">
        <v>2.85022573E-4</v>
      </c>
      <c r="CO124" s="35">
        <v>2.6078896343999999E-2</v>
      </c>
      <c r="CP124" s="35">
        <v>2.79567546E-3</v>
      </c>
      <c r="CQ124" s="35">
        <v>1.2433777E-5</v>
      </c>
      <c r="CR124" s="35">
        <v>1.068073562E-3</v>
      </c>
      <c r="CS124" s="35">
        <v>3.9106114319999996E-3</v>
      </c>
      <c r="CT124" s="35">
        <v>8.6125541199999999E-4</v>
      </c>
      <c r="CU124" s="35">
        <v>1.8907672500000001E-3</v>
      </c>
      <c r="CV124" s="35">
        <v>1.302933075E-3</v>
      </c>
      <c r="CW124" s="35">
        <v>2.0199529599999999E-4</v>
      </c>
      <c r="CX124" s="35">
        <v>6.9397680099999995E-4</v>
      </c>
      <c r="CY124" s="35">
        <v>2.4969636280000001E-3</v>
      </c>
      <c r="CZ124" s="35">
        <v>4.1194423960000002E-3</v>
      </c>
      <c r="DA124" s="35">
        <v>1.0299289180000001E-3</v>
      </c>
      <c r="DB124" s="35">
        <v>2.35454642E-3</v>
      </c>
      <c r="DC124" s="35">
        <v>1.370320371E-3</v>
      </c>
      <c r="DD124" s="35">
        <v>1.347757046E-3</v>
      </c>
      <c r="DE124" s="35">
        <v>5.9285327E-5</v>
      </c>
      <c r="DF124" s="35">
        <v>2.44905824E-3</v>
      </c>
      <c r="DG124" s="35">
        <v>6.7699056499999995E-4</v>
      </c>
      <c r="DH124" s="35">
        <v>7.5479724299999998E-4</v>
      </c>
      <c r="DI124" s="35">
        <v>6.9976656000000003E-5</v>
      </c>
      <c r="DJ124" s="35">
        <v>2.6494434059E-2</v>
      </c>
      <c r="DK124" s="35">
        <v>1.1865081000000001E-5</v>
      </c>
      <c r="DL124" s="35">
        <v>6.8544072799999996E-4</v>
      </c>
      <c r="DM124" s="35">
        <v>8.1453587000000007E-5</v>
      </c>
      <c r="DN124" s="35">
        <v>3.8375117480000001E-3</v>
      </c>
      <c r="DO124" s="35">
        <v>5.0156953400000001E-3</v>
      </c>
      <c r="DP124" s="35">
        <v>8.2347033029999996E-3</v>
      </c>
      <c r="DQ124" s="35">
        <v>2.7557544499999997E-4</v>
      </c>
      <c r="DR124" s="35">
        <v>3.1906638409999999E-3</v>
      </c>
      <c r="DS124" s="35">
        <v>8.0799737409999999E-3</v>
      </c>
      <c r="DT124" s="35">
        <v>2.830343404E-3</v>
      </c>
      <c r="DU124" s="35">
        <v>1.035913007E-3</v>
      </c>
      <c r="DV124" s="35">
        <v>2.4843310170000001E-3</v>
      </c>
      <c r="DW124" s="35">
        <v>6.5388017684000002E-2</v>
      </c>
      <c r="DX124" s="35">
        <v>3.57799477E-4</v>
      </c>
      <c r="DY124" s="35">
        <v>1.1614329386999999E-2</v>
      </c>
      <c r="DZ124" s="35">
        <v>3.1656543499999999E-4</v>
      </c>
      <c r="EA124" s="35">
        <v>1.9279557316999998E-2</v>
      </c>
      <c r="EB124" s="35">
        <v>5.08185264E-4</v>
      </c>
      <c r="EC124" s="35">
        <v>3.6102016900000001E-4</v>
      </c>
      <c r="ED124" s="35">
        <v>4.9458589099999999E-4</v>
      </c>
      <c r="EE124" s="35">
        <v>2.1302767186999999E-2</v>
      </c>
      <c r="EF124" s="35">
        <v>1.5239443023E-2</v>
      </c>
      <c r="EG124" s="35">
        <v>1.0036059022000001E-2</v>
      </c>
      <c r="EH124" s="35">
        <v>3.8715904339999998E-3</v>
      </c>
      <c r="EI124" s="35">
        <v>1.37763481E-4</v>
      </c>
      <c r="EJ124" s="35">
        <v>3.4287459919999999E-3</v>
      </c>
      <c r="EK124" s="35">
        <v>1.556259103E-3</v>
      </c>
      <c r="EL124" s="35">
        <v>7.2129933179999996E-3</v>
      </c>
      <c r="EM124" s="35">
        <v>0.372030963421</v>
      </c>
      <c r="EN124" s="35">
        <v>2.0388541100000001E-3</v>
      </c>
      <c r="EO124" s="35">
        <v>3.0069393000000001E-5</v>
      </c>
      <c r="EP124" s="35">
        <v>1.0660805E-5</v>
      </c>
      <c r="EQ124" s="35">
        <v>9.5969933000000004E-6</v>
      </c>
      <c r="ER124" s="35">
        <v>1.5597700000000001E-5</v>
      </c>
      <c r="ES124" s="35">
        <v>6.8092290310000003E-3</v>
      </c>
      <c r="ET124" s="35">
        <v>2.3214304690000001E-3</v>
      </c>
      <c r="EU124" s="35">
        <v>2.1559366359999999E-3</v>
      </c>
      <c r="EV124" s="35">
        <v>1.0262642000000001E-5</v>
      </c>
      <c r="EW124" s="35">
        <v>2.0449938219999999E-3</v>
      </c>
      <c r="EX124" s="35">
        <v>2.47282022E-4</v>
      </c>
      <c r="EY124" s="35">
        <v>2.5708315070000001E-3</v>
      </c>
      <c r="EZ124" s="35">
        <v>1.3739955380000001E-3</v>
      </c>
      <c r="FA124" s="35">
        <v>2.7587363000000002E-5</v>
      </c>
      <c r="FB124" s="35">
        <v>2.2549144580000001E-3</v>
      </c>
      <c r="FC124" s="35">
        <v>1.5036859854999999E-2</v>
      </c>
      <c r="FD124" s="35">
        <v>1.662924132E-3</v>
      </c>
      <c r="FE124" s="35">
        <v>3.1494161079000001E-2</v>
      </c>
      <c r="FF124" s="35">
        <v>6.8877436699999999E-3</v>
      </c>
      <c r="FG124" s="35">
        <v>1.2956879068000001E-2</v>
      </c>
      <c r="FH124" s="35">
        <v>2.4634867199999999E-4</v>
      </c>
      <c r="FI124" s="35">
        <v>1.8767291714999999E-2</v>
      </c>
      <c r="FJ124" s="35">
        <v>6.7027311809999997E-3</v>
      </c>
      <c r="FK124" s="35">
        <v>2.920835897E-3</v>
      </c>
      <c r="FL124" s="35">
        <v>1.4994745399999999E-4</v>
      </c>
      <c r="FM124" s="35">
        <v>1.3224299134999999E-2</v>
      </c>
      <c r="FN124" s="35">
        <v>7.9530008000000001E-5</v>
      </c>
      <c r="FO124" s="35">
        <v>1.463267769E-3</v>
      </c>
      <c r="FP124" s="35">
        <v>5.9180540000000001E-6</v>
      </c>
      <c r="FQ124" s="35">
        <v>2.3599232099999999E-4</v>
      </c>
      <c r="FR124" s="35">
        <v>2.2425073389999999E-3</v>
      </c>
      <c r="FS124" s="35">
        <v>1.6047578811999998E-2</v>
      </c>
      <c r="FT124" s="35">
        <v>1.0201277889999999E-3</v>
      </c>
      <c r="FU124" s="35">
        <v>7.5233021560000002E-3</v>
      </c>
      <c r="FV124" s="35">
        <v>4.3490351602000002E-2</v>
      </c>
      <c r="FW124" s="35">
        <v>2.859338522E-3</v>
      </c>
      <c r="FX124" s="35">
        <v>0.10749260399500001</v>
      </c>
      <c r="FY124" s="35">
        <v>1.3076458617999999E-2</v>
      </c>
      <c r="FZ124" s="35">
        <v>1.40958592772</v>
      </c>
      <c r="GA124" s="35">
        <v>6.0531038600000005E-4</v>
      </c>
      <c r="GB124" s="35">
        <v>5.4788394569999996E-3</v>
      </c>
      <c r="GC124" s="35">
        <v>1.3039526000000001E-5</v>
      </c>
      <c r="GD124" s="35">
        <v>2.6982635860000001E-3</v>
      </c>
      <c r="GE124" s="35">
        <v>2.3538795295000001E-2</v>
      </c>
      <c r="GF124" s="35">
        <v>8.2632628829999999E-3</v>
      </c>
      <c r="GG124" s="35">
        <v>3.5429227180000002E-3</v>
      </c>
      <c r="GH124" s="35">
        <v>2.88099664E-4</v>
      </c>
    </row>
    <row r="125" spans="1:190" x14ac:dyDescent="0.25">
      <c r="A125" s="26" t="s">
        <v>373</v>
      </c>
      <c r="B125" s="36">
        <v>874</v>
      </c>
      <c r="C125" s="37"/>
      <c r="D125" s="36"/>
      <c r="E125" s="40"/>
      <c r="F125" s="36" t="s">
        <v>391</v>
      </c>
      <c r="G125" s="36" t="s">
        <v>538</v>
      </c>
      <c r="H125" s="35" t="s">
        <v>382</v>
      </c>
      <c r="I125" s="35" t="s">
        <v>382</v>
      </c>
      <c r="J125" s="35" t="s">
        <v>382</v>
      </c>
      <c r="K125" s="35" t="s">
        <v>382</v>
      </c>
      <c r="L125" s="35" t="s">
        <v>382</v>
      </c>
      <c r="M125" s="35" t="s">
        <v>382</v>
      </c>
      <c r="N125" s="35" t="s">
        <v>382</v>
      </c>
      <c r="O125" s="35" t="s">
        <v>382</v>
      </c>
      <c r="P125" s="35" t="s">
        <v>382</v>
      </c>
      <c r="Q125" s="35" t="s">
        <v>382</v>
      </c>
      <c r="R125" s="35" t="s">
        <v>382</v>
      </c>
      <c r="S125" s="35" t="s">
        <v>382</v>
      </c>
      <c r="T125" s="35" t="s">
        <v>382</v>
      </c>
      <c r="U125" s="35" t="s">
        <v>382</v>
      </c>
      <c r="V125" s="35" t="s">
        <v>382</v>
      </c>
      <c r="W125" s="35" t="s">
        <v>382</v>
      </c>
      <c r="X125" s="35" t="s">
        <v>382</v>
      </c>
      <c r="Y125" s="35" t="s">
        <v>382</v>
      </c>
      <c r="Z125" s="35" t="s">
        <v>382</v>
      </c>
      <c r="AA125" s="35" t="s">
        <v>382</v>
      </c>
      <c r="AB125" s="35" t="s">
        <v>382</v>
      </c>
      <c r="AC125" s="35" t="s">
        <v>382</v>
      </c>
      <c r="AD125" s="35" t="s">
        <v>382</v>
      </c>
      <c r="AE125" s="35" t="s">
        <v>382</v>
      </c>
      <c r="AF125" s="35" t="s">
        <v>382</v>
      </c>
      <c r="AG125" s="35" t="s">
        <v>382</v>
      </c>
      <c r="AH125" s="35" t="s">
        <v>382</v>
      </c>
      <c r="AI125" s="35" t="s">
        <v>382</v>
      </c>
      <c r="AJ125" s="35" t="s">
        <v>382</v>
      </c>
      <c r="AK125" s="35" t="s">
        <v>382</v>
      </c>
      <c r="AL125" s="35" t="s">
        <v>382</v>
      </c>
      <c r="AM125" s="35" t="s">
        <v>382</v>
      </c>
      <c r="AN125" s="35" t="s">
        <v>382</v>
      </c>
      <c r="AO125" s="35" t="s">
        <v>382</v>
      </c>
      <c r="AP125" s="35" t="s">
        <v>382</v>
      </c>
      <c r="AQ125" s="35" t="s">
        <v>382</v>
      </c>
      <c r="AR125" s="35" t="s">
        <v>382</v>
      </c>
      <c r="AS125" s="35" t="s">
        <v>382</v>
      </c>
      <c r="AT125" s="35" t="s">
        <v>382</v>
      </c>
      <c r="AU125" s="35" t="s">
        <v>382</v>
      </c>
      <c r="AV125" s="35" t="s">
        <v>382</v>
      </c>
      <c r="AW125" s="35" t="s">
        <v>382</v>
      </c>
      <c r="AX125" s="35" t="s">
        <v>382</v>
      </c>
      <c r="AY125" s="35" t="s">
        <v>382</v>
      </c>
      <c r="AZ125" s="35" t="s">
        <v>382</v>
      </c>
      <c r="BA125" s="35" t="s">
        <v>382</v>
      </c>
      <c r="BB125" s="35" t="s">
        <v>382</v>
      </c>
      <c r="BC125" s="35" t="s">
        <v>382</v>
      </c>
      <c r="BD125" s="35" t="s">
        <v>382</v>
      </c>
      <c r="BE125" s="35" t="s">
        <v>382</v>
      </c>
      <c r="BF125" s="35" t="s">
        <v>382</v>
      </c>
      <c r="BG125" s="35" t="s">
        <v>382</v>
      </c>
      <c r="BH125" s="35" t="s">
        <v>382</v>
      </c>
      <c r="BI125" s="35" t="s">
        <v>382</v>
      </c>
      <c r="BJ125" s="35" t="s">
        <v>382</v>
      </c>
      <c r="BK125" s="35" t="s">
        <v>382</v>
      </c>
      <c r="BL125" s="35" t="s">
        <v>382</v>
      </c>
      <c r="BM125" s="35" t="s">
        <v>382</v>
      </c>
      <c r="BN125" s="35" t="s">
        <v>382</v>
      </c>
      <c r="BO125" s="35" t="s">
        <v>382</v>
      </c>
      <c r="BP125" s="35" t="s">
        <v>382</v>
      </c>
      <c r="BQ125" s="35" t="s">
        <v>382</v>
      </c>
      <c r="BR125" s="35" t="s">
        <v>382</v>
      </c>
      <c r="BS125" s="35" t="s">
        <v>382</v>
      </c>
      <c r="BT125" s="35" t="s">
        <v>382</v>
      </c>
      <c r="BU125" s="35" t="s">
        <v>382</v>
      </c>
      <c r="BV125" s="35" t="s">
        <v>382</v>
      </c>
      <c r="BW125" s="35" t="s">
        <v>382</v>
      </c>
      <c r="BX125" s="35" t="s">
        <v>382</v>
      </c>
      <c r="BY125" s="35" t="s">
        <v>382</v>
      </c>
      <c r="BZ125" s="35" t="s">
        <v>382</v>
      </c>
      <c r="CA125" s="35" t="s">
        <v>382</v>
      </c>
      <c r="CB125" s="35" t="s">
        <v>382</v>
      </c>
      <c r="CC125" s="35" t="s">
        <v>382</v>
      </c>
      <c r="CD125" s="35" t="s">
        <v>382</v>
      </c>
      <c r="CE125" s="35" t="s">
        <v>382</v>
      </c>
      <c r="CF125" s="35" t="s">
        <v>382</v>
      </c>
      <c r="CG125" s="35" t="s">
        <v>382</v>
      </c>
      <c r="CH125" s="35" t="s">
        <v>382</v>
      </c>
      <c r="CI125" s="35" t="s">
        <v>382</v>
      </c>
      <c r="CJ125" s="35" t="s">
        <v>382</v>
      </c>
      <c r="CK125" s="35" t="s">
        <v>382</v>
      </c>
      <c r="CL125" s="35" t="s">
        <v>382</v>
      </c>
      <c r="CM125" s="35" t="s">
        <v>382</v>
      </c>
      <c r="CN125" s="35" t="s">
        <v>382</v>
      </c>
      <c r="CO125" s="35" t="s">
        <v>382</v>
      </c>
      <c r="CP125" s="35" t="s">
        <v>382</v>
      </c>
      <c r="CQ125" s="35" t="s">
        <v>382</v>
      </c>
      <c r="CR125" s="35" t="s">
        <v>382</v>
      </c>
      <c r="CS125" s="35" t="s">
        <v>382</v>
      </c>
      <c r="CT125" s="35" t="s">
        <v>382</v>
      </c>
      <c r="CU125" s="35" t="s">
        <v>382</v>
      </c>
      <c r="CV125" s="35" t="s">
        <v>382</v>
      </c>
      <c r="CW125" s="35" t="s">
        <v>382</v>
      </c>
      <c r="CX125" s="35" t="s">
        <v>382</v>
      </c>
      <c r="CY125" s="35" t="s">
        <v>382</v>
      </c>
      <c r="CZ125" s="35" t="s">
        <v>382</v>
      </c>
      <c r="DA125" s="35" t="s">
        <v>382</v>
      </c>
      <c r="DB125" s="35" t="s">
        <v>382</v>
      </c>
      <c r="DC125" s="35" t="s">
        <v>382</v>
      </c>
      <c r="DD125" s="35" t="s">
        <v>382</v>
      </c>
      <c r="DE125" s="35" t="s">
        <v>382</v>
      </c>
      <c r="DF125" s="35" t="s">
        <v>382</v>
      </c>
      <c r="DG125" s="35" t="s">
        <v>382</v>
      </c>
      <c r="DH125" s="35" t="s">
        <v>382</v>
      </c>
      <c r="DI125" s="35" t="s">
        <v>382</v>
      </c>
      <c r="DJ125" s="35" t="s">
        <v>382</v>
      </c>
      <c r="DK125" s="35" t="s">
        <v>382</v>
      </c>
      <c r="DL125" s="35" t="s">
        <v>382</v>
      </c>
      <c r="DM125" s="35" t="s">
        <v>382</v>
      </c>
      <c r="DN125" s="35" t="s">
        <v>382</v>
      </c>
      <c r="DO125" s="35" t="s">
        <v>382</v>
      </c>
      <c r="DP125" s="35" t="s">
        <v>382</v>
      </c>
      <c r="DQ125" s="35" t="s">
        <v>382</v>
      </c>
      <c r="DR125" s="35" t="s">
        <v>382</v>
      </c>
      <c r="DS125" s="35" t="s">
        <v>382</v>
      </c>
      <c r="DT125" s="35" t="s">
        <v>382</v>
      </c>
      <c r="DU125" s="35" t="s">
        <v>382</v>
      </c>
      <c r="DV125" s="35" t="s">
        <v>382</v>
      </c>
      <c r="DW125" s="35" t="s">
        <v>382</v>
      </c>
      <c r="DX125" s="35" t="s">
        <v>382</v>
      </c>
      <c r="DY125" s="35" t="s">
        <v>382</v>
      </c>
      <c r="DZ125" s="35" t="s">
        <v>382</v>
      </c>
      <c r="EA125" s="35" t="s">
        <v>382</v>
      </c>
      <c r="EB125" s="35" t="s">
        <v>382</v>
      </c>
      <c r="EC125" s="35" t="s">
        <v>382</v>
      </c>
      <c r="ED125" s="35" t="s">
        <v>382</v>
      </c>
      <c r="EE125" s="35" t="s">
        <v>382</v>
      </c>
      <c r="EF125" s="35" t="s">
        <v>382</v>
      </c>
      <c r="EG125" s="35" t="s">
        <v>382</v>
      </c>
      <c r="EH125" s="35" t="s">
        <v>382</v>
      </c>
      <c r="EI125" s="35" t="s">
        <v>382</v>
      </c>
      <c r="EJ125" s="35" t="s">
        <v>382</v>
      </c>
      <c r="EK125" s="35" t="s">
        <v>382</v>
      </c>
      <c r="EL125" s="35" t="s">
        <v>382</v>
      </c>
      <c r="EM125" s="35" t="s">
        <v>382</v>
      </c>
      <c r="EN125" s="35" t="s">
        <v>382</v>
      </c>
      <c r="EO125" s="35" t="s">
        <v>382</v>
      </c>
      <c r="EP125" s="35" t="s">
        <v>382</v>
      </c>
      <c r="EQ125" s="35" t="s">
        <v>382</v>
      </c>
      <c r="ER125" s="35" t="s">
        <v>382</v>
      </c>
      <c r="ES125" s="35" t="s">
        <v>382</v>
      </c>
      <c r="ET125" s="35" t="s">
        <v>382</v>
      </c>
      <c r="EU125" s="35" t="s">
        <v>382</v>
      </c>
      <c r="EV125" s="35" t="s">
        <v>382</v>
      </c>
      <c r="EW125" s="35" t="s">
        <v>382</v>
      </c>
      <c r="EX125" s="35" t="s">
        <v>382</v>
      </c>
      <c r="EY125" s="35" t="s">
        <v>382</v>
      </c>
      <c r="EZ125" s="35" t="s">
        <v>382</v>
      </c>
      <c r="FA125" s="35" t="s">
        <v>382</v>
      </c>
      <c r="FB125" s="35" t="s">
        <v>382</v>
      </c>
      <c r="FC125" s="35" t="s">
        <v>382</v>
      </c>
      <c r="FD125" s="35" t="s">
        <v>382</v>
      </c>
      <c r="FE125" s="35" t="s">
        <v>382</v>
      </c>
      <c r="FF125" s="35" t="s">
        <v>382</v>
      </c>
      <c r="FG125" s="35" t="s">
        <v>382</v>
      </c>
      <c r="FH125" s="35" t="s">
        <v>382</v>
      </c>
      <c r="FI125" s="35" t="s">
        <v>382</v>
      </c>
      <c r="FJ125" s="35" t="s">
        <v>382</v>
      </c>
      <c r="FK125" s="35" t="s">
        <v>382</v>
      </c>
      <c r="FL125" s="35" t="s">
        <v>382</v>
      </c>
      <c r="FM125" s="35" t="s">
        <v>382</v>
      </c>
      <c r="FN125" s="35" t="s">
        <v>382</v>
      </c>
      <c r="FO125" s="35" t="s">
        <v>382</v>
      </c>
      <c r="FP125" s="35" t="s">
        <v>382</v>
      </c>
      <c r="FQ125" s="35" t="s">
        <v>382</v>
      </c>
      <c r="FR125" s="35" t="s">
        <v>382</v>
      </c>
      <c r="FS125" s="35" t="s">
        <v>382</v>
      </c>
      <c r="FT125" s="35" t="s">
        <v>382</v>
      </c>
      <c r="FU125" s="35" t="s">
        <v>382</v>
      </c>
      <c r="FV125" s="35" t="s">
        <v>382</v>
      </c>
      <c r="FW125" s="35" t="s">
        <v>382</v>
      </c>
      <c r="FX125" s="35" t="s">
        <v>382</v>
      </c>
      <c r="FY125" s="35" t="s">
        <v>382</v>
      </c>
      <c r="FZ125" s="35" t="s">
        <v>382</v>
      </c>
      <c r="GA125" s="35" t="s">
        <v>382</v>
      </c>
      <c r="GB125" s="35" t="s">
        <v>382</v>
      </c>
      <c r="GC125" s="35" t="s">
        <v>382</v>
      </c>
      <c r="GD125" s="35" t="s">
        <v>382</v>
      </c>
      <c r="GE125" s="35" t="s">
        <v>382</v>
      </c>
      <c r="GF125" s="35" t="s">
        <v>382</v>
      </c>
      <c r="GG125" s="35" t="s">
        <v>382</v>
      </c>
      <c r="GH125" s="35" t="s">
        <v>382</v>
      </c>
    </row>
    <row r="126" spans="1:190" x14ac:dyDescent="0.25">
      <c r="A126" s="26" t="s">
        <v>373</v>
      </c>
      <c r="B126" s="36">
        <v>875</v>
      </c>
      <c r="C126" s="37"/>
      <c r="D126" s="37"/>
      <c r="E126" s="38"/>
      <c r="F126" s="38" t="s">
        <v>393</v>
      </c>
      <c r="G126" s="38" t="s">
        <v>539</v>
      </c>
      <c r="H126" s="35">
        <v>7.1557445287999996E-2</v>
      </c>
      <c r="I126" s="35">
        <v>1.2574635059E-2</v>
      </c>
      <c r="J126" s="35">
        <v>0.105995816708</v>
      </c>
      <c r="K126" s="35">
        <v>6.1834320723999997E-2</v>
      </c>
      <c r="L126" s="35">
        <v>3.2863025700000001E-4</v>
      </c>
      <c r="M126" s="35">
        <v>0.31206364810499998</v>
      </c>
      <c r="N126" s="35">
        <v>2.1644935220000001E-3</v>
      </c>
      <c r="O126" s="35">
        <v>0.32805389785799999</v>
      </c>
      <c r="P126" s="35">
        <v>9.0516242743000005E-2</v>
      </c>
      <c r="Q126" s="35">
        <v>1.0467577919E-2</v>
      </c>
      <c r="R126" s="35">
        <v>1.1806878689999999E-3</v>
      </c>
      <c r="S126" s="35">
        <v>1.0605160909999999E-3</v>
      </c>
      <c r="T126" s="35">
        <v>1.1291860323</v>
      </c>
      <c r="U126" s="35">
        <v>4.2527424799999999E-4</v>
      </c>
      <c r="V126" s="35">
        <v>0.10853165698099999</v>
      </c>
      <c r="W126" s="35">
        <v>0.129127515316</v>
      </c>
      <c r="X126" s="35">
        <v>3.7548364000000001E-4</v>
      </c>
      <c r="Y126" s="35">
        <v>2.8265457689999999E-2</v>
      </c>
      <c r="Z126" s="35">
        <v>1.9485339149999999E-3</v>
      </c>
      <c r="AA126" s="35">
        <v>5.8975664139000003E-2</v>
      </c>
      <c r="AB126" s="35">
        <v>5.837435052E-3</v>
      </c>
      <c r="AC126" s="35">
        <v>4.2967404429999998E-3</v>
      </c>
      <c r="AD126" s="35">
        <v>0.50674755096400004</v>
      </c>
      <c r="AE126" s="35">
        <v>3.6434509299999998E-4</v>
      </c>
      <c r="AF126" s="35">
        <v>3.3630740165999998E-2</v>
      </c>
      <c r="AG126" s="35">
        <v>3.1788450688E-2</v>
      </c>
      <c r="AH126" s="35">
        <v>1.4311475396000001E-2</v>
      </c>
      <c r="AI126" s="35">
        <v>4.4952875649999996E-3</v>
      </c>
      <c r="AJ126" s="35">
        <v>2.2588248908999999E-2</v>
      </c>
      <c r="AK126" s="35">
        <v>9.8799020289999998E-2</v>
      </c>
      <c r="AL126" s="35">
        <v>0.73712691307099998</v>
      </c>
      <c r="AM126" s="35">
        <v>1.6847615659E-2</v>
      </c>
      <c r="AN126" s="35">
        <v>3.5090225874999999E-2</v>
      </c>
      <c r="AO126" s="35">
        <v>2.9219585895999999E-2</v>
      </c>
      <c r="AP126" s="35">
        <v>5.4101103210400003</v>
      </c>
      <c r="AQ126" s="35">
        <v>6.0277810574000001E-2</v>
      </c>
      <c r="AR126" s="35">
        <v>1.527731128E-3</v>
      </c>
      <c r="AS126" s="35">
        <v>1.9208019882000001E-2</v>
      </c>
      <c r="AT126" s="35">
        <v>9.8197113280000005E-3</v>
      </c>
      <c r="AU126" s="35">
        <v>9.6551945806000003E-2</v>
      </c>
      <c r="AV126" s="35">
        <v>3.6793027638999998E-2</v>
      </c>
      <c r="AW126" s="35">
        <v>8.2174510059999997E-3</v>
      </c>
      <c r="AX126" s="35">
        <v>7.2920185099999996E-3</v>
      </c>
      <c r="AY126" s="35">
        <v>5.1129490972000001E-2</v>
      </c>
      <c r="AZ126" s="35">
        <v>0.12870359373099999</v>
      </c>
      <c r="BA126" s="35">
        <v>0.14557055950200001</v>
      </c>
      <c r="BB126" s="35">
        <v>0.117329784393</v>
      </c>
      <c r="BC126" s="35">
        <v>2.0895744389999998E-3</v>
      </c>
      <c r="BD126" s="35">
        <v>1.4165131748E-2</v>
      </c>
      <c r="BE126" s="35">
        <v>5.0368897438E-2</v>
      </c>
      <c r="BF126" s="35">
        <v>1.0118994519E-2</v>
      </c>
      <c r="BG126" s="35">
        <v>1.1550632656000001E-2</v>
      </c>
      <c r="BH126" s="35">
        <v>8.8033512909999993E-3</v>
      </c>
      <c r="BI126" s="35">
        <v>1.0758937046E-2</v>
      </c>
      <c r="BJ126" s="35">
        <v>2.1485271125999999E-2</v>
      </c>
      <c r="BK126" s="35">
        <v>2.8196860629999998E-3</v>
      </c>
      <c r="BL126" s="35">
        <v>0.16567003846200001</v>
      </c>
      <c r="BM126" s="35">
        <v>1.275580451E-3</v>
      </c>
      <c r="BN126" s="35">
        <v>0.14481192588799999</v>
      </c>
      <c r="BO126" s="35">
        <v>1.1173595676400001</v>
      </c>
      <c r="BP126" s="35">
        <v>5.8514945950000003E-3</v>
      </c>
      <c r="BQ126" s="35">
        <v>4.2262172619999998E-3</v>
      </c>
      <c r="BR126" s="35">
        <v>1.427664493E-2</v>
      </c>
      <c r="BS126" s="35">
        <v>1.0378175296800001</v>
      </c>
      <c r="BT126" s="35">
        <v>5.7710317060000002E-2</v>
      </c>
      <c r="BU126" s="35">
        <v>2.1374336362E-2</v>
      </c>
      <c r="BV126" s="35">
        <v>4.1548410200000001E-4</v>
      </c>
      <c r="BW126" s="35">
        <v>6.3486451149000006E-2</v>
      </c>
      <c r="BX126" s="35">
        <v>3.3632126271999997E-2</v>
      </c>
      <c r="BY126" s="35">
        <v>2.9227933439999998E-3</v>
      </c>
      <c r="BZ126" s="35">
        <v>9.3583977000000001E-4</v>
      </c>
      <c r="CA126" s="35">
        <v>2.9798368692000001E-2</v>
      </c>
      <c r="CB126" s="35">
        <v>2.5810447931E-2</v>
      </c>
      <c r="CC126" s="35">
        <v>2.5795867682000002E-2</v>
      </c>
      <c r="CD126" s="35">
        <v>5.9214903560000001E-3</v>
      </c>
      <c r="CE126" s="35">
        <v>3.3785178222700001</v>
      </c>
      <c r="CF126" s="35">
        <v>0.27159981727600002</v>
      </c>
      <c r="CG126" s="35">
        <v>0.414431517124</v>
      </c>
      <c r="CH126" s="35">
        <v>1.6779211164E-2</v>
      </c>
      <c r="CI126" s="35">
        <v>7.5334928273999999E-2</v>
      </c>
      <c r="CJ126" s="35">
        <v>4.4100619256E-2</v>
      </c>
      <c r="CK126" s="35">
        <v>0.448527607918</v>
      </c>
      <c r="CL126" s="35">
        <v>2.977775045E-3</v>
      </c>
      <c r="CM126" s="35">
        <v>0.22179631566999999</v>
      </c>
      <c r="CN126" s="35">
        <v>4.3927043529999998E-3</v>
      </c>
      <c r="CO126" s="35">
        <v>0.149784223557</v>
      </c>
      <c r="CP126" s="35">
        <v>2.3226606931999998E-2</v>
      </c>
      <c r="CQ126" s="35">
        <v>2.0010974900000001E-4</v>
      </c>
      <c r="CR126" s="35">
        <v>5.4031873179999999E-3</v>
      </c>
      <c r="CS126" s="35">
        <v>2.4007657825999999E-2</v>
      </c>
      <c r="CT126" s="35">
        <v>1.0761894463999999E-2</v>
      </c>
      <c r="CU126" s="35">
        <v>1.4072871625E-2</v>
      </c>
      <c r="CV126" s="35">
        <v>1.7366628766000002E-2</v>
      </c>
      <c r="CW126" s="35">
        <v>5.1390967819999996E-3</v>
      </c>
      <c r="CX126" s="35">
        <v>8.5774741840000009E-3</v>
      </c>
      <c r="CY126" s="35">
        <v>3.1021849750999999E-2</v>
      </c>
      <c r="CZ126" s="35">
        <v>3.0390761137E-2</v>
      </c>
      <c r="DA126" s="35">
        <v>8.3448737410000001E-3</v>
      </c>
      <c r="DB126" s="35">
        <v>2.1591111332E-2</v>
      </c>
      <c r="DC126" s="35">
        <v>1.4336310938E-2</v>
      </c>
      <c r="DD126" s="35">
        <v>5.7485905885999999E-2</v>
      </c>
      <c r="DE126" s="35">
        <v>9.2619371800000002E-4</v>
      </c>
      <c r="DF126" s="35">
        <v>3.1712418497000003E-2</v>
      </c>
      <c r="DG126" s="35">
        <v>3.1326462099999998E-3</v>
      </c>
      <c r="DH126" s="35">
        <v>9.8170068109999994E-3</v>
      </c>
      <c r="DI126" s="35">
        <v>8.7245368879999997E-3</v>
      </c>
      <c r="DJ126" s="35">
        <v>0.28676207542400001</v>
      </c>
      <c r="DK126" s="35">
        <v>2.8145760899999999E-4</v>
      </c>
      <c r="DL126" s="35">
        <v>4.1934110750000003E-3</v>
      </c>
      <c r="DM126" s="35">
        <v>3.2375950959999998E-3</v>
      </c>
      <c r="DN126" s="35">
        <v>5.9042917728000001E-2</v>
      </c>
      <c r="DO126" s="35">
        <v>4.4150006010999998E-2</v>
      </c>
      <c r="DP126" s="35">
        <v>0.12591903877300001</v>
      </c>
      <c r="DQ126" s="35">
        <v>5.4894766810000004E-3</v>
      </c>
      <c r="DR126" s="35">
        <v>3.6620080829E-2</v>
      </c>
      <c r="DS126" s="35">
        <v>7.6853263377999997E-2</v>
      </c>
      <c r="DT126" s="35">
        <v>2.5035694420000001E-2</v>
      </c>
      <c r="DU126" s="35">
        <v>1.0606299669000001E-2</v>
      </c>
      <c r="DV126" s="35">
        <v>3.0074669331E-2</v>
      </c>
      <c r="DW126" s="35">
        <v>0.73668224144000005</v>
      </c>
      <c r="DX126" s="35">
        <v>4.0645535810000001E-3</v>
      </c>
      <c r="DY126" s="35">
        <v>0.13582636785499999</v>
      </c>
      <c r="DZ126" s="35">
        <v>2.921456698E-3</v>
      </c>
      <c r="EA126" s="35">
        <v>0.261837227821</v>
      </c>
      <c r="EB126" s="35">
        <v>7.1714980899999997E-3</v>
      </c>
      <c r="EC126" s="35">
        <v>5.0118342789999999E-3</v>
      </c>
      <c r="ED126" s="35">
        <v>7.4750397499999998E-3</v>
      </c>
      <c r="EE126" s="35">
        <v>0.16923456239699999</v>
      </c>
      <c r="EF126" s="35">
        <v>8.3754735469999994E-2</v>
      </c>
      <c r="EG126" s="35">
        <v>0.10241995525399999</v>
      </c>
      <c r="EH126" s="35">
        <v>5.7673038124999999E-2</v>
      </c>
      <c r="EI126" s="35">
        <v>9.9179451599999994E-4</v>
      </c>
      <c r="EJ126" s="35">
        <v>5.3242510200000003E-2</v>
      </c>
      <c r="EK126" s="35">
        <v>1.1573820740000001E-2</v>
      </c>
      <c r="EL126" s="35">
        <v>0.11555707549999999</v>
      </c>
      <c r="EM126" s="35">
        <v>2.3429971961999998</v>
      </c>
      <c r="EN126" s="35">
        <v>1.4590655744E-2</v>
      </c>
      <c r="EO126" s="35">
        <v>4.7733879800000001E-4</v>
      </c>
      <c r="EP126" s="35">
        <v>2.5952932799999998E-4</v>
      </c>
      <c r="EQ126" s="35">
        <v>3.1431368099999997E-4</v>
      </c>
      <c r="ER126" s="35">
        <v>2.3080438000000001E-4</v>
      </c>
      <c r="ES126" s="35">
        <v>5.7974436879000002E-2</v>
      </c>
      <c r="ET126" s="35">
        <v>3.4691510856000002E-2</v>
      </c>
      <c r="EU126" s="35">
        <v>3.3873831033999997E-2</v>
      </c>
      <c r="EV126" s="35">
        <v>2.1624828499999999E-4</v>
      </c>
      <c r="EW126" s="35">
        <v>2.5305049837E-2</v>
      </c>
      <c r="EX126" s="35">
        <v>3.6171106469999998E-3</v>
      </c>
      <c r="EY126" s="35">
        <v>1.7431900917999999E-2</v>
      </c>
      <c r="EZ126" s="35">
        <v>1.1732383281E-2</v>
      </c>
      <c r="FA126" s="35">
        <v>4.9934067900000002E-4</v>
      </c>
      <c r="FB126" s="35">
        <v>1.5977838963E-2</v>
      </c>
      <c r="FC126" s="35">
        <v>0.20621597576100001</v>
      </c>
      <c r="FD126" s="35">
        <v>1.2187416658E-2</v>
      </c>
      <c r="FE126" s="35">
        <v>0.42339218664200001</v>
      </c>
      <c r="FF126" s="35">
        <v>7.0990109443999999E-2</v>
      </c>
      <c r="FG126" s="35">
        <v>0.148528745174</v>
      </c>
      <c r="FH126" s="35">
        <v>2.157077836E-3</v>
      </c>
      <c r="FI126" s="35">
        <v>0.14526446533199999</v>
      </c>
      <c r="FJ126" s="35">
        <v>0.123864621639</v>
      </c>
      <c r="FK126" s="35">
        <v>3.6299465358000001E-2</v>
      </c>
      <c r="FL126" s="35">
        <v>3.8263504949999998E-3</v>
      </c>
      <c r="FM126" s="35">
        <v>8.8362033248000002E-2</v>
      </c>
      <c r="FN126" s="35">
        <v>1.046372928E-3</v>
      </c>
      <c r="FO126" s="35">
        <v>2.1281933962999999E-2</v>
      </c>
      <c r="FP126" s="35">
        <v>2.05276192E-4</v>
      </c>
      <c r="FQ126" s="35">
        <v>4.8349522950000001E-3</v>
      </c>
      <c r="FR126" s="35">
        <v>3.0665574670000001E-2</v>
      </c>
      <c r="FS126" s="35">
        <v>0.16303676485999999</v>
      </c>
      <c r="FT126" s="35">
        <v>6.9304846379999998E-3</v>
      </c>
      <c r="FU126" s="35">
        <v>5.6940572143000003E-2</v>
      </c>
      <c r="FV126" s="35">
        <v>0.28411252450899999</v>
      </c>
      <c r="FW126" s="35">
        <v>3.1769431174000003E-2</v>
      </c>
      <c r="FX126" s="35">
        <v>1.00123717308</v>
      </c>
      <c r="FY126" s="35">
        <v>0.103484097749</v>
      </c>
      <c r="FZ126" s="35">
        <v>9.2815804748499993</v>
      </c>
      <c r="GA126" s="35">
        <v>1.3701469183E-2</v>
      </c>
      <c r="GB126" s="35">
        <v>3.4922912717000001E-2</v>
      </c>
      <c r="GC126" s="35">
        <v>2.40040296E-4</v>
      </c>
      <c r="GD126" s="35">
        <v>3.7748303412999999E-2</v>
      </c>
      <c r="GE126" s="35">
        <v>0.33437351083799999</v>
      </c>
      <c r="GF126" s="35">
        <v>8.9419201136000007E-2</v>
      </c>
      <c r="GG126" s="35">
        <v>2.9419269852E-2</v>
      </c>
      <c r="GH126" s="35">
        <v>8.1286656387E-2</v>
      </c>
    </row>
    <row r="127" spans="1:190" x14ac:dyDescent="0.25">
      <c r="A127" s="26" t="s">
        <v>373</v>
      </c>
      <c r="B127" s="36">
        <v>880</v>
      </c>
      <c r="C127" s="37"/>
      <c r="D127" s="37"/>
      <c r="E127" s="40" t="s">
        <v>407</v>
      </c>
      <c r="F127" s="37" t="s">
        <v>540</v>
      </c>
      <c r="G127" s="37"/>
      <c r="H127" s="35" t="s">
        <v>382</v>
      </c>
      <c r="I127" s="35" t="s">
        <v>382</v>
      </c>
      <c r="J127" s="35" t="s">
        <v>382</v>
      </c>
      <c r="K127" s="35" t="s">
        <v>382</v>
      </c>
      <c r="L127" s="35" t="s">
        <v>382</v>
      </c>
      <c r="M127" s="35">
        <v>1.1168638469999999E-3</v>
      </c>
      <c r="N127" s="35" t="s">
        <v>382</v>
      </c>
      <c r="O127" s="35">
        <v>1.9891682269999999E-3</v>
      </c>
      <c r="P127" s="35" t="s">
        <v>382</v>
      </c>
      <c r="Q127" s="35" t="s">
        <v>382</v>
      </c>
      <c r="R127" s="35" t="s">
        <v>382</v>
      </c>
      <c r="S127" s="35" t="s">
        <v>382</v>
      </c>
      <c r="T127" s="35" t="s">
        <v>382</v>
      </c>
      <c r="U127" s="35" t="s">
        <v>382</v>
      </c>
      <c r="V127" s="35" t="s">
        <v>382</v>
      </c>
      <c r="W127" s="35" t="s">
        <v>382</v>
      </c>
      <c r="X127" s="35" t="s">
        <v>382</v>
      </c>
      <c r="Y127" s="35" t="s">
        <v>382</v>
      </c>
      <c r="Z127" s="35" t="s">
        <v>382</v>
      </c>
      <c r="AA127" s="35" t="s">
        <v>382</v>
      </c>
      <c r="AB127" s="35" t="s">
        <v>382</v>
      </c>
      <c r="AC127" s="35" t="s">
        <v>382</v>
      </c>
      <c r="AD127" s="35">
        <v>1.5975477636000001E-2</v>
      </c>
      <c r="AE127" s="35" t="s">
        <v>382</v>
      </c>
      <c r="AF127" s="35">
        <v>1.0309569839999999E-3</v>
      </c>
      <c r="AG127" s="35" t="s">
        <v>382</v>
      </c>
      <c r="AH127" s="35" t="s">
        <v>382</v>
      </c>
      <c r="AI127" s="35" t="s">
        <v>382</v>
      </c>
      <c r="AJ127" s="35" t="s">
        <v>382</v>
      </c>
      <c r="AK127" s="35" t="s">
        <v>382</v>
      </c>
      <c r="AL127" s="35">
        <v>2.9131748680000001E-3</v>
      </c>
      <c r="AM127" s="35" t="s">
        <v>382</v>
      </c>
      <c r="AN127" s="35" t="s">
        <v>382</v>
      </c>
      <c r="AO127" s="35" t="s">
        <v>382</v>
      </c>
      <c r="AP127" s="35" t="s">
        <v>382</v>
      </c>
      <c r="AQ127" s="35" t="s">
        <v>382</v>
      </c>
      <c r="AR127" s="35" t="s">
        <v>382</v>
      </c>
      <c r="AS127" s="35" t="s">
        <v>382</v>
      </c>
      <c r="AT127" s="35" t="s">
        <v>382</v>
      </c>
      <c r="AU127" s="35" t="s">
        <v>382</v>
      </c>
      <c r="AV127" s="35" t="s">
        <v>382</v>
      </c>
      <c r="AW127" s="35" t="s">
        <v>382</v>
      </c>
      <c r="AX127" s="35" t="s">
        <v>382</v>
      </c>
      <c r="AY127" s="35" t="s">
        <v>382</v>
      </c>
      <c r="AZ127" s="35" t="s">
        <v>382</v>
      </c>
      <c r="BA127" s="35" t="s">
        <v>382</v>
      </c>
      <c r="BB127" s="35" t="s">
        <v>382</v>
      </c>
      <c r="BC127" s="35" t="s">
        <v>382</v>
      </c>
      <c r="BD127" s="35" t="s">
        <v>382</v>
      </c>
      <c r="BE127" s="35" t="s">
        <v>382</v>
      </c>
      <c r="BF127" s="35" t="s">
        <v>382</v>
      </c>
      <c r="BG127" s="35" t="s">
        <v>382</v>
      </c>
      <c r="BH127" s="35" t="s">
        <v>382</v>
      </c>
      <c r="BI127" s="35" t="s">
        <v>382</v>
      </c>
      <c r="BJ127" s="35" t="s">
        <v>382</v>
      </c>
      <c r="BK127" s="35" t="s">
        <v>382</v>
      </c>
      <c r="BL127" s="35" t="s">
        <v>382</v>
      </c>
      <c r="BM127" s="35" t="s">
        <v>382</v>
      </c>
      <c r="BN127" s="35" t="s">
        <v>382</v>
      </c>
      <c r="BO127" s="35">
        <v>2.163272858E-3</v>
      </c>
      <c r="BP127" s="35" t="s">
        <v>382</v>
      </c>
      <c r="BQ127" s="35" t="s">
        <v>382</v>
      </c>
      <c r="BR127" s="35" t="s">
        <v>382</v>
      </c>
      <c r="BS127" s="35" t="s">
        <v>382</v>
      </c>
      <c r="BT127" s="35" t="s">
        <v>382</v>
      </c>
      <c r="BU127" s="35" t="s">
        <v>382</v>
      </c>
      <c r="BV127" s="35" t="s">
        <v>382</v>
      </c>
      <c r="BW127" s="35" t="s">
        <v>382</v>
      </c>
      <c r="BX127" s="35" t="s">
        <v>382</v>
      </c>
      <c r="BY127" s="35" t="s">
        <v>382</v>
      </c>
      <c r="BZ127" s="35">
        <v>4.0814715600000001E-4</v>
      </c>
      <c r="CA127" s="35" t="s">
        <v>382</v>
      </c>
      <c r="CB127" s="35" t="s">
        <v>382</v>
      </c>
      <c r="CC127" s="35">
        <v>9.8753184099999993E-4</v>
      </c>
      <c r="CD127" s="35" t="s">
        <v>382</v>
      </c>
      <c r="CE127" s="35" t="s">
        <v>382</v>
      </c>
      <c r="CF127" s="35" t="s">
        <v>382</v>
      </c>
      <c r="CG127" s="35" t="s">
        <v>382</v>
      </c>
      <c r="CH127" s="35" t="s">
        <v>382</v>
      </c>
      <c r="CI127" s="35" t="s">
        <v>382</v>
      </c>
      <c r="CJ127" s="35" t="s">
        <v>382</v>
      </c>
      <c r="CK127" s="35" t="s">
        <v>382</v>
      </c>
      <c r="CL127" s="35" t="s">
        <v>382</v>
      </c>
      <c r="CM127" s="35" t="s">
        <v>382</v>
      </c>
      <c r="CN127" s="35" t="s">
        <v>382</v>
      </c>
      <c r="CO127" s="35" t="s">
        <v>382</v>
      </c>
      <c r="CP127" s="35" t="s">
        <v>382</v>
      </c>
      <c r="CQ127" s="35" t="s">
        <v>382</v>
      </c>
      <c r="CR127" s="35" t="s">
        <v>382</v>
      </c>
      <c r="CS127" s="35" t="s">
        <v>382</v>
      </c>
      <c r="CT127" s="35" t="s">
        <v>382</v>
      </c>
      <c r="CU127" s="35" t="s">
        <v>382</v>
      </c>
      <c r="CV127" s="35" t="s">
        <v>382</v>
      </c>
      <c r="CW127" s="35" t="s">
        <v>382</v>
      </c>
      <c r="CX127" s="35" t="s">
        <v>382</v>
      </c>
      <c r="CY127" s="35" t="s">
        <v>382</v>
      </c>
      <c r="CZ127" s="35" t="s">
        <v>382</v>
      </c>
      <c r="DA127" s="35" t="s">
        <v>382</v>
      </c>
      <c r="DB127" s="35" t="s">
        <v>382</v>
      </c>
      <c r="DC127" s="35" t="s">
        <v>382</v>
      </c>
      <c r="DD127" s="35" t="s">
        <v>382</v>
      </c>
      <c r="DE127" s="35" t="s">
        <v>382</v>
      </c>
      <c r="DF127" s="35" t="s">
        <v>382</v>
      </c>
      <c r="DG127" s="35" t="s">
        <v>382</v>
      </c>
      <c r="DH127" s="35" t="s">
        <v>382</v>
      </c>
      <c r="DI127" s="35" t="s">
        <v>382</v>
      </c>
      <c r="DJ127" s="35" t="s">
        <v>382</v>
      </c>
      <c r="DK127" s="35" t="s">
        <v>382</v>
      </c>
      <c r="DL127" s="35" t="s">
        <v>382</v>
      </c>
      <c r="DM127" s="35" t="s">
        <v>382</v>
      </c>
      <c r="DN127" s="35" t="s">
        <v>382</v>
      </c>
      <c r="DO127" s="35" t="s">
        <v>382</v>
      </c>
      <c r="DP127" s="35" t="s">
        <v>382</v>
      </c>
      <c r="DQ127" s="35" t="s">
        <v>382</v>
      </c>
      <c r="DR127" s="35" t="s">
        <v>382</v>
      </c>
      <c r="DS127" s="35" t="s">
        <v>382</v>
      </c>
      <c r="DT127" s="35" t="s">
        <v>382</v>
      </c>
      <c r="DU127" s="35">
        <v>1.569697142E-3</v>
      </c>
      <c r="DV127" s="35" t="s">
        <v>382</v>
      </c>
      <c r="DW127" s="35" t="s">
        <v>382</v>
      </c>
      <c r="DX127" s="35" t="s">
        <v>382</v>
      </c>
      <c r="DY127" s="35">
        <v>1.042393327E-3</v>
      </c>
      <c r="DZ127" s="35" t="s">
        <v>382</v>
      </c>
      <c r="EA127" s="35" t="s">
        <v>382</v>
      </c>
      <c r="EB127" s="35" t="s">
        <v>382</v>
      </c>
      <c r="EC127" s="35" t="s">
        <v>382</v>
      </c>
      <c r="ED127" s="35" t="s">
        <v>382</v>
      </c>
      <c r="EE127" s="35" t="s">
        <v>382</v>
      </c>
      <c r="EF127" s="35">
        <v>1.9582217340000001E-3</v>
      </c>
      <c r="EG127" s="35" t="s">
        <v>382</v>
      </c>
      <c r="EH127" s="35">
        <v>1.16008997E-3</v>
      </c>
      <c r="EI127" s="35" t="s">
        <v>382</v>
      </c>
      <c r="EJ127" s="35" t="s">
        <v>382</v>
      </c>
      <c r="EK127" s="35" t="s">
        <v>382</v>
      </c>
      <c r="EL127" s="35" t="s">
        <v>382</v>
      </c>
      <c r="EM127" s="35" t="s">
        <v>382</v>
      </c>
      <c r="EN127" s="35" t="s">
        <v>382</v>
      </c>
      <c r="EO127" s="35" t="s">
        <v>382</v>
      </c>
      <c r="EP127" s="35" t="s">
        <v>382</v>
      </c>
      <c r="EQ127" s="35" t="s">
        <v>382</v>
      </c>
      <c r="ER127" s="35" t="s">
        <v>382</v>
      </c>
      <c r="ES127" s="35" t="s">
        <v>382</v>
      </c>
      <c r="ET127" s="35" t="s">
        <v>382</v>
      </c>
      <c r="EU127" s="35" t="s">
        <v>382</v>
      </c>
      <c r="EV127" s="35" t="s">
        <v>382</v>
      </c>
      <c r="EW127" s="35" t="s">
        <v>382</v>
      </c>
      <c r="EX127" s="35" t="s">
        <v>382</v>
      </c>
      <c r="EY127" s="35" t="s">
        <v>382</v>
      </c>
      <c r="EZ127" s="35" t="s">
        <v>382</v>
      </c>
      <c r="FA127" s="35" t="s">
        <v>382</v>
      </c>
      <c r="FB127" s="35" t="s">
        <v>382</v>
      </c>
      <c r="FC127" s="35" t="s">
        <v>382</v>
      </c>
      <c r="FD127" s="35" t="s">
        <v>382</v>
      </c>
      <c r="FE127" s="35" t="s">
        <v>382</v>
      </c>
      <c r="FF127" s="35" t="s">
        <v>382</v>
      </c>
      <c r="FG127" s="35" t="s">
        <v>382</v>
      </c>
      <c r="FH127" s="35" t="s">
        <v>382</v>
      </c>
      <c r="FI127" s="35" t="s">
        <v>382</v>
      </c>
      <c r="FJ127" s="35" t="s">
        <v>382</v>
      </c>
      <c r="FK127" s="35" t="s">
        <v>382</v>
      </c>
      <c r="FL127" s="35" t="s">
        <v>382</v>
      </c>
      <c r="FM127" s="35" t="s">
        <v>382</v>
      </c>
      <c r="FN127" s="35" t="s">
        <v>382</v>
      </c>
      <c r="FO127" s="35" t="s">
        <v>382</v>
      </c>
      <c r="FP127" s="35" t="s">
        <v>382</v>
      </c>
      <c r="FQ127" s="35" t="s">
        <v>382</v>
      </c>
      <c r="FR127" s="35" t="s">
        <v>382</v>
      </c>
      <c r="FS127" s="35" t="s">
        <v>382</v>
      </c>
      <c r="FT127" s="35" t="s">
        <v>382</v>
      </c>
      <c r="FU127" s="35" t="s">
        <v>382</v>
      </c>
      <c r="FV127" s="35" t="s">
        <v>382</v>
      </c>
      <c r="FW127" s="35" t="s">
        <v>382</v>
      </c>
      <c r="FX127" s="35" t="s">
        <v>382</v>
      </c>
      <c r="FY127" s="35" t="s">
        <v>382</v>
      </c>
      <c r="FZ127" s="35">
        <v>3.3590745567999999E-2</v>
      </c>
      <c r="GA127" s="35" t="s">
        <v>382</v>
      </c>
      <c r="GB127" s="35" t="s">
        <v>382</v>
      </c>
      <c r="GC127" s="35" t="s">
        <v>382</v>
      </c>
      <c r="GD127" s="35" t="s">
        <v>382</v>
      </c>
      <c r="GE127" s="35" t="s">
        <v>382</v>
      </c>
      <c r="GF127" s="35" t="s">
        <v>382</v>
      </c>
      <c r="GG127" s="35" t="s">
        <v>382</v>
      </c>
      <c r="GH127" s="35" t="s">
        <v>382</v>
      </c>
    </row>
    <row r="128" spans="1:190" x14ac:dyDescent="0.25">
      <c r="A128" s="26" t="s">
        <v>373</v>
      </c>
      <c r="B128" s="36">
        <v>890</v>
      </c>
      <c r="C128" s="37"/>
      <c r="D128" s="37"/>
      <c r="E128" s="40" t="s">
        <v>409</v>
      </c>
      <c r="F128" s="37" t="s">
        <v>541</v>
      </c>
      <c r="G128" s="37"/>
      <c r="H128" s="35">
        <v>2.4214322E-5</v>
      </c>
      <c r="I128" s="35">
        <v>1.16671E-5</v>
      </c>
      <c r="J128" s="35">
        <v>8.7155770999999997E-5</v>
      </c>
      <c r="K128" s="35">
        <v>1.4962849500000001E-4</v>
      </c>
      <c r="L128" s="35" t="s">
        <v>382</v>
      </c>
      <c r="M128" s="35" t="s">
        <v>382</v>
      </c>
      <c r="N128" s="35" t="s">
        <v>382</v>
      </c>
      <c r="O128" s="35" t="s">
        <v>382</v>
      </c>
      <c r="P128" s="35" t="s">
        <v>382</v>
      </c>
      <c r="Q128" s="35">
        <v>1.9450224999999999E-4</v>
      </c>
      <c r="R128" s="35">
        <v>5.8493315000000004E-6</v>
      </c>
      <c r="S128" s="35">
        <v>4.8803570999999997E-6</v>
      </c>
      <c r="T128" s="35">
        <v>1.1599483069999999E-3</v>
      </c>
      <c r="U128" s="35" t="s">
        <v>382</v>
      </c>
      <c r="V128" s="35">
        <v>1.97614355E-4</v>
      </c>
      <c r="W128" s="35" t="s">
        <v>382</v>
      </c>
      <c r="X128" s="35">
        <v>1.0537402000000001E-6</v>
      </c>
      <c r="Y128" s="35">
        <v>6.6255829000000003E-5</v>
      </c>
      <c r="Z128" s="35">
        <v>4.4219498000000002E-6</v>
      </c>
      <c r="AA128" s="35">
        <v>3.9655452999999998E-5</v>
      </c>
      <c r="AB128" s="35">
        <v>7.5123821000000005E-5</v>
      </c>
      <c r="AC128" s="35">
        <v>4.9517547999999999E-5</v>
      </c>
      <c r="AD128" s="35" t="s">
        <v>382</v>
      </c>
      <c r="AE128" s="35" t="s">
        <v>382</v>
      </c>
      <c r="AF128" s="35" t="s">
        <v>382</v>
      </c>
      <c r="AG128" s="35">
        <v>9.7531578000000006E-5</v>
      </c>
      <c r="AH128" s="35">
        <v>5.8335541999999999E-5</v>
      </c>
      <c r="AI128" s="35">
        <v>6.0548838999999999E-6</v>
      </c>
      <c r="AJ128" s="35">
        <v>1.73042776E-4</v>
      </c>
      <c r="AK128" s="35">
        <v>2.9825031699999999E-4</v>
      </c>
      <c r="AL128" s="35" t="s">
        <v>382</v>
      </c>
      <c r="AM128" s="35">
        <v>2.7855314999999998E-5</v>
      </c>
      <c r="AN128" s="35">
        <v>4.2326727000000003E-5</v>
      </c>
      <c r="AO128" s="35" t="s">
        <v>382</v>
      </c>
      <c r="AP128" s="35">
        <v>3.3404285014000001E-2</v>
      </c>
      <c r="AQ128" s="35" t="s">
        <v>382</v>
      </c>
      <c r="AR128" s="35">
        <v>7.7634395000000006E-6</v>
      </c>
      <c r="AS128" s="35">
        <v>7.2035908999999997E-5</v>
      </c>
      <c r="AT128" s="35" t="s">
        <v>382</v>
      </c>
      <c r="AU128" s="35">
        <v>1.96123633E-4</v>
      </c>
      <c r="AV128" s="35" t="s">
        <v>382</v>
      </c>
      <c r="AW128" s="35" t="s">
        <v>382</v>
      </c>
      <c r="AX128" s="35" t="s">
        <v>382</v>
      </c>
      <c r="AY128" s="35" t="s">
        <v>382</v>
      </c>
      <c r="AZ128" s="35">
        <v>3.4499681600000002E-4</v>
      </c>
      <c r="BA128" s="35">
        <v>2.9069732399999998E-4</v>
      </c>
      <c r="BB128" s="35" t="s">
        <v>382</v>
      </c>
      <c r="BC128" s="35">
        <v>1.2995394E-5</v>
      </c>
      <c r="BD128" s="35">
        <v>1.8388584000000002E-5</v>
      </c>
      <c r="BE128" s="35">
        <v>4.3248557E-5</v>
      </c>
      <c r="BF128" s="35">
        <v>2.4614454699999999E-4</v>
      </c>
      <c r="BG128" s="35" t="s">
        <v>382</v>
      </c>
      <c r="BH128" s="35">
        <v>4.3019891E-5</v>
      </c>
      <c r="BI128" s="35">
        <v>1.9957083999999999E-5</v>
      </c>
      <c r="BJ128" s="35" t="s">
        <v>382</v>
      </c>
      <c r="BK128" s="35">
        <v>5.6774529999999999E-5</v>
      </c>
      <c r="BL128" s="35">
        <v>3.65105856E-4</v>
      </c>
      <c r="BM128" s="35">
        <v>3.7005439E-6</v>
      </c>
      <c r="BN128" s="35" t="s">
        <v>382</v>
      </c>
      <c r="BO128" s="35" t="s">
        <v>382</v>
      </c>
      <c r="BP128" s="35">
        <v>2.2336572999999998E-5</v>
      </c>
      <c r="BQ128" s="35">
        <v>1.2980427000000001E-5</v>
      </c>
      <c r="BR128" s="35">
        <v>8.4641449E-5</v>
      </c>
      <c r="BS128" s="35" t="s">
        <v>382</v>
      </c>
      <c r="BT128" s="35">
        <v>3.4884736500000001E-4</v>
      </c>
      <c r="BU128" s="35" t="s">
        <v>382</v>
      </c>
      <c r="BV128" s="35" t="s">
        <v>382</v>
      </c>
      <c r="BW128" s="35">
        <v>4.5638172999999999E-5</v>
      </c>
      <c r="BX128" s="35">
        <v>6.0308454999999997E-5</v>
      </c>
      <c r="BY128" s="35">
        <v>6.4104749999999998E-6</v>
      </c>
      <c r="BZ128" s="35" t="s">
        <v>382</v>
      </c>
      <c r="CA128" s="35">
        <v>2.164785E-5</v>
      </c>
      <c r="CB128" s="35">
        <v>7.6662876000000002E-5</v>
      </c>
      <c r="CC128" s="35" t="s">
        <v>382</v>
      </c>
      <c r="CD128" s="35" t="s">
        <v>382</v>
      </c>
      <c r="CE128" s="35">
        <v>1.2384529575999999E-2</v>
      </c>
      <c r="CF128" s="35">
        <v>4.4027498669999996E-3</v>
      </c>
      <c r="CG128" s="35">
        <v>1.5150842900000001E-4</v>
      </c>
      <c r="CH128" s="35">
        <v>7.6651785000000003E-5</v>
      </c>
      <c r="CI128" s="35" t="s">
        <v>382</v>
      </c>
      <c r="CJ128" s="35" t="s">
        <v>382</v>
      </c>
      <c r="CK128" s="35" t="s">
        <v>382</v>
      </c>
      <c r="CL128" s="35">
        <v>1.0045819999999999E-5</v>
      </c>
      <c r="CM128" s="35" t="s">
        <v>382</v>
      </c>
      <c r="CN128" s="35">
        <v>2.2999797000000001E-5</v>
      </c>
      <c r="CO128" s="35">
        <v>3.7122948799999999E-4</v>
      </c>
      <c r="CP128" s="35">
        <v>5.8813291800000002E-4</v>
      </c>
      <c r="CQ128" s="35">
        <v>7.2316548000000005E-7</v>
      </c>
      <c r="CR128" s="35">
        <v>2.1153327E-4</v>
      </c>
      <c r="CS128" s="35">
        <v>8.0444970000000004E-5</v>
      </c>
      <c r="CT128" s="35">
        <v>5.5283920999999998E-5</v>
      </c>
      <c r="CU128" s="35" t="s">
        <v>382</v>
      </c>
      <c r="CV128" s="35">
        <v>1.7677626999999999E-5</v>
      </c>
      <c r="CW128" s="35">
        <v>6.5526956999999994E-5</v>
      </c>
      <c r="CX128" s="35">
        <v>1.8587671999999998E-5</v>
      </c>
      <c r="CY128" s="35">
        <v>3.7027223E-5</v>
      </c>
      <c r="CZ128" s="35" t="s">
        <v>382</v>
      </c>
      <c r="DA128" s="35" t="s">
        <v>382</v>
      </c>
      <c r="DB128" s="35">
        <v>1.1017958600000001E-4</v>
      </c>
      <c r="DC128" s="35">
        <v>1.6644852800000001E-4</v>
      </c>
      <c r="DD128" s="35">
        <v>7.0252384000000004E-4</v>
      </c>
      <c r="DE128" s="35">
        <v>4.4911516000000001E-6</v>
      </c>
      <c r="DF128" s="35">
        <v>7.3855448000000002E-5</v>
      </c>
      <c r="DG128" s="35" t="s">
        <v>382</v>
      </c>
      <c r="DH128" s="35">
        <v>1.8087812999999999E-5</v>
      </c>
      <c r="DI128" s="35" t="s">
        <v>382</v>
      </c>
      <c r="DJ128" s="35" t="s">
        <v>382</v>
      </c>
      <c r="DK128" s="35">
        <v>4.0023631999999998E-7</v>
      </c>
      <c r="DL128" s="35">
        <v>6.7473635000000006E-5</v>
      </c>
      <c r="DM128" s="35">
        <v>1.9185647E-5</v>
      </c>
      <c r="DN128" s="35">
        <v>8.2123470000000005E-5</v>
      </c>
      <c r="DO128" s="35">
        <v>3.6532068400000001E-4</v>
      </c>
      <c r="DP128" s="35">
        <v>7.8068658000000001E-4</v>
      </c>
      <c r="DQ128" s="35">
        <v>4.1360126999999998E-5</v>
      </c>
      <c r="DR128" s="35">
        <v>1.37317237E-4</v>
      </c>
      <c r="DS128" s="35" t="s">
        <v>382</v>
      </c>
      <c r="DT128" s="35" t="s">
        <v>382</v>
      </c>
      <c r="DU128" s="35" t="s">
        <v>382</v>
      </c>
      <c r="DV128" s="35">
        <v>6.0858123000000002E-5</v>
      </c>
      <c r="DW128" s="35">
        <v>1.025286868E-3</v>
      </c>
      <c r="DX128" s="35" t="s">
        <v>382</v>
      </c>
      <c r="DY128" s="35" t="s">
        <v>382</v>
      </c>
      <c r="DZ128" s="35">
        <v>1.8003045E-5</v>
      </c>
      <c r="EA128" s="35">
        <v>1.9795526419999999E-3</v>
      </c>
      <c r="EB128" s="35" t="s">
        <v>382</v>
      </c>
      <c r="EC128" s="35">
        <v>4.964512E-6</v>
      </c>
      <c r="ED128" s="35" t="s">
        <v>382</v>
      </c>
      <c r="EE128" s="35">
        <v>9.5804413200000003E-4</v>
      </c>
      <c r="EF128" s="35" t="s">
        <v>382</v>
      </c>
      <c r="EG128" s="35" t="s">
        <v>382</v>
      </c>
      <c r="EH128" s="35" t="s">
        <v>382</v>
      </c>
      <c r="EI128" s="35">
        <v>7.3466480999999997E-6</v>
      </c>
      <c r="EJ128" s="35" t="s">
        <v>382</v>
      </c>
      <c r="EK128" s="35" t="s">
        <v>382</v>
      </c>
      <c r="EL128" s="35" t="s">
        <v>382</v>
      </c>
      <c r="EM128" s="35">
        <v>4.8858429600000001E-3</v>
      </c>
      <c r="EN128" s="35">
        <v>1.12145402E-4</v>
      </c>
      <c r="EO128" s="35">
        <v>1.3852734E-6</v>
      </c>
      <c r="EP128" s="35" t="s">
        <v>382</v>
      </c>
      <c r="EQ128" s="35">
        <v>6.4105329999999999E-7</v>
      </c>
      <c r="ER128" s="35">
        <v>1.7110901000000001E-6</v>
      </c>
      <c r="ES128" s="35">
        <v>2.095392253E-3</v>
      </c>
      <c r="ET128" s="35">
        <v>9.8859897000000004E-5</v>
      </c>
      <c r="EU128" s="35" t="s">
        <v>382</v>
      </c>
      <c r="EV128" s="35">
        <v>3.5071350000000002E-6</v>
      </c>
      <c r="EW128" s="35">
        <v>3.4095145999999997E-5</v>
      </c>
      <c r="EX128" s="35" t="s">
        <v>382</v>
      </c>
      <c r="EY128" s="35" t="s">
        <v>382</v>
      </c>
      <c r="EZ128" s="35" t="s">
        <v>382</v>
      </c>
      <c r="FA128" s="35">
        <v>4.5978912E-7</v>
      </c>
      <c r="FB128" s="35">
        <v>5.1133681000000003E-5</v>
      </c>
      <c r="FC128" s="35">
        <v>2.3978721529999999E-3</v>
      </c>
      <c r="FD128" s="35">
        <v>2.7639850999999999E-5</v>
      </c>
      <c r="FE128" s="35" t="s">
        <v>382</v>
      </c>
      <c r="FF128" s="35" t="s">
        <v>382</v>
      </c>
      <c r="FG128" s="35">
        <v>3.6670308999999998E-5</v>
      </c>
      <c r="FH128" s="35">
        <v>1.849268E-6</v>
      </c>
      <c r="FI128" s="35" t="s">
        <v>382</v>
      </c>
      <c r="FJ128" s="35" t="s">
        <v>382</v>
      </c>
      <c r="FK128" s="35">
        <v>5.2490481999999999E-5</v>
      </c>
      <c r="FL128" s="35">
        <v>1.2917467899999999E-4</v>
      </c>
      <c r="FM128" s="35">
        <v>1.572970477E-3</v>
      </c>
      <c r="FN128" s="35">
        <v>7.1107611999999996E-6</v>
      </c>
      <c r="FO128" s="35">
        <v>6.9904396000000004E-5</v>
      </c>
      <c r="FP128" s="35">
        <v>2.5825208E-7</v>
      </c>
      <c r="FQ128" s="35">
        <v>1.3342407E-5</v>
      </c>
      <c r="FR128" s="35">
        <v>3.7191718999999997E-5</v>
      </c>
      <c r="FS128" s="35">
        <v>1.2562023209999999E-3</v>
      </c>
      <c r="FT128" s="35">
        <v>7.8217722999999998E-5</v>
      </c>
      <c r="FU128" s="35">
        <v>2.6850882499999999E-4</v>
      </c>
      <c r="FV128" s="35">
        <v>9.5748270900000005E-4</v>
      </c>
      <c r="FW128" s="35">
        <v>9.1123518000000005E-5</v>
      </c>
      <c r="FX128" s="35" t="s">
        <v>382</v>
      </c>
      <c r="FY128" s="35">
        <v>3.8563503800000001E-4</v>
      </c>
      <c r="FZ128" s="35" t="s">
        <v>382</v>
      </c>
      <c r="GA128" s="35" t="s">
        <v>382</v>
      </c>
      <c r="GB128" s="35">
        <v>4.0711182599999999E-4</v>
      </c>
      <c r="GC128" s="35">
        <v>4.8345372999999998E-7</v>
      </c>
      <c r="GD128" s="35" t="s">
        <v>382</v>
      </c>
      <c r="GE128" s="35">
        <v>1.4129991399999999E-3</v>
      </c>
      <c r="GF128" s="35">
        <v>2.4077469E-5</v>
      </c>
      <c r="GG128" s="35">
        <v>2.91538377E-4</v>
      </c>
      <c r="GH128" s="35">
        <v>3.7123115400000001E-4</v>
      </c>
    </row>
    <row r="129" spans="1:190" x14ac:dyDescent="0.25">
      <c r="A129" s="26" t="s">
        <v>373</v>
      </c>
      <c r="B129" s="36">
        <v>900</v>
      </c>
      <c r="C129" s="37"/>
      <c r="D129" s="37"/>
      <c r="E129" s="40" t="s">
        <v>411</v>
      </c>
      <c r="F129" s="42" t="s">
        <v>542</v>
      </c>
      <c r="G129" s="37"/>
      <c r="H129" s="35" t="s">
        <v>382</v>
      </c>
      <c r="I129" s="35" t="s">
        <v>382</v>
      </c>
      <c r="J129" s="35" t="s">
        <v>382</v>
      </c>
      <c r="K129" s="35" t="s">
        <v>382</v>
      </c>
      <c r="L129" s="35" t="s">
        <v>382</v>
      </c>
      <c r="M129" s="35" t="s">
        <v>382</v>
      </c>
      <c r="N129" s="35" t="s">
        <v>382</v>
      </c>
      <c r="O129" s="35" t="s">
        <v>382</v>
      </c>
      <c r="P129" s="35" t="s">
        <v>382</v>
      </c>
      <c r="Q129" s="35" t="s">
        <v>382</v>
      </c>
      <c r="R129" s="35" t="s">
        <v>382</v>
      </c>
      <c r="S129" s="35" t="s">
        <v>382</v>
      </c>
      <c r="T129" s="35" t="s">
        <v>382</v>
      </c>
      <c r="U129" s="35" t="s">
        <v>382</v>
      </c>
      <c r="V129" s="35" t="s">
        <v>382</v>
      </c>
      <c r="W129" s="35" t="s">
        <v>382</v>
      </c>
      <c r="X129" s="35" t="s">
        <v>382</v>
      </c>
      <c r="Y129" s="35" t="s">
        <v>382</v>
      </c>
      <c r="Z129" s="35" t="s">
        <v>382</v>
      </c>
      <c r="AA129" s="35" t="s">
        <v>382</v>
      </c>
      <c r="AB129" s="35" t="s">
        <v>382</v>
      </c>
      <c r="AC129" s="35" t="s">
        <v>382</v>
      </c>
      <c r="AD129" s="35" t="s">
        <v>382</v>
      </c>
      <c r="AE129" s="35" t="s">
        <v>382</v>
      </c>
      <c r="AF129" s="35" t="s">
        <v>382</v>
      </c>
      <c r="AG129" s="35" t="s">
        <v>382</v>
      </c>
      <c r="AH129" s="35" t="s">
        <v>382</v>
      </c>
      <c r="AI129" s="35" t="s">
        <v>382</v>
      </c>
      <c r="AJ129" s="35" t="s">
        <v>382</v>
      </c>
      <c r="AK129" s="35" t="s">
        <v>382</v>
      </c>
      <c r="AL129" s="35" t="s">
        <v>382</v>
      </c>
      <c r="AM129" s="35" t="s">
        <v>382</v>
      </c>
      <c r="AN129" s="35" t="s">
        <v>382</v>
      </c>
      <c r="AO129" s="35" t="s">
        <v>382</v>
      </c>
      <c r="AP129" s="35" t="s">
        <v>382</v>
      </c>
      <c r="AQ129" s="35" t="s">
        <v>382</v>
      </c>
      <c r="AR129" s="35" t="s">
        <v>382</v>
      </c>
      <c r="AS129" s="35" t="s">
        <v>382</v>
      </c>
      <c r="AT129" s="35" t="s">
        <v>382</v>
      </c>
      <c r="AU129" s="35" t="s">
        <v>382</v>
      </c>
      <c r="AV129" s="35" t="s">
        <v>382</v>
      </c>
      <c r="AW129" s="35" t="s">
        <v>382</v>
      </c>
      <c r="AX129" s="35" t="s">
        <v>382</v>
      </c>
      <c r="AY129" s="35" t="s">
        <v>382</v>
      </c>
      <c r="AZ129" s="35" t="s">
        <v>382</v>
      </c>
      <c r="BA129" s="35" t="s">
        <v>382</v>
      </c>
      <c r="BB129" s="35" t="s">
        <v>382</v>
      </c>
      <c r="BC129" s="35" t="s">
        <v>382</v>
      </c>
      <c r="BD129" s="35" t="s">
        <v>382</v>
      </c>
      <c r="BE129" s="35" t="s">
        <v>382</v>
      </c>
      <c r="BF129" s="35" t="s">
        <v>382</v>
      </c>
      <c r="BG129" s="35" t="s">
        <v>382</v>
      </c>
      <c r="BH129" s="35" t="s">
        <v>382</v>
      </c>
      <c r="BI129" s="35" t="s">
        <v>382</v>
      </c>
      <c r="BJ129" s="35" t="s">
        <v>382</v>
      </c>
      <c r="BK129" s="35" t="s">
        <v>382</v>
      </c>
      <c r="BL129" s="35" t="s">
        <v>382</v>
      </c>
      <c r="BM129" s="35" t="s">
        <v>382</v>
      </c>
      <c r="BN129" s="35" t="s">
        <v>382</v>
      </c>
      <c r="BO129" s="35" t="s">
        <v>382</v>
      </c>
      <c r="BP129" s="35" t="s">
        <v>382</v>
      </c>
      <c r="BQ129" s="35" t="s">
        <v>382</v>
      </c>
      <c r="BR129" s="35" t="s">
        <v>382</v>
      </c>
      <c r="BS129" s="35" t="s">
        <v>382</v>
      </c>
      <c r="BT129" s="35" t="s">
        <v>382</v>
      </c>
      <c r="BU129" s="35" t="s">
        <v>382</v>
      </c>
      <c r="BV129" s="35" t="s">
        <v>382</v>
      </c>
      <c r="BW129" s="35" t="s">
        <v>382</v>
      </c>
      <c r="BX129" s="35" t="s">
        <v>382</v>
      </c>
      <c r="BY129" s="35" t="s">
        <v>382</v>
      </c>
      <c r="BZ129" s="35" t="s">
        <v>382</v>
      </c>
      <c r="CA129" s="35" t="s">
        <v>382</v>
      </c>
      <c r="CB129" s="35" t="s">
        <v>382</v>
      </c>
      <c r="CC129" s="35" t="s">
        <v>382</v>
      </c>
      <c r="CD129" s="35" t="s">
        <v>382</v>
      </c>
      <c r="CE129" s="35" t="s">
        <v>382</v>
      </c>
      <c r="CF129" s="35" t="s">
        <v>382</v>
      </c>
      <c r="CG129" s="35" t="s">
        <v>382</v>
      </c>
      <c r="CH129" s="35" t="s">
        <v>382</v>
      </c>
      <c r="CI129" s="35" t="s">
        <v>382</v>
      </c>
      <c r="CJ129" s="35" t="s">
        <v>382</v>
      </c>
      <c r="CK129" s="35" t="s">
        <v>382</v>
      </c>
      <c r="CL129" s="35" t="s">
        <v>382</v>
      </c>
      <c r="CM129" s="35" t="s">
        <v>382</v>
      </c>
      <c r="CN129" s="35" t="s">
        <v>382</v>
      </c>
      <c r="CO129" s="35" t="s">
        <v>382</v>
      </c>
      <c r="CP129" s="35" t="s">
        <v>382</v>
      </c>
      <c r="CQ129" s="35" t="s">
        <v>382</v>
      </c>
      <c r="CR129" s="35" t="s">
        <v>382</v>
      </c>
      <c r="CS129" s="35" t="s">
        <v>382</v>
      </c>
      <c r="CT129" s="35" t="s">
        <v>382</v>
      </c>
      <c r="CU129" s="35" t="s">
        <v>382</v>
      </c>
      <c r="CV129" s="35" t="s">
        <v>382</v>
      </c>
      <c r="CW129" s="35" t="s">
        <v>382</v>
      </c>
      <c r="CX129" s="35" t="s">
        <v>382</v>
      </c>
      <c r="CY129" s="35" t="s">
        <v>382</v>
      </c>
      <c r="CZ129" s="35" t="s">
        <v>382</v>
      </c>
      <c r="DA129" s="35" t="s">
        <v>382</v>
      </c>
      <c r="DB129" s="35" t="s">
        <v>382</v>
      </c>
      <c r="DC129" s="35" t="s">
        <v>382</v>
      </c>
      <c r="DD129" s="35" t="s">
        <v>382</v>
      </c>
      <c r="DE129" s="35" t="s">
        <v>382</v>
      </c>
      <c r="DF129" s="35" t="s">
        <v>382</v>
      </c>
      <c r="DG129" s="35" t="s">
        <v>382</v>
      </c>
      <c r="DH129" s="35" t="s">
        <v>382</v>
      </c>
      <c r="DI129" s="35" t="s">
        <v>382</v>
      </c>
      <c r="DJ129" s="35" t="s">
        <v>382</v>
      </c>
      <c r="DK129" s="35" t="s">
        <v>382</v>
      </c>
      <c r="DL129" s="35" t="s">
        <v>382</v>
      </c>
      <c r="DM129" s="35" t="s">
        <v>382</v>
      </c>
      <c r="DN129" s="35" t="s">
        <v>382</v>
      </c>
      <c r="DO129" s="35" t="s">
        <v>382</v>
      </c>
      <c r="DP129" s="35" t="s">
        <v>382</v>
      </c>
      <c r="DQ129" s="35" t="s">
        <v>382</v>
      </c>
      <c r="DR129" s="35" t="s">
        <v>382</v>
      </c>
      <c r="DS129" s="35" t="s">
        <v>382</v>
      </c>
      <c r="DT129" s="35" t="s">
        <v>382</v>
      </c>
      <c r="DU129" s="35" t="s">
        <v>382</v>
      </c>
      <c r="DV129" s="35" t="s">
        <v>382</v>
      </c>
      <c r="DW129" s="35" t="s">
        <v>382</v>
      </c>
      <c r="DX129" s="35" t="s">
        <v>382</v>
      </c>
      <c r="DY129" s="35" t="s">
        <v>382</v>
      </c>
      <c r="DZ129" s="35" t="s">
        <v>382</v>
      </c>
      <c r="EA129" s="35" t="s">
        <v>382</v>
      </c>
      <c r="EB129" s="35" t="s">
        <v>382</v>
      </c>
      <c r="EC129" s="35" t="s">
        <v>382</v>
      </c>
      <c r="ED129" s="35" t="s">
        <v>382</v>
      </c>
      <c r="EE129" s="35" t="s">
        <v>382</v>
      </c>
      <c r="EF129" s="35" t="s">
        <v>382</v>
      </c>
      <c r="EG129" s="35" t="s">
        <v>382</v>
      </c>
      <c r="EH129" s="35" t="s">
        <v>382</v>
      </c>
      <c r="EI129" s="35" t="s">
        <v>382</v>
      </c>
      <c r="EJ129" s="35" t="s">
        <v>382</v>
      </c>
      <c r="EK129" s="35" t="s">
        <v>382</v>
      </c>
      <c r="EL129" s="35" t="s">
        <v>382</v>
      </c>
      <c r="EM129" s="35" t="s">
        <v>382</v>
      </c>
      <c r="EN129" s="35" t="s">
        <v>382</v>
      </c>
      <c r="EO129" s="35" t="s">
        <v>382</v>
      </c>
      <c r="EP129" s="35" t="s">
        <v>382</v>
      </c>
      <c r="EQ129" s="35" t="s">
        <v>382</v>
      </c>
      <c r="ER129" s="35" t="s">
        <v>382</v>
      </c>
      <c r="ES129" s="35" t="s">
        <v>382</v>
      </c>
      <c r="ET129" s="35" t="s">
        <v>382</v>
      </c>
      <c r="EU129" s="35" t="s">
        <v>382</v>
      </c>
      <c r="EV129" s="35" t="s">
        <v>382</v>
      </c>
      <c r="EW129" s="35" t="s">
        <v>382</v>
      </c>
      <c r="EX129" s="35" t="s">
        <v>382</v>
      </c>
      <c r="EY129" s="35" t="s">
        <v>382</v>
      </c>
      <c r="EZ129" s="35" t="s">
        <v>382</v>
      </c>
      <c r="FA129" s="35" t="s">
        <v>382</v>
      </c>
      <c r="FB129" s="35" t="s">
        <v>382</v>
      </c>
      <c r="FC129" s="35" t="s">
        <v>382</v>
      </c>
      <c r="FD129" s="35" t="s">
        <v>382</v>
      </c>
      <c r="FE129" s="35" t="s">
        <v>382</v>
      </c>
      <c r="FF129" s="35" t="s">
        <v>382</v>
      </c>
      <c r="FG129" s="35" t="s">
        <v>382</v>
      </c>
      <c r="FH129" s="35" t="s">
        <v>382</v>
      </c>
      <c r="FI129" s="35" t="s">
        <v>382</v>
      </c>
      <c r="FJ129" s="35" t="s">
        <v>382</v>
      </c>
      <c r="FK129" s="35" t="s">
        <v>382</v>
      </c>
      <c r="FL129" s="35" t="s">
        <v>382</v>
      </c>
      <c r="FM129" s="35" t="s">
        <v>382</v>
      </c>
      <c r="FN129" s="35" t="s">
        <v>382</v>
      </c>
      <c r="FO129" s="35" t="s">
        <v>382</v>
      </c>
      <c r="FP129" s="35" t="s">
        <v>382</v>
      </c>
      <c r="FQ129" s="35" t="s">
        <v>382</v>
      </c>
      <c r="FR129" s="35" t="s">
        <v>382</v>
      </c>
      <c r="FS129" s="35" t="s">
        <v>382</v>
      </c>
      <c r="FT129" s="35" t="s">
        <v>382</v>
      </c>
      <c r="FU129" s="35" t="s">
        <v>382</v>
      </c>
      <c r="FV129" s="35" t="s">
        <v>382</v>
      </c>
      <c r="FW129" s="35" t="s">
        <v>382</v>
      </c>
      <c r="FX129" s="35" t="s">
        <v>382</v>
      </c>
      <c r="FY129" s="35" t="s">
        <v>382</v>
      </c>
      <c r="FZ129" s="35" t="s">
        <v>382</v>
      </c>
      <c r="GA129" s="35" t="s">
        <v>382</v>
      </c>
      <c r="GB129" s="35" t="s">
        <v>382</v>
      </c>
      <c r="GC129" s="35" t="s">
        <v>382</v>
      </c>
      <c r="GD129" s="35" t="s">
        <v>382</v>
      </c>
      <c r="GE129" s="35" t="s">
        <v>382</v>
      </c>
      <c r="GF129" s="35" t="s">
        <v>382</v>
      </c>
      <c r="GG129" s="35" t="s">
        <v>382</v>
      </c>
      <c r="GH129" s="35" t="s">
        <v>382</v>
      </c>
    </row>
    <row r="130" spans="1:190" x14ac:dyDescent="0.25">
      <c r="A130" s="26" t="s">
        <v>373</v>
      </c>
      <c r="B130" s="36">
        <v>910</v>
      </c>
      <c r="C130" s="37"/>
      <c r="D130" s="37"/>
      <c r="E130" s="38" t="s">
        <v>417</v>
      </c>
      <c r="F130" s="38" t="s">
        <v>543</v>
      </c>
      <c r="G130" s="38"/>
      <c r="H130" s="35" t="s">
        <v>382</v>
      </c>
      <c r="I130" s="35" t="s">
        <v>382</v>
      </c>
      <c r="J130" s="35" t="s">
        <v>382</v>
      </c>
      <c r="K130" s="35" t="s">
        <v>382</v>
      </c>
      <c r="L130" s="35" t="s">
        <v>382</v>
      </c>
      <c r="M130" s="35" t="s">
        <v>382</v>
      </c>
      <c r="N130" s="35" t="s">
        <v>382</v>
      </c>
      <c r="O130" s="35" t="s">
        <v>382</v>
      </c>
      <c r="P130" s="35" t="s">
        <v>382</v>
      </c>
      <c r="Q130" s="35" t="s">
        <v>382</v>
      </c>
      <c r="R130" s="35" t="s">
        <v>382</v>
      </c>
      <c r="S130" s="35" t="s">
        <v>382</v>
      </c>
      <c r="T130" s="35" t="s">
        <v>382</v>
      </c>
      <c r="U130" s="35" t="s">
        <v>382</v>
      </c>
      <c r="V130" s="35" t="s">
        <v>382</v>
      </c>
      <c r="W130" s="35" t="s">
        <v>382</v>
      </c>
      <c r="X130" s="35" t="s">
        <v>382</v>
      </c>
      <c r="Y130" s="35" t="s">
        <v>382</v>
      </c>
      <c r="Z130" s="35" t="s">
        <v>382</v>
      </c>
      <c r="AA130" s="35" t="s">
        <v>382</v>
      </c>
      <c r="AB130" s="35" t="s">
        <v>382</v>
      </c>
      <c r="AC130" s="35" t="s">
        <v>382</v>
      </c>
      <c r="AD130" s="35" t="s">
        <v>382</v>
      </c>
      <c r="AE130" s="35" t="s">
        <v>382</v>
      </c>
      <c r="AF130" s="35" t="s">
        <v>382</v>
      </c>
      <c r="AG130" s="35" t="s">
        <v>382</v>
      </c>
      <c r="AH130" s="35" t="s">
        <v>382</v>
      </c>
      <c r="AI130" s="35" t="s">
        <v>382</v>
      </c>
      <c r="AJ130" s="35" t="s">
        <v>382</v>
      </c>
      <c r="AK130" s="35" t="s">
        <v>382</v>
      </c>
      <c r="AL130" s="35" t="s">
        <v>382</v>
      </c>
      <c r="AM130" s="35" t="s">
        <v>382</v>
      </c>
      <c r="AN130" s="35" t="s">
        <v>382</v>
      </c>
      <c r="AO130" s="35" t="s">
        <v>382</v>
      </c>
      <c r="AP130" s="35" t="s">
        <v>382</v>
      </c>
      <c r="AQ130" s="35" t="s">
        <v>382</v>
      </c>
      <c r="AR130" s="35" t="s">
        <v>382</v>
      </c>
      <c r="AS130" s="35" t="s">
        <v>382</v>
      </c>
      <c r="AT130" s="35" t="s">
        <v>382</v>
      </c>
      <c r="AU130" s="35" t="s">
        <v>382</v>
      </c>
      <c r="AV130" s="35" t="s">
        <v>382</v>
      </c>
      <c r="AW130" s="35" t="s">
        <v>382</v>
      </c>
      <c r="AX130" s="35" t="s">
        <v>382</v>
      </c>
      <c r="AY130" s="35" t="s">
        <v>382</v>
      </c>
      <c r="AZ130" s="35" t="s">
        <v>382</v>
      </c>
      <c r="BA130" s="35" t="s">
        <v>382</v>
      </c>
      <c r="BB130" s="35" t="s">
        <v>382</v>
      </c>
      <c r="BC130" s="35" t="s">
        <v>382</v>
      </c>
      <c r="BD130" s="35" t="s">
        <v>382</v>
      </c>
      <c r="BE130" s="35" t="s">
        <v>382</v>
      </c>
      <c r="BF130" s="35" t="s">
        <v>382</v>
      </c>
      <c r="BG130" s="35" t="s">
        <v>382</v>
      </c>
      <c r="BH130" s="35" t="s">
        <v>382</v>
      </c>
      <c r="BI130" s="35" t="s">
        <v>382</v>
      </c>
      <c r="BJ130" s="35" t="s">
        <v>382</v>
      </c>
      <c r="BK130" s="35" t="s">
        <v>382</v>
      </c>
      <c r="BL130" s="35" t="s">
        <v>382</v>
      </c>
      <c r="BM130" s="35" t="s">
        <v>382</v>
      </c>
      <c r="BN130" s="35" t="s">
        <v>382</v>
      </c>
      <c r="BO130" s="35" t="s">
        <v>382</v>
      </c>
      <c r="BP130" s="35" t="s">
        <v>382</v>
      </c>
      <c r="BQ130" s="35" t="s">
        <v>382</v>
      </c>
      <c r="BR130" s="35" t="s">
        <v>382</v>
      </c>
      <c r="BS130" s="35" t="s">
        <v>382</v>
      </c>
      <c r="BT130" s="35" t="s">
        <v>382</v>
      </c>
      <c r="BU130" s="35" t="s">
        <v>382</v>
      </c>
      <c r="BV130" s="35" t="s">
        <v>382</v>
      </c>
      <c r="BW130" s="35" t="s">
        <v>382</v>
      </c>
      <c r="BX130" s="35" t="s">
        <v>382</v>
      </c>
      <c r="BY130" s="35" t="s">
        <v>382</v>
      </c>
      <c r="BZ130" s="35" t="s">
        <v>382</v>
      </c>
      <c r="CA130" s="35" t="s">
        <v>382</v>
      </c>
      <c r="CB130" s="35" t="s">
        <v>382</v>
      </c>
      <c r="CC130" s="35" t="s">
        <v>382</v>
      </c>
      <c r="CD130" s="35" t="s">
        <v>382</v>
      </c>
      <c r="CE130" s="35" t="s">
        <v>382</v>
      </c>
      <c r="CF130" s="35" t="s">
        <v>382</v>
      </c>
      <c r="CG130" s="35" t="s">
        <v>382</v>
      </c>
      <c r="CH130" s="35" t="s">
        <v>382</v>
      </c>
      <c r="CI130" s="35" t="s">
        <v>382</v>
      </c>
      <c r="CJ130" s="35" t="s">
        <v>382</v>
      </c>
      <c r="CK130" s="35" t="s">
        <v>382</v>
      </c>
      <c r="CL130" s="35" t="s">
        <v>382</v>
      </c>
      <c r="CM130" s="35" t="s">
        <v>382</v>
      </c>
      <c r="CN130" s="35" t="s">
        <v>382</v>
      </c>
      <c r="CO130" s="35" t="s">
        <v>382</v>
      </c>
      <c r="CP130" s="35" t="s">
        <v>382</v>
      </c>
      <c r="CQ130" s="35" t="s">
        <v>382</v>
      </c>
      <c r="CR130" s="35" t="s">
        <v>382</v>
      </c>
      <c r="CS130" s="35" t="s">
        <v>382</v>
      </c>
      <c r="CT130" s="35" t="s">
        <v>382</v>
      </c>
      <c r="CU130" s="35" t="s">
        <v>382</v>
      </c>
      <c r="CV130" s="35" t="s">
        <v>382</v>
      </c>
      <c r="CW130" s="35" t="s">
        <v>382</v>
      </c>
      <c r="CX130" s="35" t="s">
        <v>382</v>
      </c>
      <c r="CY130" s="35" t="s">
        <v>382</v>
      </c>
      <c r="CZ130" s="35" t="s">
        <v>382</v>
      </c>
      <c r="DA130" s="35" t="s">
        <v>382</v>
      </c>
      <c r="DB130" s="35" t="s">
        <v>382</v>
      </c>
      <c r="DC130" s="35" t="s">
        <v>382</v>
      </c>
      <c r="DD130" s="35" t="s">
        <v>382</v>
      </c>
      <c r="DE130" s="35" t="s">
        <v>382</v>
      </c>
      <c r="DF130" s="35" t="s">
        <v>382</v>
      </c>
      <c r="DG130" s="35" t="s">
        <v>382</v>
      </c>
      <c r="DH130" s="35" t="s">
        <v>382</v>
      </c>
      <c r="DI130" s="35" t="s">
        <v>382</v>
      </c>
      <c r="DJ130" s="35" t="s">
        <v>382</v>
      </c>
      <c r="DK130" s="35" t="s">
        <v>382</v>
      </c>
      <c r="DL130" s="35" t="s">
        <v>382</v>
      </c>
      <c r="DM130" s="35" t="s">
        <v>382</v>
      </c>
      <c r="DN130" s="35" t="s">
        <v>382</v>
      </c>
      <c r="DO130" s="35" t="s">
        <v>382</v>
      </c>
      <c r="DP130" s="35" t="s">
        <v>382</v>
      </c>
      <c r="DQ130" s="35" t="s">
        <v>382</v>
      </c>
      <c r="DR130" s="35" t="s">
        <v>382</v>
      </c>
      <c r="DS130" s="35" t="s">
        <v>382</v>
      </c>
      <c r="DT130" s="35" t="s">
        <v>382</v>
      </c>
      <c r="DU130" s="35" t="s">
        <v>382</v>
      </c>
      <c r="DV130" s="35" t="s">
        <v>382</v>
      </c>
      <c r="DW130" s="35" t="s">
        <v>382</v>
      </c>
      <c r="DX130" s="35" t="s">
        <v>382</v>
      </c>
      <c r="DY130" s="35" t="s">
        <v>382</v>
      </c>
      <c r="DZ130" s="35" t="s">
        <v>382</v>
      </c>
      <c r="EA130" s="35" t="s">
        <v>382</v>
      </c>
      <c r="EB130" s="35" t="s">
        <v>382</v>
      </c>
      <c r="EC130" s="35" t="s">
        <v>382</v>
      </c>
      <c r="ED130" s="35" t="s">
        <v>382</v>
      </c>
      <c r="EE130" s="35" t="s">
        <v>382</v>
      </c>
      <c r="EF130" s="35" t="s">
        <v>382</v>
      </c>
      <c r="EG130" s="35" t="s">
        <v>382</v>
      </c>
      <c r="EH130" s="35" t="s">
        <v>382</v>
      </c>
      <c r="EI130" s="35" t="s">
        <v>382</v>
      </c>
      <c r="EJ130" s="35" t="s">
        <v>382</v>
      </c>
      <c r="EK130" s="35" t="s">
        <v>382</v>
      </c>
      <c r="EL130" s="35" t="s">
        <v>382</v>
      </c>
      <c r="EM130" s="35" t="s">
        <v>382</v>
      </c>
      <c r="EN130" s="35" t="s">
        <v>382</v>
      </c>
      <c r="EO130" s="35" t="s">
        <v>382</v>
      </c>
      <c r="EP130" s="35" t="s">
        <v>382</v>
      </c>
      <c r="EQ130" s="35" t="s">
        <v>382</v>
      </c>
      <c r="ER130" s="35" t="s">
        <v>382</v>
      </c>
      <c r="ES130" s="35" t="s">
        <v>382</v>
      </c>
      <c r="ET130" s="35" t="s">
        <v>382</v>
      </c>
      <c r="EU130" s="35" t="s">
        <v>382</v>
      </c>
      <c r="EV130" s="35" t="s">
        <v>382</v>
      </c>
      <c r="EW130" s="35" t="s">
        <v>382</v>
      </c>
      <c r="EX130" s="35" t="s">
        <v>382</v>
      </c>
      <c r="EY130" s="35" t="s">
        <v>382</v>
      </c>
      <c r="EZ130" s="35" t="s">
        <v>382</v>
      </c>
      <c r="FA130" s="35" t="s">
        <v>382</v>
      </c>
      <c r="FB130" s="35" t="s">
        <v>382</v>
      </c>
      <c r="FC130" s="35" t="s">
        <v>382</v>
      </c>
      <c r="FD130" s="35" t="s">
        <v>382</v>
      </c>
      <c r="FE130" s="35" t="s">
        <v>382</v>
      </c>
      <c r="FF130" s="35" t="s">
        <v>382</v>
      </c>
      <c r="FG130" s="35" t="s">
        <v>382</v>
      </c>
      <c r="FH130" s="35" t="s">
        <v>382</v>
      </c>
      <c r="FI130" s="35" t="s">
        <v>382</v>
      </c>
      <c r="FJ130" s="35" t="s">
        <v>382</v>
      </c>
      <c r="FK130" s="35" t="s">
        <v>382</v>
      </c>
      <c r="FL130" s="35" t="s">
        <v>382</v>
      </c>
      <c r="FM130" s="35" t="s">
        <v>382</v>
      </c>
      <c r="FN130" s="35" t="s">
        <v>382</v>
      </c>
      <c r="FO130" s="35" t="s">
        <v>382</v>
      </c>
      <c r="FP130" s="35" t="s">
        <v>382</v>
      </c>
      <c r="FQ130" s="35" t="s">
        <v>382</v>
      </c>
      <c r="FR130" s="35" t="s">
        <v>382</v>
      </c>
      <c r="FS130" s="35" t="s">
        <v>382</v>
      </c>
      <c r="FT130" s="35" t="s">
        <v>382</v>
      </c>
      <c r="FU130" s="35" t="s">
        <v>382</v>
      </c>
      <c r="FV130" s="35" t="s">
        <v>382</v>
      </c>
      <c r="FW130" s="35" t="s">
        <v>382</v>
      </c>
      <c r="FX130" s="35" t="s">
        <v>382</v>
      </c>
      <c r="FY130" s="35" t="s">
        <v>382</v>
      </c>
      <c r="FZ130" s="35" t="s">
        <v>382</v>
      </c>
      <c r="GA130" s="35" t="s">
        <v>382</v>
      </c>
      <c r="GB130" s="35" t="s">
        <v>382</v>
      </c>
      <c r="GC130" s="35" t="s">
        <v>382</v>
      </c>
      <c r="GD130" s="35" t="s">
        <v>382</v>
      </c>
      <c r="GE130" s="35" t="s">
        <v>382</v>
      </c>
      <c r="GF130" s="35" t="s">
        <v>382</v>
      </c>
      <c r="GG130" s="35" t="s">
        <v>382</v>
      </c>
      <c r="GH130" s="35" t="s">
        <v>382</v>
      </c>
    </row>
    <row r="131" spans="1:190" x14ac:dyDescent="0.25">
      <c r="A131" s="26" t="s">
        <v>373</v>
      </c>
      <c r="B131" s="36">
        <v>911</v>
      </c>
      <c r="C131" s="37"/>
      <c r="D131" s="37"/>
      <c r="E131" s="40"/>
      <c r="F131" s="37" t="s">
        <v>385</v>
      </c>
      <c r="G131" s="37" t="s">
        <v>544</v>
      </c>
      <c r="H131" s="35" t="s">
        <v>382</v>
      </c>
      <c r="I131" s="35" t="s">
        <v>382</v>
      </c>
      <c r="J131" s="35" t="s">
        <v>382</v>
      </c>
      <c r="K131" s="35" t="s">
        <v>382</v>
      </c>
      <c r="L131" s="35" t="s">
        <v>382</v>
      </c>
      <c r="M131" s="35" t="s">
        <v>382</v>
      </c>
      <c r="N131" s="35" t="s">
        <v>382</v>
      </c>
      <c r="O131" s="35" t="s">
        <v>382</v>
      </c>
      <c r="P131" s="35" t="s">
        <v>382</v>
      </c>
      <c r="Q131" s="35" t="s">
        <v>382</v>
      </c>
      <c r="R131" s="35" t="s">
        <v>382</v>
      </c>
      <c r="S131" s="35" t="s">
        <v>382</v>
      </c>
      <c r="T131" s="35" t="s">
        <v>382</v>
      </c>
      <c r="U131" s="35" t="s">
        <v>382</v>
      </c>
      <c r="V131" s="35" t="s">
        <v>382</v>
      </c>
      <c r="W131" s="35" t="s">
        <v>382</v>
      </c>
      <c r="X131" s="35" t="s">
        <v>382</v>
      </c>
      <c r="Y131" s="35" t="s">
        <v>382</v>
      </c>
      <c r="Z131" s="35" t="s">
        <v>382</v>
      </c>
      <c r="AA131" s="35" t="s">
        <v>382</v>
      </c>
      <c r="AB131" s="35" t="s">
        <v>382</v>
      </c>
      <c r="AC131" s="35" t="s">
        <v>382</v>
      </c>
      <c r="AD131" s="35" t="s">
        <v>382</v>
      </c>
      <c r="AE131" s="35" t="s">
        <v>382</v>
      </c>
      <c r="AF131" s="35" t="s">
        <v>382</v>
      </c>
      <c r="AG131" s="35" t="s">
        <v>382</v>
      </c>
      <c r="AH131" s="35" t="s">
        <v>382</v>
      </c>
      <c r="AI131" s="35" t="s">
        <v>382</v>
      </c>
      <c r="AJ131" s="35" t="s">
        <v>382</v>
      </c>
      <c r="AK131" s="35" t="s">
        <v>382</v>
      </c>
      <c r="AL131" s="35" t="s">
        <v>382</v>
      </c>
      <c r="AM131" s="35" t="s">
        <v>382</v>
      </c>
      <c r="AN131" s="35" t="s">
        <v>382</v>
      </c>
      <c r="AO131" s="35" t="s">
        <v>382</v>
      </c>
      <c r="AP131" s="35" t="s">
        <v>382</v>
      </c>
      <c r="AQ131" s="35" t="s">
        <v>382</v>
      </c>
      <c r="AR131" s="35" t="s">
        <v>382</v>
      </c>
      <c r="AS131" s="35" t="s">
        <v>382</v>
      </c>
      <c r="AT131" s="35" t="s">
        <v>382</v>
      </c>
      <c r="AU131" s="35" t="s">
        <v>382</v>
      </c>
      <c r="AV131" s="35" t="s">
        <v>382</v>
      </c>
      <c r="AW131" s="35" t="s">
        <v>382</v>
      </c>
      <c r="AX131" s="35" t="s">
        <v>382</v>
      </c>
      <c r="AY131" s="35" t="s">
        <v>382</v>
      </c>
      <c r="AZ131" s="35" t="s">
        <v>382</v>
      </c>
      <c r="BA131" s="35" t="s">
        <v>382</v>
      </c>
      <c r="BB131" s="35" t="s">
        <v>382</v>
      </c>
      <c r="BC131" s="35" t="s">
        <v>382</v>
      </c>
      <c r="BD131" s="35" t="s">
        <v>382</v>
      </c>
      <c r="BE131" s="35" t="s">
        <v>382</v>
      </c>
      <c r="BF131" s="35" t="s">
        <v>382</v>
      </c>
      <c r="BG131" s="35" t="s">
        <v>382</v>
      </c>
      <c r="BH131" s="35" t="s">
        <v>382</v>
      </c>
      <c r="BI131" s="35" t="s">
        <v>382</v>
      </c>
      <c r="BJ131" s="35" t="s">
        <v>382</v>
      </c>
      <c r="BK131" s="35" t="s">
        <v>382</v>
      </c>
      <c r="BL131" s="35" t="s">
        <v>382</v>
      </c>
      <c r="BM131" s="35" t="s">
        <v>382</v>
      </c>
      <c r="BN131" s="35" t="s">
        <v>382</v>
      </c>
      <c r="BO131" s="35" t="s">
        <v>382</v>
      </c>
      <c r="BP131" s="35" t="s">
        <v>382</v>
      </c>
      <c r="BQ131" s="35" t="s">
        <v>382</v>
      </c>
      <c r="BR131" s="35" t="s">
        <v>382</v>
      </c>
      <c r="BS131" s="35" t="s">
        <v>382</v>
      </c>
      <c r="BT131" s="35" t="s">
        <v>382</v>
      </c>
      <c r="BU131" s="35" t="s">
        <v>382</v>
      </c>
      <c r="BV131" s="35" t="s">
        <v>382</v>
      </c>
      <c r="BW131" s="35" t="s">
        <v>382</v>
      </c>
      <c r="BX131" s="35" t="s">
        <v>382</v>
      </c>
      <c r="BY131" s="35" t="s">
        <v>382</v>
      </c>
      <c r="BZ131" s="35" t="s">
        <v>382</v>
      </c>
      <c r="CA131" s="35" t="s">
        <v>382</v>
      </c>
      <c r="CB131" s="35" t="s">
        <v>382</v>
      </c>
      <c r="CC131" s="35" t="s">
        <v>382</v>
      </c>
      <c r="CD131" s="35" t="s">
        <v>382</v>
      </c>
      <c r="CE131" s="35" t="s">
        <v>382</v>
      </c>
      <c r="CF131" s="35" t="s">
        <v>382</v>
      </c>
      <c r="CG131" s="35" t="s">
        <v>382</v>
      </c>
      <c r="CH131" s="35" t="s">
        <v>382</v>
      </c>
      <c r="CI131" s="35" t="s">
        <v>382</v>
      </c>
      <c r="CJ131" s="35" t="s">
        <v>382</v>
      </c>
      <c r="CK131" s="35" t="s">
        <v>382</v>
      </c>
      <c r="CL131" s="35" t="s">
        <v>382</v>
      </c>
      <c r="CM131" s="35" t="s">
        <v>382</v>
      </c>
      <c r="CN131" s="35" t="s">
        <v>382</v>
      </c>
      <c r="CO131" s="35" t="s">
        <v>382</v>
      </c>
      <c r="CP131" s="35" t="s">
        <v>382</v>
      </c>
      <c r="CQ131" s="35" t="s">
        <v>382</v>
      </c>
      <c r="CR131" s="35" t="s">
        <v>382</v>
      </c>
      <c r="CS131" s="35" t="s">
        <v>382</v>
      </c>
      <c r="CT131" s="35" t="s">
        <v>382</v>
      </c>
      <c r="CU131" s="35" t="s">
        <v>382</v>
      </c>
      <c r="CV131" s="35" t="s">
        <v>382</v>
      </c>
      <c r="CW131" s="35" t="s">
        <v>382</v>
      </c>
      <c r="CX131" s="35" t="s">
        <v>382</v>
      </c>
      <c r="CY131" s="35" t="s">
        <v>382</v>
      </c>
      <c r="CZ131" s="35" t="s">
        <v>382</v>
      </c>
      <c r="DA131" s="35" t="s">
        <v>382</v>
      </c>
      <c r="DB131" s="35" t="s">
        <v>382</v>
      </c>
      <c r="DC131" s="35" t="s">
        <v>382</v>
      </c>
      <c r="DD131" s="35" t="s">
        <v>382</v>
      </c>
      <c r="DE131" s="35" t="s">
        <v>382</v>
      </c>
      <c r="DF131" s="35" t="s">
        <v>382</v>
      </c>
      <c r="DG131" s="35" t="s">
        <v>382</v>
      </c>
      <c r="DH131" s="35" t="s">
        <v>382</v>
      </c>
      <c r="DI131" s="35" t="s">
        <v>382</v>
      </c>
      <c r="DJ131" s="35" t="s">
        <v>382</v>
      </c>
      <c r="DK131" s="35" t="s">
        <v>382</v>
      </c>
      <c r="DL131" s="35" t="s">
        <v>382</v>
      </c>
      <c r="DM131" s="35" t="s">
        <v>382</v>
      </c>
      <c r="DN131" s="35" t="s">
        <v>382</v>
      </c>
      <c r="DO131" s="35" t="s">
        <v>382</v>
      </c>
      <c r="DP131" s="35" t="s">
        <v>382</v>
      </c>
      <c r="DQ131" s="35" t="s">
        <v>382</v>
      </c>
      <c r="DR131" s="35" t="s">
        <v>382</v>
      </c>
      <c r="DS131" s="35" t="s">
        <v>382</v>
      </c>
      <c r="DT131" s="35" t="s">
        <v>382</v>
      </c>
      <c r="DU131" s="35" t="s">
        <v>382</v>
      </c>
      <c r="DV131" s="35" t="s">
        <v>382</v>
      </c>
      <c r="DW131" s="35" t="s">
        <v>382</v>
      </c>
      <c r="DX131" s="35" t="s">
        <v>382</v>
      </c>
      <c r="DY131" s="35" t="s">
        <v>382</v>
      </c>
      <c r="DZ131" s="35" t="s">
        <v>382</v>
      </c>
      <c r="EA131" s="35" t="s">
        <v>382</v>
      </c>
      <c r="EB131" s="35" t="s">
        <v>382</v>
      </c>
      <c r="EC131" s="35" t="s">
        <v>382</v>
      </c>
      <c r="ED131" s="35" t="s">
        <v>382</v>
      </c>
      <c r="EE131" s="35" t="s">
        <v>382</v>
      </c>
      <c r="EF131" s="35" t="s">
        <v>382</v>
      </c>
      <c r="EG131" s="35" t="s">
        <v>382</v>
      </c>
      <c r="EH131" s="35" t="s">
        <v>382</v>
      </c>
      <c r="EI131" s="35" t="s">
        <v>382</v>
      </c>
      <c r="EJ131" s="35" t="s">
        <v>382</v>
      </c>
      <c r="EK131" s="35" t="s">
        <v>382</v>
      </c>
      <c r="EL131" s="35" t="s">
        <v>382</v>
      </c>
      <c r="EM131" s="35" t="s">
        <v>382</v>
      </c>
      <c r="EN131" s="35" t="s">
        <v>382</v>
      </c>
      <c r="EO131" s="35" t="s">
        <v>382</v>
      </c>
      <c r="EP131" s="35" t="s">
        <v>382</v>
      </c>
      <c r="EQ131" s="35" t="s">
        <v>382</v>
      </c>
      <c r="ER131" s="35" t="s">
        <v>382</v>
      </c>
      <c r="ES131" s="35" t="s">
        <v>382</v>
      </c>
      <c r="ET131" s="35" t="s">
        <v>382</v>
      </c>
      <c r="EU131" s="35" t="s">
        <v>382</v>
      </c>
      <c r="EV131" s="35" t="s">
        <v>382</v>
      </c>
      <c r="EW131" s="35" t="s">
        <v>382</v>
      </c>
      <c r="EX131" s="35" t="s">
        <v>382</v>
      </c>
      <c r="EY131" s="35" t="s">
        <v>382</v>
      </c>
      <c r="EZ131" s="35" t="s">
        <v>382</v>
      </c>
      <c r="FA131" s="35" t="s">
        <v>382</v>
      </c>
      <c r="FB131" s="35" t="s">
        <v>382</v>
      </c>
      <c r="FC131" s="35" t="s">
        <v>382</v>
      </c>
      <c r="FD131" s="35" t="s">
        <v>382</v>
      </c>
      <c r="FE131" s="35" t="s">
        <v>382</v>
      </c>
      <c r="FF131" s="35" t="s">
        <v>382</v>
      </c>
      <c r="FG131" s="35" t="s">
        <v>382</v>
      </c>
      <c r="FH131" s="35" t="s">
        <v>382</v>
      </c>
      <c r="FI131" s="35" t="s">
        <v>382</v>
      </c>
      <c r="FJ131" s="35" t="s">
        <v>382</v>
      </c>
      <c r="FK131" s="35" t="s">
        <v>382</v>
      </c>
      <c r="FL131" s="35" t="s">
        <v>382</v>
      </c>
      <c r="FM131" s="35" t="s">
        <v>382</v>
      </c>
      <c r="FN131" s="35" t="s">
        <v>382</v>
      </c>
      <c r="FO131" s="35" t="s">
        <v>382</v>
      </c>
      <c r="FP131" s="35" t="s">
        <v>382</v>
      </c>
      <c r="FQ131" s="35" t="s">
        <v>382</v>
      </c>
      <c r="FR131" s="35" t="s">
        <v>382</v>
      </c>
      <c r="FS131" s="35" t="s">
        <v>382</v>
      </c>
      <c r="FT131" s="35" t="s">
        <v>382</v>
      </c>
      <c r="FU131" s="35" t="s">
        <v>382</v>
      </c>
      <c r="FV131" s="35" t="s">
        <v>382</v>
      </c>
      <c r="FW131" s="35" t="s">
        <v>382</v>
      </c>
      <c r="FX131" s="35" t="s">
        <v>382</v>
      </c>
      <c r="FY131" s="35" t="s">
        <v>382</v>
      </c>
      <c r="FZ131" s="35" t="s">
        <v>382</v>
      </c>
      <c r="GA131" s="35" t="s">
        <v>382</v>
      </c>
      <c r="GB131" s="35" t="s">
        <v>382</v>
      </c>
      <c r="GC131" s="35" t="s">
        <v>382</v>
      </c>
      <c r="GD131" s="35" t="s">
        <v>382</v>
      </c>
      <c r="GE131" s="35" t="s">
        <v>382</v>
      </c>
      <c r="GF131" s="35" t="s">
        <v>382</v>
      </c>
      <c r="GG131" s="35" t="s">
        <v>382</v>
      </c>
      <c r="GH131" s="35" t="s">
        <v>382</v>
      </c>
    </row>
    <row r="132" spans="1:190" x14ac:dyDescent="0.25">
      <c r="A132" s="26" t="s">
        <v>373</v>
      </c>
      <c r="B132" s="36">
        <v>912</v>
      </c>
      <c r="C132" s="37"/>
      <c r="D132" s="37"/>
      <c r="E132" s="40"/>
      <c r="F132" s="37" t="s">
        <v>387</v>
      </c>
      <c r="G132" s="37" t="s">
        <v>545</v>
      </c>
      <c r="H132" s="35" t="s">
        <v>382</v>
      </c>
      <c r="I132" s="35" t="s">
        <v>382</v>
      </c>
      <c r="J132" s="35" t="s">
        <v>382</v>
      </c>
      <c r="K132" s="35" t="s">
        <v>382</v>
      </c>
      <c r="L132" s="35" t="s">
        <v>382</v>
      </c>
      <c r="M132" s="35" t="s">
        <v>382</v>
      </c>
      <c r="N132" s="35" t="s">
        <v>382</v>
      </c>
      <c r="O132" s="35" t="s">
        <v>382</v>
      </c>
      <c r="P132" s="35" t="s">
        <v>382</v>
      </c>
      <c r="Q132" s="35" t="s">
        <v>382</v>
      </c>
      <c r="R132" s="35" t="s">
        <v>382</v>
      </c>
      <c r="S132" s="35" t="s">
        <v>382</v>
      </c>
      <c r="T132" s="35" t="s">
        <v>382</v>
      </c>
      <c r="U132" s="35" t="s">
        <v>382</v>
      </c>
      <c r="V132" s="35" t="s">
        <v>382</v>
      </c>
      <c r="W132" s="35" t="s">
        <v>382</v>
      </c>
      <c r="X132" s="35" t="s">
        <v>382</v>
      </c>
      <c r="Y132" s="35" t="s">
        <v>382</v>
      </c>
      <c r="Z132" s="35" t="s">
        <v>382</v>
      </c>
      <c r="AA132" s="35" t="s">
        <v>382</v>
      </c>
      <c r="AB132" s="35" t="s">
        <v>382</v>
      </c>
      <c r="AC132" s="35" t="s">
        <v>382</v>
      </c>
      <c r="AD132" s="35" t="s">
        <v>382</v>
      </c>
      <c r="AE132" s="35" t="s">
        <v>382</v>
      </c>
      <c r="AF132" s="35" t="s">
        <v>382</v>
      </c>
      <c r="AG132" s="35" t="s">
        <v>382</v>
      </c>
      <c r="AH132" s="35" t="s">
        <v>382</v>
      </c>
      <c r="AI132" s="35" t="s">
        <v>382</v>
      </c>
      <c r="AJ132" s="35" t="s">
        <v>382</v>
      </c>
      <c r="AK132" s="35" t="s">
        <v>382</v>
      </c>
      <c r="AL132" s="35" t="s">
        <v>382</v>
      </c>
      <c r="AM132" s="35" t="s">
        <v>382</v>
      </c>
      <c r="AN132" s="35" t="s">
        <v>382</v>
      </c>
      <c r="AO132" s="35" t="s">
        <v>382</v>
      </c>
      <c r="AP132" s="35" t="s">
        <v>382</v>
      </c>
      <c r="AQ132" s="35" t="s">
        <v>382</v>
      </c>
      <c r="AR132" s="35" t="s">
        <v>382</v>
      </c>
      <c r="AS132" s="35" t="s">
        <v>382</v>
      </c>
      <c r="AT132" s="35" t="s">
        <v>382</v>
      </c>
      <c r="AU132" s="35" t="s">
        <v>382</v>
      </c>
      <c r="AV132" s="35" t="s">
        <v>382</v>
      </c>
      <c r="AW132" s="35" t="s">
        <v>382</v>
      </c>
      <c r="AX132" s="35" t="s">
        <v>382</v>
      </c>
      <c r="AY132" s="35" t="s">
        <v>382</v>
      </c>
      <c r="AZ132" s="35" t="s">
        <v>382</v>
      </c>
      <c r="BA132" s="35" t="s">
        <v>382</v>
      </c>
      <c r="BB132" s="35" t="s">
        <v>382</v>
      </c>
      <c r="BC132" s="35" t="s">
        <v>382</v>
      </c>
      <c r="BD132" s="35" t="s">
        <v>382</v>
      </c>
      <c r="BE132" s="35" t="s">
        <v>382</v>
      </c>
      <c r="BF132" s="35" t="s">
        <v>382</v>
      </c>
      <c r="BG132" s="35" t="s">
        <v>382</v>
      </c>
      <c r="BH132" s="35" t="s">
        <v>382</v>
      </c>
      <c r="BI132" s="35" t="s">
        <v>382</v>
      </c>
      <c r="BJ132" s="35" t="s">
        <v>382</v>
      </c>
      <c r="BK132" s="35" t="s">
        <v>382</v>
      </c>
      <c r="BL132" s="35" t="s">
        <v>382</v>
      </c>
      <c r="BM132" s="35" t="s">
        <v>382</v>
      </c>
      <c r="BN132" s="35" t="s">
        <v>382</v>
      </c>
      <c r="BO132" s="35" t="s">
        <v>382</v>
      </c>
      <c r="BP132" s="35" t="s">
        <v>382</v>
      </c>
      <c r="BQ132" s="35" t="s">
        <v>382</v>
      </c>
      <c r="BR132" s="35" t="s">
        <v>382</v>
      </c>
      <c r="BS132" s="35" t="s">
        <v>382</v>
      </c>
      <c r="BT132" s="35" t="s">
        <v>382</v>
      </c>
      <c r="BU132" s="35" t="s">
        <v>382</v>
      </c>
      <c r="BV132" s="35" t="s">
        <v>382</v>
      </c>
      <c r="BW132" s="35" t="s">
        <v>382</v>
      </c>
      <c r="BX132" s="35" t="s">
        <v>382</v>
      </c>
      <c r="BY132" s="35" t="s">
        <v>382</v>
      </c>
      <c r="BZ132" s="35" t="s">
        <v>382</v>
      </c>
      <c r="CA132" s="35" t="s">
        <v>382</v>
      </c>
      <c r="CB132" s="35" t="s">
        <v>382</v>
      </c>
      <c r="CC132" s="35" t="s">
        <v>382</v>
      </c>
      <c r="CD132" s="35" t="s">
        <v>382</v>
      </c>
      <c r="CE132" s="35" t="s">
        <v>382</v>
      </c>
      <c r="CF132" s="35" t="s">
        <v>382</v>
      </c>
      <c r="CG132" s="35" t="s">
        <v>382</v>
      </c>
      <c r="CH132" s="35" t="s">
        <v>382</v>
      </c>
      <c r="CI132" s="35" t="s">
        <v>382</v>
      </c>
      <c r="CJ132" s="35" t="s">
        <v>382</v>
      </c>
      <c r="CK132" s="35" t="s">
        <v>382</v>
      </c>
      <c r="CL132" s="35" t="s">
        <v>382</v>
      </c>
      <c r="CM132" s="35" t="s">
        <v>382</v>
      </c>
      <c r="CN132" s="35" t="s">
        <v>382</v>
      </c>
      <c r="CO132" s="35" t="s">
        <v>382</v>
      </c>
      <c r="CP132" s="35" t="s">
        <v>382</v>
      </c>
      <c r="CQ132" s="35" t="s">
        <v>382</v>
      </c>
      <c r="CR132" s="35" t="s">
        <v>382</v>
      </c>
      <c r="CS132" s="35" t="s">
        <v>382</v>
      </c>
      <c r="CT132" s="35" t="s">
        <v>382</v>
      </c>
      <c r="CU132" s="35" t="s">
        <v>382</v>
      </c>
      <c r="CV132" s="35" t="s">
        <v>382</v>
      </c>
      <c r="CW132" s="35" t="s">
        <v>382</v>
      </c>
      <c r="CX132" s="35" t="s">
        <v>382</v>
      </c>
      <c r="CY132" s="35" t="s">
        <v>382</v>
      </c>
      <c r="CZ132" s="35" t="s">
        <v>382</v>
      </c>
      <c r="DA132" s="35" t="s">
        <v>382</v>
      </c>
      <c r="DB132" s="35" t="s">
        <v>382</v>
      </c>
      <c r="DC132" s="35" t="s">
        <v>382</v>
      </c>
      <c r="DD132" s="35" t="s">
        <v>382</v>
      </c>
      <c r="DE132" s="35" t="s">
        <v>382</v>
      </c>
      <c r="DF132" s="35" t="s">
        <v>382</v>
      </c>
      <c r="DG132" s="35" t="s">
        <v>382</v>
      </c>
      <c r="DH132" s="35" t="s">
        <v>382</v>
      </c>
      <c r="DI132" s="35" t="s">
        <v>382</v>
      </c>
      <c r="DJ132" s="35" t="s">
        <v>382</v>
      </c>
      <c r="DK132" s="35" t="s">
        <v>382</v>
      </c>
      <c r="DL132" s="35" t="s">
        <v>382</v>
      </c>
      <c r="DM132" s="35" t="s">
        <v>382</v>
      </c>
      <c r="DN132" s="35" t="s">
        <v>382</v>
      </c>
      <c r="DO132" s="35" t="s">
        <v>382</v>
      </c>
      <c r="DP132" s="35" t="s">
        <v>382</v>
      </c>
      <c r="DQ132" s="35" t="s">
        <v>382</v>
      </c>
      <c r="DR132" s="35" t="s">
        <v>382</v>
      </c>
      <c r="DS132" s="35" t="s">
        <v>382</v>
      </c>
      <c r="DT132" s="35" t="s">
        <v>382</v>
      </c>
      <c r="DU132" s="35" t="s">
        <v>382</v>
      </c>
      <c r="DV132" s="35" t="s">
        <v>382</v>
      </c>
      <c r="DW132" s="35" t="s">
        <v>382</v>
      </c>
      <c r="DX132" s="35" t="s">
        <v>382</v>
      </c>
      <c r="DY132" s="35" t="s">
        <v>382</v>
      </c>
      <c r="DZ132" s="35" t="s">
        <v>382</v>
      </c>
      <c r="EA132" s="35" t="s">
        <v>382</v>
      </c>
      <c r="EB132" s="35" t="s">
        <v>382</v>
      </c>
      <c r="EC132" s="35" t="s">
        <v>382</v>
      </c>
      <c r="ED132" s="35" t="s">
        <v>382</v>
      </c>
      <c r="EE132" s="35" t="s">
        <v>382</v>
      </c>
      <c r="EF132" s="35" t="s">
        <v>382</v>
      </c>
      <c r="EG132" s="35" t="s">
        <v>382</v>
      </c>
      <c r="EH132" s="35" t="s">
        <v>382</v>
      </c>
      <c r="EI132" s="35" t="s">
        <v>382</v>
      </c>
      <c r="EJ132" s="35" t="s">
        <v>382</v>
      </c>
      <c r="EK132" s="35" t="s">
        <v>382</v>
      </c>
      <c r="EL132" s="35" t="s">
        <v>382</v>
      </c>
      <c r="EM132" s="35" t="s">
        <v>382</v>
      </c>
      <c r="EN132" s="35" t="s">
        <v>382</v>
      </c>
      <c r="EO132" s="35" t="s">
        <v>382</v>
      </c>
      <c r="EP132" s="35" t="s">
        <v>382</v>
      </c>
      <c r="EQ132" s="35" t="s">
        <v>382</v>
      </c>
      <c r="ER132" s="35" t="s">
        <v>382</v>
      </c>
      <c r="ES132" s="35" t="s">
        <v>382</v>
      </c>
      <c r="ET132" s="35" t="s">
        <v>382</v>
      </c>
      <c r="EU132" s="35" t="s">
        <v>382</v>
      </c>
      <c r="EV132" s="35" t="s">
        <v>382</v>
      </c>
      <c r="EW132" s="35" t="s">
        <v>382</v>
      </c>
      <c r="EX132" s="35" t="s">
        <v>382</v>
      </c>
      <c r="EY132" s="35" t="s">
        <v>382</v>
      </c>
      <c r="EZ132" s="35" t="s">
        <v>382</v>
      </c>
      <c r="FA132" s="35" t="s">
        <v>382</v>
      </c>
      <c r="FB132" s="35" t="s">
        <v>382</v>
      </c>
      <c r="FC132" s="35" t="s">
        <v>382</v>
      </c>
      <c r="FD132" s="35" t="s">
        <v>382</v>
      </c>
      <c r="FE132" s="35" t="s">
        <v>382</v>
      </c>
      <c r="FF132" s="35" t="s">
        <v>382</v>
      </c>
      <c r="FG132" s="35" t="s">
        <v>382</v>
      </c>
      <c r="FH132" s="35" t="s">
        <v>382</v>
      </c>
      <c r="FI132" s="35" t="s">
        <v>382</v>
      </c>
      <c r="FJ132" s="35" t="s">
        <v>382</v>
      </c>
      <c r="FK132" s="35" t="s">
        <v>382</v>
      </c>
      <c r="FL132" s="35" t="s">
        <v>382</v>
      </c>
      <c r="FM132" s="35" t="s">
        <v>382</v>
      </c>
      <c r="FN132" s="35" t="s">
        <v>382</v>
      </c>
      <c r="FO132" s="35" t="s">
        <v>382</v>
      </c>
      <c r="FP132" s="35" t="s">
        <v>382</v>
      </c>
      <c r="FQ132" s="35" t="s">
        <v>382</v>
      </c>
      <c r="FR132" s="35" t="s">
        <v>382</v>
      </c>
      <c r="FS132" s="35" t="s">
        <v>382</v>
      </c>
      <c r="FT132" s="35" t="s">
        <v>382</v>
      </c>
      <c r="FU132" s="35" t="s">
        <v>382</v>
      </c>
      <c r="FV132" s="35" t="s">
        <v>382</v>
      </c>
      <c r="FW132" s="35" t="s">
        <v>382</v>
      </c>
      <c r="FX132" s="35" t="s">
        <v>382</v>
      </c>
      <c r="FY132" s="35" t="s">
        <v>382</v>
      </c>
      <c r="FZ132" s="35" t="s">
        <v>382</v>
      </c>
      <c r="GA132" s="35" t="s">
        <v>382</v>
      </c>
      <c r="GB132" s="35" t="s">
        <v>382</v>
      </c>
      <c r="GC132" s="35" t="s">
        <v>382</v>
      </c>
      <c r="GD132" s="35" t="s">
        <v>382</v>
      </c>
      <c r="GE132" s="35" t="s">
        <v>382</v>
      </c>
      <c r="GF132" s="35" t="s">
        <v>382</v>
      </c>
      <c r="GG132" s="35" t="s">
        <v>382</v>
      </c>
      <c r="GH132" s="35" t="s">
        <v>382</v>
      </c>
    </row>
    <row r="133" spans="1:190" x14ac:dyDescent="0.25">
      <c r="A133" s="26" t="s">
        <v>373</v>
      </c>
      <c r="B133" s="36">
        <v>920</v>
      </c>
      <c r="C133" s="37"/>
      <c r="D133" s="37"/>
      <c r="E133" s="40" t="s">
        <v>439</v>
      </c>
      <c r="F133" s="37" t="s">
        <v>546</v>
      </c>
      <c r="G133" s="37"/>
      <c r="H133" s="35" t="s">
        <v>382</v>
      </c>
      <c r="I133" s="35" t="s">
        <v>382</v>
      </c>
      <c r="J133" s="35" t="s">
        <v>382</v>
      </c>
      <c r="K133" s="35" t="s">
        <v>382</v>
      </c>
      <c r="L133" s="35" t="s">
        <v>382</v>
      </c>
      <c r="M133" s="35">
        <v>9.4732961650000006E-3</v>
      </c>
      <c r="N133" s="35" t="s">
        <v>382</v>
      </c>
      <c r="O133" s="35">
        <v>1.5474673808E-2</v>
      </c>
      <c r="P133" s="35" t="s">
        <v>382</v>
      </c>
      <c r="Q133" s="35" t="s">
        <v>382</v>
      </c>
      <c r="R133" s="35" t="s">
        <v>382</v>
      </c>
      <c r="S133" s="35" t="s">
        <v>382</v>
      </c>
      <c r="T133" s="35" t="s">
        <v>382</v>
      </c>
      <c r="U133" s="35" t="s">
        <v>382</v>
      </c>
      <c r="V133" s="35" t="s">
        <v>382</v>
      </c>
      <c r="W133" s="35">
        <v>2.2036317587E-2</v>
      </c>
      <c r="X133" s="35" t="s">
        <v>382</v>
      </c>
      <c r="Y133" s="35" t="s">
        <v>382</v>
      </c>
      <c r="Z133" s="35" t="s">
        <v>382</v>
      </c>
      <c r="AA133" s="35" t="s">
        <v>382</v>
      </c>
      <c r="AB133" s="35" t="s">
        <v>382</v>
      </c>
      <c r="AC133" s="35" t="s">
        <v>382</v>
      </c>
      <c r="AD133" s="35">
        <v>0.16438807487500001</v>
      </c>
      <c r="AE133" s="35" t="s">
        <v>382</v>
      </c>
      <c r="AF133" s="35">
        <v>3.171948195E-3</v>
      </c>
      <c r="AG133" s="35" t="s">
        <v>382</v>
      </c>
      <c r="AH133" s="35" t="s">
        <v>382</v>
      </c>
      <c r="AI133" s="35" t="s">
        <v>382</v>
      </c>
      <c r="AJ133" s="35" t="s">
        <v>382</v>
      </c>
      <c r="AK133" s="35" t="s">
        <v>382</v>
      </c>
      <c r="AL133" s="35">
        <v>5.0603504956000002E-2</v>
      </c>
      <c r="AM133" s="35" t="s">
        <v>382</v>
      </c>
      <c r="AN133" s="35" t="s">
        <v>382</v>
      </c>
      <c r="AO133" s="35">
        <v>2.4600727081000001E-2</v>
      </c>
      <c r="AP133" s="35" t="s">
        <v>382</v>
      </c>
      <c r="AQ133" s="35">
        <v>1.3864927289999999E-3</v>
      </c>
      <c r="AR133" s="35" t="s">
        <v>382</v>
      </c>
      <c r="AS133" s="35" t="s">
        <v>382</v>
      </c>
      <c r="AT133" s="35" t="s">
        <v>382</v>
      </c>
      <c r="AU133" s="35" t="s">
        <v>382</v>
      </c>
      <c r="AV133" s="35" t="s">
        <v>382</v>
      </c>
      <c r="AW133" s="35">
        <v>2.7343024611000001E-2</v>
      </c>
      <c r="AX133" s="35" t="s">
        <v>382</v>
      </c>
      <c r="AY133" s="35">
        <v>1.0363867279999999E-3</v>
      </c>
      <c r="AZ133" s="35" t="s">
        <v>382</v>
      </c>
      <c r="BA133" s="35" t="s">
        <v>382</v>
      </c>
      <c r="BB133" s="35">
        <v>1.8235887647000001E-2</v>
      </c>
      <c r="BC133" s="35" t="s">
        <v>382</v>
      </c>
      <c r="BD133" s="35" t="s">
        <v>382</v>
      </c>
      <c r="BE133" s="35" t="s">
        <v>382</v>
      </c>
      <c r="BF133" s="35" t="s">
        <v>382</v>
      </c>
      <c r="BG133" s="35" t="s">
        <v>382</v>
      </c>
      <c r="BH133" s="35" t="s">
        <v>382</v>
      </c>
      <c r="BI133" s="35" t="s">
        <v>382</v>
      </c>
      <c r="BJ133" s="35" t="s">
        <v>382</v>
      </c>
      <c r="BK133" s="35" t="s">
        <v>382</v>
      </c>
      <c r="BL133" s="35" t="s">
        <v>382</v>
      </c>
      <c r="BM133" s="35" t="s">
        <v>382</v>
      </c>
      <c r="BN133" s="35">
        <v>5.6553343534000003E-2</v>
      </c>
      <c r="BO133" s="35">
        <v>0.13495186376599999</v>
      </c>
      <c r="BP133" s="35" t="s">
        <v>382</v>
      </c>
      <c r="BQ133" s="35" t="s">
        <v>382</v>
      </c>
      <c r="BR133" s="35" t="s">
        <v>382</v>
      </c>
      <c r="BS133" s="35">
        <v>1.239763546E-2</v>
      </c>
      <c r="BT133" s="35" t="s">
        <v>382</v>
      </c>
      <c r="BU133" s="35" t="s">
        <v>382</v>
      </c>
      <c r="BV133" s="35" t="s">
        <v>382</v>
      </c>
      <c r="BW133" s="35" t="s">
        <v>382</v>
      </c>
      <c r="BX133" s="35" t="s">
        <v>382</v>
      </c>
      <c r="BY133" s="35" t="s">
        <v>382</v>
      </c>
      <c r="BZ133" s="35">
        <v>4.3766105200000001E-4</v>
      </c>
      <c r="CA133" s="35" t="s">
        <v>382</v>
      </c>
      <c r="CB133" s="35" t="s">
        <v>382</v>
      </c>
      <c r="CC133" s="35">
        <v>7.7623774051999994E-2</v>
      </c>
      <c r="CD133" s="35" t="s">
        <v>382</v>
      </c>
      <c r="CE133" s="35" t="s">
        <v>382</v>
      </c>
      <c r="CF133" s="35" t="s">
        <v>382</v>
      </c>
      <c r="CG133" s="35" t="s">
        <v>382</v>
      </c>
      <c r="CH133" s="35" t="s">
        <v>382</v>
      </c>
      <c r="CI133" s="35">
        <v>1.004082084E-3</v>
      </c>
      <c r="CJ133" s="35">
        <v>1.3646606863E-2</v>
      </c>
      <c r="CK133" s="35">
        <v>0.137137697458</v>
      </c>
      <c r="CL133" s="35" t="s">
        <v>382</v>
      </c>
      <c r="CM133" s="35">
        <v>6.3243526458999999E-2</v>
      </c>
      <c r="CN133" s="35" t="s">
        <v>382</v>
      </c>
      <c r="CO133" s="35" t="s">
        <v>382</v>
      </c>
      <c r="CP133" s="35" t="s">
        <v>382</v>
      </c>
      <c r="CQ133" s="35" t="s">
        <v>382</v>
      </c>
      <c r="CR133" s="35" t="s">
        <v>382</v>
      </c>
      <c r="CS133" s="35" t="s">
        <v>382</v>
      </c>
      <c r="CT133" s="35" t="s">
        <v>382</v>
      </c>
      <c r="CU133" s="35" t="s">
        <v>382</v>
      </c>
      <c r="CV133" s="35" t="s">
        <v>382</v>
      </c>
      <c r="CW133" s="35" t="s">
        <v>382</v>
      </c>
      <c r="CX133" s="35" t="s">
        <v>382</v>
      </c>
      <c r="CY133" s="35" t="s">
        <v>382</v>
      </c>
      <c r="CZ133" s="35">
        <v>2.0978353019999998E-3</v>
      </c>
      <c r="DA133" s="35">
        <v>3.55196178E-4</v>
      </c>
      <c r="DB133" s="35" t="s">
        <v>382</v>
      </c>
      <c r="DC133" s="35" t="s">
        <v>382</v>
      </c>
      <c r="DD133" s="35" t="s">
        <v>382</v>
      </c>
      <c r="DE133" s="35" t="s">
        <v>382</v>
      </c>
      <c r="DF133" s="35" t="s">
        <v>382</v>
      </c>
      <c r="DG133" s="35">
        <v>3.4279644499999999E-4</v>
      </c>
      <c r="DH133" s="35" t="s">
        <v>382</v>
      </c>
      <c r="DI133" s="35" t="s">
        <v>382</v>
      </c>
      <c r="DJ133" s="35">
        <v>9.7861378190000001E-3</v>
      </c>
      <c r="DK133" s="35" t="s">
        <v>382</v>
      </c>
      <c r="DL133" s="35" t="s">
        <v>382</v>
      </c>
      <c r="DM133" s="35" t="s">
        <v>382</v>
      </c>
      <c r="DN133" s="35" t="s">
        <v>382</v>
      </c>
      <c r="DO133" s="35" t="s">
        <v>382</v>
      </c>
      <c r="DP133" s="35" t="s">
        <v>382</v>
      </c>
      <c r="DQ133" s="35" t="s">
        <v>382</v>
      </c>
      <c r="DR133" s="35" t="s">
        <v>382</v>
      </c>
      <c r="DS133" s="35">
        <v>5.7109033346000003E-2</v>
      </c>
      <c r="DT133" s="35">
        <v>9.8842114200000004E-4</v>
      </c>
      <c r="DU133" s="35" t="s">
        <v>382</v>
      </c>
      <c r="DV133" s="35" t="s">
        <v>382</v>
      </c>
      <c r="DW133" s="35" t="s">
        <v>382</v>
      </c>
      <c r="DX133" s="35" t="s">
        <v>382</v>
      </c>
      <c r="DY133" s="35">
        <v>1.2842345953E-2</v>
      </c>
      <c r="DZ133" s="35" t="s">
        <v>382</v>
      </c>
      <c r="EA133" s="35" t="s">
        <v>382</v>
      </c>
      <c r="EB133" s="35" t="s">
        <v>382</v>
      </c>
      <c r="EC133" s="35" t="s">
        <v>382</v>
      </c>
      <c r="ED133" s="35" t="s">
        <v>382</v>
      </c>
      <c r="EE133" s="35" t="s">
        <v>382</v>
      </c>
      <c r="EF133" s="35">
        <v>1.5373874310000001E-3</v>
      </c>
      <c r="EG133" s="35" t="s">
        <v>382</v>
      </c>
      <c r="EH133" s="35">
        <v>3.3726793529999998E-3</v>
      </c>
      <c r="EI133" s="35" t="s">
        <v>382</v>
      </c>
      <c r="EJ133" s="35">
        <v>1.3281726836999999E-2</v>
      </c>
      <c r="EK133" s="35" t="s">
        <v>382</v>
      </c>
      <c r="EL133" s="35" t="s">
        <v>382</v>
      </c>
      <c r="EM133" s="35" t="s">
        <v>382</v>
      </c>
      <c r="EN133" s="35" t="s">
        <v>382</v>
      </c>
      <c r="EO133" s="35" t="s">
        <v>382</v>
      </c>
      <c r="EP133" s="35">
        <v>7.4599355499999998E-4</v>
      </c>
      <c r="EQ133" s="35" t="s">
        <v>382</v>
      </c>
      <c r="ER133" s="35" t="s">
        <v>382</v>
      </c>
      <c r="ES133" s="35" t="s">
        <v>382</v>
      </c>
      <c r="ET133" s="35" t="s">
        <v>382</v>
      </c>
      <c r="EU133" s="35" t="s">
        <v>382</v>
      </c>
      <c r="EV133" s="35" t="s">
        <v>382</v>
      </c>
      <c r="EW133" s="35" t="s">
        <v>382</v>
      </c>
      <c r="EX133" s="35" t="s">
        <v>382</v>
      </c>
      <c r="EY133" s="35" t="s">
        <v>382</v>
      </c>
      <c r="EZ133" s="35" t="s">
        <v>382</v>
      </c>
      <c r="FA133" s="35" t="s">
        <v>382</v>
      </c>
      <c r="FB133" s="35" t="s">
        <v>382</v>
      </c>
      <c r="FC133" s="35" t="s">
        <v>382</v>
      </c>
      <c r="FD133" s="35" t="s">
        <v>382</v>
      </c>
      <c r="FE133" s="35">
        <v>7.5413062811000006E-2</v>
      </c>
      <c r="FF133" s="35" t="s">
        <v>382</v>
      </c>
      <c r="FG133" s="35" t="s">
        <v>382</v>
      </c>
      <c r="FH133" s="35" t="s">
        <v>382</v>
      </c>
      <c r="FI133" s="35">
        <v>1.7900336146E-2</v>
      </c>
      <c r="FJ133" s="35">
        <v>2.2828601003E-2</v>
      </c>
      <c r="FK133" s="35" t="s">
        <v>382</v>
      </c>
      <c r="FL133" s="35" t="s">
        <v>382</v>
      </c>
      <c r="FM133" s="35" t="s">
        <v>382</v>
      </c>
      <c r="FN133" s="35" t="s">
        <v>382</v>
      </c>
      <c r="FO133" s="35" t="s">
        <v>382</v>
      </c>
      <c r="FP133" s="35" t="s">
        <v>382</v>
      </c>
      <c r="FQ133" s="35" t="s">
        <v>382</v>
      </c>
      <c r="FR133" s="35" t="s">
        <v>382</v>
      </c>
      <c r="FS133" s="35" t="s">
        <v>382</v>
      </c>
      <c r="FT133" s="35" t="s">
        <v>382</v>
      </c>
      <c r="FU133" s="35" t="s">
        <v>382</v>
      </c>
      <c r="FV133" s="35" t="s">
        <v>382</v>
      </c>
      <c r="FW133" s="35" t="s">
        <v>382</v>
      </c>
      <c r="FX133" s="35">
        <v>2.0668563839999999E-3</v>
      </c>
      <c r="FY133" s="35" t="s">
        <v>382</v>
      </c>
      <c r="FZ133" s="35">
        <v>0.42272644114500002</v>
      </c>
      <c r="GA133" s="35">
        <v>4.3177802560000001E-3</v>
      </c>
      <c r="GB133" s="35" t="s">
        <v>382</v>
      </c>
      <c r="GC133" s="35" t="s">
        <v>382</v>
      </c>
      <c r="GD133" s="35" t="s">
        <v>382</v>
      </c>
      <c r="GE133" s="35" t="s">
        <v>382</v>
      </c>
      <c r="GF133" s="35" t="s">
        <v>382</v>
      </c>
      <c r="GG133" s="35" t="s">
        <v>382</v>
      </c>
      <c r="GH133" s="35" t="s">
        <v>382</v>
      </c>
    </row>
    <row r="134" spans="1:190" x14ac:dyDescent="0.25">
      <c r="A134" s="26" t="s">
        <v>373</v>
      </c>
      <c r="B134" s="36">
        <v>930</v>
      </c>
      <c r="C134" s="37"/>
      <c r="D134" s="37"/>
      <c r="E134" s="40" t="s">
        <v>445</v>
      </c>
      <c r="F134" s="42" t="s">
        <v>547</v>
      </c>
      <c r="G134" s="37"/>
      <c r="H134" s="35" t="s">
        <v>382</v>
      </c>
      <c r="I134" s="35" t="s">
        <v>382</v>
      </c>
      <c r="J134" s="35" t="s">
        <v>382</v>
      </c>
      <c r="K134" s="35" t="s">
        <v>382</v>
      </c>
      <c r="L134" s="35" t="s">
        <v>382</v>
      </c>
      <c r="M134" s="35" t="s">
        <v>382</v>
      </c>
      <c r="N134" s="35" t="s">
        <v>382</v>
      </c>
      <c r="O134" s="35" t="s">
        <v>382</v>
      </c>
      <c r="P134" s="35" t="s">
        <v>382</v>
      </c>
      <c r="Q134" s="35" t="s">
        <v>382</v>
      </c>
      <c r="R134" s="35" t="s">
        <v>382</v>
      </c>
      <c r="S134" s="35" t="s">
        <v>382</v>
      </c>
      <c r="T134" s="35" t="s">
        <v>382</v>
      </c>
      <c r="U134" s="35" t="s">
        <v>382</v>
      </c>
      <c r="V134" s="35" t="s">
        <v>382</v>
      </c>
      <c r="W134" s="35" t="s">
        <v>382</v>
      </c>
      <c r="X134" s="35" t="s">
        <v>382</v>
      </c>
      <c r="Y134" s="35" t="s">
        <v>382</v>
      </c>
      <c r="Z134" s="35" t="s">
        <v>382</v>
      </c>
      <c r="AA134" s="35" t="s">
        <v>382</v>
      </c>
      <c r="AB134" s="35" t="s">
        <v>382</v>
      </c>
      <c r="AC134" s="35" t="s">
        <v>382</v>
      </c>
      <c r="AD134" s="35">
        <v>3.2375012640000001E-3</v>
      </c>
      <c r="AE134" s="35" t="s">
        <v>382</v>
      </c>
      <c r="AF134" s="35" t="s">
        <v>382</v>
      </c>
      <c r="AG134" s="35" t="s">
        <v>382</v>
      </c>
      <c r="AH134" s="35" t="s">
        <v>382</v>
      </c>
      <c r="AI134" s="35" t="s">
        <v>382</v>
      </c>
      <c r="AJ134" s="35" t="s">
        <v>382</v>
      </c>
      <c r="AK134" s="35" t="s">
        <v>382</v>
      </c>
      <c r="AL134" s="35" t="s">
        <v>382</v>
      </c>
      <c r="AM134" s="35" t="s">
        <v>382</v>
      </c>
      <c r="AN134" s="35" t="s">
        <v>382</v>
      </c>
      <c r="AO134" s="35" t="s">
        <v>382</v>
      </c>
      <c r="AP134" s="35" t="s">
        <v>382</v>
      </c>
      <c r="AQ134" s="35" t="s">
        <v>382</v>
      </c>
      <c r="AR134" s="35" t="s">
        <v>382</v>
      </c>
      <c r="AS134" s="35" t="s">
        <v>382</v>
      </c>
      <c r="AT134" s="35" t="s">
        <v>382</v>
      </c>
      <c r="AU134" s="35" t="s">
        <v>382</v>
      </c>
      <c r="AV134" s="35" t="s">
        <v>382</v>
      </c>
      <c r="AW134" s="35" t="s">
        <v>382</v>
      </c>
      <c r="AX134" s="35" t="s">
        <v>382</v>
      </c>
      <c r="AY134" s="35" t="s">
        <v>382</v>
      </c>
      <c r="AZ134" s="35" t="s">
        <v>382</v>
      </c>
      <c r="BA134" s="35" t="s">
        <v>382</v>
      </c>
      <c r="BB134" s="35" t="s">
        <v>382</v>
      </c>
      <c r="BC134" s="35" t="s">
        <v>382</v>
      </c>
      <c r="BD134" s="35" t="s">
        <v>382</v>
      </c>
      <c r="BE134" s="35" t="s">
        <v>382</v>
      </c>
      <c r="BF134" s="35" t="s">
        <v>382</v>
      </c>
      <c r="BG134" s="35" t="s">
        <v>382</v>
      </c>
      <c r="BH134" s="35" t="s">
        <v>382</v>
      </c>
      <c r="BI134" s="35" t="s">
        <v>382</v>
      </c>
      <c r="BJ134" s="35" t="s">
        <v>382</v>
      </c>
      <c r="BK134" s="35" t="s">
        <v>382</v>
      </c>
      <c r="BL134" s="35" t="s">
        <v>382</v>
      </c>
      <c r="BM134" s="35" t="s">
        <v>382</v>
      </c>
      <c r="BN134" s="35" t="s">
        <v>382</v>
      </c>
      <c r="BO134" s="35" t="s">
        <v>382</v>
      </c>
      <c r="BP134" s="35" t="s">
        <v>382</v>
      </c>
      <c r="BQ134" s="35" t="s">
        <v>382</v>
      </c>
      <c r="BR134" s="35" t="s">
        <v>382</v>
      </c>
      <c r="BS134" s="35" t="s">
        <v>382</v>
      </c>
      <c r="BT134" s="35" t="s">
        <v>382</v>
      </c>
      <c r="BU134" s="35" t="s">
        <v>382</v>
      </c>
      <c r="BV134" s="35" t="s">
        <v>382</v>
      </c>
      <c r="BW134" s="35" t="s">
        <v>382</v>
      </c>
      <c r="BX134" s="35" t="s">
        <v>382</v>
      </c>
      <c r="BY134" s="35" t="s">
        <v>382</v>
      </c>
      <c r="BZ134" s="35" t="s">
        <v>382</v>
      </c>
      <c r="CA134" s="35" t="s">
        <v>382</v>
      </c>
      <c r="CB134" s="35" t="s">
        <v>382</v>
      </c>
      <c r="CC134" s="35" t="s">
        <v>382</v>
      </c>
      <c r="CD134" s="35" t="s">
        <v>382</v>
      </c>
      <c r="CE134" s="35" t="s">
        <v>382</v>
      </c>
      <c r="CF134" s="35" t="s">
        <v>382</v>
      </c>
      <c r="CG134" s="35" t="s">
        <v>382</v>
      </c>
      <c r="CH134" s="35" t="s">
        <v>382</v>
      </c>
      <c r="CI134" s="35" t="s">
        <v>382</v>
      </c>
      <c r="CJ134" s="35" t="s">
        <v>382</v>
      </c>
      <c r="CK134" s="35" t="s">
        <v>382</v>
      </c>
      <c r="CL134" s="35" t="s">
        <v>382</v>
      </c>
      <c r="CM134" s="35" t="s">
        <v>382</v>
      </c>
      <c r="CN134" s="35" t="s">
        <v>382</v>
      </c>
      <c r="CO134" s="35" t="s">
        <v>382</v>
      </c>
      <c r="CP134" s="35" t="s">
        <v>382</v>
      </c>
      <c r="CQ134" s="35" t="s">
        <v>382</v>
      </c>
      <c r="CR134" s="35" t="s">
        <v>382</v>
      </c>
      <c r="CS134" s="35" t="s">
        <v>382</v>
      </c>
      <c r="CT134" s="35" t="s">
        <v>382</v>
      </c>
      <c r="CU134" s="35" t="s">
        <v>382</v>
      </c>
      <c r="CV134" s="35" t="s">
        <v>382</v>
      </c>
      <c r="CW134" s="35" t="s">
        <v>382</v>
      </c>
      <c r="CX134" s="35" t="s">
        <v>382</v>
      </c>
      <c r="CY134" s="35" t="s">
        <v>382</v>
      </c>
      <c r="CZ134" s="35" t="s">
        <v>382</v>
      </c>
      <c r="DA134" s="35" t="s">
        <v>382</v>
      </c>
      <c r="DB134" s="35" t="s">
        <v>382</v>
      </c>
      <c r="DC134" s="35" t="s">
        <v>382</v>
      </c>
      <c r="DD134" s="35" t="s">
        <v>382</v>
      </c>
      <c r="DE134" s="35" t="s">
        <v>382</v>
      </c>
      <c r="DF134" s="35" t="s">
        <v>382</v>
      </c>
      <c r="DG134" s="35" t="s">
        <v>382</v>
      </c>
      <c r="DH134" s="35" t="s">
        <v>382</v>
      </c>
      <c r="DI134" s="35" t="s">
        <v>382</v>
      </c>
      <c r="DJ134" s="35" t="s">
        <v>382</v>
      </c>
      <c r="DK134" s="35" t="s">
        <v>382</v>
      </c>
      <c r="DL134" s="35" t="s">
        <v>382</v>
      </c>
      <c r="DM134" s="35" t="s">
        <v>382</v>
      </c>
      <c r="DN134" s="35" t="s">
        <v>382</v>
      </c>
      <c r="DO134" s="35" t="s">
        <v>382</v>
      </c>
      <c r="DP134" s="35" t="s">
        <v>382</v>
      </c>
      <c r="DQ134" s="35" t="s">
        <v>382</v>
      </c>
      <c r="DR134" s="35" t="s">
        <v>382</v>
      </c>
      <c r="DS134" s="35" t="s">
        <v>382</v>
      </c>
      <c r="DT134" s="35" t="s">
        <v>382</v>
      </c>
      <c r="DU134" s="35" t="s">
        <v>382</v>
      </c>
      <c r="DV134" s="35" t="s">
        <v>382</v>
      </c>
      <c r="DW134" s="35" t="s">
        <v>382</v>
      </c>
      <c r="DX134" s="35" t="s">
        <v>382</v>
      </c>
      <c r="DY134" s="35" t="s">
        <v>382</v>
      </c>
      <c r="DZ134" s="35" t="s">
        <v>382</v>
      </c>
      <c r="EA134" s="35" t="s">
        <v>382</v>
      </c>
      <c r="EB134" s="35" t="s">
        <v>382</v>
      </c>
      <c r="EC134" s="35" t="s">
        <v>382</v>
      </c>
      <c r="ED134" s="35" t="s">
        <v>382</v>
      </c>
      <c r="EE134" s="35" t="s">
        <v>382</v>
      </c>
      <c r="EF134" s="35" t="s">
        <v>382</v>
      </c>
      <c r="EG134" s="35" t="s">
        <v>382</v>
      </c>
      <c r="EH134" s="35" t="s">
        <v>382</v>
      </c>
      <c r="EI134" s="35" t="s">
        <v>382</v>
      </c>
      <c r="EJ134" s="35" t="s">
        <v>382</v>
      </c>
      <c r="EK134" s="35" t="s">
        <v>382</v>
      </c>
      <c r="EL134" s="35" t="s">
        <v>382</v>
      </c>
      <c r="EM134" s="35" t="s">
        <v>382</v>
      </c>
      <c r="EN134" s="35" t="s">
        <v>382</v>
      </c>
      <c r="EO134" s="35" t="s">
        <v>382</v>
      </c>
      <c r="EP134" s="35" t="s">
        <v>382</v>
      </c>
      <c r="EQ134" s="35" t="s">
        <v>382</v>
      </c>
      <c r="ER134" s="35" t="s">
        <v>382</v>
      </c>
      <c r="ES134" s="35" t="s">
        <v>382</v>
      </c>
      <c r="ET134" s="35" t="s">
        <v>382</v>
      </c>
      <c r="EU134" s="35" t="s">
        <v>382</v>
      </c>
      <c r="EV134" s="35" t="s">
        <v>382</v>
      </c>
      <c r="EW134" s="35" t="s">
        <v>382</v>
      </c>
      <c r="EX134" s="35" t="s">
        <v>382</v>
      </c>
      <c r="EY134" s="35" t="s">
        <v>382</v>
      </c>
      <c r="EZ134" s="35" t="s">
        <v>382</v>
      </c>
      <c r="FA134" s="35" t="s">
        <v>382</v>
      </c>
      <c r="FB134" s="35" t="s">
        <v>382</v>
      </c>
      <c r="FC134" s="35" t="s">
        <v>382</v>
      </c>
      <c r="FD134" s="35" t="s">
        <v>382</v>
      </c>
      <c r="FE134" s="35" t="s">
        <v>382</v>
      </c>
      <c r="FF134" s="35" t="s">
        <v>382</v>
      </c>
      <c r="FG134" s="35" t="s">
        <v>382</v>
      </c>
      <c r="FH134" s="35" t="s">
        <v>382</v>
      </c>
      <c r="FI134" s="35" t="s">
        <v>382</v>
      </c>
      <c r="FJ134" s="35" t="s">
        <v>382</v>
      </c>
      <c r="FK134" s="35" t="s">
        <v>382</v>
      </c>
      <c r="FL134" s="35" t="s">
        <v>382</v>
      </c>
      <c r="FM134" s="35" t="s">
        <v>382</v>
      </c>
      <c r="FN134" s="35" t="s">
        <v>382</v>
      </c>
      <c r="FO134" s="35" t="s">
        <v>382</v>
      </c>
      <c r="FP134" s="35" t="s">
        <v>382</v>
      </c>
      <c r="FQ134" s="35" t="s">
        <v>382</v>
      </c>
      <c r="FR134" s="35" t="s">
        <v>382</v>
      </c>
      <c r="FS134" s="35" t="s">
        <v>382</v>
      </c>
      <c r="FT134" s="35" t="s">
        <v>382</v>
      </c>
      <c r="FU134" s="35" t="s">
        <v>382</v>
      </c>
      <c r="FV134" s="35" t="s">
        <v>382</v>
      </c>
      <c r="FW134" s="35" t="s">
        <v>382</v>
      </c>
      <c r="FX134" s="35" t="s">
        <v>382</v>
      </c>
      <c r="FY134" s="35" t="s">
        <v>382</v>
      </c>
      <c r="FZ134" s="35" t="s">
        <v>382</v>
      </c>
      <c r="GA134" s="35" t="s">
        <v>382</v>
      </c>
      <c r="GB134" s="35" t="s">
        <v>382</v>
      </c>
      <c r="GC134" s="35" t="s">
        <v>382</v>
      </c>
      <c r="GD134" s="35" t="s">
        <v>382</v>
      </c>
      <c r="GE134" s="35" t="s">
        <v>382</v>
      </c>
      <c r="GF134" s="35" t="s">
        <v>382</v>
      </c>
      <c r="GG134" s="35" t="s">
        <v>382</v>
      </c>
      <c r="GH134" s="35" t="s">
        <v>382</v>
      </c>
    </row>
    <row r="135" spans="1:190" x14ac:dyDescent="0.25">
      <c r="A135" s="26" t="s">
        <v>373</v>
      </c>
      <c r="B135" s="36">
        <v>940</v>
      </c>
      <c r="C135" s="37"/>
      <c r="D135" s="37" t="s">
        <v>548</v>
      </c>
      <c r="E135" s="38" t="s">
        <v>549</v>
      </c>
      <c r="F135" s="38"/>
      <c r="G135" s="38"/>
      <c r="H135" s="35">
        <v>2.8246040799999999</v>
      </c>
      <c r="I135" s="35">
        <v>0.83325892825900005</v>
      </c>
      <c r="J135" s="35">
        <v>4.7958471633400004</v>
      </c>
      <c r="K135" s="35">
        <v>1.94807251186</v>
      </c>
      <c r="L135" s="35">
        <v>1.1042163346E-2</v>
      </c>
      <c r="M135" s="35">
        <v>6.4315924764499997</v>
      </c>
      <c r="N135" s="35">
        <v>0.135690755218</v>
      </c>
      <c r="O135" s="35">
        <v>12.5193825086</v>
      </c>
      <c r="P135" s="35">
        <v>2.7299756128600001</v>
      </c>
      <c r="Q135" s="35">
        <v>1.5323102287899999</v>
      </c>
      <c r="R135" s="35">
        <v>6.9792169838999996E-2</v>
      </c>
      <c r="S135" s="35">
        <v>0.101567087471</v>
      </c>
      <c r="T135" s="35">
        <v>13.4913670803</v>
      </c>
      <c r="U135" s="35">
        <v>0.131134221464</v>
      </c>
      <c r="V135" s="35">
        <v>3.7922795809499998</v>
      </c>
      <c r="W135" s="35">
        <v>8.5320594321600005</v>
      </c>
      <c r="X135" s="35">
        <v>4.1204786538999998E-2</v>
      </c>
      <c r="Y135" s="35">
        <v>1.10106131604</v>
      </c>
      <c r="Z135" s="35">
        <v>9.3979603825999999E-2</v>
      </c>
      <c r="AA135" s="35">
        <v>2.2853088493199998</v>
      </c>
      <c r="AB135" s="35">
        <v>1.4188288111</v>
      </c>
      <c r="AC135" s="35">
        <v>0.221086860587</v>
      </c>
      <c r="AD135" s="35">
        <v>29.798848758599998</v>
      </c>
      <c r="AE135" s="35">
        <v>3.4959044815999998E-2</v>
      </c>
      <c r="AF135" s="35">
        <v>0.95909298157699996</v>
      </c>
      <c r="AG135" s="35">
        <v>1.27088594185</v>
      </c>
      <c r="AH135" s="35">
        <v>0.650244375446</v>
      </c>
      <c r="AI135" s="35">
        <v>7.7658791909000005E-2</v>
      </c>
      <c r="AJ135" s="35">
        <v>1.26173396085</v>
      </c>
      <c r="AK135" s="35">
        <v>2.4393068866599998</v>
      </c>
      <c r="AL135" s="35">
        <v>23.864449431400001</v>
      </c>
      <c r="AM135" s="35">
        <v>0.45606532186100002</v>
      </c>
      <c r="AN135" s="35">
        <v>1.16414233051</v>
      </c>
      <c r="AO135" s="35">
        <v>5.6278716969999998</v>
      </c>
      <c r="AP135" s="35">
        <v>286.106036362</v>
      </c>
      <c r="AQ135" s="35">
        <v>2.4653079335400001</v>
      </c>
      <c r="AR135" s="35">
        <v>6.3530130273000002E-2</v>
      </c>
      <c r="AS135" s="35">
        <v>0.353250267083</v>
      </c>
      <c r="AT135" s="35">
        <v>0.65140501573300003</v>
      </c>
      <c r="AU135" s="35">
        <v>2.1225309513899999</v>
      </c>
      <c r="AV135" s="35">
        <v>1.4206485682100001</v>
      </c>
      <c r="AW135" s="35">
        <v>5.0126389198599997</v>
      </c>
      <c r="AX135" s="35">
        <v>0.24418499991299999</v>
      </c>
      <c r="AY135" s="35">
        <v>1.1145613081800001</v>
      </c>
      <c r="AZ135" s="35">
        <v>4.04759215228</v>
      </c>
      <c r="BA135" s="35">
        <v>5.6789329736900003</v>
      </c>
      <c r="BB135" s="35">
        <v>4.4515006182899999</v>
      </c>
      <c r="BC135" s="35">
        <v>9.6968000518000003E-2</v>
      </c>
      <c r="BD135" s="35">
        <v>1.61123505357</v>
      </c>
      <c r="BE135" s="35">
        <v>2.9626559072399998</v>
      </c>
      <c r="BF135" s="35">
        <v>8.0425662043799999</v>
      </c>
      <c r="BG135" s="35">
        <v>0.81511140324099995</v>
      </c>
      <c r="BH135" s="35">
        <v>9.9740295238000001E-2</v>
      </c>
      <c r="BI135" s="35">
        <v>0.363177307043</v>
      </c>
      <c r="BJ135" s="35">
        <v>0.28394279056799998</v>
      </c>
      <c r="BK135" s="35">
        <v>0.16934354038800001</v>
      </c>
      <c r="BL135" s="35">
        <v>8.6139600786900008</v>
      </c>
      <c r="BM135" s="35">
        <v>0.10464813362100001</v>
      </c>
      <c r="BN135" s="35">
        <v>7.4542581874199998</v>
      </c>
      <c r="BO135" s="35">
        <v>49.579463292200003</v>
      </c>
      <c r="BP135" s="35">
        <v>0.21288293727499999</v>
      </c>
      <c r="BQ135" s="35">
        <v>0.14253086993200001</v>
      </c>
      <c r="BR135" s="35">
        <v>1.83666469117</v>
      </c>
      <c r="BS135" s="35">
        <v>40.435640296000003</v>
      </c>
      <c r="BT135" s="35">
        <v>1.91332980215</v>
      </c>
      <c r="BU135" s="35">
        <v>1.6910915083</v>
      </c>
      <c r="BV135" s="35">
        <v>1.7428585372999999E-2</v>
      </c>
      <c r="BW135" s="35">
        <v>2.2055820849500001</v>
      </c>
      <c r="BX135" s="35">
        <v>0.99869243635899996</v>
      </c>
      <c r="BY135" s="35">
        <v>0.13978620612100001</v>
      </c>
      <c r="BZ135" s="35">
        <v>5.9724265179000001E-2</v>
      </c>
      <c r="CA135" s="35">
        <v>1.4355696757</v>
      </c>
      <c r="CB135" s="35">
        <v>1.3695788128799999</v>
      </c>
      <c r="CC135" s="35">
        <v>3.6878178466799998</v>
      </c>
      <c r="CD135" s="35">
        <v>0.22428729237200001</v>
      </c>
      <c r="CE135" s="35">
        <v>141.2482914</v>
      </c>
      <c r="CF135" s="35">
        <v>26.2057242823</v>
      </c>
      <c r="CG135" s="35">
        <v>10.406307779300001</v>
      </c>
      <c r="CH135" s="35">
        <v>2.76609364271</v>
      </c>
      <c r="CI135" s="35">
        <v>1.62538621207</v>
      </c>
      <c r="CJ135" s="35">
        <v>2.3303276238300001</v>
      </c>
      <c r="CK135" s="35">
        <v>35.706923227200001</v>
      </c>
      <c r="CL135" s="35">
        <v>0.70374894030099999</v>
      </c>
      <c r="CM135" s="35">
        <v>27.4146444364</v>
      </c>
      <c r="CN135" s="35">
        <v>0.54548865558299997</v>
      </c>
      <c r="CO135" s="35">
        <v>2.6904686244399998</v>
      </c>
      <c r="CP135" s="35">
        <v>2.1590384677099999</v>
      </c>
      <c r="CQ135" s="35">
        <v>1.7631710851000001E-2</v>
      </c>
      <c r="CR135" s="35">
        <v>0.103774147756</v>
      </c>
      <c r="CS135" s="35">
        <v>0.83879628205300005</v>
      </c>
      <c r="CT135" s="35">
        <v>0.51982559157200003</v>
      </c>
      <c r="CU135" s="35">
        <v>0.392255113155</v>
      </c>
      <c r="CV135" s="35">
        <v>0.881385384913</v>
      </c>
      <c r="CW135" s="35">
        <v>0.35909322626399998</v>
      </c>
      <c r="CX135" s="35">
        <v>0.334697268775</v>
      </c>
      <c r="CY135" s="35">
        <v>0.81279183951800005</v>
      </c>
      <c r="CZ135" s="35">
        <v>0.615715260923</v>
      </c>
      <c r="DA135" s="35">
        <v>0.212286999941</v>
      </c>
      <c r="DB135" s="35">
        <v>1.40183826136</v>
      </c>
      <c r="DC135" s="35">
        <v>1.1620816493799999</v>
      </c>
      <c r="DD135" s="35">
        <v>3.2460807274899999</v>
      </c>
      <c r="DE135" s="35">
        <v>4.4063497208999998E-2</v>
      </c>
      <c r="DF135" s="35">
        <v>1.40718975894</v>
      </c>
      <c r="DG135" s="35">
        <v>0.22141643706</v>
      </c>
      <c r="DH135" s="35">
        <v>0.30348831086</v>
      </c>
      <c r="DI135" s="35">
        <v>0.12639053183099999</v>
      </c>
      <c r="DJ135" s="35">
        <v>10.4897594641</v>
      </c>
      <c r="DK135" s="35">
        <v>1.4319239251E-2</v>
      </c>
      <c r="DL135" s="35">
        <v>0.30410839328099998</v>
      </c>
      <c r="DM135" s="35">
        <v>0.23273999848999999</v>
      </c>
      <c r="DN135" s="35">
        <v>4.9180665177199998</v>
      </c>
      <c r="DO135" s="35">
        <v>2.7562875922800001</v>
      </c>
      <c r="DP135" s="35">
        <v>5.7179502911900002</v>
      </c>
      <c r="DQ135" s="35">
        <v>0.271838166115</v>
      </c>
      <c r="DR135" s="35">
        <v>2.7097253610799998</v>
      </c>
      <c r="DS135" s="35">
        <v>12.2908602913</v>
      </c>
      <c r="DT135" s="35">
        <v>1.97177515257</v>
      </c>
      <c r="DU135" s="35">
        <v>0.35746934323599999</v>
      </c>
      <c r="DV135" s="35">
        <v>1.41077382017</v>
      </c>
      <c r="DW135" s="35">
        <v>12.7855543906</v>
      </c>
      <c r="DX135" s="35">
        <v>0.18275140574599999</v>
      </c>
      <c r="DY135" s="35">
        <v>3.5555682923399998</v>
      </c>
      <c r="DZ135" s="35">
        <v>0.31219917165900002</v>
      </c>
      <c r="EA135" s="35">
        <v>21.482829572899998</v>
      </c>
      <c r="EB135" s="35">
        <v>0.43878465170300002</v>
      </c>
      <c r="EC135" s="35">
        <v>0.53634138797800002</v>
      </c>
      <c r="ED135" s="35">
        <v>0.355628930871</v>
      </c>
      <c r="EE135" s="35">
        <v>4.7183602765000003</v>
      </c>
      <c r="EF135" s="35">
        <v>3.5753288372899998</v>
      </c>
      <c r="EG135" s="35">
        <v>5.3647316173800004</v>
      </c>
      <c r="EH135" s="35">
        <v>3.4134701191099999</v>
      </c>
      <c r="EI135" s="35">
        <v>7.9537226406E-2</v>
      </c>
      <c r="EJ135" s="35">
        <v>11.7667959858</v>
      </c>
      <c r="EK135" s="35">
        <v>0.528387896041</v>
      </c>
      <c r="EL135" s="35">
        <v>2.41819020305</v>
      </c>
      <c r="EM135" s="35">
        <v>48.507848700399997</v>
      </c>
      <c r="EN135" s="35">
        <v>0.86271597164500002</v>
      </c>
      <c r="EO135" s="35">
        <v>5.7308342353000002E-2</v>
      </c>
      <c r="EP135" s="35">
        <v>9.2585509419999996E-3</v>
      </c>
      <c r="EQ135" s="35">
        <v>2.9187581973000001E-2</v>
      </c>
      <c r="ER135" s="35">
        <v>1.6770271943999999E-2</v>
      </c>
      <c r="ES135" s="35">
        <v>3.2405793160299998</v>
      </c>
      <c r="ET135" s="35">
        <v>1.25938586652</v>
      </c>
      <c r="EU135" s="35">
        <v>2.4583230094899999</v>
      </c>
      <c r="EV135" s="35">
        <v>2.2340291238E-2</v>
      </c>
      <c r="EW135" s="35">
        <v>0.64419673197799998</v>
      </c>
      <c r="EX135" s="35">
        <v>0.108437033832</v>
      </c>
      <c r="EY135" s="35">
        <v>0.71357466268500003</v>
      </c>
      <c r="EZ135" s="35">
        <v>0.29822954273199997</v>
      </c>
      <c r="FA135" s="35">
        <v>4.6646943837999999E-2</v>
      </c>
      <c r="FB135" s="35">
        <v>1.01602239448</v>
      </c>
      <c r="FC135" s="35">
        <v>7.2045066201700001</v>
      </c>
      <c r="FD135" s="35">
        <v>0.61295979185299998</v>
      </c>
      <c r="FE135" s="35">
        <v>34.531801077099999</v>
      </c>
      <c r="FF135" s="35">
        <v>13.1465021129</v>
      </c>
      <c r="FG135" s="35">
        <v>3.2285605739599998</v>
      </c>
      <c r="FH135" s="35">
        <v>0.105081186629</v>
      </c>
      <c r="FI135" s="35">
        <v>8.6785428855099997</v>
      </c>
      <c r="FJ135" s="35">
        <v>7.12672831159</v>
      </c>
      <c r="FK135" s="35">
        <v>1.7505222517500001</v>
      </c>
      <c r="FL135" s="35">
        <v>1.0987457514100001</v>
      </c>
      <c r="FM135" s="35">
        <v>17.299823203700001</v>
      </c>
      <c r="FN135" s="35">
        <v>8.8542548730999995E-2</v>
      </c>
      <c r="FO135" s="35">
        <v>0.58379555572899999</v>
      </c>
      <c r="FP135" s="35">
        <v>1.8600323867000002E-2</v>
      </c>
      <c r="FQ135" s="35">
        <v>0.35433310455099998</v>
      </c>
      <c r="FR135" s="35">
        <v>2.3368584660099998</v>
      </c>
      <c r="FS135" s="35">
        <v>15.613594688999999</v>
      </c>
      <c r="FT135" s="35">
        <v>0.66742651137099995</v>
      </c>
      <c r="FU135" s="35">
        <v>1.8562316783799999</v>
      </c>
      <c r="FV135" s="35">
        <v>18.913822061099999</v>
      </c>
      <c r="FW135" s="35">
        <v>0.41210876172700001</v>
      </c>
      <c r="FX135" s="35">
        <v>43.546357119100001</v>
      </c>
      <c r="FY135" s="35">
        <v>2.5413654584400001</v>
      </c>
      <c r="FZ135" s="35">
        <v>255.62542078499999</v>
      </c>
      <c r="GA135" s="35">
        <v>2.0509519945400001</v>
      </c>
      <c r="GB135" s="35">
        <v>2.8798070184500002</v>
      </c>
      <c r="GC135" s="35">
        <v>2.7229950353999999E-2</v>
      </c>
      <c r="GD135" s="35">
        <v>1.63645346517</v>
      </c>
      <c r="GE135" s="35">
        <v>27.291601549599999</v>
      </c>
      <c r="GF135" s="35">
        <v>1.7967049802299999</v>
      </c>
      <c r="GG135" s="35">
        <v>1.02250674396</v>
      </c>
      <c r="GH135" s="35">
        <v>1.6488502298300001</v>
      </c>
    </row>
    <row r="136" spans="1:190" x14ac:dyDescent="0.25">
      <c r="A136" s="26" t="s">
        <v>373</v>
      </c>
      <c r="B136" s="36">
        <v>950</v>
      </c>
      <c r="C136" s="36"/>
      <c r="D136" s="36"/>
      <c r="E136" s="40" t="s">
        <v>380</v>
      </c>
      <c r="F136" s="37" t="s">
        <v>550</v>
      </c>
      <c r="G136" s="37"/>
      <c r="H136" s="35">
        <v>1.18637323236</v>
      </c>
      <c r="I136" s="35">
        <v>0.51759459054500001</v>
      </c>
      <c r="J136" s="35">
        <v>3.4517127351800001</v>
      </c>
      <c r="K136" s="35">
        <v>0.79354628610599998</v>
      </c>
      <c r="L136" s="35">
        <v>3.520641029E-3</v>
      </c>
      <c r="M136" s="35">
        <v>3.0788234541400001</v>
      </c>
      <c r="N136" s="35">
        <v>4.6020189880999998E-2</v>
      </c>
      <c r="O136" s="35">
        <v>9.1644172943799997</v>
      </c>
      <c r="P136" s="35">
        <v>1.2332830808199999</v>
      </c>
      <c r="Q136" s="35">
        <v>0.91310264992699997</v>
      </c>
      <c r="R136" s="35">
        <v>4.2399922095000001E-2</v>
      </c>
      <c r="S136" s="35">
        <v>5.7608460634999997E-2</v>
      </c>
      <c r="T136" s="35">
        <v>8.7111215457900002</v>
      </c>
      <c r="U136" s="35">
        <v>8.4290791258E-2</v>
      </c>
      <c r="V136" s="35">
        <v>2.84781218529</v>
      </c>
      <c r="W136" s="35">
        <v>6.0624004757399996</v>
      </c>
      <c r="X136" s="35">
        <v>2.4609889291000001E-2</v>
      </c>
      <c r="Y136" s="35">
        <v>0.51113222014899995</v>
      </c>
      <c r="Z136" s="35">
        <v>5.7973622262000001E-2</v>
      </c>
      <c r="AA136" s="35">
        <v>1.47419860816</v>
      </c>
      <c r="AB136" s="35">
        <v>0.982851293445</v>
      </c>
      <c r="AC136" s="35">
        <v>0.106589826107</v>
      </c>
      <c r="AD136" s="35">
        <v>15.7506259079</v>
      </c>
      <c r="AE136" s="35">
        <v>4.4711883589999999E-3</v>
      </c>
      <c r="AF136" s="35">
        <v>0.16412746495</v>
      </c>
      <c r="AG136" s="35">
        <v>0.56730891919100002</v>
      </c>
      <c r="AH136" s="35">
        <v>0.30704510879500002</v>
      </c>
      <c r="AI136" s="35">
        <v>4.6646803140999997E-2</v>
      </c>
      <c r="AJ136" s="35">
        <v>0.84035952472700004</v>
      </c>
      <c r="AK136" s="35">
        <v>0.901689941883</v>
      </c>
      <c r="AL136" s="35">
        <v>18.471038490200002</v>
      </c>
      <c r="AM136" s="35">
        <v>0.20088565152900001</v>
      </c>
      <c r="AN136" s="35">
        <v>0.49708859884700002</v>
      </c>
      <c r="AO136" s="35">
        <v>3.9319390510300001</v>
      </c>
      <c r="AP136" s="35">
        <v>207.877098999</v>
      </c>
      <c r="AQ136" s="35">
        <v>0.47200326293700001</v>
      </c>
      <c r="AR136" s="35">
        <v>3.4630635320999997E-2</v>
      </c>
      <c r="AS136" s="35">
        <v>0.162462631941</v>
      </c>
      <c r="AT136" s="35">
        <v>0.309702482045</v>
      </c>
      <c r="AU136" s="35">
        <v>0.76656871986399999</v>
      </c>
      <c r="AV136" s="35">
        <v>0.62192478442200005</v>
      </c>
      <c r="AW136" s="35">
        <v>3.8921721733800001</v>
      </c>
      <c r="AX136" s="35">
        <v>0.16131633901600001</v>
      </c>
      <c r="AY136" s="35">
        <v>0.51081791067100002</v>
      </c>
      <c r="AZ136" s="35">
        <v>2.7162376189200002</v>
      </c>
      <c r="BA136" s="35">
        <v>2.9674902896900002</v>
      </c>
      <c r="BB136" s="35">
        <v>3.3754921812999998</v>
      </c>
      <c r="BC136" s="35">
        <v>5.6891161232999997E-2</v>
      </c>
      <c r="BD136" s="35">
        <v>1.15393170512</v>
      </c>
      <c r="BE136" s="35">
        <v>1.9871117687199999</v>
      </c>
      <c r="BF136" s="35">
        <v>5.19451349735</v>
      </c>
      <c r="BG136" s="35">
        <v>0.28312429702300002</v>
      </c>
      <c r="BH136" s="35">
        <v>4.4009017572E-2</v>
      </c>
      <c r="BI136" s="35">
        <v>0.19646466362500001</v>
      </c>
      <c r="BJ136" s="35">
        <v>0.12835656249499999</v>
      </c>
      <c r="BK136" s="35">
        <v>5.4369705647E-2</v>
      </c>
      <c r="BL136" s="35">
        <v>5.5312371091800001</v>
      </c>
      <c r="BM136" s="35">
        <v>4.8505427152E-2</v>
      </c>
      <c r="BN136" s="35">
        <v>6.3444764515800003</v>
      </c>
      <c r="BO136" s="35">
        <v>34.6329454583</v>
      </c>
      <c r="BP136" s="35">
        <v>0.118719638884</v>
      </c>
      <c r="BQ136" s="35">
        <v>6.2852688015000005E-2</v>
      </c>
      <c r="BR136" s="35">
        <v>1.4100467588900001</v>
      </c>
      <c r="BS136" s="35">
        <v>23.861086974100001</v>
      </c>
      <c r="BT136" s="35">
        <v>0.90972084951400001</v>
      </c>
      <c r="BU136" s="35">
        <v>0.51148034405700005</v>
      </c>
      <c r="BV136" s="35">
        <v>6.0416153070000003E-3</v>
      </c>
      <c r="BW136" s="35">
        <v>1.37903108764</v>
      </c>
      <c r="BX136" s="35">
        <v>0.44526691412899999</v>
      </c>
      <c r="BY136" s="35">
        <v>5.6465152651000002E-2</v>
      </c>
      <c r="BZ136" s="35">
        <v>1.5547789245999999E-2</v>
      </c>
      <c r="CA136" s="35">
        <v>0.56810357737499995</v>
      </c>
      <c r="CB136" s="35">
        <v>0.88293299078900001</v>
      </c>
      <c r="CC136" s="35">
        <v>2.7379073815299999</v>
      </c>
      <c r="CD136" s="35">
        <v>0.16398794972899999</v>
      </c>
      <c r="CE136" s="35">
        <v>72.414369293199996</v>
      </c>
      <c r="CF136" s="35">
        <v>18.487937397</v>
      </c>
      <c r="CG136" s="35">
        <v>7.3353512716299996</v>
      </c>
      <c r="CH136" s="35">
        <v>1.84341837263</v>
      </c>
      <c r="CI136" s="35">
        <v>0.99830613565399995</v>
      </c>
      <c r="CJ136" s="35">
        <v>1.5287845852399999</v>
      </c>
      <c r="CK136" s="35">
        <v>24.5673011489</v>
      </c>
      <c r="CL136" s="35">
        <v>0.522981992304</v>
      </c>
      <c r="CM136" s="35">
        <v>13.4293521578</v>
      </c>
      <c r="CN136" s="35">
        <v>0.37717601370800002</v>
      </c>
      <c r="CO136" s="35">
        <v>1.6829411141899999</v>
      </c>
      <c r="CP136" s="35">
        <v>1.0663235845600001</v>
      </c>
      <c r="CQ136" s="35">
        <v>7.3128024749999996E-3</v>
      </c>
      <c r="CR136" s="35">
        <v>6.5304211705999995E-2</v>
      </c>
      <c r="CS136" s="35">
        <v>0.50689581286899998</v>
      </c>
      <c r="CT136" s="35">
        <v>0.32602948933800002</v>
      </c>
      <c r="CU136" s="35">
        <v>0.200282945633</v>
      </c>
      <c r="CV136" s="35">
        <v>0.67272871613499996</v>
      </c>
      <c r="CW136" s="35">
        <v>0.1668196069</v>
      </c>
      <c r="CX136" s="35">
        <v>0.17436379358199999</v>
      </c>
      <c r="CY136" s="35">
        <v>0.56214207148600004</v>
      </c>
      <c r="CZ136" s="35">
        <v>0.22230773019799999</v>
      </c>
      <c r="DA136" s="35">
        <v>0.13437288332</v>
      </c>
      <c r="DB136" s="35">
        <v>0.76994836950300005</v>
      </c>
      <c r="DC136" s="35">
        <v>0.61923297715199999</v>
      </c>
      <c r="DD136" s="35">
        <v>2.24524048901</v>
      </c>
      <c r="DE136" s="35">
        <v>2.9986443836E-2</v>
      </c>
      <c r="DF136" s="35">
        <v>0.62458665156399995</v>
      </c>
      <c r="DG136" s="35">
        <v>0.140891354591</v>
      </c>
      <c r="DH136" s="35">
        <v>0.17561406254799999</v>
      </c>
      <c r="DI136" s="35">
        <v>3.1842209399000003E-2</v>
      </c>
      <c r="DJ136" s="35">
        <v>2.8297059741599999</v>
      </c>
      <c r="DK136" s="35">
        <v>6.6873341479999999E-3</v>
      </c>
      <c r="DL136" s="35">
        <v>0.14988732135300001</v>
      </c>
      <c r="DM136" s="35">
        <v>0.16403093916200001</v>
      </c>
      <c r="DN136" s="35">
        <v>3.3974835057299999</v>
      </c>
      <c r="DO136" s="35">
        <v>1.2819509634999999</v>
      </c>
      <c r="DP136" s="35">
        <v>3.8385701994899999</v>
      </c>
      <c r="DQ136" s="35">
        <v>0.16119991987900001</v>
      </c>
      <c r="DR136" s="35">
        <v>1.32944136977</v>
      </c>
      <c r="DS136" s="35">
        <v>9.3464500689500003</v>
      </c>
      <c r="DT136" s="35">
        <v>1.3808345366100001</v>
      </c>
      <c r="DU136" s="35">
        <v>0.10470137924</v>
      </c>
      <c r="DV136" s="35">
        <v>0.54395127630200002</v>
      </c>
      <c r="DW136" s="35">
        <v>5.0207084274299998</v>
      </c>
      <c r="DX136" s="35">
        <v>3.4496102570999998E-2</v>
      </c>
      <c r="DY136" s="35">
        <v>2.6435682896400001</v>
      </c>
      <c r="DZ136" s="35">
        <v>0.20273095119000001</v>
      </c>
      <c r="EA136" s="35">
        <v>11.023317882500001</v>
      </c>
      <c r="EB136" s="35">
        <v>0.120534634829</v>
      </c>
      <c r="EC136" s="35">
        <v>0.27605513048199998</v>
      </c>
      <c r="ED136" s="35">
        <v>7.2608949184000002E-2</v>
      </c>
      <c r="EE136" s="35">
        <v>3.3447229638099998</v>
      </c>
      <c r="EF136" s="35">
        <v>1.00921476173</v>
      </c>
      <c r="EG136" s="35">
        <v>2.3857336019300002</v>
      </c>
      <c r="EH136" s="35">
        <v>1.9114733987999999</v>
      </c>
      <c r="EI136" s="35">
        <v>4.2503692463000002E-2</v>
      </c>
      <c r="EJ136" s="35">
        <v>7.5596293128100003</v>
      </c>
      <c r="EK136" s="35">
        <v>0.25709542393700002</v>
      </c>
      <c r="EL136" s="35">
        <v>1.21379901731</v>
      </c>
      <c r="EM136" s="35">
        <v>36.030864639299999</v>
      </c>
      <c r="EN136" s="35">
        <v>0.50135613083800001</v>
      </c>
      <c r="EO136" s="35">
        <v>3.7831406648999998E-2</v>
      </c>
      <c r="EP136" s="35">
        <v>2.6603899899999999E-3</v>
      </c>
      <c r="EQ136" s="35">
        <v>1.8166826919000002E-2</v>
      </c>
      <c r="ER136" s="35">
        <v>9.0321823579999991E-3</v>
      </c>
      <c r="ES136" s="35">
        <v>1.7670086956</v>
      </c>
      <c r="ET136" s="35">
        <v>0.62691006660500004</v>
      </c>
      <c r="EU136" s="35">
        <v>0.92796588313600004</v>
      </c>
      <c r="EV136" s="35">
        <v>1.5753338759999999E-2</v>
      </c>
      <c r="EW136" s="35">
        <v>0.29042996191999998</v>
      </c>
      <c r="EX136" s="35">
        <v>3.3884672880000001E-2</v>
      </c>
      <c r="EY136" s="35">
        <v>0.245615365148</v>
      </c>
      <c r="EZ136" s="35">
        <v>7.0863025307999997E-2</v>
      </c>
      <c r="FA136" s="35">
        <v>2.0276296262000001E-2</v>
      </c>
      <c r="FB136" s="35">
        <v>0.44025399494200002</v>
      </c>
      <c r="FC136" s="35">
        <v>3.3660616569499999</v>
      </c>
      <c r="FD136" s="35">
        <v>0.367458966911</v>
      </c>
      <c r="FE136" s="35">
        <v>27.2298154902</v>
      </c>
      <c r="FF136" s="35">
        <v>5.0981471459899996</v>
      </c>
      <c r="FG136" s="35">
        <v>1.7408572599900001</v>
      </c>
      <c r="FH136" s="35">
        <v>6.6336970381000004E-2</v>
      </c>
      <c r="FI136" s="35">
        <v>7.08323272252</v>
      </c>
      <c r="FJ136" s="35">
        <v>5.4338105971799999</v>
      </c>
      <c r="FK136" s="35">
        <v>1.2554473264199999</v>
      </c>
      <c r="FL136" s="35">
        <v>0.45730460608000001</v>
      </c>
      <c r="FM136" s="35">
        <v>13.5918505869</v>
      </c>
      <c r="FN136" s="35">
        <v>5.9839425995999999E-2</v>
      </c>
      <c r="FO136" s="35">
        <v>0.23515486633800001</v>
      </c>
      <c r="FP136" s="35">
        <v>1.239401444E-2</v>
      </c>
      <c r="FQ136" s="35">
        <v>0.24214354011399999</v>
      </c>
      <c r="FR136" s="35">
        <v>1.7848357963599999</v>
      </c>
      <c r="FS136" s="35">
        <v>10.7857454004</v>
      </c>
      <c r="FT136" s="35">
        <v>0.42715503859499998</v>
      </c>
      <c r="FU136" s="35">
        <v>0.894550262928</v>
      </c>
      <c r="FV136" s="35">
        <v>14.1209859781</v>
      </c>
      <c r="FW136" s="35">
        <v>8.0478859186000007E-2</v>
      </c>
      <c r="FX136" s="35">
        <v>30.644837572899998</v>
      </c>
      <c r="FY136" s="35">
        <v>1.3612600431399999</v>
      </c>
      <c r="FZ136" s="35">
        <v>200.24428720399999</v>
      </c>
      <c r="GA136" s="35">
        <v>1.2452578814599999</v>
      </c>
      <c r="GB136" s="35">
        <v>1.3108129181899999</v>
      </c>
      <c r="GC136" s="35">
        <v>1.2546581782000001E-2</v>
      </c>
      <c r="GD136" s="35">
        <v>0.46204022651900001</v>
      </c>
      <c r="GE136" s="35">
        <v>21.965134019899999</v>
      </c>
      <c r="GF136" s="35">
        <v>1.02365023994</v>
      </c>
      <c r="GG136" s="35">
        <v>0.42568037390699998</v>
      </c>
      <c r="GH136" s="35">
        <v>0.66977295350999999</v>
      </c>
    </row>
    <row r="137" spans="1:190" x14ac:dyDescent="0.25">
      <c r="A137" s="26" t="s">
        <v>373</v>
      </c>
      <c r="B137" s="36">
        <v>960</v>
      </c>
      <c r="C137" s="37"/>
      <c r="D137" s="37"/>
      <c r="E137" s="40" t="s">
        <v>383</v>
      </c>
      <c r="F137" s="37" t="s">
        <v>551</v>
      </c>
      <c r="G137" s="37"/>
      <c r="H137" s="35">
        <v>0.43163594166199998</v>
      </c>
      <c r="I137" s="35">
        <v>0.16549496141700001</v>
      </c>
      <c r="J137" s="35">
        <v>0.820102894779</v>
      </c>
      <c r="K137" s="35">
        <v>0.217045613794</v>
      </c>
      <c r="L137" s="35">
        <v>1.7853085099999999E-3</v>
      </c>
      <c r="M137" s="35">
        <v>0.73340401601799998</v>
      </c>
      <c r="N137" s="35">
        <v>1.9295943916000001E-2</v>
      </c>
      <c r="O137" s="35">
        <v>1.2278529331700001</v>
      </c>
      <c r="P137" s="35">
        <v>0.80947264206400005</v>
      </c>
      <c r="Q137" s="35">
        <v>0.32326574667199998</v>
      </c>
      <c r="R137" s="35">
        <v>1.2872424087E-2</v>
      </c>
      <c r="S137" s="35">
        <v>1.8445701049999999E-2</v>
      </c>
      <c r="T137" s="35">
        <v>3.0037334582400002</v>
      </c>
      <c r="U137" s="35">
        <v>1.4416359037E-2</v>
      </c>
      <c r="V137" s="35">
        <v>0.64213121555200003</v>
      </c>
      <c r="W137" s="35">
        <v>0.91116008091</v>
      </c>
      <c r="X137" s="35">
        <v>7.2229655240000001E-3</v>
      </c>
      <c r="Y137" s="35">
        <v>0.160752504273</v>
      </c>
      <c r="Z137" s="35">
        <v>1.9206363468999999E-2</v>
      </c>
      <c r="AA137" s="35">
        <v>0.53928674983199998</v>
      </c>
      <c r="AB137" s="35">
        <v>0.31877710872199999</v>
      </c>
      <c r="AC137" s="35">
        <v>3.3016032249000002E-2</v>
      </c>
      <c r="AD137" s="35">
        <v>2.8557360389799999</v>
      </c>
      <c r="AE137" s="35">
        <v>6.5816299470000004E-3</v>
      </c>
      <c r="AF137" s="35">
        <v>0.37482860851299998</v>
      </c>
      <c r="AG137" s="35">
        <v>0.19071986005</v>
      </c>
      <c r="AH137" s="35">
        <v>8.4743732136999997E-2</v>
      </c>
      <c r="AI137" s="35">
        <v>1.1507297821E-2</v>
      </c>
      <c r="AJ137" s="35">
        <v>0.239717016235</v>
      </c>
      <c r="AK137" s="35">
        <v>0.38073222682300001</v>
      </c>
      <c r="AL137" s="35">
        <v>2.02871713543</v>
      </c>
      <c r="AM137" s="35">
        <v>7.1820537315999994E-2</v>
      </c>
      <c r="AN137" s="35">
        <v>0.16396131100200001</v>
      </c>
      <c r="AO137" s="35">
        <v>0.63969839858999999</v>
      </c>
      <c r="AP137" s="35">
        <v>56.5494781039</v>
      </c>
      <c r="AQ137" s="35">
        <v>0.25386200034599998</v>
      </c>
      <c r="AR137" s="35">
        <v>8.8528017039999993E-3</v>
      </c>
      <c r="AS137" s="35">
        <v>5.2279166453999999E-2</v>
      </c>
      <c r="AT137" s="35">
        <v>7.7607558548E-2</v>
      </c>
      <c r="AU137" s="35">
        <v>0.332852378808</v>
      </c>
      <c r="AV137" s="35">
        <v>0.26552855992300001</v>
      </c>
      <c r="AW137" s="35">
        <v>0.46866733586800002</v>
      </c>
      <c r="AX137" s="35">
        <v>1.9341504812000001E-2</v>
      </c>
      <c r="AY137" s="35">
        <v>0.112224164963</v>
      </c>
      <c r="AZ137" s="35">
        <v>0.89494751489500002</v>
      </c>
      <c r="BA137" s="35">
        <v>0.74144329424599997</v>
      </c>
      <c r="BB137" s="35">
        <v>0.37213732862499999</v>
      </c>
      <c r="BC137" s="35">
        <v>1.5197224505000001E-2</v>
      </c>
      <c r="BD137" s="35">
        <v>0.284673533501</v>
      </c>
      <c r="BE137" s="35">
        <v>0.54352383448200003</v>
      </c>
      <c r="BF137" s="35">
        <v>1.8094644157599999</v>
      </c>
      <c r="BG137" s="35">
        <v>5.5729055524000003E-2</v>
      </c>
      <c r="BH137" s="35">
        <v>1.3707532089E-2</v>
      </c>
      <c r="BI137" s="35">
        <v>6.4632662216999995E-2</v>
      </c>
      <c r="BJ137" s="35">
        <v>4.7813832402000003E-2</v>
      </c>
      <c r="BK137" s="35">
        <v>2.0589177242999999E-2</v>
      </c>
      <c r="BL137" s="35">
        <v>1.16112471082</v>
      </c>
      <c r="BM137" s="35">
        <v>3.3279280761E-2</v>
      </c>
      <c r="BN137" s="35">
        <v>0.51858605039100003</v>
      </c>
      <c r="BO137" s="35">
        <v>5.3341047000900002</v>
      </c>
      <c r="BP137" s="35">
        <v>4.0975804668999999E-2</v>
      </c>
      <c r="BQ137" s="35">
        <v>2.4686529225E-2</v>
      </c>
      <c r="BR137" s="35">
        <v>0.34155002163600001</v>
      </c>
      <c r="BS137" s="35">
        <v>7.1040505056400001</v>
      </c>
      <c r="BT137" s="35">
        <v>0.30539048427600002</v>
      </c>
      <c r="BU137" s="35">
        <v>0.571775898635</v>
      </c>
      <c r="BV137" s="35">
        <v>1.6596380770000001E-3</v>
      </c>
      <c r="BW137" s="35">
        <v>0.308146595839</v>
      </c>
      <c r="BX137" s="35">
        <v>0.174656079563</v>
      </c>
      <c r="BY137" s="35">
        <v>2.3418661760999999E-2</v>
      </c>
      <c r="BZ137" s="35">
        <v>4.6040010150000003E-3</v>
      </c>
      <c r="CA137" s="35">
        <v>0.22763376219600001</v>
      </c>
      <c r="CB137" s="35">
        <v>0.26070067724599999</v>
      </c>
      <c r="CC137" s="35">
        <v>0.3502236889</v>
      </c>
      <c r="CD137" s="35">
        <v>3.2037827461999999E-2</v>
      </c>
      <c r="CE137" s="35">
        <v>28.233096009499999</v>
      </c>
      <c r="CF137" s="35">
        <v>6.0589660894000001</v>
      </c>
      <c r="CG137" s="35">
        <v>1.7332315815999999</v>
      </c>
      <c r="CH137" s="35">
        <v>0.45703939324999998</v>
      </c>
      <c r="CI137" s="35">
        <v>0.25418274945000002</v>
      </c>
      <c r="CJ137" s="35">
        <v>0.26424181687800002</v>
      </c>
      <c r="CK137" s="35">
        <v>4.5841115971799997</v>
      </c>
      <c r="CL137" s="35">
        <v>0.118991255386</v>
      </c>
      <c r="CM137" s="35">
        <v>5.5676401995399996</v>
      </c>
      <c r="CN137" s="35">
        <v>9.8494058309999993E-2</v>
      </c>
      <c r="CO137" s="35">
        <v>0.545413601011</v>
      </c>
      <c r="CP137" s="35">
        <v>0.29822757748099998</v>
      </c>
      <c r="CQ137" s="35">
        <v>4.4899761249999996E-3</v>
      </c>
      <c r="CR137" s="35">
        <v>1.3486946454E-2</v>
      </c>
      <c r="CS137" s="35">
        <v>0.114858557518</v>
      </c>
      <c r="CT137" s="35">
        <v>0.10171575141</v>
      </c>
      <c r="CU137" s="35">
        <v>3.1125427008000001E-2</v>
      </c>
      <c r="CV137" s="35">
        <v>0.13904879172500001</v>
      </c>
      <c r="CW137" s="35">
        <v>4.8663392601999998E-2</v>
      </c>
      <c r="CX137" s="35">
        <v>5.9819841603000003E-2</v>
      </c>
      <c r="CY137" s="35">
        <v>0.12859654123</v>
      </c>
      <c r="CZ137" s="35">
        <v>9.9754825473000006E-2</v>
      </c>
      <c r="DA137" s="35">
        <v>3.3844437301000001E-2</v>
      </c>
      <c r="DB137" s="35">
        <v>0.20405295550499999</v>
      </c>
      <c r="DC137" s="35">
        <v>0.17232698615600001</v>
      </c>
      <c r="DD137" s="35">
        <v>0.65466068027000002</v>
      </c>
      <c r="DE137" s="35">
        <v>8.1112410869999992E-3</v>
      </c>
      <c r="DF137" s="35">
        <v>0.20251385333999999</v>
      </c>
      <c r="DG137" s="35">
        <v>4.0377634822999997E-2</v>
      </c>
      <c r="DH137" s="35">
        <v>4.8639292374999997E-2</v>
      </c>
      <c r="DI137" s="35">
        <v>8.5956551429999997E-3</v>
      </c>
      <c r="DJ137" s="35">
        <v>1.1711400735999999</v>
      </c>
      <c r="DK137" s="35">
        <v>4.2792565120000001E-3</v>
      </c>
      <c r="DL137" s="35">
        <v>4.2488456197999999E-2</v>
      </c>
      <c r="DM137" s="35">
        <v>5.2808876738999998E-2</v>
      </c>
      <c r="DN137" s="35">
        <v>0.96677797439900004</v>
      </c>
      <c r="DO137" s="35">
        <v>0.35808868154899998</v>
      </c>
      <c r="DP137" s="35">
        <v>1.1195336060100001</v>
      </c>
      <c r="DQ137" s="35">
        <v>4.2954956583999997E-2</v>
      </c>
      <c r="DR137" s="35">
        <v>0.47283424177400002</v>
      </c>
      <c r="DS137" s="35">
        <v>1.22307366204</v>
      </c>
      <c r="DT137" s="35">
        <v>0.24667058920900001</v>
      </c>
      <c r="DU137" s="35">
        <v>6.6877397298999997E-2</v>
      </c>
      <c r="DV137" s="35">
        <v>0.17663641048100001</v>
      </c>
      <c r="DW137" s="35">
        <v>1.8764886519099999</v>
      </c>
      <c r="DX137" s="35">
        <v>7.1193159579999998E-2</v>
      </c>
      <c r="DY137" s="35">
        <v>0.32185652828200001</v>
      </c>
      <c r="DZ137" s="35">
        <v>6.5271465319999999E-2</v>
      </c>
      <c r="EA137" s="35">
        <v>4.7374243314299997</v>
      </c>
      <c r="EB137" s="35">
        <v>7.9514130116000004E-2</v>
      </c>
      <c r="EC137" s="35">
        <v>0.15033085217799999</v>
      </c>
      <c r="ED137" s="35">
        <v>5.2684488058000002E-2</v>
      </c>
      <c r="EE137" s="35">
        <v>0.91339903603499994</v>
      </c>
      <c r="EF137" s="35">
        <v>0.34245255941199998</v>
      </c>
      <c r="EG137" s="35">
        <v>0.82711678886399997</v>
      </c>
      <c r="EH137" s="35">
        <v>0.63276801228500001</v>
      </c>
      <c r="EI137" s="35">
        <v>1.5839987848999999E-2</v>
      </c>
      <c r="EJ137" s="35">
        <v>2.1793676947399998</v>
      </c>
      <c r="EK137" s="35">
        <v>1.3937408566E-2</v>
      </c>
      <c r="EL137" s="35">
        <v>0.37069211769100002</v>
      </c>
      <c r="EM137" s="35">
        <v>8.9333476829199991</v>
      </c>
      <c r="EN137" s="35">
        <v>0.111019858805</v>
      </c>
      <c r="EO137" s="35">
        <v>9.6025640800000006E-3</v>
      </c>
      <c r="EP137" s="35" t="s">
        <v>382</v>
      </c>
      <c r="EQ137" s="35">
        <v>7.3128928799999996E-3</v>
      </c>
      <c r="ER137" s="35">
        <v>3.1364310180000002E-3</v>
      </c>
      <c r="ES137" s="35">
        <v>0.62868156897899996</v>
      </c>
      <c r="ET137" s="35">
        <v>0.20698904564600001</v>
      </c>
      <c r="EU137" s="35">
        <v>0.57861686336999996</v>
      </c>
      <c r="EV137" s="35">
        <v>5.1792988550000002E-3</v>
      </c>
      <c r="EW137" s="35">
        <v>9.9953063149000002E-2</v>
      </c>
      <c r="EX137" s="35">
        <v>9.2393474579999992E-3</v>
      </c>
      <c r="EY137" s="35">
        <v>6.9325759291999994E-2</v>
      </c>
      <c r="EZ137" s="35">
        <v>6.7616645335999995E-2</v>
      </c>
      <c r="FA137" s="35">
        <v>1.4790158401E-2</v>
      </c>
      <c r="FB137" s="35">
        <v>0.13409140969200001</v>
      </c>
      <c r="FC137" s="35">
        <v>0.95022167150699999</v>
      </c>
      <c r="FD137" s="35">
        <v>9.3457723632E-2</v>
      </c>
      <c r="FE137" s="35">
        <v>3.2656940722500001</v>
      </c>
      <c r="FF137" s="35">
        <v>8.0896740913000004E-2</v>
      </c>
      <c r="FG137" s="35">
        <v>0.47385320699</v>
      </c>
      <c r="FH137" s="35">
        <v>1.6108228063999998E-2</v>
      </c>
      <c r="FI137" s="35">
        <v>0.56960783124000003</v>
      </c>
      <c r="FJ137" s="35">
        <v>0.71462052619500005</v>
      </c>
      <c r="FK137" s="35">
        <v>0.331460809262</v>
      </c>
      <c r="FL137" s="35">
        <v>0.24494116815</v>
      </c>
      <c r="FM137" s="35">
        <v>2.8983034949299999</v>
      </c>
      <c r="FN137" s="35">
        <v>1.7662148357000002E-2</v>
      </c>
      <c r="FO137" s="35">
        <v>8.4262058942000007E-2</v>
      </c>
      <c r="FP137" s="35">
        <v>4.4732071189999998E-3</v>
      </c>
      <c r="FQ137" s="35">
        <v>5.4438925435E-2</v>
      </c>
      <c r="FR137" s="35">
        <v>0.38579790804699998</v>
      </c>
      <c r="FS137" s="35">
        <v>2.3087737974899998</v>
      </c>
      <c r="FT137" s="35">
        <v>8.7888328242000005E-2</v>
      </c>
      <c r="FU137" s="35">
        <v>0.26668657167299997</v>
      </c>
      <c r="FV137" s="35">
        <v>3.4328340481300001</v>
      </c>
      <c r="FW137" s="35">
        <v>5.4865182305000003E-2</v>
      </c>
      <c r="FX137" s="35">
        <v>5.6858691867599997</v>
      </c>
      <c r="FY137" s="35">
        <v>0.363808128934</v>
      </c>
      <c r="FZ137" s="35">
        <v>22.363275273799999</v>
      </c>
      <c r="GA137" s="35">
        <v>0.235848372817</v>
      </c>
      <c r="GB137" s="35">
        <v>0.51146020681000004</v>
      </c>
      <c r="GC137" s="35">
        <v>8.6683727689999997E-3</v>
      </c>
      <c r="GD137" s="35">
        <v>0.203028488457</v>
      </c>
      <c r="GE137" s="35">
        <v>4.2267974757099998</v>
      </c>
      <c r="GF137" s="35">
        <v>0.26228129860299998</v>
      </c>
      <c r="GG137" s="35">
        <v>0.130495259576</v>
      </c>
      <c r="GH137" s="35">
        <v>0.20974718065199999</v>
      </c>
    </row>
    <row r="138" spans="1:190" x14ac:dyDescent="0.25">
      <c r="A138" s="26" t="s">
        <v>373</v>
      </c>
      <c r="B138" s="36">
        <v>970</v>
      </c>
      <c r="C138" s="37"/>
      <c r="D138" s="37"/>
      <c r="E138" s="40" t="s">
        <v>397</v>
      </c>
      <c r="F138" s="37" t="s">
        <v>552</v>
      </c>
      <c r="G138" s="36"/>
      <c r="H138" s="35">
        <v>1.00797146225</v>
      </c>
      <c r="I138" s="35">
        <v>6.2180725931999997E-2</v>
      </c>
      <c r="J138" s="35">
        <v>0.34871781253799999</v>
      </c>
      <c r="K138" s="35">
        <v>0.66786651897399996</v>
      </c>
      <c r="L138" s="35">
        <v>2.867154807E-3</v>
      </c>
      <c r="M138" s="35">
        <v>0.26991393518399998</v>
      </c>
      <c r="N138" s="35">
        <v>1.6493379623000001E-2</v>
      </c>
      <c r="O138" s="35">
        <v>0.28731465458900002</v>
      </c>
      <c r="P138" s="35">
        <v>8.4153829008000003E-2</v>
      </c>
      <c r="Q138" s="35">
        <v>0.232702483416</v>
      </c>
      <c r="R138" s="35">
        <v>7.0606878330000001E-3</v>
      </c>
      <c r="S138" s="35">
        <v>1.6994723901E-2</v>
      </c>
      <c r="T138" s="35">
        <v>1.1805251884500001</v>
      </c>
      <c r="U138" s="35">
        <v>8.5993515700000002E-3</v>
      </c>
      <c r="V138" s="35">
        <v>0.16164857944800001</v>
      </c>
      <c r="W138" s="35">
        <v>0.30695877087099999</v>
      </c>
      <c r="X138" s="35">
        <v>6.3697554920000002E-3</v>
      </c>
      <c r="Y138" s="35">
        <v>0.30279353880900001</v>
      </c>
      <c r="Z138" s="35">
        <v>1.3006919891E-2</v>
      </c>
      <c r="AA138" s="35">
        <v>0.18024072170300001</v>
      </c>
      <c r="AB138" s="35">
        <v>6.4759323716000003E-2</v>
      </c>
      <c r="AC138" s="35">
        <v>6.0058222547000002E-2</v>
      </c>
      <c r="AD138" s="35">
        <v>2.23609677505</v>
      </c>
      <c r="AE138" s="35">
        <v>3.9591136280000003E-3</v>
      </c>
      <c r="AF138" s="35">
        <v>0.107210893631</v>
      </c>
      <c r="AG138" s="35">
        <v>0.38530609703099999</v>
      </c>
      <c r="AH138" s="35">
        <v>0.21540756773899999</v>
      </c>
      <c r="AI138" s="35">
        <v>1.6196988262000001E-2</v>
      </c>
      <c r="AJ138" s="35">
        <v>0.120944875479</v>
      </c>
      <c r="AK138" s="35">
        <v>0.80648373413100005</v>
      </c>
      <c r="AL138" s="35">
        <v>0.292338973999</v>
      </c>
      <c r="AM138" s="35">
        <v>0.143945936203</v>
      </c>
      <c r="AN138" s="35">
        <v>0.38796907019600002</v>
      </c>
      <c r="AO138" s="35">
        <v>0.242739563465</v>
      </c>
      <c r="AP138" s="35">
        <v>12.7886148682</v>
      </c>
      <c r="AQ138" s="35">
        <v>0.45803398609200002</v>
      </c>
      <c r="AR138" s="35">
        <v>1.5971369594000001E-2</v>
      </c>
      <c r="AS138" s="35">
        <v>9.7137582659999999E-2</v>
      </c>
      <c r="AT138" s="35">
        <v>4.0971255720000002E-2</v>
      </c>
      <c r="AU138" s="35">
        <v>0.73572734975800003</v>
      </c>
      <c r="AV138" s="35">
        <v>9.2366599977000002E-2</v>
      </c>
      <c r="AW138" s="35">
        <v>0.10448191130200001</v>
      </c>
      <c r="AX138" s="35">
        <v>5.773922838E-3</v>
      </c>
      <c r="AY138" s="35">
        <v>8.1563886762000007E-2</v>
      </c>
      <c r="AZ138" s="35">
        <v>0.27716521978399999</v>
      </c>
      <c r="BA138" s="35">
        <v>1.4692447738600001</v>
      </c>
      <c r="BB138" s="35">
        <v>0.13419944903299999</v>
      </c>
      <c r="BC138" s="35">
        <v>2.0433370709E-2</v>
      </c>
      <c r="BD138" s="35">
        <v>0.117760780096</v>
      </c>
      <c r="BE138" s="35">
        <v>0.309276848316</v>
      </c>
      <c r="BF138" s="35">
        <v>0.41813166427600001</v>
      </c>
      <c r="BG138" s="35">
        <v>5.4675750256000001E-2</v>
      </c>
      <c r="BH138" s="35">
        <v>2.9624057144000002E-2</v>
      </c>
      <c r="BI138" s="35">
        <v>8.7281522511999998E-2</v>
      </c>
      <c r="BJ138" s="35">
        <v>3.8389075831E-2</v>
      </c>
      <c r="BK138" s="35">
        <v>7.1153012663000004E-2</v>
      </c>
      <c r="BL138" s="35">
        <v>1.6316115951500001</v>
      </c>
      <c r="BM138" s="35">
        <v>1.6870886117000002E-2</v>
      </c>
      <c r="BN138" s="35">
        <v>0.11515569075900001</v>
      </c>
      <c r="BO138" s="35">
        <v>1.80099568319</v>
      </c>
      <c r="BP138" s="35">
        <v>3.5231363177E-2</v>
      </c>
      <c r="BQ138" s="35">
        <v>3.896156311E-2</v>
      </c>
      <c r="BR138" s="35">
        <v>4.6291028082000002E-2</v>
      </c>
      <c r="BS138" s="35">
        <v>2.28669212437</v>
      </c>
      <c r="BT138" s="35">
        <v>0.34985307121300002</v>
      </c>
      <c r="BU138" s="35">
        <v>8.3845470786000006E-2</v>
      </c>
      <c r="BV138" s="35">
        <v>2.0460852309999999E-3</v>
      </c>
      <c r="BW138" s="35">
        <v>0.41939215946199998</v>
      </c>
      <c r="BX138" s="35">
        <v>0.276679286957</v>
      </c>
      <c r="BY138" s="35">
        <v>4.6092037171000001E-2</v>
      </c>
      <c r="BZ138" s="35">
        <v>2.0836341977E-2</v>
      </c>
      <c r="CA138" s="35">
        <v>0.47445895004299998</v>
      </c>
      <c r="CB138" s="35">
        <v>0.16247029900599999</v>
      </c>
      <c r="CC138" s="35">
        <v>0.1112441926</v>
      </c>
      <c r="CD138" s="35">
        <v>3.8551056680000001E-3</v>
      </c>
      <c r="CE138" s="35">
        <v>32.980135864300003</v>
      </c>
      <c r="CF138" s="35">
        <v>0.70330681133299999</v>
      </c>
      <c r="CG138" s="35">
        <v>0.73874188995400003</v>
      </c>
      <c r="CH138" s="35">
        <v>0.270269183636</v>
      </c>
      <c r="CI138" s="35">
        <v>6.6020644724000002E-2</v>
      </c>
      <c r="CJ138" s="35">
        <v>8.8494668245000005E-2</v>
      </c>
      <c r="CK138" s="35">
        <v>0.80976744127300004</v>
      </c>
      <c r="CL138" s="35">
        <v>3.5486716985999998E-2</v>
      </c>
      <c r="CM138" s="35">
        <v>0.70336554527299999</v>
      </c>
      <c r="CN138" s="35">
        <v>3.4236370443999999E-2</v>
      </c>
      <c r="CO138" s="35">
        <v>0.33765999412499997</v>
      </c>
      <c r="CP138" s="35">
        <v>0.676157044411</v>
      </c>
      <c r="CQ138" s="35">
        <v>4.0281137429999999E-3</v>
      </c>
      <c r="CR138" s="35">
        <v>1.5411536381000001E-2</v>
      </c>
      <c r="CS138" s="35">
        <v>0.192925667286</v>
      </c>
      <c r="CT138" s="35">
        <v>6.2990953922000006E-2</v>
      </c>
      <c r="CU138" s="35">
        <v>3.8262234949000003E-2</v>
      </c>
      <c r="CV138" s="35">
        <v>3.6409147501000001E-2</v>
      </c>
      <c r="CW138" s="35">
        <v>0.11367328874800001</v>
      </c>
      <c r="CX138" s="35">
        <v>7.1963331222999999E-2</v>
      </c>
      <c r="CY138" s="35">
        <v>7.1578927516999999E-2</v>
      </c>
      <c r="CZ138" s="35">
        <v>8.7944422603000005E-2</v>
      </c>
      <c r="DA138" s="35">
        <v>1.2697146013E-2</v>
      </c>
      <c r="DB138" s="35">
        <v>0.35416823387099999</v>
      </c>
      <c r="DC138" s="35">
        <v>0.30187990427</v>
      </c>
      <c r="DD138" s="35">
        <v>0.183079266548</v>
      </c>
      <c r="DE138" s="35">
        <v>4.1160745400000004E-3</v>
      </c>
      <c r="DF138" s="35">
        <v>0.43316984844200002</v>
      </c>
      <c r="DG138" s="35">
        <v>3.1186125169999999E-3</v>
      </c>
      <c r="DH138" s="35">
        <v>5.5425179243E-2</v>
      </c>
      <c r="DI138" s="35">
        <v>2.9162993163000001E-2</v>
      </c>
      <c r="DJ138" s="35">
        <v>1.7981539154099999</v>
      </c>
      <c r="DK138" s="35">
        <v>2.2631145079999998E-3</v>
      </c>
      <c r="DL138" s="35">
        <v>8.5185750722999998E-2</v>
      </c>
      <c r="DM138" s="35">
        <v>5.9667755959999999E-3</v>
      </c>
      <c r="DN138" s="35">
        <v>0.33478486061099999</v>
      </c>
      <c r="DO138" s="35">
        <v>0.955042196274</v>
      </c>
      <c r="DP138" s="35">
        <v>0.53660657024400005</v>
      </c>
      <c r="DQ138" s="35">
        <v>4.9917357862000002E-2</v>
      </c>
      <c r="DR138" s="35">
        <v>0.79234865379300001</v>
      </c>
      <c r="DS138" s="35">
        <v>0.23961776506900001</v>
      </c>
      <c r="DT138" s="35">
        <v>5.481629163E-2</v>
      </c>
      <c r="DU138" s="35">
        <v>6.2531359433999997E-2</v>
      </c>
      <c r="DV138" s="35">
        <v>0.51629156446500002</v>
      </c>
      <c r="DW138" s="35">
        <v>4.2763930511500003</v>
      </c>
      <c r="DX138" s="35">
        <v>2.3489287242000001E-2</v>
      </c>
      <c r="DY138" s="35">
        <v>0.101142019391</v>
      </c>
      <c r="DZ138" s="35">
        <v>1.8700578361999998E-2</v>
      </c>
      <c r="EA138" s="35">
        <v>3.98258683777</v>
      </c>
      <c r="EB138" s="35">
        <v>3.8497150958E-2</v>
      </c>
      <c r="EC138" s="35">
        <v>8.2696120858000002E-2</v>
      </c>
      <c r="ED138" s="35">
        <v>8.4436238050000001E-2</v>
      </c>
      <c r="EE138" s="35">
        <v>0.29759817028000002</v>
      </c>
      <c r="EF138" s="35">
        <v>0.92658937835699995</v>
      </c>
      <c r="EG138" s="35">
        <v>0.73383326888099998</v>
      </c>
      <c r="EH138" s="35">
        <v>0.18047485172700001</v>
      </c>
      <c r="EI138" s="35">
        <v>1.1334929138000001E-2</v>
      </c>
      <c r="EJ138" s="35">
        <v>0.44197031784099999</v>
      </c>
      <c r="EK138" s="35">
        <v>7.9586995810000005E-2</v>
      </c>
      <c r="EL138" s="35">
        <v>0.35869613885899998</v>
      </c>
      <c r="EM138" s="35">
        <v>0.81228571796399995</v>
      </c>
      <c r="EN138" s="35">
        <v>0.20790056991600001</v>
      </c>
      <c r="EO138" s="35">
        <v>6.5854207429999999E-3</v>
      </c>
      <c r="EP138" s="35">
        <v>1.735270411E-3</v>
      </c>
      <c r="EQ138" s="35">
        <v>2.324140914E-3</v>
      </c>
      <c r="ER138" s="35">
        <v>2.9284262100000001E-3</v>
      </c>
      <c r="ES138" s="35">
        <v>0.65309674549100005</v>
      </c>
      <c r="ET138" s="35">
        <v>0.30174997329699998</v>
      </c>
      <c r="EU138" s="35">
        <v>0.162834239602</v>
      </c>
      <c r="EV138" s="35">
        <v>5.0255554400000001E-4</v>
      </c>
      <c r="EW138" s="35">
        <v>0.184927165985</v>
      </c>
      <c r="EX138" s="35">
        <v>1.1638419181E-2</v>
      </c>
      <c r="EY138" s="35">
        <v>0.11384183245899999</v>
      </c>
      <c r="EZ138" s="35">
        <v>2.8533643931E-2</v>
      </c>
      <c r="FA138" s="35">
        <v>8.9250506679999994E-3</v>
      </c>
      <c r="FB138" s="35">
        <v>0.37259164428699998</v>
      </c>
      <c r="FC138" s="35">
        <v>1.92158021927</v>
      </c>
      <c r="FD138" s="35">
        <v>0.12192856383300001</v>
      </c>
      <c r="FE138" s="35">
        <v>0.51013761043500006</v>
      </c>
      <c r="FF138" s="35">
        <v>0.35626707458500001</v>
      </c>
      <c r="FG138" s="35">
        <v>0.82444793224299995</v>
      </c>
      <c r="FH138" s="35">
        <v>1.487506412E-2</v>
      </c>
      <c r="FI138" s="35">
        <v>0.14113897645500001</v>
      </c>
      <c r="FJ138" s="35">
        <v>9.2882030219000003E-2</v>
      </c>
      <c r="FK138" s="35">
        <v>8.3829503774999994E-2</v>
      </c>
      <c r="FL138" s="35">
        <v>0.37143866205199999</v>
      </c>
      <c r="FM138" s="35">
        <v>0.54936016559599998</v>
      </c>
      <c r="FN138" s="35">
        <v>7.3040827070000001E-3</v>
      </c>
      <c r="FO138" s="35">
        <v>0.19716490256800001</v>
      </c>
      <c r="FP138" s="35">
        <v>9.6634239099999998E-4</v>
      </c>
      <c r="FQ138" s="35">
        <v>3.541170615E-2</v>
      </c>
      <c r="FR138" s="35">
        <v>9.5191781759000005E-2</v>
      </c>
      <c r="FS138" s="35">
        <v>1.2776776008599999</v>
      </c>
      <c r="FT138" s="35">
        <v>0.111589674532</v>
      </c>
      <c r="FU138" s="35">
        <v>0.57471778392799999</v>
      </c>
      <c r="FV138" s="35">
        <v>0.52459922623599997</v>
      </c>
      <c r="FW138" s="35">
        <v>0.15068884074700001</v>
      </c>
      <c r="FX138" s="35">
        <v>1.1815351080900001</v>
      </c>
      <c r="FY138" s="35">
        <v>0.64689568424199995</v>
      </c>
      <c r="FZ138" s="35">
        <v>1.6329992656700001</v>
      </c>
      <c r="GA138" s="35">
        <v>6.8732960760999995E-2</v>
      </c>
      <c r="GB138" s="35">
        <v>0.92043428659399995</v>
      </c>
      <c r="GC138" s="35">
        <v>4.3211008940000004E-3</v>
      </c>
      <c r="GD138" s="35">
        <v>0.33349369430499998</v>
      </c>
      <c r="GE138" s="35">
        <v>0.68509088849999999</v>
      </c>
      <c r="GF138" s="35">
        <v>0.40870423126200001</v>
      </c>
      <c r="GG138" s="35">
        <v>0.39041053533600001</v>
      </c>
      <c r="GH138" s="35">
        <v>0.64777129030199998</v>
      </c>
    </row>
    <row r="139" spans="1:190" x14ac:dyDescent="0.25">
      <c r="A139" s="26" t="s">
        <v>373</v>
      </c>
      <c r="B139" s="36">
        <v>980</v>
      </c>
      <c r="C139" s="37"/>
      <c r="D139" s="37"/>
      <c r="E139" s="40" t="s">
        <v>399</v>
      </c>
      <c r="F139" s="42" t="s">
        <v>553</v>
      </c>
      <c r="G139" s="37"/>
      <c r="H139" s="35">
        <v>6.0148868560999998E-2</v>
      </c>
      <c r="I139" s="35">
        <v>3.0364005475000001E-2</v>
      </c>
      <c r="J139" s="35">
        <v>5.6364366054999997E-2</v>
      </c>
      <c r="K139" s="35">
        <v>1.3679068837E-2</v>
      </c>
      <c r="L139" s="35">
        <v>1.4360567899999999E-4</v>
      </c>
      <c r="M139" s="35">
        <v>0.13287018978599999</v>
      </c>
      <c r="N139" s="35">
        <v>1.4797857761E-2</v>
      </c>
      <c r="O139" s="35">
        <v>0.12949352479000001</v>
      </c>
      <c r="P139" s="35">
        <v>0.10620448255499999</v>
      </c>
      <c r="Q139" s="35">
        <v>1.0302150645000001E-2</v>
      </c>
      <c r="R139" s="35">
        <v>1.2198080740000001E-3</v>
      </c>
      <c r="S139" s="35">
        <v>1.2836232449999999E-3</v>
      </c>
      <c r="T139" s="35">
        <v>0.13025110780400001</v>
      </c>
      <c r="U139" s="35">
        <v>1.068031237E-3</v>
      </c>
      <c r="V139" s="35">
        <v>4.6641428422000003E-2</v>
      </c>
      <c r="W139" s="35">
        <v>0.13647251605999999</v>
      </c>
      <c r="X139" s="35">
        <v>2.9925194400000002E-4</v>
      </c>
      <c r="Y139" s="35">
        <v>1.1842187649E-2</v>
      </c>
      <c r="Z139" s="35">
        <v>7.0372603099999999E-4</v>
      </c>
      <c r="AA139" s="35">
        <v>1.5728415065000001E-2</v>
      </c>
      <c r="AB139" s="35">
        <v>2.2885682402E-2</v>
      </c>
      <c r="AC139" s="35">
        <v>2.640473968E-3</v>
      </c>
      <c r="AD139" s="35">
        <v>0.35163820540899998</v>
      </c>
      <c r="AE139" s="35" t="s">
        <v>382</v>
      </c>
      <c r="AF139" s="35">
        <v>5.7474827051000002E-2</v>
      </c>
      <c r="AG139" s="35">
        <v>1.8963808910000001E-2</v>
      </c>
      <c r="AH139" s="35">
        <v>4.6086970200000001E-3</v>
      </c>
      <c r="AI139" s="35">
        <v>7.21445088E-4</v>
      </c>
      <c r="AJ139" s="35">
        <v>1.3573750161000001E-2</v>
      </c>
      <c r="AK139" s="35">
        <v>3.2663818986000001E-2</v>
      </c>
      <c r="AL139" s="35">
        <v>0.43978454971300002</v>
      </c>
      <c r="AM139" s="35">
        <v>4.2406875589999999E-3</v>
      </c>
      <c r="AN139" s="35">
        <v>1.1731957727E-2</v>
      </c>
      <c r="AO139" s="35">
        <v>2.7472655772999999E-2</v>
      </c>
      <c r="AP139" s="35">
        <v>1.5345679382999999</v>
      </c>
      <c r="AQ139" s="35">
        <v>6.1869173824999998E-2</v>
      </c>
      <c r="AR139" s="35">
        <v>5.4058511299999998E-4</v>
      </c>
      <c r="AS139" s="35">
        <v>3.9736202310000001E-3</v>
      </c>
      <c r="AT139" s="35">
        <v>5.9844099280000002E-3</v>
      </c>
      <c r="AU139" s="35">
        <v>3.0393630065E-2</v>
      </c>
      <c r="AV139" s="35">
        <v>3.9365758358999997E-2</v>
      </c>
      <c r="AW139" s="35">
        <v>4.2348124504000002E-2</v>
      </c>
      <c r="AX139" s="35">
        <v>4.1935682299999999E-3</v>
      </c>
      <c r="AY139" s="35">
        <v>9.5129069090000004E-2</v>
      </c>
      <c r="AZ139" s="35">
        <v>3.3818015181E-2</v>
      </c>
      <c r="BA139" s="35">
        <v>3.2560911025999999E-2</v>
      </c>
      <c r="BB139" s="35">
        <v>0.14074279880500001</v>
      </c>
      <c r="BC139" s="35">
        <v>9.2676515000000002E-4</v>
      </c>
      <c r="BD139" s="35">
        <v>8.7815255950000008E-3</v>
      </c>
      <c r="BE139" s="35">
        <v>1.5424034987E-2</v>
      </c>
      <c r="BF139" s="35">
        <v>0.16721279430399999</v>
      </c>
      <c r="BG139" s="35">
        <v>8.0979812740000004E-3</v>
      </c>
      <c r="BH139" s="35">
        <v>9.31681532E-4</v>
      </c>
      <c r="BI139" s="35">
        <v>3.5171187119999998E-3</v>
      </c>
      <c r="BJ139" s="35">
        <v>1.3279740094999999E-2</v>
      </c>
      <c r="BK139" s="35">
        <v>2.2795257400000002E-3</v>
      </c>
      <c r="BL139" s="35">
        <v>5.0403127018000003E-2</v>
      </c>
      <c r="BM139" s="35">
        <v>7.4422024399999997E-4</v>
      </c>
      <c r="BN139" s="35">
        <v>6.0178621054000001E-2</v>
      </c>
      <c r="BO139" s="35">
        <v>0.61604477333999996</v>
      </c>
      <c r="BP139" s="35">
        <v>1.373715097E-3</v>
      </c>
      <c r="BQ139" s="35">
        <v>2.052678011E-3</v>
      </c>
      <c r="BR139" s="35">
        <v>9.6530326780000005E-3</v>
      </c>
      <c r="BS139" s="35">
        <v>1.17035161591</v>
      </c>
      <c r="BT139" s="35">
        <v>0.10190142395399999</v>
      </c>
      <c r="BU139" s="35">
        <v>9.0034766197000002E-2</v>
      </c>
      <c r="BV139" s="35">
        <v>4.23334688E-4</v>
      </c>
      <c r="BW139" s="35">
        <v>1.5371479552E-2</v>
      </c>
      <c r="BX139" s="35">
        <v>1.283821294E-2</v>
      </c>
      <c r="BY139" s="35">
        <v>1.9820501E-3</v>
      </c>
      <c r="BZ139" s="35">
        <v>1.2198322709999999E-3</v>
      </c>
      <c r="CA139" s="35">
        <v>2.4218441657999999E-2</v>
      </c>
      <c r="CB139" s="35">
        <v>7.0816698519999997E-3</v>
      </c>
      <c r="CC139" s="35">
        <v>6.8338756084000002E-2</v>
      </c>
      <c r="CD139" s="35">
        <v>4.1754007339999998E-3</v>
      </c>
      <c r="CE139" s="35">
        <v>1.7820093085499999</v>
      </c>
      <c r="CF139" s="35">
        <v>0.19716577438999999</v>
      </c>
      <c r="CG139" s="35">
        <v>0.28690130686799997</v>
      </c>
      <c r="CH139" s="35">
        <v>2.2906298071E-2</v>
      </c>
      <c r="CI139" s="35">
        <v>4.9893284261000002E-2</v>
      </c>
      <c r="CJ139" s="35">
        <v>1.9180840253999999E-2</v>
      </c>
      <c r="CK139" s="35">
        <v>0.43499571293599998</v>
      </c>
      <c r="CL139" s="35">
        <v>2.66515571E-3</v>
      </c>
      <c r="CM139" s="35">
        <v>8.9718276978E-2</v>
      </c>
      <c r="CN139" s="35">
        <v>7.7243869409999999E-3</v>
      </c>
      <c r="CO139" s="35">
        <v>4.2325964294999997E-2</v>
      </c>
      <c r="CP139" s="35">
        <v>2.6087702341999999E-2</v>
      </c>
      <c r="CQ139" s="35">
        <v>1.4905261899999999E-4</v>
      </c>
      <c r="CR139" s="35">
        <v>2.0460556009999999E-3</v>
      </c>
      <c r="CS139" s="35">
        <v>4.8110024330000004E-3</v>
      </c>
      <c r="CT139" s="35">
        <v>4.572961532E-3</v>
      </c>
      <c r="CU139" s="35">
        <v>2.0286061168E-2</v>
      </c>
      <c r="CV139" s="35">
        <v>1.0279061484999999E-2</v>
      </c>
      <c r="CW139" s="35">
        <v>4.0599333300000004E-3</v>
      </c>
      <c r="CX139" s="35">
        <v>3.0543291999999998E-3</v>
      </c>
      <c r="CY139" s="35">
        <v>1.5954929396999998E-2</v>
      </c>
      <c r="CZ139" s="35">
        <v>3.5301245688999998E-2</v>
      </c>
      <c r="DA139" s="35">
        <v>4.8881737290000001E-3</v>
      </c>
      <c r="DB139" s="35">
        <v>1.2794808495999999E-2</v>
      </c>
      <c r="DC139" s="35">
        <v>1.2107180655999999E-2</v>
      </c>
      <c r="DD139" s="35">
        <v>2.2114796148999999E-2</v>
      </c>
      <c r="DE139" s="35">
        <v>1.53320775E-4</v>
      </c>
      <c r="DF139" s="35">
        <v>1.6097276689999999E-2</v>
      </c>
      <c r="DG139" s="35">
        <v>1.7248385850000001E-3</v>
      </c>
      <c r="DH139" s="35">
        <v>3.6102979219999999E-3</v>
      </c>
      <c r="DI139" s="35" t="s">
        <v>382</v>
      </c>
      <c r="DJ139" s="35">
        <v>0.27819727563899999</v>
      </c>
      <c r="DK139" s="35">
        <v>1.0337824900000001E-4</v>
      </c>
      <c r="DL139" s="35">
        <v>2.2692505160000001E-3</v>
      </c>
      <c r="DM139" s="35">
        <v>6.9681692010000002E-3</v>
      </c>
      <c r="DN139" s="35">
        <v>8.2562613963999998E-2</v>
      </c>
      <c r="DO139" s="35">
        <v>2.9166700452E-2</v>
      </c>
      <c r="DP139" s="35">
        <v>5.3642085301000002E-2</v>
      </c>
      <c r="DQ139" s="35">
        <v>2.1444742309999999E-3</v>
      </c>
      <c r="DR139" s="35">
        <v>2.6394915349999999E-2</v>
      </c>
      <c r="DS139" s="35">
        <v>0.22454007244099999</v>
      </c>
      <c r="DT139" s="35">
        <v>4.2668510436999998E-2</v>
      </c>
      <c r="DU139" s="35">
        <v>8.0997577309999992E-3</v>
      </c>
      <c r="DV139" s="35">
        <v>1.6066505274000002E-2</v>
      </c>
      <c r="DW139" s="35">
        <v>0.143325577185</v>
      </c>
      <c r="DX139" s="35">
        <v>1.8250653148E-2</v>
      </c>
      <c r="DY139" s="35">
        <v>0.110504735947</v>
      </c>
      <c r="DZ139" s="35">
        <v>7.9084809139999997E-3</v>
      </c>
      <c r="EA139" s="35">
        <v>0.31111119118300001</v>
      </c>
      <c r="EB139" s="35">
        <v>4.1493581530000004E-3</v>
      </c>
      <c r="EC139" s="35">
        <v>3.2732434359999999E-3</v>
      </c>
      <c r="ED139" s="35">
        <v>8.4676218029999997E-3</v>
      </c>
      <c r="EE139" s="35">
        <v>2.7984014250000001E-2</v>
      </c>
      <c r="EF139" s="35">
        <v>1.4831164837E-2</v>
      </c>
      <c r="EG139" s="35">
        <v>0.45291069364499997</v>
      </c>
      <c r="EH139" s="35">
        <v>5.0307155609000002E-2</v>
      </c>
      <c r="EI139" s="35">
        <v>1.284014096E-3</v>
      </c>
      <c r="EJ139" s="35">
        <v>2.3851291417999999E-2</v>
      </c>
      <c r="EK139" s="35">
        <v>7.8599213359999993E-3</v>
      </c>
      <c r="EL139" s="35">
        <v>8.5821350217000006E-2</v>
      </c>
      <c r="EM139" s="35">
        <v>0.89473614106300003</v>
      </c>
      <c r="EN139" s="35">
        <v>6.1990749200000004E-3</v>
      </c>
      <c r="EO139" s="35">
        <v>3.7075731499999998E-4</v>
      </c>
      <c r="EP139" s="35" t="s">
        <v>382</v>
      </c>
      <c r="EQ139" s="35">
        <v>1.5153640900000001E-4</v>
      </c>
      <c r="ER139" s="35">
        <v>1.3458743099999999E-4</v>
      </c>
      <c r="ES139" s="35">
        <v>3.1917388191999997E-2</v>
      </c>
      <c r="ET139" s="35">
        <v>1.5372655686999999E-2</v>
      </c>
      <c r="EU139" s="35">
        <v>0.114459495306</v>
      </c>
      <c r="EV139" s="35">
        <v>2.1733207999999999E-4</v>
      </c>
      <c r="EW139" s="35">
        <v>7.0923201680000002E-3</v>
      </c>
      <c r="EX139" s="35">
        <v>4.2518476250000001E-3</v>
      </c>
      <c r="EY139" s="35">
        <v>3.9237257719000003E-2</v>
      </c>
      <c r="EZ139" s="35">
        <v>2.6401896118999998E-2</v>
      </c>
      <c r="FA139" s="35">
        <v>3.0487526100000001E-4</v>
      </c>
      <c r="FB139" s="35">
        <v>6.2871958770000002E-3</v>
      </c>
      <c r="FC139" s="35">
        <v>9.8678323871999998E-2</v>
      </c>
      <c r="FD139" s="35">
        <v>3.3156465450000002E-3</v>
      </c>
      <c r="FE139" s="35">
        <v>0.2196781106</v>
      </c>
      <c r="FF139" s="35">
        <v>2.580596685E-3</v>
      </c>
      <c r="FG139" s="35">
        <v>3.8244220613999999E-2</v>
      </c>
      <c r="FH139" s="35">
        <v>7.1255950400000002E-4</v>
      </c>
      <c r="FI139" s="35">
        <v>0.14853597879399999</v>
      </c>
      <c r="FJ139" s="35">
        <v>0.13792464447</v>
      </c>
      <c r="FK139" s="35">
        <v>1.2296718321000001E-2</v>
      </c>
      <c r="FL139" s="35">
        <v>5.2282472229999996E-3</v>
      </c>
      <c r="FM139" s="35">
        <v>6.6593517675999997E-2</v>
      </c>
      <c r="FN139" s="35">
        <v>5.5412238799999996E-4</v>
      </c>
      <c r="FO139" s="35">
        <v>1.1260388244E-2</v>
      </c>
      <c r="FP139" s="35">
        <v>7.8209388000000004E-5</v>
      </c>
      <c r="FQ139" s="35">
        <v>2.2966751779999999E-3</v>
      </c>
      <c r="FR139" s="35">
        <v>2.6897446639999999E-2</v>
      </c>
      <c r="FS139" s="35">
        <v>0.14273161387399999</v>
      </c>
      <c r="FT139" s="35">
        <v>8.7368853539999992E-3</v>
      </c>
      <c r="FU139" s="35">
        <v>1.4463635725E-2</v>
      </c>
      <c r="FV139" s="35">
        <v>0.39437747255299999</v>
      </c>
      <c r="FW139" s="35">
        <v>3.3987514284000001E-2</v>
      </c>
      <c r="FX139" s="35">
        <v>1.1940447136200001</v>
      </c>
      <c r="FY139" s="35">
        <v>2.5834553425999999E-2</v>
      </c>
      <c r="FZ139" s="35">
        <v>3.6954648035800002</v>
      </c>
      <c r="GA139" s="35">
        <v>1.2020577907999999E-2</v>
      </c>
      <c r="GB139" s="35">
        <v>2.0185327150000001E-2</v>
      </c>
      <c r="GC139" s="35">
        <v>2.1264043100000001E-4</v>
      </c>
      <c r="GD139" s="35">
        <v>5.5009889364000003E-2</v>
      </c>
      <c r="GE139" s="35">
        <v>9.9679263126000006E-2</v>
      </c>
      <c r="GF139" s="35">
        <v>2.9079832821999999E-2</v>
      </c>
      <c r="GG139" s="35">
        <v>1.3355374717000001E-2</v>
      </c>
      <c r="GH139" s="35">
        <v>1.5595026600000001E-2</v>
      </c>
    </row>
    <row r="140" spans="1:190" x14ac:dyDescent="0.25">
      <c r="A140" s="26" t="s">
        <v>373</v>
      </c>
      <c r="B140" s="36">
        <v>990</v>
      </c>
      <c r="C140" s="36"/>
      <c r="D140" s="36"/>
      <c r="E140" s="40" t="s">
        <v>401</v>
      </c>
      <c r="F140" s="37" t="s">
        <v>554</v>
      </c>
      <c r="G140" s="36"/>
      <c r="H140" s="35" t="s">
        <v>382</v>
      </c>
      <c r="I140" s="35" t="s">
        <v>382</v>
      </c>
      <c r="J140" s="35" t="s">
        <v>382</v>
      </c>
      <c r="K140" s="35" t="s">
        <v>382</v>
      </c>
      <c r="L140" s="35" t="s">
        <v>382</v>
      </c>
      <c r="M140" s="35">
        <v>1.0875283480000001E-3</v>
      </c>
      <c r="N140" s="35" t="s">
        <v>382</v>
      </c>
      <c r="O140" s="35">
        <v>9.73364949E-4</v>
      </c>
      <c r="P140" s="35" t="s">
        <v>382</v>
      </c>
      <c r="Q140" s="35" t="s">
        <v>382</v>
      </c>
      <c r="R140" s="35" t="s">
        <v>382</v>
      </c>
      <c r="S140" s="35" t="s">
        <v>382</v>
      </c>
      <c r="T140" s="35" t="s">
        <v>382</v>
      </c>
      <c r="U140" s="35" t="s">
        <v>382</v>
      </c>
      <c r="V140" s="35" t="s">
        <v>382</v>
      </c>
      <c r="W140" s="35" t="s">
        <v>382</v>
      </c>
      <c r="X140" s="35" t="s">
        <v>382</v>
      </c>
      <c r="Y140" s="35" t="s">
        <v>382</v>
      </c>
      <c r="Z140" s="35" t="s">
        <v>382</v>
      </c>
      <c r="AA140" s="35" t="s">
        <v>382</v>
      </c>
      <c r="AB140" s="35" t="s">
        <v>382</v>
      </c>
      <c r="AC140" s="35" t="s">
        <v>382</v>
      </c>
      <c r="AD140" s="35">
        <v>1.0323672289999999E-3</v>
      </c>
      <c r="AE140" s="35" t="s">
        <v>382</v>
      </c>
      <c r="AF140" s="35">
        <v>1.048248887E-3</v>
      </c>
      <c r="AG140" s="35" t="s">
        <v>382</v>
      </c>
      <c r="AH140" s="35" t="s">
        <v>382</v>
      </c>
      <c r="AI140" s="35" t="s">
        <v>382</v>
      </c>
      <c r="AJ140" s="35" t="s">
        <v>382</v>
      </c>
      <c r="AK140" s="35" t="s">
        <v>382</v>
      </c>
      <c r="AL140" s="35" t="s">
        <v>382</v>
      </c>
      <c r="AM140" s="35" t="s">
        <v>382</v>
      </c>
      <c r="AN140" s="35" t="s">
        <v>382</v>
      </c>
      <c r="AO140" s="35" t="s">
        <v>382</v>
      </c>
      <c r="AP140" s="35" t="s">
        <v>382</v>
      </c>
      <c r="AQ140" s="35">
        <v>3.316210985E-3</v>
      </c>
      <c r="AR140" s="35" t="s">
        <v>382</v>
      </c>
      <c r="AS140" s="35" t="s">
        <v>382</v>
      </c>
      <c r="AT140" s="35" t="s">
        <v>382</v>
      </c>
      <c r="AU140" s="35" t="s">
        <v>382</v>
      </c>
      <c r="AV140" s="35" t="s">
        <v>382</v>
      </c>
      <c r="AW140" s="35" t="s">
        <v>382</v>
      </c>
      <c r="AX140" s="35" t="s">
        <v>382</v>
      </c>
      <c r="AY140" s="35" t="s">
        <v>382</v>
      </c>
      <c r="AZ140" s="35" t="s">
        <v>382</v>
      </c>
      <c r="BA140" s="35" t="s">
        <v>382</v>
      </c>
      <c r="BB140" s="35">
        <v>1.064176321E-3</v>
      </c>
      <c r="BC140" s="35" t="s">
        <v>382</v>
      </c>
      <c r="BD140" s="35" t="s">
        <v>382</v>
      </c>
      <c r="BE140" s="35" t="s">
        <v>382</v>
      </c>
      <c r="BF140" s="35" t="s">
        <v>382</v>
      </c>
      <c r="BG140" s="35" t="s">
        <v>382</v>
      </c>
      <c r="BH140" s="35" t="s">
        <v>382</v>
      </c>
      <c r="BI140" s="35" t="s">
        <v>382</v>
      </c>
      <c r="BJ140" s="35" t="s">
        <v>382</v>
      </c>
      <c r="BK140" s="35" t="s">
        <v>382</v>
      </c>
      <c r="BL140" s="35" t="s">
        <v>382</v>
      </c>
      <c r="BM140" s="35" t="s">
        <v>382</v>
      </c>
      <c r="BN140" s="35" t="s">
        <v>382</v>
      </c>
      <c r="BO140" s="35" t="s">
        <v>382</v>
      </c>
      <c r="BP140" s="35" t="s">
        <v>382</v>
      </c>
      <c r="BQ140" s="35" t="s">
        <v>382</v>
      </c>
      <c r="BR140" s="35" t="s">
        <v>382</v>
      </c>
      <c r="BS140" s="35">
        <v>2.954587936E-3</v>
      </c>
      <c r="BT140" s="35" t="s">
        <v>382</v>
      </c>
      <c r="BU140" s="35" t="s">
        <v>382</v>
      </c>
      <c r="BV140" s="35" t="s">
        <v>382</v>
      </c>
      <c r="BW140" s="35" t="s">
        <v>382</v>
      </c>
      <c r="BX140" s="35" t="s">
        <v>382</v>
      </c>
      <c r="BY140" s="35" t="s">
        <v>382</v>
      </c>
      <c r="BZ140" s="35" t="s">
        <v>382</v>
      </c>
      <c r="CA140" s="35" t="s">
        <v>382</v>
      </c>
      <c r="CB140" s="35" t="s">
        <v>382</v>
      </c>
      <c r="CC140" s="35" t="s">
        <v>382</v>
      </c>
      <c r="CD140" s="35" t="s">
        <v>382</v>
      </c>
      <c r="CE140" s="35" t="s">
        <v>382</v>
      </c>
      <c r="CF140" s="35" t="s">
        <v>382</v>
      </c>
      <c r="CG140" s="35" t="s">
        <v>382</v>
      </c>
      <c r="CH140" s="35" t="s">
        <v>382</v>
      </c>
      <c r="CI140" s="35" t="s">
        <v>382</v>
      </c>
      <c r="CJ140" s="35" t="s">
        <v>382</v>
      </c>
      <c r="CK140" s="35">
        <v>9.9580454800000007E-4</v>
      </c>
      <c r="CL140" s="35" t="s">
        <v>382</v>
      </c>
      <c r="CM140" s="35" t="s">
        <v>382</v>
      </c>
      <c r="CN140" s="35" t="s">
        <v>382</v>
      </c>
      <c r="CO140" s="35" t="s">
        <v>382</v>
      </c>
      <c r="CP140" s="35" t="s">
        <v>382</v>
      </c>
      <c r="CQ140" s="35" t="s">
        <v>382</v>
      </c>
      <c r="CR140" s="35" t="s">
        <v>382</v>
      </c>
      <c r="CS140" s="35" t="s">
        <v>382</v>
      </c>
      <c r="CT140" s="35" t="s">
        <v>382</v>
      </c>
      <c r="CU140" s="35" t="s">
        <v>382</v>
      </c>
      <c r="CV140" s="35" t="s">
        <v>382</v>
      </c>
      <c r="CW140" s="35" t="s">
        <v>382</v>
      </c>
      <c r="CX140" s="35" t="s">
        <v>382</v>
      </c>
      <c r="CY140" s="35" t="s">
        <v>382</v>
      </c>
      <c r="CZ140" s="35" t="s">
        <v>382</v>
      </c>
      <c r="DA140" s="35" t="s">
        <v>382</v>
      </c>
      <c r="DB140" s="35" t="s">
        <v>382</v>
      </c>
      <c r="DC140" s="35" t="s">
        <v>382</v>
      </c>
      <c r="DD140" s="35" t="s">
        <v>382</v>
      </c>
      <c r="DE140" s="35" t="s">
        <v>382</v>
      </c>
      <c r="DF140" s="35" t="s">
        <v>382</v>
      </c>
      <c r="DG140" s="35" t="s">
        <v>382</v>
      </c>
      <c r="DH140" s="35" t="s">
        <v>382</v>
      </c>
      <c r="DI140" s="35" t="s">
        <v>382</v>
      </c>
      <c r="DJ140" s="35">
        <v>1.0629749299999999E-3</v>
      </c>
      <c r="DK140" s="35" t="s">
        <v>382</v>
      </c>
      <c r="DL140" s="35" t="s">
        <v>382</v>
      </c>
      <c r="DM140" s="35" t="s">
        <v>382</v>
      </c>
      <c r="DN140" s="35" t="s">
        <v>382</v>
      </c>
      <c r="DO140" s="35" t="s">
        <v>382</v>
      </c>
      <c r="DP140" s="35" t="s">
        <v>382</v>
      </c>
      <c r="DQ140" s="35" t="s">
        <v>382</v>
      </c>
      <c r="DR140" s="35" t="s">
        <v>382</v>
      </c>
      <c r="DS140" s="35" t="s">
        <v>382</v>
      </c>
      <c r="DT140" s="35" t="s">
        <v>382</v>
      </c>
      <c r="DU140" s="35" t="s">
        <v>382</v>
      </c>
      <c r="DV140" s="35" t="s">
        <v>382</v>
      </c>
      <c r="DW140" s="35" t="s">
        <v>382</v>
      </c>
      <c r="DX140" s="35" t="s">
        <v>382</v>
      </c>
      <c r="DY140" s="35" t="s">
        <v>382</v>
      </c>
      <c r="DZ140" s="35" t="s">
        <v>382</v>
      </c>
      <c r="EA140" s="35" t="s">
        <v>382</v>
      </c>
      <c r="EB140" s="35" t="s">
        <v>382</v>
      </c>
      <c r="EC140" s="35" t="s">
        <v>382</v>
      </c>
      <c r="ED140" s="35" t="s">
        <v>382</v>
      </c>
      <c r="EE140" s="35" t="s">
        <v>382</v>
      </c>
      <c r="EF140" s="35">
        <v>1.9965026970000001E-3</v>
      </c>
      <c r="EG140" s="35" t="s">
        <v>382</v>
      </c>
      <c r="EH140" s="35" t="s">
        <v>382</v>
      </c>
      <c r="EI140" s="35" t="s">
        <v>382</v>
      </c>
      <c r="EJ140" s="35" t="s">
        <v>382</v>
      </c>
      <c r="EK140" s="35" t="s">
        <v>382</v>
      </c>
      <c r="EL140" s="35" t="s">
        <v>382</v>
      </c>
      <c r="EM140" s="35" t="s">
        <v>382</v>
      </c>
      <c r="EN140" s="35" t="s">
        <v>382</v>
      </c>
      <c r="EO140" s="35" t="s">
        <v>382</v>
      </c>
      <c r="EP140" s="35" t="s">
        <v>382</v>
      </c>
      <c r="EQ140" s="35" t="s">
        <v>382</v>
      </c>
      <c r="ER140" s="35" t="s">
        <v>382</v>
      </c>
      <c r="ES140" s="35" t="s">
        <v>382</v>
      </c>
      <c r="ET140" s="35" t="s">
        <v>382</v>
      </c>
      <c r="EU140" s="35" t="s">
        <v>382</v>
      </c>
      <c r="EV140" s="35" t="s">
        <v>382</v>
      </c>
      <c r="EW140" s="35" t="s">
        <v>382</v>
      </c>
      <c r="EX140" s="35" t="s">
        <v>382</v>
      </c>
      <c r="EY140" s="35" t="s">
        <v>382</v>
      </c>
      <c r="EZ140" s="35" t="s">
        <v>382</v>
      </c>
      <c r="FA140" s="35" t="s">
        <v>382</v>
      </c>
      <c r="FB140" s="35" t="s">
        <v>382</v>
      </c>
      <c r="FC140" s="35" t="s">
        <v>382</v>
      </c>
      <c r="FD140" s="35" t="s">
        <v>382</v>
      </c>
      <c r="FE140" s="35" t="s">
        <v>382</v>
      </c>
      <c r="FF140" s="35" t="s">
        <v>382</v>
      </c>
      <c r="FG140" s="35" t="s">
        <v>382</v>
      </c>
      <c r="FH140" s="35" t="s">
        <v>382</v>
      </c>
      <c r="FI140" s="35" t="s">
        <v>382</v>
      </c>
      <c r="FJ140" s="35" t="s">
        <v>382</v>
      </c>
      <c r="FK140" s="35" t="s">
        <v>382</v>
      </c>
      <c r="FL140" s="35" t="s">
        <v>382</v>
      </c>
      <c r="FM140" s="35" t="s">
        <v>382</v>
      </c>
      <c r="FN140" s="35" t="s">
        <v>382</v>
      </c>
      <c r="FO140" s="35" t="s">
        <v>382</v>
      </c>
      <c r="FP140" s="35" t="s">
        <v>382</v>
      </c>
      <c r="FQ140" s="35" t="s">
        <v>382</v>
      </c>
      <c r="FR140" s="35" t="s">
        <v>382</v>
      </c>
      <c r="FS140" s="35" t="s">
        <v>382</v>
      </c>
      <c r="FT140" s="35" t="s">
        <v>382</v>
      </c>
      <c r="FU140" s="35" t="s">
        <v>382</v>
      </c>
      <c r="FV140" s="35" t="s">
        <v>382</v>
      </c>
      <c r="FW140" s="35" t="s">
        <v>382</v>
      </c>
      <c r="FX140" s="35" t="s">
        <v>382</v>
      </c>
      <c r="FY140" s="35" t="s">
        <v>382</v>
      </c>
      <c r="FZ140" s="35">
        <v>4.0539766550000004E-3</v>
      </c>
      <c r="GA140" s="35" t="s">
        <v>382</v>
      </c>
      <c r="GB140" s="35" t="s">
        <v>382</v>
      </c>
      <c r="GC140" s="35" t="s">
        <v>382</v>
      </c>
      <c r="GD140" s="35" t="s">
        <v>382</v>
      </c>
      <c r="GE140" s="35" t="s">
        <v>382</v>
      </c>
      <c r="GF140" s="35" t="s">
        <v>382</v>
      </c>
      <c r="GG140" s="35" t="s">
        <v>382</v>
      </c>
      <c r="GH140" s="35" t="s">
        <v>382</v>
      </c>
    </row>
    <row r="141" spans="1:190" x14ac:dyDescent="0.25">
      <c r="A141" s="26" t="s">
        <v>373</v>
      </c>
      <c r="B141" s="36">
        <v>1000</v>
      </c>
      <c r="C141" s="36"/>
      <c r="D141" s="36"/>
      <c r="E141" s="40" t="s">
        <v>407</v>
      </c>
      <c r="F141" s="37" t="s">
        <v>555</v>
      </c>
      <c r="G141" s="36"/>
      <c r="H141" s="35" t="s">
        <v>382</v>
      </c>
      <c r="I141" s="35" t="s">
        <v>382</v>
      </c>
      <c r="J141" s="35" t="s">
        <v>382</v>
      </c>
      <c r="K141" s="35" t="s">
        <v>382</v>
      </c>
      <c r="L141" s="35" t="s">
        <v>382</v>
      </c>
      <c r="M141" s="35" t="s">
        <v>382</v>
      </c>
      <c r="N141" s="35" t="s">
        <v>382</v>
      </c>
      <c r="O141" s="35" t="s">
        <v>382</v>
      </c>
      <c r="P141" s="35" t="s">
        <v>382</v>
      </c>
      <c r="Q141" s="35" t="s">
        <v>382</v>
      </c>
      <c r="R141" s="35" t="s">
        <v>382</v>
      </c>
      <c r="S141" s="35" t="s">
        <v>382</v>
      </c>
      <c r="T141" s="35" t="s">
        <v>382</v>
      </c>
      <c r="U141" s="35" t="s">
        <v>382</v>
      </c>
      <c r="V141" s="35" t="s">
        <v>382</v>
      </c>
      <c r="W141" s="35" t="s">
        <v>382</v>
      </c>
      <c r="X141" s="35" t="s">
        <v>382</v>
      </c>
      <c r="Y141" s="35" t="s">
        <v>382</v>
      </c>
      <c r="Z141" s="35" t="s">
        <v>382</v>
      </c>
      <c r="AA141" s="35" t="s">
        <v>382</v>
      </c>
      <c r="AB141" s="35" t="s">
        <v>382</v>
      </c>
      <c r="AC141" s="35" t="s">
        <v>382</v>
      </c>
      <c r="AD141" s="35" t="s">
        <v>382</v>
      </c>
      <c r="AE141" s="35" t="s">
        <v>382</v>
      </c>
      <c r="AF141" s="35" t="s">
        <v>382</v>
      </c>
      <c r="AG141" s="35" t="s">
        <v>382</v>
      </c>
      <c r="AH141" s="35" t="s">
        <v>382</v>
      </c>
      <c r="AI141" s="35" t="s">
        <v>382</v>
      </c>
      <c r="AJ141" s="35" t="s">
        <v>382</v>
      </c>
      <c r="AK141" s="35" t="s">
        <v>382</v>
      </c>
      <c r="AL141" s="35" t="s">
        <v>382</v>
      </c>
      <c r="AM141" s="35" t="s">
        <v>382</v>
      </c>
      <c r="AN141" s="35" t="s">
        <v>382</v>
      </c>
      <c r="AO141" s="35" t="s">
        <v>382</v>
      </c>
      <c r="AP141" s="35" t="s">
        <v>382</v>
      </c>
      <c r="AQ141" s="35" t="s">
        <v>382</v>
      </c>
      <c r="AR141" s="35" t="s">
        <v>382</v>
      </c>
      <c r="AS141" s="35" t="s">
        <v>382</v>
      </c>
      <c r="AT141" s="35" t="s">
        <v>382</v>
      </c>
      <c r="AU141" s="35" t="s">
        <v>382</v>
      </c>
      <c r="AV141" s="35" t="s">
        <v>382</v>
      </c>
      <c r="AW141" s="35" t="s">
        <v>382</v>
      </c>
      <c r="AX141" s="35" t="s">
        <v>382</v>
      </c>
      <c r="AY141" s="35" t="s">
        <v>382</v>
      </c>
      <c r="AZ141" s="35" t="s">
        <v>382</v>
      </c>
      <c r="BA141" s="35" t="s">
        <v>382</v>
      </c>
      <c r="BB141" s="35" t="s">
        <v>382</v>
      </c>
      <c r="BC141" s="35" t="s">
        <v>382</v>
      </c>
      <c r="BD141" s="35" t="s">
        <v>382</v>
      </c>
      <c r="BE141" s="35" t="s">
        <v>382</v>
      </c>
      <c r="BF141" s="35" t="s">
        <v>382</v>
      </c>
      <c r="BG141" s="35" t="s">
        <v>382</v>
      </c>
      <c r="BH141" s="35" t="s">
        <v>382</v>
      </c>
      <c r="BI141" s="35" t="s">
        <v>382</v>
      </c>
      <c r="BJ141" s="35" t="s">
        <v>382</v>
      </c>
      <c r="BK141" s="35" t="s">
        <v>382</v>
      </c>
      <c r="BL141" s="35" t="s">
        <v>382</v>
      </c>
      <c r="BM141" s="35" t="s">
        <v>382</v>
      </c>
      <c r="BN141" s="35" t="s">
        <v>382</v>
      </c>
      <c r="BO141" s="35" t="s">
        <v>382</v>
      </c>
      <c r="BP141" s="35" t="s">
        <v>382</v>
      </c>
      <c r="BQ141" s="35" t="s">
        <v>382</v>
      </c>
      <c r="BR141" s="35" t="s">
        <v>382</v>
      </c>
      <c r="BS141" s="35" t="s">
        <v>382</v>
      </c>
      <c r="BT141" s="35" t="s">
        <v>382</v>
      </c>
      <c r="BU141" s="35" t="s">
        <v>382</v>
      </c>
      <c r="BV141" s="35" t="s">
        <v>382</v>
      </c>
      <c r="BW141" s="35" t="s">
        <v>382</v>
      </c>
      <c r="BX141" s="35" t="s">
        <v>382</v>
      </c>
      <c r="BY141" s="35" t="s">
        <v>382</v>
      </c>
      <c r="BZ141" s="35" t="s">
        <v>382</v>
      </c>
      <c r="CA141" s="35" t="s">
        <v>382</v>
      </c>
      <c r="CB141" s="35" t="s">
        <v>382</v>
      </c>
      <c r="CC141" s="35" t="s">
        <v>382</v>
      </c>
      <c r="CD141" s="35" t="s">
        <v>382</v>
      </c>
      <c r="CE141" s="35" t="s">
        <v>382</v>
      </c>
      <c r="CF141" s="35" t="s">
        <v>382</v>
      </c>
      <c r="CG141" s="35" t="s">
        <v>382</v>
      </c>
      <c r="CH141" s="35" t="s">
        <v>382</v>
      </c>
      <c r="CI141" s="35" t="s">
        <v>382</v>
      </c>
      <c r="CJ141" s="35" t="s">
        <v>382</v>
      </c>
      <c r="CK141" s="35" t="s">
        <v>382</v>
      </c>
      <c r="CL141" s="35" t="s">
        <v>382</v>
      </c>
      <c r="CM141" s="35" t="s">
        <v>382</v>
      </c>
      <c r="CN141" s="35" t="s">
        <v>382</v>
      </c>
      <c r="CO141" s="35" t="s">
        <v>382</v>
      </c>
      <c r="CP141" s="35" t="s">
        <v>382</v>
      </c>
      <c r="CQ141" s="35" t="s">
        <v>382</v>
      </c>
      <c r="CR141" s="35" t="s">
        <v>382</v>
      </c>
      <c r="CS141" s="35" t="s">
        <v>382</v>
      </c>
      <c r="CT141" s="35" t="s">
        <v>382</v>
      </c>
      <c r="CU141" s="35" t="s">
        <v>382</v>
      </c>
      <c r="CV141" s="35" t="s">
        <v>382</v>
      </c>
      <c r="CW141" s="35" t="s">
        <v>382</v>
      </c>
      <c r="CX141" s="35" t="s">
        <v>382</v>
      </c>
      <c r="CY141" s="35" t="s">
        <v>382</v>
      </c>
      <c r="CZ141" s="35" t="s">
        <v>382</v>
      </c>
      <c r="DA141" s="35" t="s">
        <v>382</v>
      </c>
      <c r="DB141" s="35" t="s">
        <v>382</v>
      </c>
      <c r="DC141" s="35" t="s">
        <v>382</v>
      </c>
      <c r="DD141" s="35" t="s">
        <v>382</v>
      </c>
      <c r="DE141" s="35" t="s">
        <v>382</v>
      </c>
      <c r="DF141" s="35" t="s">
        <v>382</v>
      </c>
      <c r="DG141" s="35" t="s">
        <v>382</v>
      </c>
      <c r="DH141" s="35" t="s">
        <v>382</v>
      </c>
      <c r="DI141" s="35" t="s">
        <v>382</v>
      </c>
      <c r="DJ141" s="35" t="s">
        <v>382</v>
      </c>
      <c r="DK141" s="35" t="s">
        <v>382</v>
      </c>
      <c r="DL141" s="35" t="s">
        <v>382</v>
      </c>
      <c r="DM141" s="35" t="s">
        <v>382</v>
      </c>
      <c r="DN141" s="35" t="s">
        <v>382</v>
      </c>
      <c r="DO141" s="35" t="s">
        <v>382</v>
      </c>
      <c r="DP141" s="35" t="s">
        <v>382</v>
      </c>
      <c r="DQ141" s="35" t="s">
        <v>382</v>
      </c>
      <c r="DR141" s="35" t="s">
        <v>382</v>
      </c>
      <c r="DS141" s="35" t="s">
        <v>382</v>
      </c>
      <c r="DT141" s="35" t="s">
        <v>382</v>
      </c>
      <c r="DU141" s="35" t="s">
        <v>382</v>
      </c>
      <c r="DV141" s="35" t="s">
        <v>382</v>
      </c>
      <c r="DW141" s="35" t="s">
        <v>382</v>
      </c>
      <c r="DX141" s="35" t="s">
        <v>382</v>
      </c>
      <c r="DY141" s="35" t="s">
        <v>382</v>
      </c>
      <c r="DZ141" s="35" t="s">
        <v>382</v>
      </c>
      <c r="EA141" s="35" t="s">
        <v>382</v>
      </c>
      <c r="EB141" s="35" t="s">
        <v>382</v>
      </c>
      <c r="EC141" s="35" t="s">
        <v>382</v>
      </c>
      <c r="ED141" s="35" t="s">
        <v>382</v>
      </c>
      <c r="EE141" s="35" t="s">
        <v>382</v>
      </c>
      <c r="EF141" s="35" t="s">
        <v>382</v>
      </c>
      <c r="EG141" s="35" t="s">
        <v>382</v>
      </c>
      <c r="EH141" s="35" t="s">
        <v>382</v>
      </c>
      <c r="EI141" s="35" t="s">
        <v>382</v>
      </c>
      <c r="EJ141" s="35" t="s">
        <v>382</v>
      </c>
      <c r="EK141" s="35" t="s">
        <v>382</v>
      </c>
      <c r="EL141" s="35" t="s">
        <v>382</v>
      </c>
      <c r="EM141" s="35" t="s">
        <v>382</v>
      </c>
      <c r="EN141" s="35" t="s">
        <v>382</v>
      </c>
      <c r="EO141" s="35" t="s">
        <v>382</v>
      </c>
      <c r="EP141" s="35" t="s">
        <v>382</v>
      </c>
      <c r="EQ141" s="35" t="s">
        <v>382</v>
      </c>
      <c r="ER141" s="35" t="s">
        <v>382</v>
      </c>
      <c r="ES141" s="35" t="s">
        <v>382</v>
      </c>
      <c r="ET141" s="35" t="s">
        <v>382</v>
      </c>
      <c r="EU141" s="35" t="s">
        <v>382</v>
      </c>
      <c r="EV141" s="35" t="s">
        <v>382</v>
      </c>
      <c r="EW141" s="35" t="s">
        <v>382</v>
      </c>
      <c r="EX141" s="35" t="s">
        <v>382</v>
      </c>
      <c r="EY141" s="35" t="s">
        <v>382</v>
      </c>
      <c r="EZ141" s="35" t="s">
        <v>382</v>
      </c>
      <c r="FA141" s="35" t="s">
        <v>382</v>
      </c>
      <c r="FB141" s="35" t="s">
        <v>382</v>
      </c>
      <c r="FC141" s="35" t="s">
        <v>382</v>
      </c>
      <c r="FD141" s="35" t="s">
        <v>382</v>
      </c>
      <c r="FE141" s="35" t="s">
        <v>382</v>
      </c>
      <c r="FF141" s="35" t="s">
        <v>382</v>
      </c>
      <c r="FG141" s="35" t="s">
        <v>382</v>
      </c>
      <c r="FH141" s="35" t="s">
        <v>382</v>
      </c>
      <c r="FI141" s="35" t="s">
        <v>382</v>
      </c>
      <c r="FJ141" s="35" t="s">
        <v>382</v>
      </c>
      <c r="FK141" s="35" t="s">
        <v>382</v>
      </c>
      <c r="FL141" s="35" t="s">
        <v>382</v>
      </c>
      <c r="FM141" s="35" t="s">
        <v>382</v>
      </c>
      <c r="FN141" s="35" t="s">
        <v>382</v>
      </c>
      <c r="FO141" s="35" t="s">
        <v>382</v>
      </c>
      <c r="FP141" s="35" t="s">
        <v>382</v>
      </c>
      <c r="FQ141" s="35" t="s">
        <v>382</v>
      </c>
      <c r="FR141" s="35" t="s">
        <v>382</v>
      </c>
      <c r="FS141" s="35" t="s">
        <v>382</v>
      </c>
      <c r="FT141" s="35" t="s">
        <v>382</v>
      </c>
      <c r="FU141" s="35" t="s">
        <v>382</v>
      </c>
      <c r="FV141" s="35" t="s">
        <v>382</v>
      </c>
      <c r="FW141" s="35" t="s">
        <v>382</v>
      </c>
      <c r="FX141" s="35" t="s">
        <v>382</v>
      </c>
      <c r="FY141" s="35" t="s">
        <v>382</v>
      </c>
      <c r="FZ141" s="35" t="s">
        <v>382</v>
      </c>
      <c r="GA141" s="35" t="s">
        <v>382</v>
      </c>
      <c r="GB141" s="35" t="s">
        <v>382</v>
      </c>
      <c r="GC141" s="35" t="s">
        <v>382</v>
      </c>
      <c r="GD141" s="35" t="s">
        <v>382</v>
      </c>
      <c r="GE141" s="35" t="s">
        <v>382</v>
      </c>
      <c r="GF141" s="35" t="s">
        <v>382</v>
      </c>
      <c r="GG141" s="35" t="s">
        <v>382</v>
      </c>
      <c r="GH141" s="35" t="s">
        <v>382</v>
      </c>
    </row>
    <row r="142" spans="1:190" x14ac:dyDescent="0.25">
      <c r="A142" s="26" t="s">
        <v>373</v>
      </c>
      <c r="B142" s="36">
        <v>1010</v>
      </c>
      <c r="C142" s="37"/>
      <c r="D142" s="37"/>
      <c r="E142" s="38" t="s">
        <v>409</v>
      </c>
      <c r="F142" s="38" t="s">
        <v>556</v>
      </c>
      <c r="G142" s="38"/>
      <c r="H142" s="35">
        <v>0.13847452310399999</v>
      </c>
      <c r="I142" s="35">
        <v>5.7624619324000002E-2</v>
      </c>
      <c r="J142" s="35">
        <v>0.11894934024000001</v>
      </c>
      <c r="K142" s="35">
        <v>0.25593500585399998</v>
      </c>
      <c r="L142" s="35">
        <v>2.725453442E-3</v>
      </c>
      <c r="M142" s="35">
        <v>2.2154934507199999</v>
      </c>
      <c r="N142" s="35">
        <v>3.9083387583E-2</v>
      </c>
      <c r="O142" s="35">
        <v>1.7093307850799999</v>
      </c>
      <c r="P142" s="35">
        <v>0.496861510018</v>
      </c>
      <c r="Q142" s="35">
        <v>5.2937263688000002E-2</v>
      </c>
      <c r="R142" s="35">
        <v>6.2393277730000002E-3</v>
      </c>
      <c r="S142" s="35">
        <v>7.234579459E-3</v>
      </c>
      <c r="T142" s="35">
        <v>0.46573595010500002</v>
      </c>
      <c r="U142" s="35">
        <v>2.2759687572999999E-2</v>
      </c>
      <c r="V142" s="35">
        <v>9.4046313818999999E-2</v>
      </c>
      <c r="W142" s="35">
        <v>1.1150673496900001</v>
      </c>
      <c r="X142" s="35">
        <v>2.7029251230000001E-3</v>
      </c>
      <c r="Y142" s="35">
        <v>0.114540849955</v>
      </c>
      <c r="Z142" s="35">
        <v>3.0889723220000002E-3</v>
      </c>
      <c r="AA142" s="35">
        <v>7.5854356514999999E-2</v>
      </c>
      <c r="AB142" s="35">
        <v>2.9555414429999999E-2</v>
      </c>
      <c r="AC142" s="35">
        <v>1.8782308821000002E-2</v>
      </c>
      <c r="AD142" s="35">
        <v>8.6037186927300002</v>
      </c>
      <c r="AE142" s="35">
        <v>1.9947113248000001E-2</v>
      </c>
      <c r="AF142" s="35">
        <v>0.25440293276300002</v>
      </c>
      <c r="AG142" s="35">
        <v>0.10858724259200001</v>
      </c>
      <c r="AH142" s="35">
        <v>3.8439287463000002E-2</v>
      </c>
      <c r="AI142" s="35">
        <v>2.586256186E-3</v>
      </c>
      <c r="AJ142" s="35">
        <v>4.7138826596000001E-2</v>
      </c>
      <c r="AK142" s="35">
        <v>0.31773715470899999</v>
      </c>
      <c r="AL142" s="35">
        <v>2.6325711220999999</v>
      </c>
      <c r="AM142" s="35">
        <v>3.5172500668999997E-2</v>
      </c>
      <c r="AN142" s="35">
        <v>0.103391384766</v>
      </c>
      <c r="AO142" s="35">
        <v>0.78602189497999997</v>
      </c>
      <c r="AP142" s="35">
        <v>7.3562733957899997</v>
      </c>
      <c r="AQ142" s="35">
        <v>1.2162232644199999</v>
      </c>
      <c r="AR142" s="35">
        <v>3.5347382780000001E-3</v>
      </c>
      <c r="AS142" s="35">
        <v>3.7397263343000003E-2</v>
      </c>
      <c r="AT142" s="35">
        <v>0.217139323976</v>
      </c>
      <c r="AU142" s="35">
        <v>0.25698890591700002</v>
      </c>
      <c r="AV142" s="35">
        <v>0.40146288508200001</v>
      </c>
      <c r="AW142" s="35">
        <v>0.50496936706100004</v>
      </c>
      <c r="AX142" s="35">
        <v>5.3559668705000001E-2</v>
      </c>
      <c r="AY142" s="35">
        <v>0.31482631793999999</v>
      </c>
      <c r="AZ142" s="35">
        <v>0.125423804448</v>
      </c>
      <c r="BA142" s="35">
        <v>0.46819371682599997</v>
      </c>
      <c r="BB142" s="35">
        <v>0.42786459500599999</v>
      </c>
      <c r="BC142" s="35">
        <v>3.5194777420000001E-3</v>
      </c>
      <c r="BD142" s="35">
        <v>4.6087515447000002E-2</v>
      </c>
      <c r="BE142" s="35">
        <v>0.107319367735</v>
      </c>
      <c r="BF142" s="35">
        <v>0.45324386818200002</v>
      </c>
      <c r="BG142" s="35">
        <v>0.41348431243</v>
      </c>
      <c r="BH142" s="35">
        <v>1.146800617E-2</v>
      </c>
      <c r="BI142" s="35">
        <v>1.128133792E-2</v>
      </c>
      <c r="BJ142" s="35">
        <v>5.6103580266E-2</v>
      </c>
      <c r="BK142" s="35">
        <v>2.0952117699E-2</v>
      </c>
      <c r="BL142" s="35">
        <v>0.23958324668100001</v>
      </c>
      <c r="BM142" s="35">
        <v>5.248320848E-3</v>
      </c>
      <c r="BN142" s="35">
        <v>0.41586178685300002</v>
      </c>
      <c r="BO142" s="35">
        <v>7.1953722849200004</v>
      </c>
      <c r="BP142" s="35">
        <v>1.6582416020999999E-2</v>
      </c>
      <c r="BQ142" s="35">
        <v>1.3977413998E-2</v>
      </c>
      <c r="BR142" s="35">
        <v>2.9123820171999999E-2</v>
      </c>
      <c r="BS142" s="35">
        <v>6.0105033750299999</v>
      </c>
      <c r="BT142" s="35">
        <v>0.246463970541</v>
      </c>
      <c r="BU142" s="35">
        <v>0.43395506516100002</v>
      </c>
      <c r="BV142" s="35">
        <v>7.2579122149999996E-3</v>
      </c>
      <c r="BW142" s="35">
        <v>8.3640778833000001E-2</v>
      </c>
      <c r="BX142" s="35">
        <v>8.9251958510999999E-2</v>
      </c>
      <c r="BY142" s="35">
        <v>1.1828301096999999E-2</v>
      </c>
      <c r="BZ142" s="35">
        <v>1.7516299746E-2</v>
      </c>
      <c r="CA142" s="35">
        <v>0.14115494896299999</v>
      </c>
      <c r="CB142" s="35">
        <v>5.6393156628999998E-2</v>
      </c>
      <c r="CC142" s="35">
        <v>0.42010378779899998</v>
      </c>
      <c r="CD142" s="35">
        <v>2.0231013845E-2</v>
      </c>
      <c r="CE142" s="35">
        <v>5.8386782556099996</v>
      </c>
      <c r="CF142" s="35">
        <v>0.75834751803699996</v>
      </c>
      <c r="CG142" s="35">
        <v>0.31208174705199998</v>
      </c>
      <c r="CH142" s="35">
        <v>0.17246043467200001</v>
      </c>
      <c r="CI142" s="35">
        <v>0.25698338259800002</v>
      </c>
      <c r="CJ142" s="35">
        <v>0.42962575958299998</v>
      </c>
      <c r="CK142" s="35">
        <v>5.3097513150399998</v>
      </c>
      <c r="CL142" s="35">
        <v>2.3623810512E-2</v>
      </c>
      <c r="CM142" s="35">
        <v>7.6245687270099998</v>
      </c>
      <c r="CN142" s="35">
        <v>2.7857822016999999E-2</v>
      </c>
      <c r="CO142" s="35">
        <v>8.2128020132000004E-2</v>
      </c>
      <c r="CP142" s="35">
        <v>9.2242552106999998E-2</v>
      </c>
      <c r="CQ142" s="35">
        <v>1.6517663539999999E-3</v>
      </c>
      <c r="CR142" s="35">
        <v>7.5253988280000001E-3</v>
      </c>
      <c r="CS142" s="35">
        <v>1.9305263698000001E-2</v>
      </c>
      <c r="CT142" s="35">
        <v>2.4516432174E-2</v>
      </c>
      <c r="CU142" s="35">
        <v>0.10229844282599999</v>
      </c>
      <c r="CV142" s="35">
        <v>2.2919672306000002E-2</v>
      </c>
      <c r="CW142" s="35">
        <v>2.5877007859E-2</v>
      </c>
      <c r="CX142" s="35">
        <v>2.5495966754E-2</v>
      </c>
      <c r="CY142" s="35">
        <v>3.4519360936999997E-2</v>
      </c>
      <c r="CZ142" s="35">
        <v>0.17040703880800001</v>
      </c>
      <c r="DA142" s="35">
        <v>2.6484357044000002E-2</v>
      </c>
      <c r="DB142" s="35">
        <v>6.0873892185999999E-2</v>
      </c>
      <c r="DC142" s="35">
        <v>5.6534599977999998E-2</v>
      </c>
      <c r="DD142" s="35">
        <v>0.140985437784</v>
      </c>
      <c r="DE142" s="35">
        <v>1.6964177199999999E-3</v>
      </c>
      <c r="DF142" s="35">
        <v>0.13082210842899999</v>
      </c>
      <c r="DG142" s="35">
        <v>3.5304003179000003E-2</v>
      </c>
      <c r="DH142" s="35">
        <v>2.0199474947000001E-2</v>
      </c>
      <c r="DI142" s="35">
        <v>5.6789673664999998E-2</v>
      </c>
      <c r="DJ142" s="35">
        <v>4.4114992254400001</v>
      </c>
      <c r="DK142" s="35">
        <v>9.8615562099999996E-4</v>
      </c>
      <c r="DL142" s="35">
        <v>2.4277609794999998E-2</v>
      </c>
      <c r="DM142" s="35">
        <v>2.9652400990000001E-3</v>
      </c>
      <c r="DN142" s="35">
        <v>0.136457528483</v>
      </c>
      <c r="DO142" s="35">
        <v>0.13203906213200001</v>
      </c>
      <c r="DP142" s="35">
        <v>0.169597715412</v>
      </c>
      <c r="DQ142" s="35">
        <v>1.5621457336E-2</v>
      </c>
      <c r="DR142" s="35">
        <v>8.8706151933999999E-2</v>
      </c>
      <c r="DS142" s="35">
        <v>1.2571783383499999</v>
      </c>
      <c r="DT142" s="35">
        <v>0.24678526604500001</v>
      </c>
      <c r="DU142" s="35">
        <v>0.115259454777</v>
      </c>
      <c r="DV142" s="35">
        <v>0.157828092704</v>
      </c>
      <c r="DW142" s="35">
        <v>1.4686387192200001</v>
      </c>
      <c r="DX142" s="35">
        <v>3.5322205484000002E-2</v>
      </c>
      <c r="DY142" s="35">
        <v>0.37849666889700001</v>
      </c>
      <c r="DZ142" s="35">
        <v>1.7587694939999999E-2</v>
      </c>
      <c r="EA142" s="35">
        <v>1.4283892996000001</v>
      </c>
      <c r="EB142" s="35">
        <v>0.19608938515800001</v>
      </c>
      <c r="EC142" s="35">
        <v>2.3986031166E-2</v>
      </c>
      <c r="ED142" s="35">
        <v>0.13743163568200001</v>
      </c>
      <c r="EE142" s="35">
        <v>0.13465612988100001</v>
      </c>
      <c r="EF142" s="35">
        <v>1.2802444848000001</v>
      </c>
      <c r="EG142" s="35">
        <v>0.96513719027099998</v>
      </c>
      <c r="EH142" s="35">
        <v>0.63844672547600001</v>
      </c>
      <c r="EI142" s="35">
        <v>8.5746005079999996E-3</v>
      </c>
      <c r="EJ142" s="35">
        <v>1.56197734413</v>
      </c>
      <c r="EK142" s="35">
        <v>0.16990813611</v>
      </c>
      <c r="EL142" s="35">
        <v>0.389181525566</v>
      </c>
      <c r="EM142" s="35">
        <v>1.8366147927400001</v>
      </c>
      <c r="EN142" s="35">
        <v>3.6240339215999999E-2</v>
      </c>
      <c r="EO142" s="35">
        <v>2.918192986E-3</v>
      </c>
      <c r="EP142" s="35">
        <v>4.8628906009999997E-3</v>
      </c>
      <c r="EQ142" s="35">
        <v>1.232185448E-3</v>
      </c>
      <c r="ER142" s="35">
        <v>1.5386451159999999E-3</v>
      </c>
      <c r="ES142" s="35">
        <v>0.159874940051</v>
      </c>
      <c r="ET142" s="35">
        <v>0.108364130972</v>
      </c>
      <c r="EU142" s="35">
        <v>0.67444654679299998</v>
      </c>
      <c r="EV142" s="35">
        <v>6.87766061E-4</v>
      </c>
      <c r="EW142" s="35">
        <v>6.1794223182999999E-2</v>
      </c>
      <c r="EX142" s="35">
        <v>4.9422746121999997E-2</v>
      </c>
      <c r="EY142" s="35">
        <v>0.245554450393</v>
      </c>
      <c r="EZ142" s="35">
        <v>0.104814332008</v>
      </c>
      <c r="FA142" s="35">
        <v>2.3505632359999999E-3</v>
      </c>
      <c r="FB142" s="35">
        <v>6.2798144994999999E-2</v>
      </c>
      <c r="FC142" s="35">
        <v>0.86796462702499999</v>
      </c>
      <c r="FD142" s="35">
        <v>2.6798888159999999E-2</v>
      </c>
      <c r="FE142" s="35">
        <v>3.3064765092599999</v>
      </c>
      <c r="FF142" s="35">
        <v>7.6086110175200004</v>
      </c>
      <c r="FG142" s="35">
        <v>0.15115799560599999</v>
      </c>
      <c r="FH142" s="35">
        <v>7.0483637810000001E-3</v>
      </c>
      <c r="FI142" s="35">
        <v>0.73602755972699996</v>
      </c>
      <c r="FJ142" s="35">
        <v>0.74749048094899995</v>
      </c>
      <c r="FK142" s="35">
        <v>6.7487912080999996E-2</v>
      </c>
      <c r="FL142" s="35">
        <v>1.9833094850999999E-2</v>
      </c>
      <c r="FM142" s="35">
        <v>0.193715237786</v>
      </c>
      <c r="FN142" s="35">
        <v>3.1827743049999998E-3</v>
      </c>
      <c r="FO142" s="35">
        <v>5.5953346746999998E-2</v>
      </c>
      <c r="FP142" s="35">
        <v>6.8855028699999995E-4</v>
      </c>
      <c r="FQ142" s="35">
        <v>2.0042257338999999E-2</v>
      </c>
      <c r="FR142" s="35">
        <v>4.4135516563999999E-2</v>
      </c>
      <c r="FS142" s="35">
        <v>1.0986664014500001</v>
      </c>
      <c r="FT142" s="35">
        <v>3.2056555771999999E-2</v>
      </c>
      <c r="FU142" s="35">
        <v>0.105813465252</v>
      </c>
      <c r="FV142" s="35">
        <v>0.44102531008500001</v>
      </c>
      <c r="FW142" s="35">
        <v>9.2088361278000005E-2</v>
      </c>
      <c r="FX142" s="35">
        <v>4.8400691304199999</v>
      </c>
      <c r="FY142" s="35">
        <v>0.14356711167700001</v>
      </c>
      <c r="FZ142" s="35">
        <v>27.685351364900001</v>
      </c>
      <c r="GA142" s="35">
        <v>0.48909225320900002</v>
      </c>
      <c r="GB142" s="35">
        <v>0.116914240293</v>
      </c>
      <c r="GC142" s="35">
        <v>1.481254533E-3</v>
      </c>
      <c r="GD142" s="35">
        <v>0.582881109427</v>
      </c>
      <c r="GE142" s="35">
        <v>0.31489910458699999</v>
      </c>
      <c r="GF142" s="35">
        <v>7.2989400243999997E-2</v>
      </c>
      <c r="GG142" s="35">
        <v>6.2565223032000003E-2</v>
      </c>
      <c r="GH142" s="35">
        <v>0.10596379742000001</v>
      </c>
    </row>
    <row r="143" spans="1:190" x14ac:dyDescent="0.25">
      <c r="A143" s="26" t="s">
        <v>373</v>
      </c>
      <c r="B143" s="36">
        <v>1020</v>
      </c>
      <c r="C143" s="37"/>
      <c r="D143" s="37" t="s">
        <v>557</v>
      </c>
      <c r="E143" s="38" t="s">
        <v>558</v>
      </c>
      <c r="F143" s="38"/>
      <c r="G143" s="38"/>
      <c r="H143" s="35" t="s">
        <v>382</v>
      </c>
      <c r="I143" s="35" t="s">
        <v>382</v>
      </c>
      <c r="J143" s="35" t="s">
        <v>382</v>
      </c>
      <c r="K143" s="35" t="s">
        <v>382</v>
      </c>
      <c r="L143" s="35" t="s">
        <v>382</v>
      </c>
      <c r="M143" s="35" t="s">
        <v>382</v>
      </c>
      <c r="N143" s="35" t="s">
        <v>382</v>
      </c>
      <c r="O143" s="35">
        <v>5.9372726680000003E-3</v>
      </c>
      <c r="P143" s="35">
        <v>2.076287985E-3</v>
      </c>
      <c r="Q143" s="35" t="s">
        <v>382</v>
      </c>
      <c r="R143" s="35" t="s">
        <v>382</v>
      </c>
      <c r="S143" s="35" t="s">
        <v>382</v>
      </c>
      <c r="T143" s="35" t="s">
        <v>382</v>
      </c>
      <c r="U143" s="35" t="s">
        <v>382</v>
      </c>
      <c r="V143" s="35" t="s">
        <v>382</v>
      </c>
      <c r="W143" s="35">
        <v>1.0527185200000001E-3</v>
      </c>
      <c r="X143" s="35" t="s">
        <v>382</v>
      </c>
      <c r="Y143" s="35" t="s">
        <v>382</v>
      </c>
      <c r="Z143" s="35" t="s">
        <v>382</v>
      </c>
      <c r="AA143" s="35" t="s">
        <v>382</v>
      </c>
      <c r="AB143" s="35" t="s">
        <v>382</v>
      </c>
      <c r="AC143" s="35" t="s">
        <v>382</v>
      </c>
      <c r="AD143" s="35">
        <v>7.8843549728000006E-2</v>
      </c>
      <c r="AE143" s="35">
        <v>2.43922086E-4</v>
      </c>
      <c r="AF143" s="35">
        <v>8.2956289049999996E-3</v>
      </c>
      <c r="AG143" s="35" t="s">
        <v>382</v>
      </c>
      <c r="AH143" s="35" t="s">
        <v>382</v>
      </c>
      <c r="AI143" s="35" t="s">
        <v>382</v>
      </c>
      <c r="AJ143" s="35" t="s">
        <v>382</v>
      </c>
      <c r="AK143" s="35" t="s">
        <v>382</v>
      </c>
      <c r="AL143" s="35">
        <v>1.3065371156E-2</v>
      </c>
      <c r="AM143" s="35" t="s">
        <v>382</v>
      </c>
      <c r="AN143" s="35" t="s">
        <v>382</v>
      </c>
      <c r="AO143" s="35" t="s">
        <v>382</v>
      </c>
      <c r="AP143" s="35" t="s">
        <v>382</v>
      </c>
      <c r="AQ143" s="35">
        <v>1.0316902399999999E-3</v>
      </c>
      <c r="AR143" s="35" t="s">
        <v>382</v>
      </c>
      <c r="AS143" s="35" t="s">
        <v>382</v>
      </c>
      <c r="AT143" s="35" t="s">
        <v>382</v>
      </c>
      <c r="AU143" s="35" t="s">
        <v>382</v>
      </c>
      <c r="AV143" s="35" t="s">
        <v>382</v>
      </c>
      <c r="AW143" s="35">
        <v>2.7184502363000001E-2</v>
      </c>
      <c r="AX143" s="35" t="s">
        <v>382</v>
      </c>
      <c r="AY143" s="35" t="s">
        <v>382</v>
      </c>
      <c r="AZ143" s="35" t="s">
        <v>382</v>
      </c>
      <c r="BA143" s="35" t="s">
        <v>382</v>
      </c>
      <c r="BB143" s="35" t="s">
        <v>382</v>
      </c>
      <c r="BC143" s="35" t="s">
        <v>382</v>
      </c>
      <c r="BD143" s="35" t="s">
        <v>382</v>
      </c>
      <c r="BE143" s="35" t="s">
        <v>382</v>
      </c>
      <c r="BF143" s="35" t="s">
        <v>382</v>
      </c>
      <c r="BG143" s="35" t="s">
        <v>382</v>
      </c>
      <c r="BH143" s="35" t="s">
        <v>382</v>
      </c>
      <c r="BI143" s="35" t="s">
        <v>382</v>
      </c>
      <c r="BJ143" s="35" t="s">
        <v>382</v>
      </c>
      <c r="BK143" s="35" t="s">
        <v>382</v>
      </c>
      <c r="BL143" s="35" t="s">
        <v>382</v>
      </c>
      <c r="BM143" s="35" t="s">
        <v>382</v>
      </c>
      <c r="BN143" s="35" t="s">
        <v>382</v>
      </c>
      <c r="BO143" s="35">
        <v>1.4341249465999999E-2</v>
      </c>
      <c r="BP143" s="35" t="s">
        <v>382</v>
      </c>
      <c r="BQ143" s="35" t="s">
        <v>382</v>
      </c>
      <c r="BR143" s="35" t="s">
        <v>382</v>
      </c>
      <c r="BS143" s="35">
        <v>1.1123302937E-2</v>
      </c>
      <c r="BT143" s="35" t="s">
        <v>382</v>
      </c>
      <c r="BU143" s="35" t="s">
        <v>382</v>
      </c>
      <c r="BV143" s="35" t="s">
        <v>382</v>
      </c>
      <c r="BW143" s="35" t="s">
        <v>382</v>
      </c>
      <c r="BX143" s="35" t="s">
        <v>382</v>
      </c>
      <c r="BY143" s="35" t="s">
        <v>382</v>
      </c>
      <c r="BZ143" s="35">
        <v>3.7766629499999999E-4</v>
      </c>
      <c r="CA143" s="35" t="s">
        <v>382</v>
      </c>
      <c r="CB143" s="35" t="s">
        <v>382</v>
      </c>
      <c r="CC143" s="35" t="s">
        <v>382</v>
      </c>
      <c r="CD143" s="35">
        <v>3.2917970399999998E-4</v>
      </c>
      <c r="CE143" s="35" t="s">
        <v>382</v>
      </c>
      <c r="CF143" s="35" t="s">
        <v>382</v>
      </c>
      <c r="CG143" s="35" t="s">
        <v>382</v>
      </c>
      <c r="CH143" s="35" t="s">
        <v>382</v>
      </c>
      <c r="CI143" s="35">
        <v>9.981836080000001E-4</v>
      </c>
      <c r="CJ143" s="35" t="s">
        <v>382</v>
      </c>
      <c r="CK143" s="35">
        <v>3.8013327717999999E-2</v>
      </c>
      <c r="CL143" s="35" t="s">
        <v>382</v>
      </c>
      <c r="CM143" s="35">
        <v>1.2797071338E-2</v>
      </c>
      <c r="CN143" s="35" t="s">
        <v>382</v>
      </c>
      <c r="CO143" s="35" t="s">
        <v>382</v>
      </c>
      <c r="CP143" s="35" t="s">
        <v>382</v>
      </c>
      <c r="CQ143" s="35" t="s">
        <v>382</v>
      </c>
      <c r="CR143" s="35" t="s">
        <v>382</v>
      </c>
      <c r="CS143" s="35" t="s">
        <v>382</v>
      </c>
      <c r="CT143" s="35" t="s">
        <v>382</v>
      </c>
      <c r="CU143" s="35" t="s">
        <v>382</v>
      </c>
      <c r="CV143" s="35" t="s">
        <v>382</v>
      </c>
      <c r="CW143" s="35" t="s">
        <v>382</v>
      </c>
      <c r="CX143" s="35" t="s">
        <v>382</v>
      </c>
      <c r="CY143" s="35" t="s">
        <v>382</v>
      </c>
      <c r="CZ143" s="35">
        <v>1.0073584320000001E-3</v>
      </c>
      <c r="DA143" s="35" t="s">
        <v>382</v>
      </c>
      <c r="DB143" s="35" t="s">
        <v>382</v>
      </c>
      <c r="DC143" s="35" t="s">
        <v>382</v>
      </c>
      <c r="DD143" s="35" t="s">
        <v>382</v>
      </c>
      <c r="DE143" s="35" t="s">
        <v>382</v>
      </c>
      <c r="DF143" s="35" t="s">
        <v>382</v>
      </c>
      <c r="DG143" s="35" t="s">
        <v>382</v>
      </c>
      <c r="DH143" s="35" t="s">
        <v>382</v>
      </c>
      <c r="DI143" s="35" t="s">
        <v>382</v>
      </c>
      <c r="DJ143" s="35">
        <v>2.1419520974E-2</v>
      </c>
      <c r="DK143" s="35" t="s">
        <v>382</v>
      </c>
      <c r="DL143" s="35" t="s">
        <v>382</v>
      </c>
      <c r="DM143" s="35" t="s">
        <v>382</v>
      </c>
      <c r="DN143" s="35" t="s">
        <v>382</v>
      </c>
      <c r="DO143" s="35" t="s">
        <v>382</v>
      </c>
      <c r="DP143" s="35" t="s">
        <v>382</v>
      </c>
      <c r="DQ143" s="35" t="s">
        <v>382</v>
      </c>
      <c r="DR143" s="35" t="s">
        <v>382</v>
      </c>
      <c r="DS143" s="35">
        <v>1.0465270279999999E-3</v>
      </c>
      <c r="DT143" s="35">
        <v>2.0027320980000002E-3</v>
      </c>
      <c r="DU143" s="35" t="s">
        <v>382</v>
      </c>
      <c r="DV143" s="35" t="s">
        <v>382</v>
      </c>
      <c r="DW143" s="35" t="s">
        <v>382</v>
      </c>
      <c r="DX143" s="35" t="s">
        <v>382</v>
      </c>
      <c r="DY143" s="35">
        <v>2.1843454840000001E-3</v>
      </c>
      <c r="DZ143" s="35" t="s">
        <v>382</v>
      </c>
      <c r="EA143" s="35" t="s">
        <v>382</v>
      </c>
      <c r="EB143" s="35" t="s">
        <v>382</v>
      </c>
      <c r="EC143" s="35" t="s">
        <v>382</v>
      </c>
      <c r="ED143" s="35" t="s">
        <v>382</v>
      </c>
      <c r="EE143" s="35" t="s">
        <v>382</v>
      </c>
      <c r="EF143" s="35">
        <v>2.4646969854999999E-2</v>
      </c>
      <c r="EG143" s="35" t="s">
        <v>382</v>
      </c>
      <c r="EH143" s="35" t="s">
        <v>382</v>
      </c>
      <c r="EI143" s="35" t="s">
        <v>382</v>
      </c>
      <c r="EJ143" s="35">
        <v>4.4814549679999998E-3</v>
      </c>
      <c r="EK143" s="35" t="s">
        <v>382</v>
      </c>
      <c r="EL143" s="35" t="s">
        <v>382</v>
      </c>
      <c r="EM143" s="35" t="s">
        <v>382</v>
      </c>
      <c r="EN143" s="35" t="s">
        <v>382</v>
      </c>
      <c r="EO143" s="35" t="s">
        <v>382</v>
      </c>
      <c r="EP143" s="35" t="s">
        <v>382</v>
      </c>
      <c r="EQ143" s="35" t="s">
        <v>382</v>
      </c>
      <c r="ER143" s="35" t="s">
        <v>382</v>
      </c>
      <c r="ES143" s="35" t="s">
        <v>382</v>
      </c>
      <c r="ET143" s="35" t="s">
        <v>382</v>
      </c>
      <c r="EU143" s="35" t="s">
        <v>382</v>
      </c>
      <c r="EV143" s="35" t="s">
        <v>382</v>
      </c>
      <c r="EW143" s="35" t="s">
        <v>382</v>
      </c>
      <c r="EX143" s="35" t="s">
        <v>382</v>
      </c>
      <c r="EY143" s="35" t="s">
        <v>382</v>
      </c>
      <c r="EZ143" s="35">
        <v>1.0060532090000001E-3</v>
      </c>
      <c r="FA143" s="35" t="s">
        <v>382</v>
      </c>
      <c r="FB143" s="35" t="s">
        <v>382</v>
      </c>
      <c r="FC143" s="35" t="s">
        <v>382</v>
      </c>
      <c r="FD143" s="35" t="s">
        <v>382</v>
      </c>
      <c r="FE143" s="35">
        <v>1.2499030828E-2</v>
      </c>
      <c r="FF143" s="35">
        <v>1.3402552843E-2</v>
      </c>
      <c r="FG143" s="35" t="s">
        <v>382</v>
      </c>
      <c r="FH143" s="35" t="s">
        <v>382</v>
      </c>
      <c r="FI143" s="35">
        <v>5.2900879380000003E-3</v>
      </c>
      <c r="FJ143" s="35">
        <v>9.1666884420000001E-3</v>
      </c>
      <c r="FK143" s="35" t="s">
        <v>382</v>
      </c>
      <c r="FL143" s="35" t="s">
        <v>382</v>
      </c>
      <c r="FM143" s="35" t="s">
        <v>382</v>
      </c>
      <c r="FN143" s="35" t="s">
        <v>382</v>
      </c>
      <c r="FO143" s="35" t="s">
        <v>382</v>
      </c>
      <c r="FP143" s="35" t="s">
        <v>382</v>
      </c>
      <c r="FQ143" s="35" t="s">
        <v>382</v>
      </c>
      <c r="FR143" s="35" t="s">
        <v>382</v>
      </c>
      <c r="FS143" s="35" t="s">
        <v>382</v>
      </c>
      <c r="FT143" s="35" t="s">
        <v>382</v>
      </c>
      <c r="FU143" s="35" t="s">
        <v>382</v>
      </c>
      <c r="FV143" s="35" t="s">
        <v>382</v>
      </c>
      <c r="FW143" s="35" t="s">
        <v>382</v>
      </c>
      <c r="FX143" s="35">
        <v>2.0408150911000001E-2</v>
      </c>
      <c r="FY143" s="35" t="s">
        <v>382</v>
      </c>
      <c r="FZ143" s="35">
        <v>8.6549361229000005E-2</v>
      </c>
      <c r="GA143" s="35" t="s">
        <v>382</v>
      </c>
      <c r="GB143" s="35" t="s">
        <v>382</v>
      </c>
      <c r="GC143" s="35" t="s">
        <v>382</v>
      </c>
      <c r="GD143" s="35" t="s">
        <v>382</v>
      </c>
      <c r="GE143" s="35" t="s">
        <v>382</v>
      </c>
      <c r="GF143" s="35" t="s">
        <v>382</v>
      </c>
      <c r="GG143" s="35" t="s">
        <v>382</v>
      </c>
      <c r="GH143" s="35" t="s">
        <v>382</v>
      </c>
    </row>
    <row r="144" spans="1:190" x14ac:dyDescent="0.25">
      <c r="A144" s="26" t="s">
        <v>373</v>
      </c>
      <c r="B144" s="36">
        <v>1100</v>
      </c>
      <c r="C144" s="37"/>
      <c r="D144" s="37" t="s">
        <v>559</v>
      </c>
      <c r="E144" s="40" t="s">
        <v>560</v>
      </c>
      <c r="F144" s="37"/>
      <c r="G144" s="37"/>
      <c r="H144" s="35">
        <v>55.3984030465</v>
      </c>
      <c r="I144" s="35">
        <v>9.8082629156499994</v>
      </c>
      <c r="J144" s="35">
        <v>66.747590601400006</v>
      </c>
      <c r="K144" s="35">
        <v>23.5110840633</v>
      </c>
      <c r="L144" s="35">
        <v>0.181164078236</v>
      </c>
      <c r="M144" s="35">
        <v>96.803943048400001</v>
      </c>
      <c r="N144" s="35">
        <v>14.0046009887</v>
      </c>
      <c r="O144" s="35">
        <v>44.214065941500003</v>
      </c>
      <c r="P144" s="35">
        <v>33.6410990965</v>
      </c>
      <c r="Q144" s="35">
        <v>41.813324978399997</v>
      </c>
      <c r="R144" s="35">
        <v>0.69579677066199996</v>
      </c>
      <c r="S144" s="35">
        <v>1.0448797386899999</v>
      </c>
      <c r="T144" s="35">
        <v>238.55424567700001</v>
      </c>
      <c r="U144" s="35">
        <v>0.84682135392699998</v>
      </c>
      <c r="V144" s="35">
        <v>82.579501867299996</v>
      </c>
      <c r="W144" s="35">
        <v>33.101558239500001</v>
      </c>
      <c r="X144" s="35">
        <v>0.294451953351</v>
      </c>
      <c r="Y144" s="35">
        <v>11.2351070898</v>
      </c>
      <c r="Z144" s="35">
        <v>0.92208832521999995</v>
      </c>
      <c r="AA144" s="35">
        <v>15.614780850400001</v>
      </c>
      <c r="AB144" s="35">
        <v>19.392364327399999</v>
      </c>
      <c r="AC144" s="35">
        <v>3.3978385700299998</v>
      </c>
      <c r="AD144" s="35">
        <v>341.91017135099997</v>
      </c>
      <c r="AE144" s="35">
        <v>0.44905548350000002</v>
      </c>
      <c r="AF144" s="35">
        <v>74.557493733300007</v>
      </c>
      <c r="AG144" s="35">
        <v>16.159673561999998</v>
      </c>
      <c r="AH144" s="35">
        <v>8.6223195642199997</v>
      </c>
      <c r="AI144" s="35">
        <v>0.58010004920500002</v>
      </c>
      <c r="AJ144" s="35">
        <v>20.462896562699999</v>
      </c>
      <c r="AK144" s="35">
        <v>25.324641380300001</v>
      </c>
      <c r="AL144" s="35">
        <v>66.670154724499994</v>
      </c>
      <c r="AM144" s="35">
        <v>8.6560078064199999</v>
      </c>
      <c r="AN144" s="35">
        <v>12.3955544183</v>
      </c>
      <c r="AO144" s="35">
        <v>27.1288898432</v>
      </c>
      <c r="AP144" s="35">
        <v>3647.04336517</v>
      </c>
      <c r="AQ144" s="35">
        <v>55.524493727900001</v>
      </c>
      <c r="AR144" s="35">
        <v>0.73361064223200001</v>
      </c>
      <c r="AS144" s="35">
        <v>5.7628605857500004</v>
      </c>
      <c r="AT144" s="35">
        <v>5.5432571624499998</v>
      </c>
      <c r="AU144" s="35">
        <v>25.624000635600002</v>
      </c>
      <c r="AV144" s="35">
        <v>25.6233156726</v>
      </c>
      <c r="AW144" s="35">
        <v>35.780505341800001</v>
      </c>
      <c r="AX144" s="35">
        <v>2.3449920578599999</v>
      </c>
      <c r="AY144" s="35">
        <v>53.935907450800002</v>
      </c>
      <c r="AZ144" s="35">
        <v>76.043828673999997</v>
      </c>
      <c r="BA144" s="35">
        <v>82.001585045300004</v>
      </c>
      <c r="BB144" s="35">
        <v>15.415754270100001</v>
      </c>
      <c r="BC144" s="35">
        <v>1.24277070716</v>
      </c>
      <c r="BD144" s="35">
        <v>16.859813338799999</v>
      </c>
      <c r="BE144" s="35">
        <v>16.905271726900001</v>
      </c>
      <c r="BF144" s="35">
        <v>211.53636092900001</v>
      </c>
      <c r="BG144" s="35">
        <v>6.5016058355300004</v>
      </c>
      <c r="BH144" s="35">
        <v>1.0036732615999999</v>
      </c>
      <c r="BI144" s="35">
        <v>5.5520598102000003</v>
      </c>
      <c r="BJ144" s="35">
        <v>8.8867930714599996</v>
      </c>
      <c r="BK144" s="35">
        <v>2.4736049392699999</v>
      </c>
      <c r="BL144" s="35">
        <v>82.515126718000005</v>
      </c>
      <c r="BM144" s="35">
        <v>2.2270783277700001</v>
      </c>
      <c r="BN144" s="35">
        <v>20.6343412517</v>
      </c>
      <c r="BO144" s="35">
        <v>149.78888699999999</v>
      </c>
      <c r="BP144" s="35">
        <v>2.53953260811</v>
      </c>
      <c r="BQ144" s="35">
        <v>1.78420481449</v>
      </c>
      <c r="BR144" s="35">
        <v>35.367373309000001</v>
      </c>
      <c r="BS144" s="35">
        <v>337.877700124</v>
      </c>
      <c r="BT144" s="35">
        <v>30.450853330600001</v>
      </c>
      <c r="BU144" s="35">
        <v>49.401247887399997</v>
      </c>
      <c r="BV144" s="35">
        <v>0.35862096214299999</v>
      </c>
      <c r="BW144" s="35">
        <v>12.674618369499999</v>
      </c>
      <c r="BX144" s="35">
        <v>12.0913226662</v>
      </c>
      <c r="BY144" s="35">
        <v>1.9895618900100001</v>
      </c>
      <c r="BZ144" s="35">
        <v>2.1798710076800001</v>
      </c>
      <c r="CA144" s="35">
        <v>24.980695959599998</v>
      </c>
      <c r="CB144" s="35">
        <v>10.324222178899999</v>
      </c>
      <c r="CC144" s="35">
        <v>62.024973324500003</v>
      </c>
      <c r="CD144" s="35">
        <v>0.69877535805500002</v>
      </c>
      <c r="CE144" s="35">
        <v>2038.1650370699999</v>
      </c>
      <c r="CF144" s="35">
        <v>529.79639603500004</v>
      </c>
      <c r="CG144" s="35">
        <v>125.409932766</v>
      </c>
      <c r="CH144" s="35">
        <v>52.234360450300002</v>
      </c>
      <c r="CI144" s="35">
        <v>9.0455957594999994</v>
      </c>
      <c r="CJ144" s="35">
        <v>10.2597333796</v>
      </c>
      <c r="CK144" s="35">
        <v>215.496256106</v>
      </c>
      <c r="CL144" s="35">
        <v>4.4025147570999996</v>
      </c>
      <c r="CM144" s="35">
        <v>346.37317349099999</v>
      </c>
      <c r="CN144" s="35">
        <v>6.3635867524099998</v>
      </c>
      <c r="CO144" s="35">
        <v>70.414039325700003</v>
      </c>
      <c r="CP144" s="35">
        <v>25.704162349899999</v>
      </c>
      <c r="CQ144" s="35">
        <v>0.32500750902999997</v>
      </c>
      <c r="CR144" s="35">
        <v>1.6059865553799999</v>
      </c>
      <c r="CS144" s="35">
        <v>16.598270703699999</v>
      </c>
      <c r="CT144" s="35">
        <v>10.011258423599999</v>
      </c>
      <c r="CU144" s="35">
        <v>17.5764420595</v>
      </c>
      <c r="CV144" s="35">
        <v>11.7735435128</v>
      </c>
      <c r="CW144" s="35">
        <v>5.91164984091</v>
      </c>
      <c r="CX144" s="35">
        <v>3.7103764958399998</v>
      </c>
      <c r="CY144" s="35">
        <v>8.17066471505</v>
      </c>
      <c r="CZ144" s="35">
        <v>23.1234098905</v>
      </c>
      <c r="DA144" s="35">
        <v>1.2724484307199999</v>
      </c>
      <c r="DB144" s="35">
        <v>31.875840527200001</v>
      </c>
      <c r="DC144" s="35">
        <v>15.0840681055</v>
      </c>
      <c r="DD144" s="35">
        <v>44.772661016699999</v>
      </c>
      <c r="DE144" s="35">
        <v>0.41468703868099999</v>
      </c>
      <c r="DF144" s="35">
        <v>13.552995817199999</v>
      </c>
      <c r="DG144" s="35">
        <v>1.31154857536</v>
      </c>
      <c r="DH144" s="35">
        <v>2.6782322603500002</v>
      </c>
      <c r="DI144" s="35">
        <v>2.9176566399100001</v>
      </c>
      <c r="DJ144" s="35">
        <v>138.14513989599999</v>
      </c>
      <c r="DK144" s="35">
        <v>0.29366484953900002</v>
      </c>
      <c r="DL144" s="35">
        <v>8.7086922887299991</v>
      </c>
      <c r="DM144" s="35">
        <v>4.1137444149900002</v>
      </c>
      <c r="DN144" s="35">
        <v>94.645067772900006</v>
      </c>
      <c r="DO144" s="35">
        <v>39.294174609300001</v>
      </c>
      <c r="DP144" s="35">
        <v>102.46812664399999</v>
      </c>
      <c r="DQ144" s="35">
        <v>3.4410826028599999</v>
      </c>
      <c r="DR144" s="35">
        <v>28.996978520500001</v>
      </c>
      <c r="DS144" s="35">
        <v>38.038591666199999</v>
      </c>
      <c r="DT144" s="35">
        <v>10.1109826473</v>
      </c>
      <c r="DU144" s="35">
        <v>7.2068197298300003</v>
      </c>
      <c r="DV144" s="35">
        <v>15.1666301069</v>
      </c>
      <c r="DW144" s="35">
        <v>129.53726920299999</v>
      </c>
      <c r="DX144" s="35">
        <v>14.0421974917</v>
      </c>
      <c r="DY144" s="35">
        <v>13.540874093099999</v>
      </c>
      <c r="DZ144" s="35">
        <v>6.1051393667499996</v>
      </c>
      <c r="EA144" s="35">
        <v>376.30407568599998</v>
      </c>
      <c r="EB144" s="35">
        <v>4.5154307064400001</v>
      </c>
      <c r="EC144" s="35">
        <v>11.2287580085</v>
      </c>
      <c r="ED144" s="35">
        <v>8.0289207193299994</v>
      </c>
      <c r="EE144" s="35">
        <v>19.687012579899999</v>
      </c>
      <c r="EF144" s="35">
        <v>169.47590314499999</v>
      </c>
      <c r="EG144" s="35">
        <v>177.07661475099999</v>
      </c>
      <c r="EH144" s="35">
        <v>36.164963106000002</v>
      </c>
      <c r="EI144" s="35">
        <v>0.97833810961400003</v>
      </c>
      <c r="EJ144" s="35">
        <v>62.394835557900002</v>
      </c>
      <c r="EK144" s="35">
        <v>28.073828690900001</v>
      </c>
      <c r="EL144" s="35">
        <v>157.465189616</v>
      </c>
      <c r="EM144" s="35">
        <v>1173.342684</v>
      </c>
      <c r="EN144" s="35">
        <v>9.2612066871199996</v>
      </c>
      <c r="EO144" s="35">
        <v>0.363595705539</v>
      </c>
      <c r="EP144" s="35">
        <v>0.310032591119</v>
      </c>
      <c r="EQ144" s="35">
        <v>0.42917454272</v>
      </c>
      <c r="ER144" s="35">
        <v>0.19768766870900001</v>
      </c>
      <c r="ES144" s="35">
        <v>49.018045365299997</v>
      </c>
      <c r="ET144" s="35">
        <v>11.9902482024</v>
      </c>
      <c r="EU144" s="35">
        <v>61.790809907400003</v>
      </c>
      <c r="EV144" s="35">
        <v>0.21073203266599999</v>
      </c>
      <c r="EW144" s="35">
        <v>8.5344566464400007</v>
      </c>
      <c r="EX144" s="35">
        <v>6.5189396944600002</v>
      </c>
      <c r="EY144" s="35">
        <v>28.276536511900002</v>
      </c>
      <c r="EZ144" s="35">
        <v>7.2968003338300003</v>
      </c>
      <c r="FA144" s="35">
        <v>1.3570140108099999</v>
      </c>
      <c r="FB144" s="35">
        <v>16.2123774334</v>
      </c>
      <c r="FC144" s="35">
        <v>91.140382553099997</v>
      </c>
      <c r="FD144" s="35">
        <v>6.6867138904000001</v>
      </c>
      <c r="FE144" s="35">
        <v>119.50101475</v>
      </c>
      <c r="FF144" s="35">
        <v>36.285377118900001</v>
      </c>
      <c r="FG144" s="35">
        <v>59.328162905699998</v>
      </c>
      <c r="FH144" s="35">
        <v>1.0038407573000001</v>
      </c>
      <c r="FI144" s="35">
        <v>36.693633581199997</v>
      </c>
      <c r="FJ144" s="35">
        <v>21.712722518</v>
      </c>
      <c r="FK144" s="35">
        <v>33.804707207</v>
      </c>
      <c r="FL144" s="35">
        <v>21.078309958799998</v>
      </c>
      <c r="FM144" s="35">
        <v>85.446440462400005</v>
      </c>
      <c r="FN144" s="35">
        <v>1.4872634364399999</v>
      </c>
      <c r="FO144" s="35">
        <v>8.1998290634199993</v>
      </c>
      <c r="FP144" s="35">
        <v>0.15411521758499999</v>
      </c>
      <c r="FQ144" s="35">
        <v>3.0477269061199999</v>
      </c>
      <c r="FR144" s="35">
        <v>28.9154347837</v>
      </c>
      <c r="FS144" s="35">
        <v>118.234814832</v>
      </c>
      <c r="FT144" s="35">
        <v>15.968962737</v>
      </c>
      <c r="FU144" s="35">
        <v>22.694000962</v>
      </c>
      <c r="FV144" s="35">
        <v>450.95736221200002</v>
      </c>
      <c r="FW144" s="35">
        <v>5.4939108644400001</v>
      </c>
      <c r="FX144" s="35">
        <v>182.17488789199999</v>
      </c>
      <c r="FY144" s="35">
        <v>32.732739395499998</v>
      </c>
      <c r="FZ144" s="35">
        <v>775.08551343800002</v>
      </c>
      <c r="GA144" s="35">
        <v>10.0330397655</v>
      </c>
      <c r="GB144" s="35">
        <v>95.2251798968</v>
      </c>
      <c r="GC144" s="35">
        <v>0.67664558936700003</v>
      </c>
      <c r="GD144" s="35">
        <v>41.186102844399997</v>
      </c>
      <c r="GE144" s="35">
        <v>246.08127944099999</v>
      </c>
      <c r="GF144" s="35">
        <v>38.999335215599999</v>
      </c>
      <c r="GG144" s="35">
        <v>14.064855195</v>
      </c>
      <c r="GH144" s="35">
        <v>18.139039926399999</v>
      </c>
    </row>
    <row r="145" spans="1:190" x14ac:dyDescent="0.25">
      <c r="A145" s="26" t="s">
        <v>373</v>
      </c>
      <c r="B145" s="36">
        <v>1110</v>
      </c>
      <c r="C145" s="37"/>
      <c r="D145" s="37"/>
      <c r="E145" s="40" t="s">
        <v>380</v>
      </c>
      <c r="F145" s="37" t="s">
        <v>561</v>
      </c>
      <c r="G145" s="37"/>
      <c r="H145" s="35">
        <v>0.99296340560899998</v>
      </c>
      <c r="I145" s="35">
        <v>4.2939220278999997E-2</v>
      </c>
      <c r="J145" s="35">
        <v>0.35396418380700001</v>
      </c>
      <c r="K145" s="35">
        <v>0.49763436794299998</v>
      </c>
      <c r="L145" s="35">
        <v>8.7434309000000002E-5</v>
      </c>
      <c r="M145" s="35">
        <v>0.223594384551</v>
      </c>
      <c r="N145" s="35">
        <v>0.150375241874</v>
      </c>
      <c r="O145" s="35">
        <v>0.33011982409700003</v>
      </c>
      <c r="P145" s="35">
        <v>0.18202820404200001</v>
      </c>
      <c r="Q145" s="35">
        <v>0.213339143753</v>
      </c>
      <c r="R145" s="35">
        <v>4.2588331460000003E-3</v>
      </c>
      <c r="S145" s="35">
        <v>6.8489650469999996E-3</v>
      </c>
      <c r="T145" s="35">
        <v>3.26240771866</v>
      </c>
      <c r="U145" s="35">
        <v>2.0875446169999999E-3</v>
      </c>
      <c r="V145" s="35">
        <v>0.37278862235299998</v>
      </c>
      <c r="W145" s="35">
        <v>0.304277974013</v>
      </c>
      <c r="X145" s="35">
        <v>3.0862722120000002E-3</v>
      </c>
      <c r="Y145" s="35">
        <v>0.18658339309700001</v>
      </c>
      <c r="Z145" s="35">
        <v>5.9286169574E-2</v>
      </c>
      <c r="AA145" s="35">
        <v>0.26878194248699999</v>
      </c>
      <c r="AB145" s="35">
        <v>4.7381918528999999E-2</v>
      </c>
      <c r="AC145" s="35">
        <v>4.5289172351000002E-2</v>
      </c>
      <c r="AD145" s="35">
        <v>2.2856462798099999</v>
      </c>
      <c r="AE145" s="35">
        <v>5.8521511080000003E-3</v>
      </c>
      <c r="AF145" s="35">
        <v>4.4397098104999998E-2</v>
      </c>
      <c r="AG145" s="35">
        <v>0.24903087902099999</v>
      </c>
      <c r="AH145" s="35">
        <v>0.17486328554200001</v>
      </c>
      <c r="AI145" s="35">
        <v>4.2493075989999997E-3</v>
      </c>
      <c r="AJ145" s="35">
        <v>0.425885090232</v>
      </c>
      <c r="AK145" s="35">
        <v>0.37073153734199998</v>
      </c>
      <c r="AL145" s="35">
        <v>0.42490250014499997</v>
      </c>
      <c r="AM145" s="35">
        <v>0.22629323518300001</v>
      </c>
      <c r="AN145" s="35">
        <v>0.27859962272599997</v>
      </c>
      <c r="AO145" s="35">
        <v>0.15597119399199999</v>
      </c>
      <c r="AP145" s="35">
        <v>77.322656673400004</v>
      </c>
      <c r="AQ145" s="35">
        <v>0.212065248013</v>
      </c>
      <c r="AR145" s="35">
        <v>1.0577423125999999E-2</v>
      </c>
      <c r="AS145" s="35">
        <v>9.3071250140999998E-2</v>
      </c>
      <c r="AT145" s="35">
        <v>5.2089911554000001E-2</v>
      </c>
      <c r="AU145" s="35">
        <v>0.36283092927900001</v>
      </c>
      <c r="AV145" s="35">
        <v>6.6660622798000002E-2</v>
      </c>
      <c r="AW145" s="35">
        <v>0.19249985024300001</v>
      </c>
      <c r="AX145" s="35">
        <v>2.5007209584999999E-2</v>
      </c>
      <c r="AY145" s="35">
        <v>0.185745279776</v>
      </c>
      <c r="AZ145" s="35">
        <v>2.0781990404099999</v>
      </c>
      <c r="BA145" s="35">
        <v>1.8389744796800001</v>
      </c>
      <c r="BB145" s="35">
        <v>7.0628513246999994E-2</v>
      </c>
      <c r="BC145" s="35">
        <v>1.4165186725999999E-2</v>
      </c>
      <c r="BD145" s="35">
        <v>9.5051151872E-2</v>
      </c>
      <c r="BE145" s="35">
        <v>0.188484361351</v>
      </c>
      <c r="BF145" s="35">
        <v>1.3635600452400001</v>
      </c>
      <c r="BG145" s="35">
        <v>3.3026724299999998E-4</v>
      </c>
      <c r="BH145" s="35">
        <v>1.5191502176E-2</v>
      </c>
      <c r="BI145" s="35">
        <v>8.9077249526999996E-2</v>
      </c>
      <c r="BJ145" s="35">
        <v>3.6776435916000001E-2</v>
      </c>
      <c r="BK145" s="35">
        <v>5.9402954443999997E-2</v>
      </c>
      <c r="BL145" s="35">
        <v>1.5902722358700001</v>
      </c>
      <c r="BM145" s="35">
        <v>6.8924065231999995E-2</v>
      </c>
      <c r="BN145" s="35">
        <v>5.8099561483000002E-2</v>
      </c>
      <c r="BO145" s="35">
        <v>1.56766030249</v>
      </c>
      <c r="BP145" s="35">
        <v>2.5773479498999999E-2</v>
      </c>
      <c r="BQ145" s="35">
        <v>2.3840868413E-2</v>
      </c>
      <c r="BR145" s="35">
        <v>0.41394676548199999</v>
      </c>
      <c r="BS145" s="35">
        <v>2.32216447385</v>
      </c>
      <c r="BT145" s="35">
        <v>0.28468667364099998</v>
      </c>
      <c r="BU145" s="35">
        <v>4.3843181060000003E-3</v>
      </c>
      <c r="BV145" s="35">
        <v>3.2975984E-4</v>
      </c>
      <c r="BW145" s="35">
        <v>5.9113310694999997E-2</v>
      </c>
      <c r="BX145" s="35">
        <v>0.229410322428</v>
      </c>
      <c r="BY145" s="35">
        <v>3.5603681624000003E-2</v>
      </c>
      <c r="BZ145" s="35">
        <v>8.6408993449999996E-3</v>
      </c>
      <c r="CA145" s="35">
        <v>0.97026228046399998</v>
      </c>
      <c r="CB145" s="35">
        <v>3.5583139227000002E-2</v>
      </c>
      <c r="CC145" s="35">
        <v>0.247144239504</v>
      </c>
      <c r="CD145" s="35">
        <v>1.0179652530000001E-3</v>
      </c>
      <c r="CE145" s="35">
        <v>126.020233124</v>
      </c>
      <c r="CF145" s="35">
        <v>1.6018858227699999</v>
      </c>
      <c r="CG145" s="35">
        <v>0.78577358150499999</v>
      </c>
      <c r="CH145" s="35">
        <v>0.38298083829899998</v>
      </c>
      <c r="CI145" s="35">
        <v>4.8281972644999997E-2</v>
      </c>
      <c r="CJ145" s="35">
        <v>0.18811338803899999</v>
      </c>
      <c r="CK145" s="35">
        <v>2.1011264620399999</v>
      </c>
      <c r="CL145" s="35">
        <v>2.2355588890999999E-2</v>
      </c>
      <c r="CM145" s="35">
        <v>2.6042438609</v>
      </c>
      <c r="CN145" s="35">
        <v>1.8679687000999999E-2</v>
      </c>
      <c r="CO145" s="35">
        <v>0.46105346903200001</v>
      </c>
      <c r="CP145" s="35">
        <v>0.36569256019599999</v>
      </c>
      <c r="CQ145" s="35">
        <v>1.7810810983000001E-2</v>
      </c>
      <c r="CR145" s="35">
        <v>6.4842206319999998E-3</v>
      </c>
      <c r="CS145" s="35">
        <v>0.19731734689300001</v>
      </c>
      <c r="CT145" s="35">
        <v>0.23763240623500001</v>
      </c>
      <c r="CU145" s="35">
        <v>6.0287477967999999E-2</v>
      </c>
      <c r="CV145" s="35">
        <v>3.9006731234000003E-2</v>
      </c>
      <c r="CW145" s="35">
        <v>0.12555707553000001</v>
      </c>
      <c r="CX145" s="35">
        <v>5.1234216272999997E-2</v>
      </c>
      <c r="CY145" s="35">
        <v>4.6015679955E-2</v>
      </c>
      <c r="CZ145" s="35">
        <v>0.12645188885399999</v>
      </c>
      <c r="DA145" s="35">
        <v>4.692169974E-3</v>
      </c>
      <c r="DB145" s="35">
        <v>0.61508919334400003</v>
      </c>
      <c r="DC145" s="35">
        <v>0.21644731664700001</v>
      </c>
      <c r="DD145" s="35">
        <v>0.234031005263</v>
      </c>
      <c r="DE145" s="35">
        <v>3.2522751190000002E-3</v>
      </c>
      <c r="DF145" s="35">
        <v>0.28734285545299998</v>
      </c>
      <c r="DG145" s="35">
        <v>6.2535175969999999E-3</v>
      </c>
      <c r="DH145" s="35">
        <v>3.1373668968999999E-2</v>
      </c>
      <c r="DI145" s="35">
        <v>1.3005805404999999E-2</v>
      </c>
      <c r="DJ145" s="35">
        <v>0.90767539811099995</v>
      </c>
      <c r="DK145" s="35">
        <v>1.2359675497000001E-2</v>
      </c>
      <c r="DL145" s="35">
        <v>0.12645021050800001</v>
      </c>
      <c r="DM145" s="35">
        <v>1.4365584075E-2</v>
      </c>
      <c r="DN145" s="35">
        <v>0.74654431963000001</v>
      </c>
      <c r="DO145" s="35">
        <v>0.54653728866600004</v>
      </c>
      <c r="DP145" s="35">
        <v>1.0894773898100001</v>
      </c>
      <c r="DQ145" s="35">
        <v>4.3695356742000001E-2</v>
      </c>
      <c r="DR145" s="35">
        <v>2.0211775813099999</v>
      </c>
      <c r="DS145" s="35">
        <v>9.5035662280000006E-3</v>
      </c>
      <c r="DT145" s="35">
        <v>0.14443922951800001</v>
      </c>
      <c r="DU145" s="35">
        <v>2.3574357346E-2</v>
      </c>
      <c r="DV145" s="35">
        <v>0.40512123203299999</v>
      </c>
      <c r="DW145" s="35">
        <v>1.9789620056199999</v>
      </c>
      <c r="DX145" s="35">
        <v>1.7995839050999999E-2</v>
      </c>
      <c r="DY145" s="35">
        <v>1.3020284235E-2</v>
      </c>
      <c r="DZ145" s="35">
        <v>1.0896979418E-2</v>
      </c>
      <c r="EA145" s="35">
        <v>25.171544220000001</v>
      </c>
      <c r="EB145" s="35">
        <v>1.1710840098999999E-2</v>
      </c>
      <c r="EC145" s="35">
        <v>0.84239264583600004</v>
      </c>
      <c r="ED145" s="35">
        <v>3.9507722802000003E-2</v>
      </c>
      <c r="EE145" s="35">
        <v>0.20751616311099999</v>
      </c>
      <c r="EF145" s="35">
        <v>1.72321033096</v>
      </c>
      <c r="EG145" s="35">
        <v>0.85265841928099995</v>
      </c>
      <c r="EH145" s="35">
        <v>0.191157978546</v>
      </c>
      <c r="EI145" s="35">
        <v>6.0448687170000003E-3</v>
      </c>
      <c r="EJ145" s="35">
        <v>0.22150740142200001</v>
      </c>
      <c r="EK145" s="35">
        <v>0.165331094505</v>
      </c>
      <c r="EL145" s="35">
        <v>0.39845237786299997</v>
      </c>
      <c r="EM145" s="35">
        <v>4.2241409212900001</v>
      </c>
      <c r="EN145" s="35">
        <v>0.163089853048</v>
      </c>
      <c r="EO145" s="35">
        <v>3.969172525E-3</v>
      </c>
      <c r="EP145" s="35">
        <v>7.1421721099999998E-4</v>
      </c>
      <c r="EQ145" s="35">
        <v>1.1798640385E-2</v>
      </c>
      <c r="ER145" s="35">
        <v>4.3725925809999996E-3</v>
      </c>
      <c r="ES145" s="35">
        <v>0.32337164556999998</v>
      </c>
      <c r="ET145" s="35">
        <v>0.169844347477</v>
      </c>
      <c r="EU145" s="35">
        <v>6.3203039534E-2</v>
      </c>
      <c r="EV145" s="35">
        <v>8.9480448600000003E-4</v>
      </c>
      <c r="EW145" s="35">
        <v>0.128960290432</v>
      </c>
      <c r="EX145" s="35">
        <v>2.2491421930000002E-2</v>
      </c>
      <c r="EY145" s="35">
        <v>7.8106043983000001E-2</v>
      </c>
      <c r="EZ145" s="35">
        <v>8.0823874631000006E-2</v>
      </c>
      <c r="FA145" s="35">
        <v>5.4724280201000002E-2</v>
      </c>
      <c r="FB145" s="35">
        <v>0.41925824832899999</v>
      </c>
      <c r="FC145" s="35">
        <v>1.2820696704400001</v>
      </c>
      <c r="FD145" s="35">
        <v>0.106972773075</v>
      </c>
      <c r="FE145" s="35">
        <v>1.90120772642</v>
      </c>
      <c r="FF145" s="35">
        <v>4.6093713783E-2</v>
      </c>
      <c r="FG145" s="35">
        <v>0.80339112663300005</v>
      </c>
      <c r="FH145" s="35">
        <v>5.7514525000000004E-3</v>
      </c>
      <c r="FI145" s="35">
        <v>7.4675173003E-2</v>
      </c>
      <c r="FJ145" s="35">
        <v>9.4487682739000003E-2</v>
      </c>
      <c r="FK145" s="35">
        <v>0.171598343849</v>
      </c>
      <c r="FL145" s="35">
        <v>0.26276443198299998</v>
      </c>
      <c r="FM145" s="35">
        <v>0.38771439230400001</v>
      </c>
      <c r="FN145" s="35">
        <v>2.4291500449000001E-2</v>
      </c>
      <c r="FO145" s="35">
        <v>0.124679365993</v>
      </c>
      <c r="FP145" s="35">
        <v>2.6420767049999999E-3</v>
      </c>
      <c r="FQ145" s="35">
        <v>1.3661852933000001E-2</v>
      </c>
      <c r="FR145" s="35">
        <v>0.12630246269699999</v>
      </c>
      <c r="FS145" s="35">
        <v>0.36274590873700002</v>
      </c>
      <c r="FT145" s="35">
        <v>0.129106838733</v>
      </c>
      <c r="FU145" s="35">
        <v>0.37071693706499997</v>
      </c>
      <c r="FV145" s="35">
        <v>1.2761367542299999</v>
      </c>
      <c r="FW145" s="35">
        <v>0.111485003471</v>
      </c>
      <c r="FX145" s="35">
        <v>1.08906184161</v>
      </c>
      <c r="FY145" s="35">
        <v>0.42337862777700003</v>
      </c>
      <c r="FZ145" s="35">
        <v>3.02924623454</v>
      </c>
      <c r="GA145" s="35">
        <v>2.0617926469E-2</v>
      </c>
      <c r="GB145" s="35">
        <v>1.21263857353</v>
      </c>
      <c r="GC145" s="35">
        <v>3.0946579859000001E-2</v>
      </c>
      <c r="GD145" s="35">
        <v>0.10648923526699999</v>
      </c>
      <c r="GE145" s="35">
        <v>1.5777291437400001</v>
      </c>
      <c r="GF145" s="35">
        <v>0.56461337089499997</v>
      </c>
      <c r="GG145" s="35">
        <v>0.23919100046200001</v>
      </c>
      <c r="GH145" s="35">
        <v>0.78412497234300005</v>
      </c>
    </row>
    <row r="146" spans="1:190" x14ac:dyDescent="0.25">
      <c r="A146" s="26" t="s">
        <v>373</v>
      </c>
      <c r="B146" s="36">
        <v>1120</v>
      </c>
      <c r="C146" s="37"/>
      <c r="D146" s="37"/>
      <c r="E146" s="40" t="s">
        <v>383</v>
      </c>
      <c r="F146" s="37" t="s">
        <v>562</v>
      </c>
      <c r="G146" s="37"/>
      <c r="H146" s="35">
        <v>6.0125079326600002</v>
      </c>
      <c r="I146" s="35">
        <v>0.20066718137299999</v>
      </c>
      <c r="J146" s="35">
        <v>6.1447678022399996</v>
      </c>
      <c r="K146" s="35">
        <v>3.1520958581</v>
      </c>
      <c r="L146" s="35">
        <v>2.0700526595000001E-2</v>
      </c>
      <c r="M146" s="35">
        <v>3.9810390250699998</v>
      </c>
      <c r="N146" s="35">
        <v>1.1322041649200001</v>
      </c>
      <c r="O146" s="35">
        <v>1.2318492298099999</v>
      </c>
      <c r="P146" s="35">
        <v>2.7814171298699999</v>
      </c>
      <c r="Q146" s="35">
        <v>2.1089876027100001</v>
      </c>
      <c r="R146" s="35">
        <v>0.156167076051</v>
      </c>
      <c r="S146" s="35">
        <v>2.5693040237E-2</v>
      </c>
      <c r="T146" s="35">
        <v>11.2120169811</v>
      </c>
      <c r="U146" s="35">
        <v>7.4125298679000001E-2</v>
      </c>
      <c r="V146" s="35">
        <v>0.43532191631900002</v>
      </c>
      <c r="W146" s="35">
        <v>0.67565461420999995</v>
      </c>
      <c r="X146" s="35">
        <v>2.8155734405000001E-2</v>
      </c>
      <c r="Y146" s="35">
        <v>0.92153735065499998</v>
      </c>
      <c r="Z146" s="35">
        <v>5.3426788173999998E-2</v>
      </c>
      <c r="AA146" s="35">
        <v>1.33571060705</v>
      </c>
      <c r="AB146" s="35">
        <v>0.55418323722499996</v>
      </c>
      <c r="AC146" s="35">
        <v>0.38647286105200002</v>
      </c>
      <c r="AD146" s="35">
        <v>24.788512595699999</v>
      </c>
      <c r="AE146" s="35">
        <v>4.4383232093999997E-2</v>
      </c>
      <c r="AF146" s="35">
        <v>6.0512691792200002</v>
      </c>
      <c r="AG146" s="35">
        <v>1.71773712254</v>
      </c>
      <c r="AH146" s="35">
        <v>0.938953615189</v>
      </c>
      <c r="AI146" s="35">
        <v>3.6363604023999997E-2</v>
      </c>
      <c r="AJ146" s="35">
        <v>1.7879289145499999</v>
      </c>
      <c r="AK146" s="35">
        <v>1.93177034092</v>
      </c>
      <c r="AL146" s="35">
        <v>1.57027191567</v>
      </c>
      <c r="AM146" s="35">
        <v>1.31817623854</v>
      </c>
      <c r="AN146" s="35">
        <v>1.0784926910399999</v>
      </c>
      <c r="AO146" s="35">
        <v>2.5176755075499999</v>
      </c>
      <c r="AP146" s="35">
        <v>204.24289991800001</v>
      </c>
      <c r="AQ146" s="35">
        <v>4.2421575598099999</v>
      </c>
      <c r="AR146" s="35">
        <v>9.4505791187000004E-2</v>
      </c>
      <c r="AS146" s="35">
        <v>0.855214727402</v>
      </c>
      <c r="AT146" s="35">
        <v>0.71243045342</v>
      </c>
      <c r="AU146" s="35">
        <v>1.918728405</v>
      </c>
      <c r="AV146" s="35">
        <v>1.50676917195</v>
      </c>
      <c r="AW146" s="35">
        <v>2.4510528755799998</v>
      </c>
      <c r="AX146" s="35">
        <v>0.118325350642</v>
      </c>
      <c r="AY146" s="35">
        <v>0.74509625768700005</v>
      </c>
      <c r="AZ146" s="35">
        <v>4.2968914046300002</v>
      </c>
      <c r="BA146" s="35">
        <v>13.0378438988</v>
      </c>
      <c r="BB146" s="35">
        <v>0.52878141522400002</v>
      </c>
      <c r="BC146" s="35">
        <v>0.15726874551200001</v>
      </c>
      <c r="BD146" s="35">
        <v>1.2785049605400001</v>
      </c>
      <c r="BE146" s="35">
        <v>2.59203966331</v>
      </c>
      <c r="BF146" s="35">
        <v>17.398313972499999</v>
      </c>
      <c r="BG146" s="35">
        <v>6.5502179741999997E-2</v>
      </c>
      <c r="BH146" s="35">
        <v>0.14021100932399999</v>
      </c>
      <c r="BI146" s="35">
        <v>0.82542586255100003</v>
      </c>
      <c r="BJ146" s="35">
        <v>1.88248732185</v>
      </c>
      <c r="BK146" s="35">
        <v>0.36786677324799999</v>
      </c>
      <c r="BL146" s="35">
        <v>11.688415384300001</v>
      </c>
      <c r="BM146" s="35">
        <v>0.15366051548699999</v>
      </c>
      <c r="BN146" s="35">
        <v>0.91313906168900005</v>
      </c>
      <c r="BO146" s="35">
        <v>5.4931913595199999</v>
      </c>
      <c r="BP146" s="35">
        <v>0.40575230705699999</v>
      </c>
      <c r="BQ146" s="35">
        <v>0.139406773925</v>
      </c>
      <c r="BR146" s="35">
        <v>3.3230139616100001</v>
      </c>
      <c r="BS146" s="35">
        <v>25.089949622399999</v>
      </c>
      <c r="BT146" s="35">
        <v>1.95736740208</v>
      </c>
      <c r="BU146" s="35">
        <v>1.75737045503</v>
      </c>
      <c r="BV146" s="35">
        <v>3.4748877047999997E-2</v>
      </c>
      <c r="BW146" s="35">
        <v>0.47435577726400002</v>
      </c>
      <c r="BX146" s="35">
        <v>1.1559123415899999</v>
      </c>
      <c r="BY146" s="35">
        <v>0.16783662724500001</v>
      </c>
      <c r="BZ146" s="35">
        <v>0.22858204749200001</v>
      </c>
      <c r="CA146" s="35">
        <v>2.0503755416899998</v>
      </c>
      <c r="CB146" s="35">
        <v>0.57693689322499997</v>
      </c>
      <c r="CC146" s="35">
        <v>4.7568649387399997</v>
      </c>
      <c r="CD146" s="35">
        <v>2.7812832951999999E-2</v>
      </c>
      <c r="CE146" s="35">
        <v>83.456633605999997</v>
      </c>
      <c r="CF146" s="35">
        <v>42.443526435899997</v>
      </c>
      <c r="CG146" s="35">
        <v>13.192475849199999</v>
      </c>
      <c r="CH146" s="35">
        <v>2.1387789750100001</v>
      </c>
      <c r="CI146" s="35">
        <v>0.230587724686</v>
      </c>
      <c r="CJ146" s="35">
        <v>0.33412108838600002</v>
      </c>
      <c r="CK146" s="35">
        <v>23.7442217127</v>
      </c>
      <c r="CL146" s="35">
        <v>0.56990674161900001</v>
      </c>
      <c r="CM146" s="35">
        <v>5.3240417213400004</v>
      </c>
      <c r="CN146" s="35">
        <v>0.994406535506</v>
      </c>
      <c r="CO146" s="35">
        <v>2.7125092577899999</v>
      </c>
      <c r="CP146" s="35">
        <v>3.1313575229600001</v>
      </c>
      <c r="CQ146" s="35">
        <v>1.0715519488E-2</v>
      </c>
      <c r="CR146" s="35">
        <v>0.116812023342</v>
      </c>
      <c r="CS146" s="35">
        <v>0.34226510888299999</v>
      </c>
      <c r="CT146" s="35">
        <v>0.73949174022700004</v>
      </c>
      <c r="CU146" s="35">
        <v>0.81401034402799999</v>
      </c>
      <c r="CV146" s="35">
        <v>0.94215629780300003</v>
      </c>
      <c r="CW146" s="35">
        <v>0.88853715682000001</v>
      </c>
      <c r="CX146" s="35">
        <v>0.31740242517</v>
      </c>
      <c r="CY146" s="35">
        <v>0.62153624677700003</v>
      </c>
      <c r="CZ146" s="35">
        <v>0.54673227453200002</v>
      </c>
      <c r="DA146" s="35">
        <v>2.4114139408000002E-2</v>
      </c>
      <c r="DB146" s="35">
        <v>4.7854503688800003</v>
      </c>
      <c r="DC146" s="35">
        <v>1.8534203352900001</v>
      </c>
      <c r="DD146" s="35">
        <v>0.43805856317300002</v>
      </c>
      <c r="DE146" s="35">
        <v>1.1319398503999999E-2</v>
      </c>
      <c r="DF146" s="35">
        <v>1.1851539554599999</v>
      </c>
      <c r="DG146" s="35">
        <v>2.3244510204E-2</v>
      </c>
      <c r="DH146" s="35">
        <v>0.22799408805400001</v>
      </c>
      <c r="DI146" s="35">
        <v>0.359590191841</v>
      </c>
      <c r="DJ146" s="35">
        <v>11.799863889199999</v>
      </c>
      <c r="DK146" s="35">
        <v>2.1880435951000001E-2</v>
      </c>
      <c r="DL146" s="35">
        <v>0.16381407222200001</v>
      </c>
      <c r="DM146" s="35">
        <v>4.9071213937000001E-2</v>
      </c>
      <c r="DN146" s="35">
        <v>8.0134515380900009</v>
      </c>
      <c r="DO146" s="35">
        <v>4.9237032012900004</v>
      </c>
      <c r="DP146" s="35">
        <v>7.0019963340800002</v>
      </c>
      <c r="DQ146" s="35">
        <v>0.44571465527999998</v>
      </c>
      <c r="DR146" s="35">
        <v>1.42574522758</v>
      </c>
      <c r="DS146" s="35">
        <v>0.58628765344599998</v>
      </c>
      <c r="DT146" s="35">
        <v>0.26832554185399998</v>
      </c>
      <c r="DU146" s="35">
        <v>0.74609403687700004</v>
      </c>
      <c r="DV146" s="35">
        <v>1.02291373563</v>
      </c>
      <c r="DW146" s="35">
        <v>9.67608145142</v>
      </c>
      <c r="DX146" s="35">
        <v>0.43553870320299998</v>
      </c>
      <c r="DY146" s="35">
        <v>0.20912500786800001</v>
      </c>
      <c r="DZ146" s="35">
        <v>0.30020788502700002</v>
      </c>
      <c r="EA146" s="35">
        <v>19.482831943499999</v>
      </c>
      <c r="EB146" s="35">
        <v>0.17356778705100001</v>
      </c>
      <c r="EC146" s="35">
        <v>0.84158989286399999</v>
      </c>
      <c r="ED146" s="35">
        <v>0.78346506071099997</v>
      </c>
      <c r="EE146" s="35">
        <v>0.75728997850400004</v>
      </c>
      <c r="EF146" s="35">
        <v>12.6887659225</v>
      </c>
      <c r="EG146" s="35">
        <v>4.5199061651200001</v>
      </c>
      <c r="EH146" s="35">
        <v>1.4103908249099999</v>
      </c>
      <c r="EI146" s="35">
        <v>1.5560689099E-2</v>
      </c>
      <c r="EJ146" s="35">
        <v>2.9990322036700001</v>
      </c>
      <c r="EK146" s="35">
        <v>0.99714901637999998</v>
      </c>
      <c r="EL146" s="35">
        <v>12.8814406235</v>
      </c>
      <c r="EM146" s="35">
        <v>22.274247613</v>
      </c>
      <c r="EN146" s="35">
        <v>1.1618955600300001</v>
      </c>
      <c r="EO146" s="35">
        <v>3.8532825530000002E-2</v>
      </c>
      <c r="EP146" s="35">
        <v>2.6591998398E-2</v>
      </c>
      <c r="EQ146" s="35">
        <v>2.8062862426E-2</v>
      </c>
      <c r="ER146" s="35">
        <v>5.8496286570000004E-3</v>
      </c>
      <c r="ES146" s="35">
        <v>0.67197782278100004</v>
      </c>
      <c r="ET146" s="35">
        <v>0.90511577987699998</v>
      </c>
      <c r="EU146" s="35">
        <v>1.2614081349399999</v>
      </c>
      <c r="EV146" s="35">
        <v>3.8893487281999997E-2</v>
      </c>
      <c r="EW146" s="35">
        <v>0.563378243685</v>
      </c>
      <c r="EX146" s="35">
        <v>0.40846598196</v>
      </c>
      <c r="EY146" s="35">
        <v>0.84808206462900004</v>
      </c>
      <c r="EZ146" s="35">
        <v>0.532309956074</v>
      </c>
      <c r="FA146" s="35">
        <v>5.8546879560000001E-2</v>
      </c>
      <c r="FB146" s="35">
        <v>2.09080863905</v>
      </c>
      <c r="FC146" s="35">
        <v>12.9093415165</v>
      </c>
      <c r="FD146" s="35">
        <v>0.90130652117700005</v>
      </c>
      <c r="FE146" s="35">
        <v>6.1354489614999999</v>
      </c>
      <c r="FF146" s="35">
        <v>0.93136293929799996</v>
      </c>
      <c r="FG146" s="35">
        <v>5.2175115814200002</v>
      </c>
      <c r="FH146" s="35">
        <v>8.3637728691000002E-2</v>
      </c>
      <c r="FI146" s="35">
        <v>1.3343404624499999</v>
      </c>
      <c r="FJ146" s="35">
        <v>2.08673402357</v>
      </c>
      <c r="FK146" s="35">
        <v>0.60040836191199998</v>
      </c>
      <c r="FL146" s="35">
        <v>1.5381719662</v>
      </c>
      <c r="FM146" s="35">
        <v>1.3045256681399999</v>
      </c>
      <c r="FN146" s="35">
        <v>0.119667969406</v>
      </c>
      <c r="FO146" s="35">
        <v>0.606230616093</v>
      </c>
      <c r="FP146" s="35">
        <v>5.1964380529999996E-3</v>
      </c>
      <c r="FQ146" s="35">
        <v>0.209774629533</v>
      </c>
      <c r="FR146" s="35">
        <v>2.3856994385700001</v>
      </c>
      <c r="FS146" s="35">
        <v>10.0000149903</v>
      </c>
      <c r="FT146" s="35">
        <v>0.456705166936</v>
      </c>
      <c r="FU146" s="35">
        <v>2.66752452278</v>
      </c>
      <c r="FV146" s="35">
        <v>1.04191760623</v>
      </c>
      <c r="FW146" s="35">
        <v>0.58583934497800005</v>
      </c>
      <c r="FX146" s="35">
        <v>4.1813585803500004</v>
      </c>
      <c r="FY146" s="35">
        <v>4.4152189970000002</v>
      </c>
      <c r="FZ146" s="35">
        <v>46.567778283999999</v>
      </c>
      <c r="GA146" s="35">
        <v>0.441997256517</v>
      </c>
      <c r="GB146" s="35">
        <v>2.3832162399299999</v>
      </c>
      <c r="GC146" s="35">
        <v>3.7017159462000002E-2</v>
      </c>
      <c r="GD146" s="35">
        <v>3.9931710252800001</v>
      </c>
      <c r="GE146" s="35">
        <v>17.2287400198</v>
      </c>
      <c r="GF146" s="35">
        <v>3.91403282928</v>
      </c>
      <c r="GG146" s="35">
        <v>2.0215986690499999</v>
      </c>
      <c r="GH146" s="35">
        <v>1.29069154215</v>
      </c>
    </row>
    <row r="147" spans="1:190" x14ac:dyDescent="0.25">
      <c r="A147" s="26" t="s">
        <v>373</v>
      </c>
      <c r="B147" s="36">
        <v>1130</v>
      </c>
      <c r="C147" s="37"/>
      <c r="D147" s="37"/>
      <c r="E147" s="40" t="s">
        <v>397</v>
      </c>
      <c r="F147" s="37" t="s">
        <v>563</v>
      </c>
      <c r="G147" s="37"/>
      <c r="H147" s="35">
        <v>31.0055627136</v>
      </c>
      <c r="I147" s="35">
        <v>4.6948280715899999</v>
      </c>
      <c r="J147" s="35">
        <v>39.1551718674</v>
      </c>
      <c r="K147" s="35">
        <v>8.0824358367899993</v>
      </c>
      <c r="L147" s="35">
        <v>8.5850235314000004E-2</v>
      </c>
      <c r="M147" s="35">
        <v>54.042447891999998</v>
      </c>
      <c r="N147" s="35">
        <v>8.6081000777500005</v>
      </c>
      <c r="O147" s="35">
        <v>24.655168696499999</v>
      </c>
      <c r="P147" s="35">
        <v>19.410484592500001</v>
      </c>
      <c r="Q147" s="35">
        <v>25.619909530600001</v>
      </c>
      <c r="R147" s="35">
        <v>0.25607014948099999</v>
      </c>
      <c r="S147" s="35">
        <v>0.70984674680199999</v>
      </c>
      <c r="T147" s="35">
        <v>84.386924316399998</v>
      </c>
      <c r="U147" s="35">
        <v>0.32155124950399999</v>
      </c>
      <c r="V147" s="35">
        <v>59.585133299799999</v>
      </c>
      <c r="W147" s="35">
        <v>17.362434220400001</v>
      </c>
      <c r="X147" s="35">
        <v>0.1361649234</v>
      </c>
      <c r="Y147" s="35">
        <v>4.1943733854299996</v>
      </c>
      <c r="Z147" s="35">
        <v>0.48757873392099998</v>
      </c>
      <c r="AA147" s="35">
        <v>7.3843406639099998</v>
      </c>
      <c r="AB147" s="35">
        <v>8.7062899534699998</v>
      </c>
      <c r="AC147" s="35">
        <v>1.32135847998</v>
      </c>
      <c r="AD147" s="35">
        <v>144.22061889899999</v>
      </c>
      <c r="AE147" s="35">
        <v>0.224340406179</v>
      </c>
      <c r="AF147" s="35">
        <v>38.120531485199997</v>
      </c>
      <c r="AG147" s="35">
        <v>6.8617161407499996</v>
      </c>
      <c r="AH147" s="35">
        <v>3.0878402252199999</v>
      </c>
      <c r="AI147" s="35">
        <v>0.29224719673400001</v>
      </c>
      <c r="AJ147" s="35">
        <v>7.4312995338399999</v>
      </c>
      <c r="AK147" s="35">
        <v>9.5486832885700004</v>
      </c>
      <c r="AL147" s="35">
        <v>40.6046495501</v>
      </c>
      <c r="AM147" s="35">
        <v>2.95563495636</v>
      </c>
      <c r="AN147" s="35">
        <v>4.5978409109099996</v>
      </c>
      <c r="AO147" s="35">
        <v>10.6035069786</v>
      </c>
      <c r="AP147" s="35">
        <v>1377.8720188</v>
      </c>
      <c r="AQ147" s="35">
        <v>31.506063729000001</v>
      </c>
      <c r="AR147" s="35">
        <v>0.269867263794</v>
      </c>
      <c r="AS147" s="35">
        <v>2.1684254760699999</v>
      </c>
      <c r="AT147" s="35">
        <v>2.8174427633299999</v>
      </c>
      <c r="AU147" s="35">
        <v>10.9635466576</v>
      </c>
      <c r="AV147" s="35">
        <v>14.628675549</v>
      </c>
      <c r="AW147" s="35">
        <v>20.0333062576</v>
      </c>
      <c r="AX147" s="35">
        <v>1.3276153322499999</v>
      </c>
      <c r="AY147" s="35">
        <v>34.834039992000001</v>
      </c>
      <c r="AZ147" s="35">
        <v>24.987355750999999</v>
      </c>
      <c r="BA147" s="35">
        <v>28.322034397100001</v>
      </c>
      <c r="BB147" s="35">
        <v>7.3241742895800002</v>
      </c>
      <c r="BC147" s="35">
        <v>0.46877506732899998</v>
      </c>
      <c r="BD147" s="35">
        <v>9.3036429367100002</v>
      </c>
      <c r="BE147" s="35">
        <v>7.9405702056900003</v>
      </c>
      <c r="BF147" s="35">
        <v>143.39802166699999</v>
      </c>
      <c r="BG147" s="35">
        <v>4.6696864504800004</v>
      </c>
      <c r="BH147" s="35">
        <v>0.340781859159</v>
      </c>
      <c r="BI147" s="35">
        <v>1.85184037971</v>
      </c>
      <c r="BJ147" s="35">
        <v>4.8123661175999999</v>
      </c>
      <c r="BK147" s="35">
        <v>0.86070222711599997</v>
      </c>
      <c r="BL147" s="35">
        <v>29.214588897700001</v>
      </c>
      <c r="BM147" s="35">
        <v>1.3345609915300001</v>
      </c>
      <c r="BN147" s="35">
        <v>12.2841043911</v>
      </c>
      <c r="BO147" s="35">
        <v>67.266717108099996</v>
      </c>
      <c r="BP147" s="35">
        <v>0.95338280951999999</v>
      </c>
      <c r="BQ147" s="35">
        <v>0.80040384387999997</v>
      </c>
      <c r="BR147" s="35">
        <v>17.2946421947</v>
      </c>
      <c r="BS147" s="35">
        <v>186.281784706</v>
      </c>
      <c r="BT147" s="35">
        <v>11.625996967300001</v>
      </c>
      <c r="BU147" s="35">
        <v>27.169632452999998</v>
      </c>
      <c r="BV147" s="35">
        <v>0.155642736882</v>
      </c>
      <c r="BW147" s="35">
        <v>7.4188577652000003</v>
      </c>
      <c r="BX147" s="35">
        <v>4.6041128807099998</v>
      </c>
      <c r="BY147" s="35">
        <v>0.83263861179400001</v>
      </c>
      <c r="BZ147" s="35">
        <v>0.98108859745599997</v>
      </c>
      <c r="CA147" s="35">
        <v>10.1683545914</v>
      </c>
      <c r="CB147" s="35">
        <v>5.1170192775699999</v>
      </c>
      <c r="CC147" s="35">
        <v>37.4099225326</v>
      </c>
      <c r="CD147" s="35">
        <v>0.43060007795499999</v>
      </c>
      <c r="CE147" s="35">
        <v>1173.03860596</v>
      </c>
      <c r="CF147" s="35">
        <v>195.104487549</v>
      </c>
      <c r="CG147" s="35">
        <v>71.266273986800002</v>
      </c>
      <c r="CH147" s="35">
        <v>30.1770405426</v>
      </c>
      <c r="CI147" s="35">
        <v>5.2498499476599996</v>
      </c>
      <c r="CJ147" s="35">
        <v>5.2854761072000001</v>
      </c>
      <c r="CK147" s="35">
        <v>97.121161451600003</v>
      </c>
      <c r="CL147" s="35">
        <v>1.39323027456</v>
      </c>
      <c r="CM147" s="35">
        <v>151.363012352</v>
      </c>
      <c r="CN147" s="35">
        <v>3.1708633961700001</v>
      </c>
      <c r="CO147" s="35">
        <v>38.111149986299999</v>
      </c>
      <c r="CP147" s="35">
        <v>8.1539407692000001</v>
      </c>
      <c r="CQ147" s="35">
        <v>0.14104276621299999</v>
      </c>
      <c r="CR147" s="35">
        <v>1.07624090648</v>
      </c>
      <c r="CS147" s="35">
        <v>10.668814577099999</v>
      </c>
      <c r="CT147" s="35">
        <v>3.9797153358499999</v>
      </c>
      <c r="CU147" s="35">
        <v>10.208560582400001</v>
      </c>
      <c r="CV147" s="35">
        <v>8.9310023631999993</v>
      </c>
      <c r="CW147" s="35">
        <v>1.8110844478599999</v>
      </c>
      <c r="CX147" s="35">
        <v>1.62025780439</v>
      </c>
      <c r="CY147" s="35">
        <v>4.9588453445400003</v>
      </c>
      <c r="CZ147" s="35">
        <v>15.4837435946</v>
      </c>
      <c r="DA147" s="35">
        <v>0.629989144158</v>
      </c>
      <c r="DB147" s="35">
        <v>9.5973782692</v>
      </c>
      <c r="DC147" s="35">
        <v>5.3360969123800004</v>
      </c>
      <c r="DD147" s="35">
        <v>26.1220792923</v>
      </c>
      <c r="DE147" s="35">
        <v>0.256944896817</v>
      </c>
      <c r="DF147" s="35">
        <v>5.0972793998699997</v>
      </c>
      <c r="DG147" s="35">
        <v>0.85380524752300002</v>
      </c>
      <c r="DH147" s="35">
        <v>1.16448505425</v>
      </c>
      <c r="DI147" s="35">
        <v>1.5452873913</v>
      </c>
      <c r="DJ147" s="35">
        <v>80.8243348365</v>
      </c>
      <c r="DK147" s="35">
        <v>0.14826579043300001</v>
      </c>
      <c r="DL147" s="35">
        <v>4.2213158817299998</v>
      </c>
      <c r="DM147" s="35">
        <v>1.5397126753299999</v>
      </c>
      <c r="DN147" s="35">
        <v>56.734213409399999</v>
      </c>
      <c r="DO147" s="35">
        <v>10.4859230042</v>
      </c>
      <c r="DP147" s="35">
        <v>30.231865600599999</v>
      </c>
      <c r="DQ147" s="35">
        <v>1.2194144032000001</v>
      </c>
      <c r="DR147" s="35">
        <v>14.4687618523</v>
      </c>
      <c r="DS147" s="35">
        <v>19.598457998499999</v>
      </c>
      <c r="DT147" s="35">
        <v>5.7310265091800003</v>
      </c>
      <c r="DU147" s="35">
        <v>4.0156070108400002</v>
      </c>
      <c r="DV147" s="35">
        <v>5.7014650525999997</v>
      </c>
      <c r="DW147" s="35">
        <v>52.585848449700002</v>
      </c>
      <c r="DX147" s="35">
        <v>3.8344088869899999</v>
      </c>
      <c r="DY147" s="35">
        <v>7.4208185122900003</v>
      </c>
      <c r="DZ147" s="35">
        <v>4.0375246066999999</v>
      </c>
      <c r="EA147" s="35">
        <v>194.848292114</v>
      </c>
      <c r="EB147" s="35">
        <v>2.4625543757699999</v>
      </c>
      <c r="EC147" s="35">
        <v>5.0364627561599997</v>
      </c>
      <c r="ED147" s="35">
        <v>3.76101252052</v>
      </c>
      <c r="EE147" s="35">
        <v>10.2553329124</v>
      </c>
      <c r="EF147" s="35">
        <v>84.869505294800007</v>
      </c>
      <c r="EG147" s="35">
        <v>117.884102699</v>
      </c>
      <c r="EH147" s="35">
        <v>13.7304162206</v>
      </c>
      <c r="EI147" s="35">
        <v>0.69722802686700003</v>
      </c>
      <c r="EJ147" s="35">
        <v>23.6964885531</v>
      </c>
      <c r="EK147" s="35">
        <v>19.1346530852</v>
      </c>
      <c r="EL147" s="35">
        <v>75.731749435500006</v>
      </c>
      <c r="EM147" s="35">
        <v>656.32996057100002</v>
      </c>
      <c r="EN147" s="35">
        <v>2.7568661403700001</v>
      </c>
      <c r="EO147" s="35">
        <v>0.11202627176799999</v>
      </c>
      <c r="EP147" s="35">
        <v>0.14697489529800001</v>
      </c>
      <c r="EQ147" s="35">
        <v>0.22312386283300001</v>
      </c>
      <c r="ER147" s="35">
        <v>8.5041413218000003E-2</v>
      </c>
      <c r="ES147" s="35">
        <v>31.035273941</v>
      </c>
      <c r="ET147" s="35">
        <v>5.1824260673499998</v>
      </c>
      <c r="EU147" s="35">
        <v>21.468672872700001</v>
      </c>
      <c r="EV147" s="35">
        <v>9.3558098748000001E-2</v>
      </c>
      <c r="EW147" s="35">
        <v>3.6731922302200002</v>
      </c>
      <c r="EX147" s="35">
        <v>3.9117365262499999</v>
      </c>
      <c r="EY147" s="35">
        <v>19.450850794899999</v>
      </c>
      <c r="EZ147" s="35">
        <v>3.3176867620300001</v>
      </c>
      <c r="FA147" s="35">
        <v>0.71226965713500001</v>
      </c>
      <c r="FB147" s="35">
        <v>5.62647234726</v>
      </c>
      <c r="FC147" s="35">
        <v>33.966120239299997</v>
      </c>
      <c r="FD147" s="35">
        <v>2.2577580022800001</v>
      </c>
      <c r="FE147" s="35">
        <v>54.623702571700001</v>
      </c>
      <c r="FF147" s="35">
        <v>25.278359977400001</v>
      </c>
      <c r="FG147" s="35">
        <v>32.834237686199998</v>
      </c>
      <c r="FH147" s="35">
        <v>0.412228466392</v>
      </c>
      <c r="FI147" s="35">
        <v>20.7837316984</v>
      </c>
      <c r="FJ147" s="35">
        <v>11.671100323999999</v>
      </c>
      <c r="FK147" s="35">
        <v>24.533250564599999</v>
      </c>
      <c r="FL147" s="35">
        <v>12.3639050579</v>
      </c>
      <c r="FM147" s="35">
        <v>37.835510986300001</v>
      </c>
      <c r="FN147" s="35">
        <v>0.58199104940900004</v>
      </c>
      <c r="FO147" s="35">
        <v>3.5131646432900001</v>
      </c>
      <c r="FP147" s="35">
        <v>8.5439351819000003E-2</v>
      </c>
      <c r="FQ147" s="35">
        <v>1.64637175584</v>
      </c>
      <c r="FR147" s="35">
        <v>17.375164531700001</v>
      </c>
      <c r="FS147" s="35">
        <v>63.801844326000001</v>
      </c>
      <c r="FT147" s="35">
        <v>9.8021287803600003</v>
      </c>
      <c r="FU147" s="35">
        <v>7.4655932617199996</v>
      </c>
      <c r="FV147" s="35">
        <v>326.26927883899998</v>
      </c>
      <c r="FW147" s="35">
        <v>2.9946275939899998</v>
      </c>
      <c r="FX147" s="35">
        <v>93.009942572300005</v>
      </c>
      <c r="FY147" s="35">
        <v>10.2247187576</v>
      </c>
      <c r="FZ147" s="35">
        <v>472.23424771399999</v>
      </c>
      <c r="GA147" s="35">
        <v>4.7609832171999997</v>
      </c>
      <c r="GB147" s="35">
        <v>68.238808609000003</v>
      </c>
      <c r="GC147" s="35">
        <v>0.35040166848900001</v>
      </c>
      <c r="GD147" s="35">
        <v>23.768222807299999</v>
      </c>
      <c r="GE147" s="35">
        <v>67.043847663899996</v>
      </c>
      <c r="GF147" s="35">
        <v>22.010063369800001</v>
      </c>
      <c r="GG147" s="35">
        <v>4.5226216964699999</v>
      </c>
      <c r="GH147" s="35">
        <v>8.3182948532100003</v>
      </c>
    </row>
    <row r="148" spans="1:190" x14ac:dyDescent="0.25">
      <c r="A148" s="26" t="s">
        <v>373</v>
      </c>
      <c r="B148" s="36">
        <v>1140</v>
      </c>
      <c r="C148" s="37"/>
      <c r="D148" s="37"/>
      <c r="E148" s="40" t="s">
        <v>399</v>
      </c>
      <c r="F148" s="38" t="s">
        <v>564</v>
      </c>
      <c r="G148" s="37"/>
      <c r="H148" s="35">
        <v>15.074452580000001</v>
      </c>
      <c r="I148" s="35">
        <v>4.1132219178499998</v>
      </c>
      <c r="J148" s="35">
        <v>17.514288093600001</v>
      </c>
      <c r="K148" s="35">
        <v>9.3347900025800001</v>
      </c>
      <c r="L148" s="35">
        <v>4.7667902728999997E-2</v>
      </c>
      <c r="M148" s="35">
        <v>22.1441305082</v>
      </c>
      <c r="N148" s="35">
        <v>3.0475398982300002</v>
      </c>
      <c r="O148" s="35">
        <v>11.251592091899999</v>
      </c>
      <c r="P148" s="35">
        <v>5.5873591389800001</v>
      </c>
      <c r="Q148" s="35">
        <v>11.8920500883</v>
      </c>
      <c r="R148" s="35">
        <v>0.17603996447299999</v>
      </c>
      <c r="S148" s="35">
        <v>0.21314242349599999</v>
      </c>
      <c r="T148" s="35">
        <v>130.65531046699999</v>
      </c>
      <c r="U148" s="35">
        <v>0.30665629164300001</v>
      </c>
      <c r="V148" s="35">
        <v>19.175623115800001</v>
      </c>
      <c r="W148" s="35">
        <v>7.8831301517999997</v>
      </c>
      <c r="X148" s="35">
        <v>8.9056601521000006E-2</v>
      </c>
      <c r="Y148" s="35">
        <v>4.82044535005</v>
      </c>
      <c r="Z148" s="35">
        <v>0.27200692257800002</v>
      </c>
      <c r="AA148" s="35">
        <v>5.3201837247899997</v>
      </c>
      <c r="AB148" s="35">
        <v>8.2235613678499995</v>
      </c>
      <c r="AC148" s="35">
        <v>1.3555366611099999</v>
      </c>
      <c r="AD148" s="35">
        <v>119.225893636</v>
      </c>
      <c r="AE148" s="35">
        <v>0.13282810483800001</v>
      </c>
      <c r="AF148" s="35">
        <v>23.5192875742</v>
      </c>
      <c r="AG148" s="35">
        <v>5.4406739890600004</v>
      </c>
      <c r="AH148" s="35">
        <v>3.7054437833699998</v>
      </c>
      <c r="AI148" s="35">
        <v>0.18827109491999999</v>
      </c>
      <c r="AJ148" s="35">
        <v>10.0758326586</v>
      </c>
      <c r="AK148" s="35">
        <v>10.849248516999999</v>
      </c>
      <c r="AL148" s="35">
        <v>14.0552550722</v>
      </c>
      <c r="AM148" s="35">
        <v>3.4654324552300002</v>
      </c>
      <c r="AN148" s="35">
        <v>5.2234551510799996</v>
      </c>
      <c r="AO148" s="35">
        <v>9.9168602088100002</v>
      </c>
      <c r="AP148" s="35">
        <v>1890.6627258799999</v>
      </c>
      <c r="AQ148" s="35">
        <v>13.686195288</v>
      </c>
      <c r="AR148" s="35">
        <v>0.295227848859</v>
      </c>
      <c r="AS148" s="35">
        <v>2.1339215447400002</v>
      </c>
      <c r="AT148" s="35">
        <v>1.23285117228</v>
      </c>
      <c r="AU148" s="35">
        <v>10.067909004700001</v>
      </c>
      <c r="AV148" s="35">
        <v>7.75149613439</v>
      </c>
      <c r="AW148" s="35">
        <v>9.9641662445199994</v>
      </c>
      <c r="AX148" s="35">
        <v>0.55965371284999998</v>
      </c>
      <c r="AY148" s="35">
        <v>12.2528549287</v>
      </c>
      <c r="AZ148" s="35">
        <v>42.7656441779</v>
      </c>
      <c r="BA148" s="35">
        <v>31.204147324899999</v>
      </c>
      <c r="BB148" s="35">
        <v>4.4077152025900004</v>
      </c>
      <c r="BC148" s="35">
        <v>0.50478185358000005</v>
      </c>
      <c r="BD148" s="35">
        <v>5.1994608054800002</v>
      </c>
      <c r="BE148" s="35">
        <v>4.7080445620600004</v>
      </c>
      <c r="BF148" s="35">
        <v>38.440201289199997</v>
      </c>
      <c r="BG148" s="35">
        <v>1.2821745785800001</v>
      </c>
      <c r="BH148" s="35">
        <v>0.38167584332100002</v>
      </c>
      <c r="BI148" s="35">
        <v>2.38839369522</v>
      </c>
      <c r="BJ148" s="35">
        <v>1.37632495728</v>
      </c>
      <c r="BK148" s="35">
        <v>0.97304567152900001</v>
      </c>
      <c r="BL148" s="35">
        <v>33.778208696299998</v>
      </c>
      <c r="BM148" s="35">
        <v>0.50929839438199997</v>
      </c>
      <c r="BN148" s="35">
        <v>4.2741805730299998</v>
      </c>
      <c r="BO148" s="35">
        <v>36.813646438200003</v>
      </c>
      <c r="BP148" s="35">
        <v>0.89977426745699995</v>
      </c>
      <c r="BQ148" s="35">
        <v>0.67031596821499995</v>
      </c>
      <c r="BR148" s="35">
        <v>13.204505128199999</v>
      </c>
      <c r="BS148" s="35">
        <v>63.301963535900001</v>
      </c>
      <c r="BT148" s="35">
        <v>13.755355209799999</v>
      </c>
      <c r="BU148" s="35">
        <v>16.776878566200001</v>
      </c>
      <c r="BV148" s="35">
        <v>0.122604087826</v>
      </c>
      <c r="BW148" s="35">
        <v>3.9250718887999998</v>
      </c>
      <c r="BX148" s="35">
        <v>4.9476095833800002</v>
      </c>
      <c r="BY148" s="35">
        <v>0.79343886899899996</v>
      </c>
      <c r="BZ148" s="35">
        <v>0.77883304417099997</v>
      </c>
      <c r="CA148" s="35">
        <v>9.58318575907</v>
      </c>
      <c r="CB148" s="35">
        <v>3.8174379409300001</v>
      </c>
      <c r="CC148" s="35">
        <v>13.7348499627</v>
      </c>
      <c r="CD148" s="35">
        <v>0.16125606935</v>
      </c>
      <c r="CE148" s="35">
        <v>572.37891437300004</v>
      </c>
      <c r="CF148" s="35">
        <v>273.18728085200001</v>
      </c>
      <c r="CG148" s="35">
        <v>30.820311560099999</v>
      </c>
      <c r="CH148" s="35">
        <v>17.0998755448</v>
      </c>
      <c r="CI148" s="35">
        <v>2.0437415583899998</v>
      </c>
      <c r="CJ148" s="35">
        <v>2.5094166640800002</v>
      </c>
      <c r="CK148" s="35">
        <v>62.842373748299998</v>
      </c>
      <c r="CL148" s="35">
        <v>1.97791990754</v>
      </c>
      <c r="CM148" s="35">
        <v>132.40225995099999</v>
      </c>
      <c r="CN148" s="35">
        <v>1.92861124828</v>
      </c>
      <c r="CO148" s="35">
        <v>21.225044845700001</v>
      </c>
      <c r="CP148" s="35">
        <v>11.7297262193</v>
      </c>
      <c r="CQ148" s="35">
        <v>0.13904477210999999</v>
      </c>
      <c r="CR148" s="35">
        <v>0.34227275625600001</v>
      </c>
      <c r="CS148" s="35">
        <v>4.8295937256999997</v>
      </c>
      <c r="CT148" s="35">
        <v>4.6948757672300001</v>
      </c>
      <c r="CU148" s="35">
        <v>5.1086786262899997</v>
      </c>
      <c r="CV148" s="35">
        <v>1.2300288834499999</v>
      </c>
      <c r="CW148" s="35">
        <v>2.59132331101</v>
      </c>
      <c r="CX148" s="35">
        <v>1.4039116700000001</v>
      </c>
      <c r="CY148" s="35">
        <v>2.0481975104800001</v>
      </c>
      <c r="CZ148" s="35">
        <v>5.6726590214700003</v>
      </c>
      <c r="DA148" s="35">
        <v>0.34728239834399999</v>
      </c>
      <c r="DB148" s="35">
        <v>14.2205518072</v>
      </c>
      <c r="DC148" s="35">
        <v>6.4710894314900003</v>
      </c>
      <c r="DD148" s="35">
        <v>14.937361719</v>
      </c>
      <c r="DE148" s="35">
        <v>0.11847231911800001</v>
      </c>
      <c r="DF148" s="35">
        <v>5.5436062851000001</v>
      </c>
      <c r="DG148" s="35">
        <v>0.33079126286299998</v>
      </c>
      <c r="DH148" s="35">
        <v>1.00313487759</v>
      </c>
      <c r="DI148" s="35">
        <v>0.83738003708200004</v>
      </c>
      <c r="DJ148" s="35">
        <v>34.1372813411</v>
      </c>
      <c r="DK148" s="35">
        <v>9.6227874328999999E-2</v>
      </c>
      <c r="DL148" s="35">
        <v>3.8586113107500002</v>
      </c>
      <c r="DM148" s="35">
        <v>1.9945495126799999</v>
      </c>
      <c r="DN148" s="35">
        <v>24.717545384600001</v>
      </c>
      <c r="DO148" s="35">
        <v>20.528600226599998</v>
      </c>
      <c r="DP148" s="35">
        <v>60.777449255599997</v>
      </c>
      <c r="DQ148" s="35">
        <v>1.4234595927</v>
      </c>
      <c r="DR148" s="35">
        <v>9.7886907796599996</v>
      </c>
      <c r="DS148" s="35">
        <v>9.3541769743900005</v>
      </c>
      <c r="DT148" s="35">
        <v>2.49160311775</v>
      </c>
      <c r="DU148" s="35">
        <v>2.0643162317199999</v>
      </c>
      <c r="DV148" s="35">
        <v>6.4118619518299997</v>
      </c>
      <c r="DW148" s="35">
        <v>52.4131326065</v>
      </c>
      <c r="DX148" s="35">
        <v>5.2093961658500003</v>
      </c>
      <c r="DY148" s="35">
        <v>3.4927122217000002</v>
      </c>
      <c r="DZ148" s="35">
        <v>1.3578468309</v>
      </c>
      <c r="EA148" s="35">
        <v>122.06584907</v>
      </c>
      <c r="EB148" s="35">
        <v>1.3847133380200001</v>
      </c>
      <c r="EC148" s="35">
        <v>3.9794079902199999</v>
      </c>
      <c r="ED148" s="35">
        <v>2.8474131849400002</v>
      </c>
      <c r="EE148" s="35">
        <v>6.5785317476999996</v>
      </c>
      <c r="EF148" s="35">
        <v>63.763790950299999</v>
      </c>
      <c r="EG148" s="35">
        <v>38.4140193522</v>
      </c>
      <c r="EH148" s="35">
        <v>16.415892362299999</v>
      </c>
      <c r="EI148" s="35">
        <v>0.189720276735</v>
      </c>
      <c r="EJ148" s="35">
        <v>31.9349823445</v>
      </c>
      <c r="EK148" s="35">
        <v>7.09708519502</v>
      </c>
      <c r="EL148" s="35">
        <v>57.166035452599999</v>
      </c>
      <c r="EM148" s="35">
        <v>378.91355622999998</v>
      </c>
      <c r="EN148" s="35">
        <v>4.2762365608300001</v>
      </c>
      <c r="EO148" s="35">
        <v>0.13825058402000001</v>
      </c>
      <c r="EP148" s="35">
        <v>0.10885413666099999</v>
      </c>
      <c r="EQ148" s="35">
        <v>0.144827781751</v>
      </c>
      <c r="ER148" s="35">
        <v>7.8520978027000005E-2</v>
      </c>
      <c r="ES148" s="35">
        <v>14.3059164785</v>
      </c>
      <c r="ET148" s="35">
        <v>4.6407884001699999</v>
      </c>
      <c r="EU148" s="35">
        <v>19.414302272099999</v>
      </c>
      <c r="EV148" s="35">
        <v>5.9648972872000001E-2</v>
      </c>
      <c r="EW148" s="35">
        <v>3.47126414859</v>
      </c>
      <c r="EX148" s="35">
        <v>1.6609632430400001</v>
      </c>
      <c r="EY148" s="35">
        <v>5.8624876173100002</v>
      </c>
      <c r="EZ148" s="35">
        <v>1.9943581413</v>
      </c>
      <c r="FA148" s="35">
        <v>0.49082664852800001</v>
      </c>
      <c r="FB148" s="35">
        <v>6.8953651379899998</v>
      </c>
      <c r="FC148" s="35">
        <v>33.294497717699997</v>
      </c>
      <c r="FD148" s="35">
        <v>2.87289829293</v>
      </c>
      <c r="FE148" s="35">
        <v>33.034869037699998</v>
      </c>
      <c r="FF148" s="35">
        <v>7.9678508812300004</v>
      </c>
      <c r="FG148" s="35">
        <v>16.641159088999999</v>
      </c>
      <c r="FH148" s="35">
        <v>0.42627190489299999</v>
      </c>
      <c r="FI148" s="35">
        <v>8.2169566408700003</v>
      </c>
      <c r="FJ148" s="35">
        <v>4.1241535114100003</v>
      </c>
      <c r="FK148" s="35">
        <v>7.0037831861999997</v>
      </c>
      <c r="FL148" s="35">
        <v>6.3926541361</v>
      </c>
      <c r="FM148" s="35">
        <v>38.9718726344</v>
      </c>
      <c r="FN148" s="35">
        <v>0.70569181926500002</v>
      </c>
      <c r="FO148" s="35">
        <v>3.2396029717300001</v>
      </c>
      <c r="FP148" s="35">
        <v>5.1095478366000001E-2</v>
      </c>
      <c r="FQ148" s="35">
        <v>0.90256607878200001</v>
      </c>
      <c r="FR148" s="35">
        <v>7.5394735972599998</v>
      </c>
      <c r="FS148" s="35">
        <v>36.250105241100002</v>
      </c>
      <c r="FT148" s="35">
        <v>4.6361933197800003</v>
      </c>
      <c r="FU148" s="35">
        <v>10.028993165099999</v>
      </c>
      <c r="FV148" s="35">
        <v>98.4665677964</v>
      </c>
      <c r="FW148" s="35">
        <v>1.49750748967</v>
      </c>
      <c r="FX148" s="35">
        <v>51.425923857400001</v>
      </c>
      <c r="FY148" s="35">
        <v>14.5303415806</v>
      </c>
      <c r="FZ148" s="35">
        <v>135.80435295500001</v>
      </c>
      <c r="GA148" s="35">
        <v>3.2076336410500002</v>
      </c>
      <c r="GB148" s="35">
        <v>21.9837536018</v>
      </c>
      <c r="GC148" s="35">
        <v>0.23168178103199999</v>
      </c>
      <c r="GD148" s="35">
        <v>10.7564152976</v>
      </c>
      <c r="GE148" s="35">
        <v>148.59513307700001</v>
      </c>
      <c r="GF148" s="35">
        <v>10.327088764399999</v>
      </c>
      <c r="GG148" s="35">
        <v>6.1472526057500003</v>
      </c>
      <c r="GH148" s="35">
        <v>5.6146926821200003</v>
      </c>
    </row>
    <row r="149" spans="1:190" x14ac:dyDescent="0.25">
      <c r="A149" s="26" t="s">
        <v>373</v>
      </c>
      <c r="B149" s="36">
        <v>1141</v>
      </c>
      <c r="C149" s="37"/>
      <c r="D149" s="36"/>
      <c r="E149" s="38"/>
      <c r="F149" s="38" t="s">
        <v>385</v>
      </c>
      <c r="G149" s="38" t="s">
        <v>565</v>
      </c>
      <c r="H149" s="35">
        <v>7.1569561027999997</v>
      </c>
      <c r="I149" s="35">
        <v>0.88514635384200002</v>
      </c>
      <c r="J149" s="35">
        <v>12.786327441499999</v>
      </c>
      <c r="K149" s="35">
        <v>2.8094208745999998</v>
      </c>
      <c r="L149" s="35">
        <v>2.3405925638000001E-2</v>
      </c>
      <c r="M149" s="35">
        <v>10.9408463977</v>
      </c>
      <c r="N149" s="35">
        <v>1.9618341428899999</v>
      </c>
      <c r="O149" s="35">
        <v>7.5083432635599996</v>
      </c>
      <c r="P149" s="35">
        <v>3.8128843412200002</v>
      </c>
      <c r="Q149" s="35">
        <v>3.9915032966499999</v>
      </c>
      <c r="R149" s="35">
        <v>7.4530852339000003E-2</v>
      </c>
      <c r="S149" s="35">
        <v>0.12229318325999999</v>
      </c>
      <c r="T149" s="35">
        <v>47.578544261700003</v>
      </c>
      <c r="U149" s="35">
        <v>0.20742174428999999</v>
      </c>
      <c r="V149" s="35">
        <v>14.000782422</v>
      </c>
      <c r="W149" s="35">
        <v>4.7929343377500002</v>
      </c>
      <c r="X149" s="35">
        <v>3.6902970586999997E-2</v>
      </c>
      <c r="Y149" s="35">
        <v>1.2800002883899999</v>
      </c>
      <c r="Z149" s="35">
        <v>0.11552438152199999</v>
      </c>
      <c r="AA149" s="35">
        <v>2.1587290237799999</v>
      </c>
      <c r="AB149" s="35">
        <v>6.7068820307200001</v>
      </c>
      <c r="AC149" s="35">
        <v>0.54837493903199996</v>
      </c>
      <c r="AD149" s="35">
        <v>67.262413634300003</v>
      </c>
      <c r="AE149" s="35">
        <v>5.5760234715000002E-2</v>
      </c>
      <c r="AF149" s="35">
        <v>16.171923844599998</v>
      </c>
      <c r="AG149" s="35">
        <v>1.0639812549200001</v>
      </c>
      <c r="AH149" s="35">
        <v>0.88630299002099999</v>
      </c>
      <c r="AI149" s="35">
        <v>6.0946575847999999E-2</v>
      </c>
      <c r="AJ149" s="35">
        <v>2.82609608905</v>
      </c>
      <c r="AK149" s="35">
        <v>2.3799164527899999</v>
      </c>
      <c r="AL149" s="35">
        <v>8.9798034130000008</v>
      </c>
      <c r="AM149" s="35">
        <v>0.84490955508900001</v>
      </c>
      <c r="AN149" s="35">
        <v>1.19374391728</v>
      </c>
      <c r="AO149" s="35">
        <v>5.9811684171100001</v>
      </c>
      <c r="AP149" s="35">
        <v>737.76758620099997</v>
      </c>
      <c r="AQ149" s="35">
        <v>6.5976078386200001</v>
      </c>
      <c r="AR149" s="35">
        <v>9.5503257554999998E-2</v>
      </c>
      <c r="AS149" s="35">
        <v>0.65468486344400001</v>
      </c>
      <c r="AT149" s="35">
        <v>0.690555679408</v>
      </c>
      <c r="AU149" s="35">
        <v>2.4479107685199999</v>
      </c>
      <c r="AV149" s="35">
        <v>5.5762899811100004</v>
      </c>
      <c r="AW149" s="35">
        <v>6.4163910362100003</v>
      </c>
      <c r="AX149" s="35">
        <v>0.360235592642</v>
      </c>
      <c r="AY149" s="35">
        <v>9.6695554250400004</v>
      </c>
      <c r="AZ149" s="35">
        <v>13.7469160977</v>
      </c>
      <c r="BA149" s="35">
        <v>8.8431658046500008</v>
      </c>
      <c r="BB149" s="35">
        <v>2.8986408415999998</v>
      </c>
      <c r="BC149" s="35">
        <v>0.177554820398</v>
      </c>
      <c r="BD149" s="35">
        <v>2.4163003013500002</v>
      </c>
      <c r="BE149" s="35">
        <v>2.3325783799300002</v>
      </c>
      <c r="BF149" s="35">
        <v>23.639892310699999</v>
      </c>
      <c r="BG149" s="35">
        <v>0.61173634433799995</v>
      </c>
      <c r="BH149" s="35">
        <v>0.12686032233899999</v>
      </c>
      <c r="BI149" s="35">
        <v>0.58136118491800004</v>
      </c>
      <c r="BJ149" s="35">
        <v>1.0851331264599999</v>
      </c>
      <c r="BK149" s="35">
        <v>0.321746368186</v>
      </c>
      <c r="BL149" s="35">
        <v>7.6539464161300002</v>
      </c>
      <c r="BM149" s="35">
        <v>0.16393930695200001</v>
      </c>
      <c r="BN149" s="35">
        <v>2.9953315514300001</v>
      </c>
      <c r="BO149" s="35">
        <v>22.9604205069</v>
      </c>
      <c r="BP149" s="35">
        <v>0.36015546623200001</v>
      </c>
      <c r="BQ149" s="35">
        <v>0.18457625232399999</v>
      </c>
      <c r="BR149" s="35">
        <v>5.0123487831500002</v>
      </c>
      <c r="BS149" s="35">
        <v>44.838329180700001</v>
      </c>
      <c r="BT149" s="35">
        <v>4.6836190330800003</v>
      </c>
      <c r="BU149" s="35">
        <v>10.848714655</v>
      </c>
      <c r="BV149" s="35">
        <v>7.2237901940000002E-2</v>
      </c>
      <c r="BW149" s="35">
        <v>1.5210058012700001</v>
      </c>
      <c r="BX149" s="35">
        <v>1.18367268585</v>
      </c>
      <c r="BY149" s="35">
        <v>0.18879636914699999</v>
      </c>
      <c r="BZ149" s="35">
        <v>0.36204579909599999</v>
      </c>
      <c r="CA149" s="35">
        <v>3.1644408688199999</v>
      </c>
      <c r="CB149" s="35">
        <v>1.8451524642199999</v>
      </c>
      <c r="CC149" s="35">
        <v>10.467922976000001</v>
      </c>
      <c r="CD149" s="35">
        <v>0.107970317127</v>
      </c>
      <c r="CE149" s="35">
        <v>196.31135322899999</v>
      </c>
      <c r="CF149" s="35">
        <v>104.98180570300001</v>
      </c>
      <c r="CG149" s="35">
        <v>24.218471692800001</v>
      </c>
      <c r="CH149" s="35">
        <v>10.3593100984</v>
      </c>
      <c r="CI149" s="35">
        <v>1.37028806548</v>
      </c>
      <c r="CJ149" s="35">
        <v>1.4544678332100001</v>
      </c>
      <c r="CK149" s="35">
        <v>42.138883988700002</v>
      </c>
      <c r="CL149" s="35">
        <v>1.1357601155799999</v>
      </c>
      <c r="CM149" s="35">
        <v>79.638998526500004</v>
      </c>
      <c r="CN149" s="35">
        <v>1.42294399421</v>
      </c>
      <c r="CO149" s="35">
        <v>12.5883966764</v>
      </c>
      <c r="CP149" s="35">
        <v>2.7875599219099998</v>
      </c>
      <c r="CQ149" s="35">
        <v>2.8389385570000002E-2</v>
      </c>
      <c r="CR149" s="35">
        <v>0.218034141412</v>
      </c>
      <c r="CS149" s="35">
        <v>2.6330440470899998</v>
      </c>
      <c r="CT149" s="35">
        <v>1.4999903757199999</v>
      </c>
      <c r="CU149" s="35">
        <v>4.1628104020999999</v>
      </c>
      <c r="CV149" s="35">
        <v>0.98469668975299995</v>
      </c>
      <c r="CW149" s="35">
        <v>0.80403183652599997</v>
      </c>
      <c r="CX149" s="35">
        <v>0.40416774182300003</v>
      </c>
      <c r="CY149" s="35">
        <v>1.4611200774199999</v>
      </c>
      <c r="CZ149" s="35">
        <v>4.6447533519700004</v>
      </c>
      <c r="DA149" s="35">
        <v>0.22189600165199999</v>
      </c>
      <c r="DB149" s="35">
        <v>3.7014230941899999</v>
      </c>
      <c r="DC149" s="35">
        <v>2.0714528369599998</v>
      </c>
      <c r="DD149" s="35">
        <v>5.5982844802800003</v>
      </c>
      <c r="DE149" s="35">
        <v>5.0508807239000003E-2</v>
      </c>
      <c r="DF149" s="35">
        <v>1.3476971606599999</v>
      </c>
      <c r="DG149" s="35">
        <v>0.226040266302</v>
      </c>
      <c r="DH149" s="35">
        <v>0.34040291112900001</v>
      </c>
      <c r="DI149" s="35">
        <v>0.48150776217500002</v>
      </c>
      <c r="DJ149" s="35">
        <v>18.644700610800001</v>
      </c>
      <c r="DK149" s="35">
        <v>2.0013523389000001E-2</v>
      </c>
      <c r="DL149" s="35">
        <v>0.37048658691300002</v>
      </c>
      <c r="DM149" s="35">
        <v>0.41283163630000003</v>
      </c>
      <c r="DN149" s="35">
        <v>17.059274876100002</v>
      </c>
      <c r="DO149" s="35">
        <v>6.1764516061199997</v>
      </c>
      <c r="DP149" s="35">
        <v>20.2554716659</v>
      </c>
      <c r="DQ149" s="35">
        <v>0.63462142629700002</v>
      </c>
      <c r="DR149" s="35">
        <v>3.55627836708</v>
      </c>
      <c r="DS149" s="35">
        <v>6.0793629227199997</v>
      </c>
      <c r="DT149" s="35">
        <v>1.6569931600100001</v>
      </c>
      <c r="DU149" s="35">
        <v>1.0757169674</v>
      </c>
      <c r="DV149" s="35">
        <v>1.3945592154399999</v>
      </c>
      <c r="DW149" s="35">
        <v>15.083432376899999</v>
      </c>
      <c r="DX149" s="35">
        <v>3.6391886632300001</v>
      </c>
      <c r="DY149" s="35">
        <v>2.4438521678299998</v>
      </c>
      <c r="DZ149" s="35">
        <v>0.81628863431900001</v>
      </c>
      <c r="EA149" s="35">
        <v>43.426335429700003</v>
      </c>
      <c r="EB149" s="35">
        <v>0.739705322921</v>
      </c>
      <c r="EC149" s="35">
        <v>0.62226826869499996</v>
      </c>
      <c r="ED149" s="35">
        <v>1.39611521693</v>
      </c>
      <c r="EE149" s="35">
        <v>2.8004817859500002</v>
      </c>
      <c r="EF149" s="35">
        <v>19.3517538159</v>
      </c>
      <c r="EG149" s="35">
        <v>27.1135134962</v>
      </c>
      <c r="EH149" s="35">
        <v>11.3258118159</v>
      </c>
      <c r="EI149" s="35">
        <v>8.3988763521000001E-2</v>
      </c>
      <c r="EJ149" s="35">
        <v>18.711154456599999</v>
      </c>
      <c r="EK149" s="35">
        <v>4.2427404498900003</v>
      </c>
      <c r="EL149" s="35">
        <v>38.5978315045</v>
      </c>
      <c r="EM149" s="35">
        <v>293.34113188999999</v>
      </c>
      <c r="EN149" s="35">
        <v>1.00772574324</v>
      </c>
      <c r="EO149" s="35">
        <v>7.7269701810999999E-2</v>
      </c>
      <c r="EP149" s="35">
        <v>6.1861612205999998E-2</v>
      </c>
      <c r="EQ149" s="35">
        <v>3.8966295109000001E-2</v>
      </c>
      <c r="ER149" s="35">
        <v>2.7525191099E-2</v>
      </c>
      <c r="ES149" s="35">
        <v>7.9820542080700001</v>
      </c>
      <c r="ET149" s="35">
        <v>1.38373026634</v>
      </c>
      <c r="EU149" s="35">
        <v>14.604406044399999</v>
      </c>
      <c r="EV149" s="35">
        <v>3.0804480865000001E-2</v>
      </c>
      <c r="EW149" s="35">
        <v>0.94447174146000001</v>
      </c>
      <c r="EX149" s="35">
        <v>0.910288819995</v>
      </c>
      <c r="EY149" s="35">
        <v>4.3031650158500003</v>
      </c>
      <c r="EZ149" s="35">
        <v>1.40629423207</v>
      </c>
      <c r="FA149" s="35">
        <v>9.3926925583000004E-2</v>
      </c>
      <c r="FB149" s="35">
        <v>1.61706183306</v>
      </c>
      <c r="FC149" s="35">
        <v>14.580169296999999</v>
      </c>
      <c r="FD149" s="35">
        <v>0.90976300136599997</v>
      </c>
      <c r="FE149" s="35">
        <v>19.991872062399999</v>
      </c>
      <c r="FF149" s="35">
        <v>4.5145406231300003</v>
      </c>
      <c r="FG149" s="35">
        <v>10.043789886100001</v>
      </c>
      <c r="FH149" s="35">
        <v>0.175139220687</v>
      </c>
      <c r="FI149" s="35">
        <v>5.9260869990799998</v>
      </c>
      <c r="FJ149" s="35">
        <v>2.8421190204300002</v>
      </c>
      <c r="FK149" s="35">
        <v>3.7558885694600002</v>
      </c>
      <c r="FL149" s="35">
        <v>1.26856302843</v>
      </c>
      <c r="FM149" s="35">
        <v>14.287744361</v>
      </c>
      <c r="FN149" s="35">
        <v>0.24470418628099999</v>
      </c>
      <c r="FO149" s="35">
        <v>0.80029600253400002</v>
      </c>
      <c r="FP149" s="35">
        <v>1.844706414E-2</v>
      </c>
      <c r="FQ149" s="35">
        <v>0.54503493725200003</v>
      </c>
      <c r="FR149" s="35">
        <v>5.6553883871100004</v>
      </c>
      <c r="FS149" s="35">
        <v>21.583888309300001</v>
      </c>
      <c r="FT149" s="35">
        <v>2.2611911850999999</v>
      </c>
      <c r="FU149" s="35">
        <v>2.5181689404499998</v>
      </c>
      <c r="FV149" s="35">
        <v>77.041069582399999</v>
      </c>
      <c r="FW149" s="35">
        <v>0.79818466978900005</v>
      </c>
      <c r="FX149" s="35">
        <v>35.394201312699998</v>
      </c>
      <c r="FY149" s="35">
        <v>4.5995068287900001</v>
      </c>
      <c r="FZ149" s="35">
        <v>77.138569973200006</v>
      </c>
      <c r="GA149" s="35">
        <v>2.0982534833900002</v>
      </c>
      <c r="GB149" s="35">
        <v>9.8472043890199998</v>
      </c>
      <c r="GC149" s="35">
        <v>5.3728990854999999E-2</v>
      </c>
      <c r="GD149" s="35">
        <v>4.7564583963800002</v>
      </c>
      <c r="GE149" s="35">
        <v>72.661559378700005</v>
      </c>
      <c r="GF149" s="35">
        <v>5.9241451836800003</v>
      </c>
      <c r="GG149" s="35">
        <v>1.51613579116</v>
      </c>
      <c r="GH149" s="35">
        <v>2.7005411391899998</v>
      </c>
    </row>
    <row r="150" spans="1:190" x14ac:dyDescent="0.25">
      <c r="A150" s="26" t="s">
        <v>373</v>
      </c>
      <c r="B150" s="36">
        <v>1142</v>
      </c>
      <c r="C150" s="37"/>
      <c r="D150" s="38"/>
      <c r="E150" s="38"/>
      <c r="F150" s="38" t="s">
        <v>387</v>
      </c>
      <c r="G150" s="38" t="s">
        <v>566</v>
      </c>
      <c r="H150" s="35">
        <v>7.9174967501799998</v>
      </c>
      <c r="I150" s="35">
        <v>3.22807551504</v>
      </c>
      <c r="J150" s="35">
        <v>4.7279607344899999</v>
      </c>
      <c r="K150" s="35">
        <v>6.5253690831700002</v>
      </c>
      <c r="L150" s="35">
        <v>2.426197947E-2</v>
      </c>
      <c r="M150" s="35">
        <v>11.2032846645</v>
      </c>
      <c r="N150" s="35">
        <v>1.08570575726</v>
      </c>
      <c r="O150" s="35">
        <v>3.7432487224300002</v>
      </c>
      <c r="P150" s="35">
        <v>1.7744749233399999</v>
      </c>
      <c r="Q150" s="35">
        <v>7.9005468190199997</v>
      </c>
      <c r="R150" s="35">
        <v>0.101509115513</v>
      </c>
      <c r="S150" s="35">
        <v>9.0849239319999997E-2</v>
      </c>
      <c r="T150" s="35">
        <v>83.076769454000001</v>
      </c>
      <c r="U150" s="35">
        <v>9.9234541928000006E-2</v>
      </c>
      <c r="V150" s="35">
        <v>5.1748407202199997</v>
      </c>
      <c r="W150" s="35">
        <v>3.0901959846699998</v>
      </c>
      <c r="X150" s="35">
        <v>5.2153631697999997E-2</v>
      </c>
      <c r="Y150" s="35">
        <v>3.54044512296</v>
      </c>
      <c r="Z150" s="35">
        <v>0.15648254043099999</v>
      </c>
      <c r="AA150" s="35">
        <v>3.1614547322800002</v>
      </c>
      <c r="AB150" s="35">
        <v>1.5166793162000001</v>
      </c>
      <c r="AC150" s="35">
        <v>0.80716168108499997</v>
      </c>
      <c r="AD150" s="35">
        <v>51.963478193</v>
      </c>
      <c r="AE150" s="35">
        <v>7.7067872127999995E-2</v>
      </c>
      <c r="AF150" s="35">
        <v>7.3473639179500001</v>
      </c>
      <c r="AG150" s="35">
        <v>4.3766927331099996</v>
      </c>
      <c r="AH150" s="35">
        <v>2.8191408865700001</v>
      </c>
      <c r="AI150" s="35">
        <v>0.12732451726300001</v>
      </c>
      <c r="AJ150" s="35">
        <v>7.2497366249399997</v>
      </c>
      <c r="AK150" s="35">
        <v>8.4693320479400001</v>
      </c>
      <c r="AL150" s="35">
        <v>5.0754514040299998</v>
      </c>
      <c r="AM150" s="35">
        <v>2.6205230020700001</v>
      </c>
      <c r="AN150" s="35">
        <v>4.02971128088</v>
      </c>
      <c r="AO150" s="35">
        <v>3.9356922835899999</v>
      </c>
      <c r="AP150" s="35">
        <v>1152.8951794</v>
      </c>
      <c r="AQ150" s="35">
        <v>7.0885876249099997</v>
      </c>
      <c r="AR150" s="35">
        <v>0.19972458750700001</v>
      </c>
      <c r="AS150" s="35">
        <v>1.4792366318200001</v>
      </c>
      <c r="AT150" s="35">
        <v>0.54229548224199997</v>
      </c>
      <c r="AU150" s="35">
        <v>7.6199983286900004</v>
      </c>
      <c r="AV150" s="35">
        <v>2.1752060628400001</v>
      </c>
      <c r="AW150" s="35">
        <v>3.5477750460499999</v>
      </c>
      <c r="AX150" s="35">
        <v>0.19941812263799999</v>
      </c>
      <c r="AY150" s="35">
        <v>2.5832995694799998</v>
      </c>
      <c r="AZ150" s="35">
        <v>29.018729070500001</v>
      </c>
      <c r="BA150" s="35">
        <v>22.360981584099999</v>
      </c>
      <c r="BB150" s="35">
        <v>1.50907431917</v>
      </c>
      <c r="BC150" s="35">
        <v>0.32722703990300001</v>
      </c>
      <c r="BD150" s="35">
        <v>2.7831605078599999</v>
      </c>
      <c r="BE150" s="35">
        <v>2.3754661403099999</v>
      </c>
      <c r="BF150" s="35">
        <v>14.800308368</v>
      </c>
      <c r="BG150" s="35">
        <v>0.67043824601199997</v>
      </c>
      <c r="BH150" s="35">
        <v>0.25481551942800001</v>
      </c>
      <c r="BI150" s="35">
        <v>1.80703254239</v>
      </c>
      <c r="BJ150" s="35">
        <v>0.291191852217</v>
      </c>
      <c r="BK150" s="35">
        <v>0.65129927780300001</v>
      </c>
      <c r="BL150" s="35">
        <v>26.1242614208</v>
      </c>
      <c r="BM150" s="35">
        <v>0.34535909117000002</v>
      </c>
      <c r="BN150" s="35">
        <v>1.27884897969</v>
      </c>
      <c r="BO150" s="35">
        <v>13.8532259037</v>
      </c>
      <c r="BP150" s="35">
        <v>0.53961882129700001</v>
      </c>
      <c r="BQ150" s="35">
        <v>0.48573970113699999</v>
      </c>
      <c r="BR150" s="35">
        <v>8.1921561300400008</v>
      </c>
      <c r="BS150" s="35">
        <v>18.463637680800002</v>
      </c>
      <c r="BT150" s="35">
        <v>9.0717361302399997</v>
      </c>
      <c r="BU150" s="35">
        <v>5.9281634104299998</v>
      </c>
      <c r="BV150" s="35">
        <v>5.0366183651999998E-2</v>
      </c>
      <c r="BW150" s="35">
        <v>2.4040660332999999</v>
      </c>
      <c r="BX150" s="35">
        <v>3.76393688363</v>
      </c>
      <c r="BY150" s="35">
        <v>0.60464249368</v>
      </c>
      <c r="BZ150" s="35">
        <v>0.416787244916</v>
      </c>
      <c r="CA150" s="35">
        <v>6.4187450529300003</v>
      </c>
      <c r="CB150" s="35">
        <v>1.97228538516</v>
      </c>
      <c r="CC150" s="35">
        <v>3.2669266071199998</v>
      </c>
      <c r="CD150" s="35">
        <v>5.3285756105999997E-2</v>
      </c>
      <c r="CE150" s="35">
        <v>376.06755903599998</v>
      </c>
      <c r="CF150" s="35">
        <v>168.20547218900001</v>
      </c>
      <c r="CG150" s="35">
        <v>6.6018403618299999</v>
      </c>
      <c r="CH150" s="35">
        <v>6.7405656150600004</v>
      </c>
      <c r="CI150" s="35">
        <v>0.67345338662300003</v>
      </c>
      <c r="CJ150" s="35">
        <v>1.0549488599500001</v>
      </c>
      <c r="CK150" s="35">
        <v>20.703489337499999</v>
      </c>
      <c r="CL150" s="35">
        <v>0.84215974751099998</v>
      </c>
      <c r="CM150" s="35">
        <v>52.763260588400001</v>
      </c>
      <c r="CN150" s="35">
        <v>0.50566722674700004</v>
      </c>
      <c r="CO150" s="35">
        <v>8.6366481642899995</v>
      </c>
      <c r="CP150" s="35">
        <v>8.9421661949800004</v>
      </c>
      <c r="CQ150" s="35">
        <v>0.110655386969</v>
      </c>
      <c r="CR150" s="35">
        <v>0.124238610968</v>
      </c>
      <c r="CS150" s="35">
        <v>2.1965497632500002</v>
      </c>
      <c r="CT150" s="35">
        <v>3.1948853289899999</v>
      </c>
      <c r="CU150" s="35">
        <v>0.94586817557400005</v>
      </c>
      <c r="CV150" s="35">
        <v>0.24533213765699999</v>
      </c>
      <c r="CW150" s="35">
        <v>1.7872915249500001</v>
      </c>
      <c r="CX150" s="35">
        <v>0.99974396590900005</v>
      </c>
      <c r="CY150" s="35">
        <v>0.587077507198</v>
      </c>
      <c r="CZ150" s="35">
        <v>1.02790560039</v>
      </c>
      <c r="DA150" s="35">
        <v>0.12538638845200001</v>
      </c>
      <c r="DB150" s="35">
        <v>10.5191285783</v>
      </c>
      <c r="DC150" s="35">
        <v>4.3996366013400001</v>
      </c>
      <c r="DD150" s="35">
        <v>9.3390776393999992</v>
      </c>
      <c r="DE150" s="35">
        <v>6.7963511381E-2</v>
      </c>
      <c r="DF150" s="35">
        <v>4.1959090197100002</v>
      </c>
      <c r="DG150" s="35">
        <v>0.104750996178</v>
      </c>
      <c r="DH150" s="35">
        <v>0.66273195624400005</v>
      </c>
      <c r="DI150" s="35">
        <v>0.35587227559599999</v>
      </c>
      <c r="DJ150" s="35">
        <v>15.4925800648</v>
      </c>
      <c r="DK150" s="35">
        <v>7.6214348668999995E-2</v>
      </c>
      <c r="DL150" s="35">
        <v>3.4881247490499998</v>
      </c>
      <c r="DM150" s="35">
        <v>1.5817179163299999</v>
      </c>
      <c r="DN150" s="35">
        <v>7.6582700246600002</v>
      </c>
      <c r="DO150" s="35">
        <v>14.352148963099999</v>
      </c>
      <c r="DP150" s="35">
        <v>40.521976539100002</v>
      </c>
      <c r="DQ150" s="35">
        <v>0.78883814694300003</v>
      </c>
      <c r="DR150" s="35">
        <v>6.2324124000400003</v>
      </c>
      <c r="DS150" s="35">
        <v>3.27481405737</v>
      </c>
      <c r="DT150" s="35">
        <v>0.83461000254100004</v>
      </c>
      <c r="DU150" s="35">
        <v>0.98859928553999998</v>
      </c>
      <c r="DV150" s="35">
        <v>5.01730269897</v>
      </c>
      <c r="DW150" s="35">
        <v>37.329699570700001</v>
      </c>
      <c r="DX150" s="35">
        <v>1.57020753005</v>
      </c>
      <c r="DY150" s="35">
        <v>1.04885996593</v>
      </c>
      <c r="DZ150" s="35">
        <v>0.54155821502199997</v>
      </c>
      <c r="EA150" s="35">
        <v>78.639513458300002</v>
      </c>
      <c r="EB150" s="35">
        <v>0.64500801199699997</v>
      </c>
      <c r="EC150" s="35">
        <v>3.3571397652599999</v>
      </c>
      <c r="ED150" s="35">
        <v>1.45129797372</v>
      </c>
      <c r="EE150" s="35">
        <v>3.7780498700099998</v>
      </c>
      <c r="EF150" s="35">
        <v>44.412038035099997</v>
      </c>
      <c r="EG150" s="35">
        <v>11.300505164400001</v>
      </c>
      <c r="EH150" s="35">
        <v>5.0900804210899997</v>
      </c>
      <c r="EI150" s="35">
        <v>0.105731512446</v>
      </c>
      <c r="EJ150" s="35">
        <v>13.223828300799999</v>
      </c>
      <c r="EK150" s="35">
        <v>2.8543447988300001</v>
      </c>
      <c r="EL150" s="35">
        <v>18.568202597799999</v>
      </c>
      <c r="EM150" s="35">
        <v>85.572411560000006</v>
      </c>
      <c r="EN150" s="35">
        <v>3.2685108446500002</v>
      </c>
      <c r="EO150" s="35">
        <v>6.0980879506000001E-2</v>
      </c>
      <c r="EP150" s="35">
        <v>4.6992521400999999E-2</v>
      </c>
      <c r="EQ150" s="35">
        <v>0.105861484814</v>
      </c>
      <c r="ER150" s="35">
        <v>5.0995785890999998E-2</v>
      </c>
      <c r="ES150" s="35">
        <v>6.3238623602199997</v>
      </c>
      <c r="ET150" s="35">
        <v>3.2570581439100001</v>
      </c>
      <c r="EU150" s="35">
        <v>4.80989597619</v>
      </c>
      <c r="EV150" s="35">
        <v>2.8844492691E-2</v>
      </c>
      <c r="EW150" s="35">
        <v>2.5267924756400002</v>
      </c>
      <c r="EX150" s="35">
        <v>0.75067438323799995</v>
      </c>
      <c r="EY150" s="35">
        <v>1.5593227382299999</v>
      </c>
      <c r="EZ150" s="35">
        <v>0.58806392464000001</v>
      </c>
      <c r="FA150" s="35">
        <v>0.396899708942</v>
      </c>
      <c r="FB150" s="35">
        <v>5.27830325498</v>
      </c>
      <c r="FC150" s="35">
        <v>18.714328648399999</v>
      </c>
      <c r="FD150" s="35">
        <v>1.9631352335900001</v>
      </c>
      <c r="FE150" s="35">
        <v>13.042996517900001</v>
      </c>
      <c r="FF150" s="35">
        <v>3.4533101133900002</v>
      </c>
      <c r="FG150" s="35">
        <v>6.5973690866199997</v>
      </c>
      <c r="FH150" s="35">
        <v>0.25113269723600001</v>
      </c>
      <c r="FI150" s="35">
        <v>2.2908699543300002</v>
      </c>
      <c r="FJ150" s="35">
        <v>1.28203446062</v>
      </c>
      <c r="FK150" s="35">
        <v>3.2478946480499999</v>
      </c>
      <c r="FL150" s="35">
        <v>5.12409121512</v>
      </c>
      <c r="FM150" s="35">
        <v>24.684127860899999</v>
      </c>
      <c r="FN150" s="35">
        <v>0.460987639379</v>
      </c>
      <c r="FO150" s="35">
        <v>2.4393070246900002</v>
      </c>
      <c r="FP150" s="35">
        <v>3.2648414735999998E-2</v>
      </c>
      <c r="FQ150" s="35">
        <v>0.35753116118900002</v>
      </c>
      <c r="FR150" s="35">
        <v>1.8840852837399999</v>
      </c>
      <c r="FS150" s="35">
        <v>14.666216908899999</v>
      </c>
      <c r="FT150" s="35">
        <v>2.3750020520500001</v>
      </c>
      <c r="FU150" s="35">
        <v>7.5108242823499998</v>
      </c>
      <c r="FV150" s="35">
        <v>21.425495091599998</v>
      </c>
      <c r="FW150" s="35">
        <v>0.69932280693899995</v>
      </c>
      <c r="FX150" s="35">
        <v>16.031723034599999</v>
      </c>
      <c r="FY150" s="35">
        <v>9.9308347756300002</v>
      </c>
      <c r="FZ150" s="35">
        <v>58.665782216300002</v>
      </c>
      <c r="GA150" s="35">
        <v>1.10938001594</v>
      </c>
      <c r="GB150" s="35">
        <v>12.136549242199999</v>
      </c>
      <c r="GC150" s="35">
        <v>0.17795278933899999</v>
      </c>
      <c r="GD150" s="35">
        <v>5.9999569999700002</v>
      </c>
      <c r="GE150" s="35">
        <v>75.933578494900004</v>
      </c>
      <c r="GF150" s="35">
        <v>4.4029434477700002</v>
      </c>
      <c r="GG150" s="35">
        <v>4.63111689577</v>
      </c>
      <c r="GH150" s="35">
        <v>2.9141514904700001</v>
      </c>
    </row>
    <row r="151" spans="1:190" x14ac:dyDescent="0.25">
      <c r="A151" s="26" t="s">
        <v>373</v>
      </c>
      <c r="B151" s="36">
        <v>1150</v>
      </c>
      <c r="C151" s="37"/>
      <c r="D151" s="37"/>
      <c r="E151" s="38" t="s">
        <v>401</v>
      </c>
      <c r="F151" s="38" t="s">
        <v>567</v>
      </c>
      <c r="G151" s="38"/>
      <c r="H151" s="35">
        <v>0.41549320238800003</v>
      </c>
      <c r="I151" s="35">
        <v>0.22872958871499999</v>
      </c>
      <c r="J151" s="35">
        <v>0.66036168968700004</v>
      </c>
      <c r="K151" s="35">
        <v>1.0912863748099999</v>
      </c>
      <c r="L151" s="35">
        <v>2.1841793849999998E-3</v>
      </c>
      <c r="M151" s="35">
        <v>3.3576786317799998</v>
      </c>
      <c r="N151" s="35">
        <v>7.5069296913000003E-2</v>
      </c>
      <c r="O151" s="35">
        <v>1.28706873143</v>
      </c>
      <c r="P151" s="35">
        <v>1.3622940994399999</v>
      </c>
      <c r="Q151" s="35">
        <v>1.3768375314000001</v>
      </c>
      <c r="R151" s="35">
        <v>3.8212312222E-2</v>
      </c>
      <c r="S151" s="35">
        <v>2.6996289954E-2</v>
      </c>
      <c r="T151" s="35">
        <v>1.1340845159899999</v>
      </c>
      <c r="U151" s="35">
        <v>2.8847491533000001E-2</v>
      </c>
      <c r="V151" s="35">
        <v>1.5323911959100001</v>
      </c>
      <c r="W151" s="35">
        <v>1.0867183433600001</v>
      </c>
      <c r="X151" s="35">
        <v>1.2447897643E-2</v>
      </c>
      <c r="Y151" s="35">
        <v>0.378761108279</v>
      </c>
      <c r="Z151" s="35">
        <v>5.4882448270000004E-3</v>
      </c>
      <c r="AA151" s="35">
        <v>0.28002747526799998</v>
      </c>
      <c r="AB151" s="35">
        <v>0.81732918192699999</v>
      </c>
      <c r="AC151" s="35">
        <v>0.14901744430899999</v>
      </c>
      <c r="AD151" s="35">
        <v>17.3238634768</v>
      </c>
      <c r="AE151" s="35">
        <v>1.6109504834000001E-2</v>
      </c>
      <c r="AF151" s="35">
        <v>0.60062875282799999</v>
      </c>
      <c r="AG151" s="35">
        <v>0.61564318823800002</v>
      </c>
      <c r="AH151" s="35">
        <v>0.27615025272999999</v>
      </c>
      <c r="AI151" s="35">
        <v>1.0134204176E-2</v>
      </c>
      <c r="AJ151" s="35">
        <v>0.33614729164899998</v>
      </c>
      <c r="AK151" s="35">
        <v>0.87599258732800001</v>
      </c>
      <c r="AL151" s="35">
        <v>1.47712108374</v>
      </c>
      <c r="AM151" s="35">
        <v>0.29048214332</v>
      </c>
      <c r="AN151" s="35">
        <v>0.40325082880300001</v>
      </c>
      <c r="AO151" s="35">
        <v>0.81164635863900003</v>
      </c>
      <c r="AP151" s="35">
        <v>27.365062782300001</v>
      </c>
      <c r="AQ151" s="35">
        <v>1.1764659129399999</v>
      </c>
      <c r="AR151" s="35">
        <v>2.2723449818999999E-2</v>
      </c>
      <c r="AS151" s="35">
        <v>0.21291510531300001</v>
      </c>
      <c r="AT151" s="35">
        <v>0.24577565086600001</v>
      </c>
      <c r="AU151" s="35">
        <v>0.81015215158499998</v>
      </c>
      <c r="AV151" s="35">
        <v>0.20277647277700001</v>
      </c>
      <c r="AW151" s="35">
        <v>0.71602830966599995</v>
      </c>
      <c r="AX151" s="35">
        <v>4.0063295557999999E-2</v>
      </c>
      <c r="AY151" s="35">
        <v>0.51182557338500001</v>
      </c>
      <c r="AZ151" s="35">
        <v>0.57016592366200003</v>
      </c>
      <c r="BA151" s="35">
        <v>3.2514899494599998</v>
      </c>
      <c r="BB151" s="35">
        <v>0.276144041821</v>
      </c>
      <c r="BC151" s="35">
        <v>3.3052231558000002E-2</v>
      </c>
      <c r="BD151" s="35">
        <v>0.207974676192</v>
      </c>
      <c r="BE151" s="35">
        <v>0.31446936574599998</v>
      </c>
      <c r="BF151" s="35">
        <v>2.2302916319400001</v>
      </c>
      <c r="BG151" s="35">
        <v>3.7512692355000002E-2</v>
      </c>
      <c r="BH151" s="35">
        <v>5.2311905190000001E-2</v>
      </c>
      <c r="BI151" s="35">
        <v>0.11745740918100001</v>
      </c>
      <c r="BJ151" s="35">
        <v>0.25843305861900001</v>
      </c>
      <c r="BK151" s="35">
        <v>0.109162045189</v>
      </c>
      <c r="BL151" s="35">
        <v>1.9043160377699999</v>
      </c>
      <c r="BM151" s="35">
        <v>4.1111777189999997E-2</v>
      </c>
      <c r="BN151" s="35">
        <v>0.54325393915200004</v>
      </c>
      <c r="BO151" s="35">
        <v>5.5924993826199998</v>
      </c>
      <c r="BP151" s="35">
        <v>9.2881527758999993E-2</v>
      </c>
      <c r="BQ151" s="35">
        <v>5.2111702383000003E-2</v>
      </c>
      <c r="BR151" s="35">
        <v>0.28422267760699998</v>
      </c>
      <c r="BS151" s="35">
        <v>8.5809388456299995</v>
      </c>
      <c r="BT151" s="35">
        <v>1.38298039103</v>
      </c>
      <c r="BU151" s="35">
        <v>7.5079040232999994E-2</v>
      </c>
      <c r="BV151" s="35">
        <v>1.2624490432E-2</v>
      </c>
      <c r="BW151" s="35">
        <v>0.16533616122600001</v>
      </c>
      <c r="BX151" s="35">
        <v>0.37380467843999998</v>
      </c>
      <c r="BY151" s="35">
        <v>5.0673866466E-2</v>
      </c>
      <c r="BZ151" s="35">
        <v>5.8546168088999997E-2</v>
      </c>
      <c r="CA151" s="35">
        <v>0.83252793180899998</v>
      </c>
      <c r="CB151" s="35">
        <v>0.25372180718600001</v>
      </c>
      <c r="CC151" s="35">
        <v>1.5099297571900001</v>
      </c>
      <c r="CD151" s="35">
        <v>7.8455345929999993E-3</v>
      </c>
      <c r="CE151" s="35">
        <v>10.029958888099999</v>
      </c>
      <c r="CF151" s="35">
        <v>7.2186737685200004</v>
      </c>
      <c r="CG151" s="35">
        <v>1.49705846179</v>
      </c>
      <c r="CH151" s="35">
        <v>1.0263507485400001</v>
      </c>
      <c r="CI151" s="35">
        <v>0.20356082713900001</v>
      </c>
      <c r="CJ151" s="35">
        <v>0.19663032254900001</v>
      </c>
      <c r="CK151" s="35">
        <v>4.9073944781299996</v>
      </c>
      <c r="CL151" s="35">
        <v>0.112197818965</v>
      </c>
      <c r="CM151" s="35">
        <v>7.9097265632499996</v>
      </c>
      <c r="CN151" s="35">
        <v>4.8529075205000001E-2</v>
      </c>
      <c r="CO151" s="35">
        <v>6.5400820991600002</v>
      </c>
      <c r="CP151" s="35">
        <v>0.83206224381899996</v>
      </c>
      <c r="CQ151" s="35">
        <v>6.0694410739999998E-3</v>
      </c>
      <c r="CR151" s="35">
        <v>2.0681493073999999E-2</v>
      </c>
      <c r="CS151" s="35">
        <v>0.32176425862300001</v>
      </c>
      <c r="CT151" s="35">
        <v>0.15784168342499999</v>
      </c>
      <c r="CU151" s="35">
        <v>0.83688988068699999</v>
      </c>
      <c r="CV151" s="35">
        <v>0.107525980398</v>
      </c>
      <c r="CW151" s="35">
        <v>0.26411206896799999</v>
      </c>
      <c r="CX151" s="35">
        <v>0.10407606746299999</v>
      </c>
      <c r="CY151" s="35">
        <v>0.109678696662</v>
      </c>
      <c r="CZ151" s="35">
        <v>0.53755298501299997</v>
      </c>
      <c r="DA151" s="35">
        <v>3.6316865798000003E-2</v>
      </c>
      <c r="DB151" s="35">
        <v>0.89683878281700002</v>
      </c>
      <c r="DC151" s="35">
        <v>0.411982317805</v>
      </c>
      <c r="DD151" s="35">
        <v>0.89413790394399995</v>
      </c>
      <c r="DE151" s="35">
        <v>4.0233321259999996E-3</v>
      </c>
      <c r="DF151" s="35">
        <v>0.489608217239</v>
      </c>
      <c r="DG151" s="35">
        <v>1.9687785773999999E-2</v>
      </c>
      <c r="DH151" s="35">
        <v>7.9711957200999994E-2</v>
      </c>
      <c r="DI151" s="35">
        <v>6.1225361465000003E-2</v>
      </c>
      <c r="DJ151" s="35">
        <v>1.7291666135799999</v>
      </c>
      <c r="DK151" s="35">
        <v>4.7848542499999997E-3</v>
      </c>
      <c r="DL151" s="35">
        <v>0.20800921706200001</v>
      </c>
      <c r="DM151" s="35">
        <v>0.274585361794</v>
      </c>
      <c r="DN151" s="35">
        <v>0.80376217007600004</v>
      </c>
      <c r="DO151" s="35">
        <v>0.844672325492</v>
      </c>
      <c r="DP151" s="35">
        <v>1.42202571329</v>
      </c>
      <c r="DQ151" s="35">
        <v>0.154244154676</v>
      </c>
      <c r="DR151" s="35">
        <v>0.15266092818400001</v>
      </c>
      <c r="DS151" s="35">
        <v>1.36311705148</v>
      </c>
      <c r="DT151" s="35">
        <v>0.25273453235999999</v>
      </c>
      <c r="DU151" s="35">
        <v>8.4651121194000006E-2</v>
      </c>
      <c r="DV151" s="35">
        <v>0.57373276269399998</v>
      </c>
      <c r="DW151" s="35">
        <v>4.27700515079</v>
      </c>
      <c r="DX151" s="35">
        <v>3.9381517763399998</v>
      </c>
      <c r="DY151" s="35">
        <v>0.21249460119800001</v>
      </c>
      <c r="DZ151" s="35">
        <v>0.100388163902</v>
      </c>
      <c r="EA151" s="35">
        <v>1.8198760381900001</v>
      </c>
      <c r="EB151" s="35">
        <v>0.16444941312799999</v>
      </c>
      <c r="EC151" s="35">
        <v>0.16758105210999999</v>
      </c>
      <c r="ED151" s="35">
        <v>0.14872214730800001</v>
      </c>
      <c r="EE151" s="35">
        <v>0.42670915877799998</v>
      </c>
      <c r="EF151" s="35">
        <v>2.1846359470299999</v>
      </c>
      <c r="EG151" s="35">
        <v>4.1098957664100002</v>
      </c>
      <c r="EH151" s="35">
        <v>0.65410889741300005</v>
      </c>
      <c r="EI151" s="35">
        <v>2.0544446088999999E-2</v>
      </c>
      <c r="EJ151" s="35">
        <v>1.2193667834099999</v>
      </c>
      <c r="EK151" s="35">
        <v>0.36323552033299999</v>
      </c>
      <c r="EL151" s="35">
        <v>3.5170377859199999</v>
      </c>
      <c r="EM151" s="35">
        <v>79.532337175899997</v>
      </c>
      <c r="EN151" s="35">
        <v>0.315283836097</v>
      </c>
      <c r="EO151" s="35">
        <v>2.4212465438999999E-2</v>
      </c>
      <c r="EP151" s="35">
        <v>2.2080417280000001E-3</v>
      </c>
      <c r="EQ151" s="35">
        <v>6.7315302480000002E-3</v>
      </c>
      <c r="ER151" s="35">
        <v>4.6436733059999997E-3</v>
      </c>
      <c r="ES151" s="35">
        <v>1.07929180783</v>
      </c>
      <c r="ET151" s="35">
        <v>0.37734518441600001</v>
      </c>
      <c r="EU151" s="35">
        <v>15.493614746800001</v>
      </c>
      <c r="EV151" s="35">
        <v>8.1351897199999999E-3</v>
      </c>
      <c r="EW151" s="35">
        <v>0.23651330238599999</v>
      </c>
      <c r="EX151" s="35">
        <v>0.185137100518</v>
      </c>
      <c r="EY151" s="35">
        <v>0.26698259058599999</v>
      </c>
      <c r="EZ151" s="35">
        <v>0.49753838976499998</v>
      </c>
      <c r="FA151" s="35">
        <v>1.2765803722000001E-2</v>
      </c>
      <c r="FB151" s="35">
        <v>0.46997085571300001</v>
      </c>
      <c r="FC151" s="35">
        <v>5.0469787242399997</v>
      </c>
      <c r="FD151" s="35">
        <v>0.17101222506200001</v>
      </c>
      <c r="FE151" s="35">
        <v>4.8080524106000002</v>
      </c>
      <c r="FF151" s="35">
        <v>0.75300757861099998</v>
      </c>
      <c r="FG151" s="35">
        <v>0.75308034813400004</v>
      </c>
      <c r="FH151" s="35">
        <v>2.6095920641000001E-2</v>
      </c>
      <c r="FI151" s="35">
        <v>0.53498008638600003</v>
      </c>
      <c r="FJ151" s="35">
        <v>0.89770477028200002</v>
      </c>
      <c r="FK151" s="35">
        <v>0.28774154353100001</v>
      </c>
      <c r="FL151" s="35">
        <v>6.1094721923E-2</v>
      </c>
      <c r="FM151" s="35">
        <v>2.1635681137999998</v>
      </c>
      <c r="FN151" s="35">
        <v>2.4599867814999999E-2</v>
      </c>
      <c r="FO151" s="35">
        <v>0.24470937225200001</v>
      </c>
      <c r="FP151" s="35">
        <v>2.3204276070000001E-3</v>
      </c>
      <c r="FQ151" s="35">
        <v>7.5007984638E-2</v>
      </c>
      <c r="FR151" s="35">
        <v>0.25968137092900001</v>
      </c>
      <c r="FS151" s="35">
        <v>1.4470694963899999</v>
      </c>
      <c r="FT151" s="35">
        <v>0.66380417072800002</v>
      </c>
      <c r="FU151" s="35">
        <v>0.80145897388499998</v>
      </c>
      <c r="FV151" s="35">
        <v>13.866448077899999</v>
      </c>
      <c r="FW151" s="35">
        <v>0.11510087228599999</v>
      </c>
      <c r="FX151" s="35">
        <v>3.1586714045400002</v>
      </c>
      <c r="FY151" s="35">
        <v>1.0727513289499999</v>
      </c>
      <c r="FZ151" s="35">
        <v>31.839235199499999</v>
      </c>
      <c r="GA151" s="35">
        <v>0.36532842831700002</v>
      </c>
      <c r="GB151" s="35">
        <v>0.32823376369500001</v>
      </c>
      <c r="GC151" s="35">
        <v>8.5398513170000002E-3</v>
      </c>
      <c r="GD151" s="35">
        <v>0.56396348457000001</v>
      </c>
      <c r="GE151" s="35">
        <v>4.3965007836099996</v>
      </c>
      <c r="GF151" s="35">
        <v>0.429550836504</v>
      </c>
      <c r="GG151" s="35">
        <v>0.39314107137900001</v>
      </c>
      <c r="GH151" s="35">
        <v>1.03769467446</v>
      </c>
    </row>
    <row r="152" spans="1:190" x14ac:dyDescent="0.25">
      <c r="A152" s="26" t="s">
        <v>373</v>
      </c>
      <c r="B152" s="36">
        <v>1160</v>
      </c>
      <c r="C152" s="37"/>
      <c r="D152" s="37"/>
      <c r="E152" s="40" t="s">
        <v>407</v>
      </c>
      <c r="F152" s="37" t="s">
        <v>568</v>
      </c>
      <c r="G152" s="37"/>
      <c r="H152" s="35">
        <v>1.8974236118800001</v>
      </c>
      <c r="I152" s="35">
        <v>0.52787713953600002</v>
      </c>
      <c r="J152" s="35">
        <v>2.9190381581799998</v>
      </c>
      <c r="K152" s="35">
        <v>1.3528416036399999</v>
      </c>
      <c r="L152" s="35">
        <v>2.4673800629000001E-2</v>
      </c>
      <c r="M152" s="35">
        <v>13.0550520429</v>
      </c>
      <c r="N152" s="35">
        <v>0.99131219345800003</v>
      </c>
      <c r="O152" s="35">
        <v>5.4582666043000003</v>
      </c>
      <c r="P152" s="35">
        <v>4.3175152817400004</v>
      </c>
      <c r="Q152" s="35">
        <v>0.60219951059300003</v>
      </c>
      <c r="R152" s="35">
        <v>6.5048436284000005E-2</v>
      </c>
      <c r="S152" s="35">
        <v>6.2352257580000001E-2</v>
      </c>
      <c r="T152" s="35">
        <v>7.9035026203400003</v>
      </c>
      <c r="U152" s="35">
        <v>0.113553495586</v>
      </c>
      <c r="V152" s="35">
        <v>1.4782462161100001</v>
      </c>
      <c r="W152" s="35">
        <v>5.7893428021100002</v>
      </c>
      <c r="X152" s="35">
        <v>2.5540525979999999E-2</v>
      </c>
      <c r="Y152" s="35">
        <v>0.73340635532099996</v>
      </c>
      <c r="Z152" s="35">
        <v>4.4301472272999999E-2</v>
      </c>
      <c r="AA152" s="35">
        <v>1.02573645088</v>
      </c>
      <c r="AB152" s="35">
        <v>1.0436190295400001</v>
      </c>
      <c r="AC152" s="35">
        <v>0.140163899269</v>
      </c>
      <c r="AD152" s="35">
        <v>34.065640892700003</v>
      </c>
      <c r="AE152" s="35">
        <v>2.5542082043999999E-2</v>
      </c>
      <c r="AF152" s="35">
        <v>6.2213793801100001</v>
      </c>
      <c r="AG152" s="35">
        <v>1.2748720148799999</v>
      </c>
      <c r="AH152" s="35">
        <v>0.43906839454199997</v>
      </c>
      <c r="AI152" s="35">
        <v>4.8834652498000002E-2</v>
      </c>
      <c r="AJ152" s="35">
        <v>0.40580324628300002</v>
      </c>
      <c r="AK152" s="35">
        <v>1.74821531618</v>
      </c>
      <c r="AL152" s="35">
        <v>8.5379548651900006</v>
      </c>
      <c r="AM152" s="35">
        <v>0.39998866585600001</v>
      </c>
      <c r="AN152" s="35">
        <v>0.81391516697400002</v>
      </c>
      <c r="AO152" s="35">
        <v>3.1232292936600001</v>
      </c>
      <c r="AP152" s="35">
        <v>69.577906631499999</v>
      </c>
      <c r="AQ152" s="35">
        <v>4.70154718608</v>
      </c>
      <c r="AR152" s="35">
        <v>4.0708872274000003E-2</v>
      </c>
      <c r="AS152" s="35">
        <v>0.299312527429</v>
      </c>
      <c r="AT152" s="35">
        <v>0.48266715405900001</v>
      </c>
      <c r="AU152" s="35">
        <v>1.50083367312</v>
      </c>
      <c r="AV152" s="35">
        <v>1.4669379521299999</v>
      </c>
      <c r="AW152" s="35">
        <v>2.42345161727</v>
      </c>
      <c r="AX152" s="35">
        <v>0.27432711414599997</v>
      </c>
      <c r="AY152" s="35">
        <v>5.40634799487</v>
      </c>
      <c r="AZ152" s="35">
        <v>1.3455720143500001</v>
      </c>
      <c r="BA152" s="35">
        <v>4.3470950144499998</v>
      </c>
      <c r="BB152" s="35">
        <v>2.80831100243</v>
      </c>
      <c r="BC152" s="35">
        <v>6.4727639591000002E-2</v>
      </c>
      <c r="BD152" s="35">
        <v>0.77517894890899997</v>
      </c>
      <c r="BE152" s="35">
        <v>1.16166361374</v>
      </c>
      <c r="BF152" s="35">
        <v>8.7059754519499997</v>
      </c>
      <c r="BG152" s="35">
        <v>0.446399635613</v>
      </c>
      <c r="BH152" s="35">
        <v>7.3501137509999995E-2</v>
      </c>
      <c r="BI152" s="35">
        <v>0.27986510850500002</v>
      </c>
      <c r="BJ152" s="35">
        <v>0.52040523227500002</v>
      </c>
      <c r="BK152" s="35">
        <v>0.10342525914800001</v>
      </c>
      <c r="BL152" s="35">
        <v>4.3393261833199999</v>
      </c>
      <c r="BM152" s="35">
        <v>0.119522547565</v>
      </c>
      <c r="BN152" s="35">
        <v>2.5615641521699999</v>
      </c>
      <c r="BO152" s="35">
        <v>33.055172255599999</v>
      </c>
      <c r="BP152" s="35">
        <v>0.16196819501000001</v>
      </c>
      <c r="BQ152" s="35">
        <v>9.8125661074999995E-2</v>
      </c>
      <c r="BR152" s="35">
        <v>0.84704335593900004</v>
      </c>
      <c r="BS152" s="35">
        <v>52.300900709700002</v>
      </c>
      <c r="BT152" s="35">
        <v>1.44446664923</v>
      </c>
      <c r="BU152" s="35">
        <v>3.61790435089</v>
      </c>
      <c r="BV152" s="35">
        <v>3.2671008520000003E-2</v>
      </c>
      <c r="BW152" s="35">
        <v>0.63188338583699999</v>
      </c>
      <c r="BX152" s="35">
        <v>0.78047283166600001</v>
      </c>
      <c r="BY152" s="35">
        <v>0.10937022571299999</v>
      </c>
      <c r="BZ152" s="35">
        <v>0.12418024775399999</v>
      </c>
      <c r="CA152" s="35">
        <v>1.3759895494000001</v>
      </c>
      <c r="CB152" s="35">
        <v>0.52352303559699997</v>
      </c>
      <c r="CC152" s="35">
        <v>4.36626186194</v>
      </c>
      <c r="CD152" s="35">
        <v>7.0242876789E-2</v>
      </c>
      <c r="CE152" s="35">
        <v>73.240705062900005</v>
      </c>
      <c r="CF152" s="35">
        <v>10.2405437057</v>
      </c>
      <c r="CG152" s="35">
        <v>7.8480383202999997</v>
      </c>
      <c r="CH152" s="35">
        <v>1.4093333295599999</v>
      </c>
      <c r="CI152" s="35">
        <v>1.26957362178</v>
      </c>
      <c r="CJ152" s="35">
        <v>1.74597600092</v>
      </c>
      <c r="CK152" s="35">
        <v>24.7799753338</v>
      </c>
      <c r="CL152" s="35">
        <v>0.32690451545999999</v>
      </c>
      <c r="CM152" s="35">
        <v>46.769890343999997</v>
      </c>
      <c r="CN152" s="35">
        <v>0.202496845812</v>
      </c>
      <c r="CO152" s="35">
        <v>1.36420025674</v>
      </c>
      <c r="CP152" s="35">
        <v>1.4913834608500001</v>
      </c>
      <c r="CQ152" s="35">
        <v>1.0324199326999999E-2</v>
      </c>
      <c r="CR152" s="35">
        <v>4.3495147679E-2</v>
      </c>
      <c r="CS152" s="35">
        <v>0.23851602107299999</v>
      </c>
      <c r="CT152" s="35">
        <v>0.20170165015200001</v>
      </c>
      <c r="CU152" s="35">
        <v>0.54801470301900002</v>
      </c>
      <c r="CV152" s="35">
        <v>0.52382303237899996</v>
      </c>
      <c r="CW152" s="35">
        <v>0.23103574075300001</v>
      </c>
      <c r="CX152" s="35">
        <v>0.213494172096</v>
      </c>
      <c r="CY152" s="35">
        <v>0.38639090913500002</v>
      </c>
      <c r="CZ152" s="35">
        <v>0.75626972563899997</v>
      </c>
      <c r="DA152" s="35">
        <v>0.23005372268499999</v>
      </c>
      <c r="DB152" s="35">
        <v>1.76053188458</v>
      </c>
      <c r="DC152" s="35">
        <v>0.79503184428100004</v>
      </c>
      <c r="DD152" s="35">
        <v>2.1469921430899999</v>
      </c>
      <c r="DE152" s="35">
        <v>2.0674820292999999E-2</v>
      </c>
      <c r="DF152" s="35">
        <v>0.95000517869000001</v>
      </c>
      <c r="DG152" s="35">
        <v>7.7766234837000001E-2</v>
      </c>
      <c r="DH152" s="35">
        <v>0.171532661423</v>
      </c>
      <c r="DI152" s="35">
        <v>0.101167775159</v>
      </c>
      <c r="DJ152" s="35">
        <v>8.7468158979399995</v>
      </c>
      <c r="DK152" s="35">
        <v>1.0146223169000001E-2</v>
      </c>
      <c r="DL152" s="35">
        <v>0.13049153479600001</v>
      </c>
      <c r="DM152" s="35">
        <v>0.24145995253700001</v>
      </c>
      <c r="DN152" s="35">
        <v>3.6295492932800002</v>
      </c>
      <c r="DO152" s="35">
        <v>1.9647390197100001</v>
      </c>
      <c r="DP152" s="35">
        <v>1.9453138350000001</v>
      </c>
      <c r="DQ152" s="35">
        <v>0.154554535223</v>
      </c>
      <c r="DR152" s="35">
        <v>1.13994246732</v>
      </c>
      <c r="DS152" s="35">
        <v>7.1270488186499996</v>
      </c>
      <c r="DT152" s="35">
        <v>1.22285390157</v>
      </c>
      <c r="DU152" s="35">
        <v>0.27257703303199998</v>
      </c>
      <c r="DV152" s="35">
        <v>1.05153559166</v>
      </c>
      <c r="DW152" s="35">
        <v>8.6062417402300007</v>
      </c>
      <c r="DX152" s="35">
        <v>0.606706106666</v>
      </c>
      <c r="DY152" s="35">
        <v>2.1927036260900001</v>
      </c>
      <c r="DZ152" s="35">
        <v>0.29827486737100001</v>
      </c>
      <c r="EA152" s="35">
        <v>12.915678504500001</v>
      </c>
      <c r="EB152" s="35">
        <v>0.31843491792700002</v>
      </c>
      <c r="EC152" s="35">
        <v>0.36132366155099999</v>
      </c>
      <c r="ED152" s="35">
        <v>0.44879993157800002</v>
      </c>
      <c r="EE152" s="35">
        <v>1.4616323528299999</v>
      </c>
      <c r="EF152" s="35">
        <v>4.2459943384200001</v>
      </c>
      <c r="EG152" s="35">
        <v>11.2960318252</v>
      </c>
      <c r="EH152" s="35">
        <v>3.7629967043399999</v>
      </c>
      <c r="EI152" s="35">
        <v>4.9239809755000002E-2</v>
      </c>
      <c r="EJ152" s="35">
        <v>2.3234579692600001</v>
      </c>
      <c r="EK152" s="35">
        <v>0.31637467500499999</v>
      </c>
      <c r="EL152" s="35">
        <v>7.7704748629199996</v>
      </c>
      <c r="EM152" s="35">
        <v>32.068468052</v>
      </c>
      <c r="EN152" s="35">
        <v>0.58783467190700001</v>
      </c>
      <c r="EO152" s="35">
        <v>4.6604386508000001E-2</v>
      </c>
      <c r="EP152" s="35">
        <v>2.4689302810000001E-2</v>
      </c>
      <c r="EQ152" s="35">
        <v>1.4629863613E-2</v>
      </c>
      <c r="ER152" s="35">
        <v>1.925938671E-2</v>
      </c>
      <c r="ES152" s="35">
        <v>1.60221328372</v>
      </c>
      <c r="ET152" s="35">
        <v>0.71472842273100001</v>
      </c>
      <c r="EU152" s="35">
        <v>4.08960968425</v>
      </c>
      <c r="EV152" s="35">
        <v>9.6014766939999992E-3</v>
      </c>
      <c r="EW152" s="35">
        <v>0.46114839279699998</v>
      </c>
      <c r="EX152" s="35">
        <v>0.33014563561999999</v>
      </c>
      <c r="EY152" s="35">
        <v>1.7700279126</v>
      </c>
      <c r="EZ152" s="35">
        <v>0.87408302225900003</v>
      </c>
      <c r="FA152" s="35">
        <v>2.7880727391999999E-2</v>
      </c>
      <c r="FB152" s="35">
        <v>0.71050234673199997</v>
      </c>
      <c r="FC152" s="35">
        <v>4.64137449497</v>
      </c>
      <c r="FD152" s="35">
        <v>0.37676600793699999</v>
      </c>
      <c r="FE152" s="35">
        <v>18.9977341988</v>
      </c>
      <c r="FF152" s="35">
        <v>1.30870132278</v>
      </c>
      <c r="FG152" s="35">
        <v>3.07878318781</v>
      </c>
      <c r="FH152" s="35">
        <v>4.9855288390000002E-2</v>
      </c>
      <c r="FI152" s="35">
        <v>5.7489493301200003</v>
      </c>
      <c r="FJ152" s="35">
        <v>2.8385417338600001</v>
      </c>
      <c r="FK152" s="35">
        <v>1.2079249399900001</v>
      </c>
      <c r="FL152" s="35">
        <v>0.45971965331499998</v>
      </c>
      <c r="FM152" s="35">
        <v>4.78325014187</v>
      </c>
      <c r="FN152" s="35">
        <v>3.1021242636E-2</v>
      </c>
      <c r="FO152" s="35">
        <v>0.47144219538600002</v>
      </c>
      <c r="FP152" s="35">
        <v>7.4214464759999998E-3</v>
      </c>
      <c r="FQ152" s="35">
        <v>0.20034456540600001</v>
      </c>
      <c r="FR152" s="35">
        <v>1.22911335266</v>
      </c>
      <c r="FS152" s="35">
        <v>6.3730382599800004</v>
      </c>
      <c r="FT152" s="35">
        <v>0.28102453442699998</v>
      </c>
      <c r="FU152" s="35">
        <v>1.3597140755399999</v>
      </c>
      <c r="FV152" s="35">
        <v>10.037020675699999</v>
      </c>
      <c r="FW152" s="35">
        <v>0.18935051291999999</v>
      </c>
      <c r="FX152" s="35">
        <v>29.309933140199998</v>
      </c>
      <c r="FY152" s="35">
        <v>2.0663301590500001</v>
      </c>
      <c r="FZ152" s="35">
        <v>85.610670239900003</v>
      </c>
      <c r="GA152" s="35">
        <v>1.2364796499399999</v>
      </c>
      <c r="GB152" s="35">
        <v>1.0785279277599999</v>
      </c>
      <c r="GC152" s="35">
        <v>1.8058545878000001E-2</v>
      </c>
      <c r="GD152" s="35">
        <v>1.9978412833500001</v>
      </c>
      <c r="GE152" s="35">
        <v>7.2393270246899997</v>
      </c>
      <c r="GF152" s="35">
        <v>1.7539859732400001</v>
      </c>
      <c r="GG152" s="35">
        <v>0.74105007410799995</v>
      </c>
      <c r="GH152" s="35">
        <v>1.09354137473</v>
      </c>
    </row>
    <row r="153" spans="1:190" x14ac:dyDescent="0.25">
      <c r="A153" s="26" t="s">
        <v>373</v>
      </c>
      <c r="B153" s="36">
        <v>1170</v>
      </c>
      <c r="C153" s="37"/>
      <c r="D153" s="37" t="s">
        <v>376</v>
      </c>
      <c r="E153" s="40" t="s">
        <v>569</v>
      </c>
      <c r="F153" s="37"/>
      <c r="G153" s="37"/>
      <c r="H153" s="35">
        <v>7.1769842338599998</v>
      </c>
      <c r="I153" s="35">
        <v>0.59143158868000001</v>
      </c>
      <c r="J153" s="35">
        <v>5.27096035862</v>
      </c>
      <c r="K153" s="35">
        <v>4.4533819427500001</v>
      </c>
      <c r="L153" s="35">
        <v>1.9054244133000001E-2</v>
      </c>
      <c r="M153" s="35">
        <v>39.299791023300003</v>
      </c>
      <c r="N153" s="35">
        <v>1.2009978326599999</v>
      </c>
      <c r="O153" s="35">
        <v>10.093285463699999</v>
      </c>
      <c r="P153" s="35">
        <v>3.9566113703000001</v>
      </c>
      <c r="Q153" s="35">
        <v>1.90337856936</v>
      </c>
      <c r="R153" s="35">
        <v>4.1860008352000003E-2</v>
      </c>
      <c r="S153" s="35">
        <v>0.16081472152500001</v>
      </c>
      <c r="T153" s="35">
        <v>57.366924346899999</v>
      </c>
      <c r="U153" s="35">
        <v>0.118847987674</v>
      </c>
      <c r="V153" s="35">
        <v>2.7613790121899999</v>
      </c>
      <c r="W153" s="35">
        <v>9.1210494588500008</v>
      </c>
      <c r="X153" s="35">
        <v>4.6263171881000001E-2</v>
      </c>
      <c r="Y153" s="35">
        <v>1.9850267448400001</v>
      </c>
      <c r="Z153" s="35">
        <v>0.467597600281</v>
      </c>
      <c r="AA153" s="35">
        <v>3.7928644971800001</v>
      </c>
      <c r="AB153" s="35">
        <v>1.3886722264</v>
      </c>
      <c r="AC153" s="35">
        <v>0.69700372761499996</v>
      </c>
      <c r="AD153" s="35">
        <v>76.078433433499995</v>
      </c>
      <c r="AE153" s="35">
        <v>0.101801956192</v>
      </c>
      <c r="AF153" s="35">
        <v>5.3150964744399998</v>
      </c>
      <c r="AG153" s="35">
        <v>1.9519362983699999</v>
      </c>
      <c r="AH153" s="35">
        <v>2.0712292652099999</v>
      </c>
      <c r="AI153" s="35">
        <v>6.7431439332999998E-2</v>
      </c>
      <c r="AJ153" s="35">
        <v>3.5275647049000001</v>
      </c>
      <c r="AK153" s="35">
        <v>4.5105821456899999</v>
      </c>
      <c r="AL153" s="35">
        <v>16.903198189299999</v>
      </c>
      <c r="AM153" s="35">
        <v>1.99092295933</v>
      </c>
      <c r="AN153" s="35">
        <v>2.5944482688899999</v>
      </c>
      <c r="AO153" s="35">
        <v>6.7057523734600002</v>
      </c>
      <c r="AP153" s="35">
        <v>1080.7718918600001</v>
      </c>
      <c r="AQ153" s="35">
        <v>14.676435147299999</v>
      </c>
      <c r="AR153" s="35">
        <v>0.12631308615199999</v>
      </c>
      <c r="AS153" s="35">
        <v>0.90677168846099998</v>
      </c>
      <c r="AT153" s="35">
        <v>1.2795658538300001</v>
      </c>
      <c r="AU153" s="35">
        <v>4.4398849334700001</v>
      </c>
      <c r="AV153" s="35">
        <v>1.91127049375</v>
      </c>
      <c r="AW153" s="35">
        <v>4.6588415129199996</v>
      </c>
      <c r="AX153" s="35">
        <v>0.46106396602700001</v>
      </c>
      <c r="AY153" s="35">
        <v>3.5865153808099999</v>
      </c>
      <c r="AZ153" s="35">
        <v>24.851421001399999</v>
      </c>
      <c r="BA153" s="35">
        <v>20.1441253357</v>
      </c>
      <c r="BB153" s="35">
        <v>4.59083790666</v>
      </c>
      <c r="BC153" s="35">
        <v>0.158623011589</v>
      </c>
      <c r="BD153" s="35">
        <v>1.3000863761899999</v>
      </c>
      <c r="BE153" s="35">
        <v>2.87813037968</v>
      </c>
      <c r="BF153" s="35">
        <v>18.8763380203</v>
      </c>
      <c r="BG153" s="35">
        <v>2.0472242946599999</v>
      </c>
      <c r="BH153" s="35">
        <v>0.19091738593599999</v>
      </c>
      <c r="BI153" s="35">
        <v>1.0563596799399999</v>
      </c>
      <c r="BJ153" s="35">
        <v>0.322500066907</v>
      </c>
      <c r="BK153" s="35">
        <v>0.58106364840299995</v>
      </c>
      <c r="BL153" s="35">
        <v>16.319147903400001</v>
      </c>
      <c r="BM153" s="35">
        <v>0.36669830930199998</v>
      </c>
      <c r="BN153" s="35">
        <v>1.6475452317599999</v>
      </c>
      <c r="BO153" s="35">
        <v>27.663375583200001</v>
      </c>
      <c r="BP153" s="35">
        <v>0.33594266116600002</v>
      </c>
      <c r="BQ153" s="35">
        <v>0.31533316206899997</v>
      </c>
      <c r="BR153" s="35">
        <v>1.46041163659</v>
      </c>
      <c r="BS153" s="35">
        <v>52.0941623302</v>
      </c>
      <c r="BT153" s="35">
        <v>5.2024933490800001</v>
      </c>
      <c r="BU153" s="35">
        <v>10.776481688400001</v>
      </c>
      <c r="BV153" s="35">
        <v>4.3116763598999998E-2</v>
      </c>
      <c r="BW153" s="35">
        <v>1.98105413055</v>
      </c>
      <c r="BX153" s="35">
        <v>2.3873671073899998</v>
      </c>
      <c r="BY153" s="35">
        <v>0.355785849333</v>
      </c>
      <c r="BZ153" s="35">
        <v>0.17431377851999999</v>
      </c>
      <c r="CA153" s="35">
        <v>3.4501758117699999</v>
      </c>
      <c r="CB153" s="35">
        <v>2.5045406022100001</v>
      </c>
      <c r="CC153" s="35">
        <v>5.50020223826</v>
      </c>
      <c r="CD153" s="35">
        <v>0.13242133564</v>
      </c>
      <c r="CE153" s="35">
        <v>932.18636511199998</v>
      </c>
      <c r="CF153" s="35">
        <v>95.697855819699996</v>
      </c>
      <c r="CG153" s="35">
        <v>12.1212826118</v>
      </c>
      <c r="CH153" s="35">
        <v>2.4119112014800002</v>
      </c>
      <c r="CI153" s="35">
        <v>2.0397943411199999</v>
      </c>
      <c r="CJ153" s="35">
        <v>2.2819070371999999</v>
      </c>
      <c r="CK153" s="35">
        <v>36.0880966191</v>
      </c>
      <c r="CL153" s="35">
        <v>0.52068816983699995</v>
      </c>
      <c r="CM153" s="35">
        <v>89.058586015700001</v>
      </c>
      <c r="CN153" s="35">
        <v>0.48821184986799998</v>
      </c>
      <c r="CO153" s="35">
        <v>5.7864384576100001</v>
      </c>
      <c r="CP153" s="35">
        <v>5.5399994907399996</v>
      </c>
      <c r="CQ153" s="35">
        <v>7.4172245740999995E-2</v>
      </c>
      <c r="CR153" s="35">
        <v>7.1104584873000004E-2</v>
      </c>
      <c r="CS153" s="35">
        <v>1.72888244256</v>
      </c>
      <c r="CT153" s="35">
        <v>2.3208112163500001</v>
      </c>
      <c r="CU153" s="35">
        <v>0.45133565300799999</v>
      </c>
      <c r="CV153" s="35">
        <v>0.88433473840400001</v>
      </c>
      <c r="CW153" s="35">
        <v>1.7899955161800001</v>
      </c>
      <c r="CX153" s="35">
        <v>0.49957533550299998</v>
      </c>
      <c r="CY153" s="35">
        <v>0.74935666006799995</v>
      </c>
      <c r="CZ153" s="35">
        <v>0.91578802654900004</v>
      </c>
      <c r="DA153" s="35">
        <v>0.28128260404799998</v>
      </c>
      <c r="DB153" s="35">
        <v>6.0403575897200001</v>
      </c>
      <c r="DC153" s="35">
        <v>2.4266109952899999</v>
      </c>
      <c r="DD153" s="35">
        <v>5.8388121037499996</v>
      </c>
      <c r="DE153" s="35">
        <v>0.109670038059</v>
      </c>
      <c r="DF153" s="35">
        <v>3.4153942241699999</v>
      </c>
      <c r="DG153" s="35">
        <v>0.17210487931900001</v>
      </c>
      <c r="DH153" s="35">
        <v>0.38583117568500003</v>
      </c>
      <c r="DI153" s="35">
        <v>0.61353627967799995</v>
      </c>
      <c r="DJ153" s="35">
        <v>35.294512611400002</v>
      </c>
      <c r="DK153" s="35">
        <v>5.5610659479999998E-2</v>
      </c>
      <c r="DL153" s="35">
        <v>0.43071996271599999</v>
      </c>
      <c r="DM153" s="35">
        <v>8.5831944046999994E-2</v>
      </c>
      <c r="DN153" s="35">
        <v>7.7891057205200003</v>
      </c>
      <c r="DO153" s="35">
        <v>5.1845688858000001</v>
      </c>
      <c r="DP153" s="35">
        <v>34.831265686000002</v>
      </c>
      <c r="DQ153" s="35">
        <v>0.81854506599900001</v>
      </c>
      <c r="DR153" s="35">
        <v>26.748022577299999</v>
      </c>
      <c r="DS153" s="35">
        <v>10.000072286</v>
      </c>
      <c r="DT153" s="35">
        <v>1.98265237162</v>
      </c>
      <c r="DU153" s="35">
        <v>1.6908295009100001</v>
      </c>
      <c r="DV153" s="35">
        <v>3.4167971153300001</v>
      </c>
      <c r="DW153" s="35">
        <v>21.7130545654</v>
      </c>
      <c r="DX153" s="35">
        <v>0.95558839771899995</v>
      </c>
      <c r="DY153" s="35">
        <v>2.89639219756</v>
      </c>
      <c r="DZ153" s="35">
        <v>0.32115393577500001</v>
      </c>
      <c r="EA153" s="35">
        <v>106.876877953</v>
      </c>
      <c r="EB153" s="35">
        <v>1.1248987596</v>
      </c>
      <c r="EC153" s="35">
        <v>5.6496798744200003</v>
      </c>
      <c r="ED153" s="35">
        <v>1.15549992037</v>
      </c>
      <c r="EE153" s="35">
        <v>5.1575319404600002</v>
      </c>
      <c r="EF153" s="35">
        <v>33.499705062899999</v>
      </c>
      <c r="EG153" s="35">
        <v>17.1256142071</v>
      </c>
      <c r="EH153" s="35">
        <v>8.2535523643499999</v>
      </c>
      <c r="EI153" s="35">
        <v>5.8449582352999997E-2</v>
      </c>
      <c r="EJ153" s="35">
        <v>14.5497539976</v>
      </c>
      <c r="EK153" s="35">
        <v>1.78225102114</v>
      </c>
      <c r="EL153" s="35">
        <v>8.8810935613499993</v>
      </c>
      <c r="EM153" s="35">
        <v>40.791862609600003</v>
      </c>
      <c r="EN153" s="35">
        <v>2.2315882930800002</v>
      </c>
      <c r="EO153" s="35">
        <v>5.2482693933000001E-2</v>
      </c>
      <c r="EP153" s="35">
        <v>2.6382950581999999E-2</v>
      </c>
      <c r="EQ153" s="35">
        <v>8.7907410726000001E-2</v>
      </c>
      <c r="ER153" s="35">
        <v>6.0799047678999997E-2</v>
      </c>
      <c r="ES153" s="35">
        <v>4.23263319492</v>
      </c>
      <c r="ET153" s="35">
        <v>2.1976590652499999</v>
      </c>
      <c r="EU153" s="35">
        <v>4.6533936868600003</v>
      </c>
      <c r="EV153" s="35">
        <v>2.7872464597000001E-2</v>
      </c>
      <c r="EW153" s="35">
        <v>1.4205110731099999</v>
      </c>
      <c r="EX153" s="35">
        <v>0.779962666586</v>
      </c>
      <c r="EY153" s="35">
        <v>1.47109593861</v>
      </c>
      <c r="EZ153" s="35">
        <v>0.67481710082299995</v>
      </c>
      <c r="FA153" s="35">
        <v>0.24146198889600001</v>
      </c>
      <c r="FB153" s="35">
        <v>3.8851973609899999</v>
      </c>
      <c r="FC153" s="35">
        <v>22.240024227100001</v>
      </c>
      <c r="FD153" s="35">
        <v>1.28674537849</v>
      </c>
      <c r="FE153" s="35">
        <v>36.935740236000001</v>
      </c>
      <c r="FF153" s="35">
        <v>15.618470611799999</v>
      </c>
      <c r="FG153" s="35">
        <v>6.6311035461400003</v>
      </c>
      <c r="FH153" s="35">
        <v>8.7741900861000005E-2</v>
      </c>
      <c r="FI153" s="35">
        <v>4.8418574690499998</v>
      </c>
      <c r="FJ153" s="35">
        <v>3.3035385214900002</v>
      </c>
      <c r="FK153" s="35">
        <v>2.53590737724</v>
      </c>
      <c r="FL153" s="35">
        <v>1.7109168540199999</v>
      </c>
      <c r="FM153" s="35">
        <v>21.812089901</v>
      </c>
      <c r="FN153" s="35">
        <v>0.34064032018200002</v>
      </c>
      <c r="FO153" s="35">
        <v>1.4350093531599999</v>
      </c>
      <c r="FP153" s="35">
        <v>3.9064436920000001E-2</v>
      </c>
      <c r="FQ153" s="35">
        <v>0.209763329744</v>
      </c>
      <c r="FR153" s="35">
        <v>2.25758441281</v>
      </c>
      <c r="FS153" s="35">
        <v>22.712980609900001</v>
      </c>
      <c r="FT153" s="35">
        <v>0.391802199781</v>
      </c>
      <c r="FU153" s="35">
        <v>4.8088382186900001</v>
      </c>
      <c r="FV153" s="35">
        <v>13.670380122899999</v>
      </c>
      <c r="FW153" s="35">
        <v>1.3640842716099999</v>
      </c>
      <c r="FX153" s="35">
        <v>48.1585325928</v>
      </c>
      <c r="FY153" s="35">
        <v>4.5215344467199996</v>
      </c>
      <c r="FZ153" s="35">
        <v>208.90381772200001</v>
      </c>
      <c r="GA153" s="35">
        <v>2.8879378598700001</v>
      </c>
      <c r="GB153" s="35">
        <v>3.0288748326300001</v>
      </c>
      <c r="GC153" s="35">
        <v>0.143150944591</v>
      </c>
      <c r="GD153" s="35">
        <v>5.1286429476700004</v>
      </c>
      <c r="GE153" s="35">
        <v>39.757828055899999</v>
      </c>
      <c r="GF153" s="35">
        <v>4.3365245666499996</v>
      </c>
      <c r="GG153" s="35">
        <v>2.2096035194399999</v>
      </c>
      <c r="GH153" s="35">
        <v>3.1293233587699998</v>
      </c>
    </row>
    <row r="154" spans="1:190" x14ac:dyDescent="0.25">
      <c r="A154" s="26" t="s">
        <v>373</v>
      </c>
      <c r="B154" s="36">
        <v>1180</v>
      </c>
      <c r="C154" s="37"/>
      <c r="D154" s="37"/>
      <c r="E154" s="40" t="s">
        <v>380</v>
      </c>
      <c r="F154" s="37" t="s">
        <v>570</v>
      </c>
      <c r="G154" s="37"/>
      <c r="H154" s="35">
        <v>3.75638387966</v>
      </c>
      <c r="I154" s="35">
        <v>0.417802448351</v>
      </c>
      <c r="J154" s="35">
        <v>3.2749243428699999</v>
      </c>
      <c r="K154" s="35">
        <v>2.2861891512899999</v>
      </c>
      <c r="L154" s="35">
        <v>1.2314047287E-2</v>
      </c>
      <c r="M154" s="35">
        <v>24.8909928546</v>
      </c>
      <c r="N154" s="35">
        <v>1.0408540283400001</v>
      </c>
      <c r="O154" s="35">
        <v>6.1036394863099996</v>
      </c>
      <c r="P154" s="35">
        <v>3.4698825558099999</v>
      </c>
      <c r="Q154" s="35">
        <v>1.4144029547400001</v>
      </c>
      <c r="R154" s="35">
        <v>2.5358763804000001E-2</v>
      </c>
      <c r="S154" s="35">
        <v>0.115337854123</v>
      </c>
      <c r="T154" s="35">
        <v>44.179324202099998</v>
      </c>
      <c r="U154" s="35">
        <v>6.9887542982000006E-2</v>
      </c>
      <c r="V154" s="35">
        <v>2.4851221220299999</v>
      </c>
      <c r="W154" s="35">
        <v>6.5437591777600002</v>
      </c>
      <c r="X154" s="35">
        <v>3.0011559539000001E-2</v>
      </c>
      <c r="Y154" s="35">
        <v>1.0205711631200001</v>
      </c>
      <c r="Z154" s="35">
        <v>0.37938745984400002</v>
      </c>
      <c r="AA154" s="35">
        <v>2.6051802418199999</v>
      </c>
      <c r="AB154" s="35">
        <v>1.25886832599</v>
      </c>
      <c r="AC154" s="35">
        <v>0.40746991544599998</v>
      </c>
      <c r="AD154" s="35">
        <v>49.377487480200003</v>
      </c>
      <c r="AE154" s="35">
        <v>5.8103144538000001E-2</v>
      </c>
      <c r="AF154" s="35">
        <v>3.8691662839899998</v>
      </c>
      <c r="AG154" s="35">
        <v>0.96498957745699998</v>
      </c>
      <c r="AH154" s="35">
        <v>1.1528119719000001</v>
      </c>
      <c r="AI154" s="35">
        <v>4.2221621022E-2</v>
      </c>
      <c r="AJ154" s="35">
        <v>2.2865430275800001</v>
      </c>
      <c r="AK154" s="35">
        <v>2.2933610984700001</v>
      </c>
      <c r="AL154" s="35">
        <v>11.693496440800001</v>
      </c>
      <c r="AM154" s="35">
        <v>1.03986364454</v>
      </c>
      <c r="AN154" s="35">
        <v>1.2315448713299999</v>
      </c>
      <c r="AO154" s="35">
        <v>3.9060971496199999</v>
      </c>
      <c r="AP154" s="35">
        <v>1033.75429865</v>
      </c>
      <c r="AQ154" s="35">
        <v>11.561491650000001</v>
      </c>
      <c r="AR154" s="35">
        <v>7.0848195678999998E-2</v>
      </c>
      <c r="AS154" s="35">
        <v>0.50157791817200004</v>
      </c>
      <c r="AT154" s="35">
        <v>0.92025227779200003</v>
      </c>
      <c r="AU154" s="35">
        <v>2.2542693564</v>
      </c>
      <c r="AV154" s="35">
        <v>1.7606205269799999</v>
      </c>
      <c r="AW154" s="35">
        <v>4.0781883107899999</v>
      </c>
      <c r="AX154" s="35">
        <v>0.29627074673800002</v>
      </c>
      <c r="AY154" s="35">
        <v>2.9509152132600001</v>
      </c>
      <c r="AZ154" s="35">
        <v>23.006677818699998</v>
      </c>
      <c r="BA154" s="35">
        <v>11.5226255798</v>
      </c>
      <c r="BB154" s="35">
        <v>3.94103956378</v>
      </c>
      <c r="BC154" s="35">
        <v>9.1285424187999994E-2</v>
      </c>
      <c r="BD154" s="35">
        <v>0.897544335842</v>
      </c>
      <c r="BE154" s="35">
        <v>2.1580245794100001</v>
      </c>
      <c r="BF154" s="35">
        <v>10.9584438305</v>
      </c>
      <c r="BG154" s="35">
        <v>1.2649918422999999</v>
      </c>
      <c r="BH154" s="35">
        <v>0.108716120183</v>
      </c>
      <c r="BI154" s="35">
        <v>0.63401397557600003</v>
      </c>
      <c r="BJ154" s="35">
        <v>0.22972569630299999</v>
      </c>
      <c r="BK154" s="35">
        <v>0.30066771389199998</v>
      </c>
      <c r="BL154" s="35">
        <v>10.5363832502</v>
      </c>
      <c r="BM154" s="35">
        <v>0.126863111508</v>
      </c>
      <c r="BN154" s="35">
        <v>1.1742175782099999</v>
      </c>
      <c r="BO154" s="35">
        <v>15.098784160399999</v>
      </c>
      <c r="BP154" s="35">
        <v>0.21192389677500001</v>
      </c>
      <c r="BQ154" s="35">
        <v>0.16863689921800001</v>
      </c>
      <c r="BR154" s="35">
        <v>1.1868551498</v>
      </c>
      <c r="BS154" s="35">
        <v>40.2702639834</v>
      </c>
      <c r="BT154" s="35">
        <v>2.7061727342899999</v>
      </c>
      <c r="BU154" s="35">
        <v>6.6953916442499999</v>
      </c>
      <c r="BV154" s="35">
        <v>2.6866215910000001E-2</v>
      </c>
      <c r="BW154" s="35">
        <v>1.3805062486499999</v>
      </c>
      <c r="BX154" s="35">
        <v>1.19273789227</v>
      </c>
      <c r="BY154" s="35">
        <v>0.18030823600699999</v>
      </c>
      <c r="BZ154" s="35">
        <v>0.11060453066299999</v>
      </c>
      <c r="CA154" s="35">
        <v>1.86130015326</v>
      </c>
      <c r="CB154" s="35">
        <v>2.0132337694800002</v>
      </c>
      <c r="CC154" s="35">
        <v>4.6817620491399996</v>
      </c>
      <c r="CD154" s="35">
        <v>0.11479920683100001</v>
      </c>
      <c r="CE154" s="35">
        <v>692.19388770299997</v>
      </c>
      <c r="CF154" s="35">
        <v>66.733709916099997</v>
      </c>
      <c r="CG154" s="35">
        <v>8.2958738164899994</v>
      </c>
      <c r="CH154" s="35">
        <v>1.0950018858899999</v>
      </c>
      <c r="CI154" s="35">
        <v>1.3671676583400001</v>
      </c>
      <c r="CJ154" s="35">
        <v>1.2422189647999999</v>
      </c>
      <c r="CK154" s="35">
        <v>26.4583635077</v>
      </c>
      <c r="CL154" s="35">
        <v>0.42598768478999999</v>
      </c>
      <c r="CM154" s="35">
        <v>55.802566353099998</v>
      </c>
      <c r="CN154" s="35">
        <v>0.31608918039900002</v>
      </c>
      <c r="CO154" s="35">
        <v>4.5334764624400004</v>
      </c>
      <c r="CP154" s="35">
        <v>3.1548954845699999</v>
      </c>
      <c r="CQ154" s="35">
        <v>2.6896471888000002E-2</v>
      </c>
      <c r="CR154" s="35">
        <v>3.8992257751999999E-2</v>
      </c>
      <c r="CS154" s="35">
        <v>1.6392410875200001</v>
      </c>
      <c r="CT154" s="35">
        <v>1.36274692059</v>
      </c>
      <c r="CU154" s="35">
        <v>0.338081815906</v>
      </c>
      <c r="CV154" s="35">
        <v>0.59755060867999998</v>
      </c>
      <c r="CW154" s="35">
        <v>1.0509373441200001</v>
      </c>
      <c r="CX154" s="35">
        <v>0.27626879542299998</v>
      </c>
      <c r="CY154" s="35">
        <v>0.46496877649399998</v>
      </c>
      <c r="CZ154" s="35">
        <v>0.78586785120799996</v>
      </c>
      <c r="DA154" s="35">
        <v>0.21796677641100001</v>
      </c>
      <c r="DB154" s="35">
        <v>3.2754209137000001</v>
      </c>
      <c r="DC154" s="35">
        <v>1.3763626762600001</v>
      </c>
      <c r="DD154" s="35">
        <v>4.5767172740099999</v>
      </c>
      <c r="DE154" s="35">
        <v>8.4046595395000007E-2</v>
      </c>
      <c r="DF154" s="35">
        <v>1.7817688895699999</v>
      </c>
      <c r="DG154" s="35">
        <v>0.104918935997</v>
      </c>
      <c r="DH154" s="35">
        <v>0.209045612667</v>
      </c>
      <c r="DI154" s="35">
        <v>0.30916717344099998</v>
      </c>
      <c r="DJ154" s="35">
        <v>26.231176110300002</v>
      </c>
      <c r="DK154" s="35">
        <v>3.5116601780999998E-2</v>
      </c>
      <c r="DL154" s="35">
        <v>0.28654986099899998</v>
      </c>
      <c r="DM154" s="35">
        <v>7.6326645040999994E-2</v>
      </c>
      <c r="DN154" s="35">
        <v>4.44531327248</v>
      </c>
      <c r="DO154" s="35">
        <v>2.7762822751999998</v>
      </c>
      <c r="DP154" s="35">
        <v>23.381911496200001</v>
      </c>
      <c r="DQ154" s="35">
        <v>0.51192761322900004</v>
      </c>
      <c r="DR154" s="35">
        <v>20.2208123128</v>
      </c>
      <c r="DS154" s="35">
        <v>8.3877615578599993</v>
      </c>
      <c r="DT154" s="35">
        <v>1.58625962715</v>
      </c>
      <c r="DU154" s="35">
        <v>1.36201078182</v>
      </c>
      <c r="DV154" s="35">
        <v>1.59792322779</v>
      </c>
      <c r="DW154" s="35">
        <v>12.0250499327</v>
      </c>
      <c r="DX154" s="35">
        <v>0.58320748862600003</v>
      </c>
      <c r="DY154" s="35">
        <v>2.4529585157099998</v>
      </c>
      <c r="DZ154" s="35">
        <v>0.26707102264100002</v>
      </c>
      <c r="EA154" s="35">
        <v>80.071697795899993</v>
      </c>
      <c r="EB154" s="35">
        <v>0.65815400689100001</v>
      </c>
      <c r="EC154" s="35">
        <v>3.6974170529800001</v>
      </c>
      <c r="ED154" s="35">
        <v>0.66871166938500004</v>
      </c>
      <c r="EE154" s="35">
        <v>2.16451442385</v>
      </c>
      <c r="EF154" s="35">
        <v>19.915588076599999</v>
      </c>
      <c r="EG154" s="35">
        <v>13.932014757399999</v>
      </c>
      <c r="EH154" s="35">
        <v>4.20254284544</v>
      </c>
      <c r="EI154" s="35">
        <v>4.3800643705000003E-2</v>
      </c>
      <c r="EJ154" s="35">
        <v>7.9041730604299998</v>
      </c>
      <c r="EK154" s="35">
        <v>1.5785840748</v>
      </c>
      <c r="EL154" s="35">
        <v>7.0850864764999999</v>
      </c>
      <c r="EM154" s="35">
        <v>36.780236696499998</v>
      </c>
      <c r="EN154" s="35">
        <v>1.3133990120900001</v>
      </c>
      <c r="EO154" s="35">
        <v>3.8885400047000002E-2</v>
      </c>
      <c r="EP154" s="35">
        <v>1.4389110686E-2</v>
      </c>
      <c r="EQ154" s="35">
        <v>5.8129199841999997E-2</v>
      </c>
      <c r="ER154" s="35">
        <v>3.5412321859999998E-2</v>
      </c>
      <c r="ES154" s="35">
        <v>2.33887313503</v>
      </c>
      <c r="ET154" s="35">
        <v>1.1506841356799999</v>
      </c>
      <c r="EU154" s="35">
        <v>3.4016089921399999</v>
      </c>
      <c r="EV154" s="35">
        <v>2.0788359643999998E-2</v>
      </c>
      <c r="EW154" s="35">
        <v>0.732395598993</v>
      </c>
      <c r="EX154" s="35">
        <v>0.49210188263999999</v>
      </c>
      <c r="EY154" s="35">
        <v>1.0544136793400001</v>
      </c>
      <c r="EZ154" s="35">
        <v>0.50712142101400004</v>
      </c>
      <c r="FA154" s="35">
        <v>0.16126403029</v>
      </c>
      <c r="FB154" s="35">
        <v>1.95560866022</v>
      </c>
      <c r="FC154" s="35">
        <v>12.458658032400001</v>
      </c>
      <c r="FD154" s="35">
        <v>0.72007203632600003</v>
      </c>
      <c r="FE154" s="35">
        <v>18.736192557300001</v>
      </c>
      <c r="FF154" s="35">
        <v>7.4001757744700001</v>
      </c>
      <c r="FG154" s="35">
        <v>3.6228328685800002</v>
      </c>
      <c r="FH154" s="35">
        <v>6.1353231980999998E-2</v>
      </c>
      <c r="FI154" s="35">
        <v>3.8746048359900001</v>
      </c>
      <c r="FJ154" s="35">
        <v>2.5434694045100001</v>
      </c>
      <c r="FK154" s="35">
        <v>1.42100464177</v>
      </c>
      <c r="FL154" s="35">
        <v>1.1510297288</v>
      </c>
      <c r="FM154" s="35">
        <v>17.718652786300002</v>
      </c>
      <c r="FN154" s="35">
        <v>0.216743519843</v>
      </c>
      <c r="FO154" s="35">
        <v>0.71655992728499995</v>
      </c>
      <c r="FP154" s="35">
        <v>2.7287652935E-2</v>
      </c>
      <c r="FQ154" s="35">
        <v>0.13627449774</v>
      </c>
      <c r="FR154" s="35">
        <v>1.47646487218</v>
      </c>
      <c r="FS154" s="35">
        <v>19.777521044699998</v>
      </c>
      <c r="FT154" s="35">
        <v>0.31173848131300003</v>
      </c>
      <c r="FU154" s="35">
        <v>2.6577859158499999</v>
      </c>
      <c r="FV154" s="35">
        <v>12.731835334299999</v>
      </c>
      <c r="FW154" s="35">
        <v>0.77229250028700003</v>
      </c>
      <c r="FX154" s="35">
        <v>30.337427453499998</v>
      </c>
      <c r="FY154" s="35">
        <v>2.5274988327000001</v>
      </c>
      <c r="FZ154" s="35">
        <v>155.148026313</v>
      </c>
      <c r="GA154" s="35">
        <v>1.6520974832099999</v>
      </c>
      <c r="GB154" s="35">
        <v>1.77069276252</v>
      </c>
      <c r="GC154" s="35">
        <v>9.1291776569999997E-2</v>
      </c>
      <c r="GD154" s="35">
        <v>4.0307419331099998</v>
      </c>
      <c r="GE154" s="35">
        <v>30.751283483600002</v>
      </c>
      <c r="GF154" s="35">
        <v>2.4273691444400001</v>
      </c>
      <c r="GG154" s="35">
        <v>1.1529089804299999</v>
      </c>
      <c r="GH154" s="35">
        <v>1.1462680032400001</v>
      </c>
    </row>
    <row r="155" spans="1:190" x14ac:dyDescent="0.25">
      <c r="A155" s="26" t="s">
        <v>373</v>
      </c>
      <c r="B155" s="36">
        <v>1190</v>
      </c>
      <c r="C155" s="37"/>
      <c r="D155" s="37"/>
      <c r="E155" s="40" t="s">
        <v>383</v>
      </c>
      <c r="F155" s="37" t="s">
        <v>571</v>
      </c>
      <c r="G155" s="37"/>
      <c r="H155" s="35">
        <v>3.2427930793800002</v>
      </c>
      <c r="I155" s="35">
        <v>0.11348122418499999</v>
      </c>
      <c r="J155" s="35">
        <v>1.7744216365800001</v>
      </c>
      <c r="K155" s="35">
        <v>1.9509557685900001</v>
      </c>
      <c r="L155" s="35">
        <v>1.509022402E-3</v>
      </c>
      <c r="M155" s="35">
        <v>0.50378668260600001</v>
      </c>
      <c r="N155" s="35">
        <v>3.4007530558000001E-2</v>
      </c>
      <c r="O155" s="35">
        <v>0.40788048928999998</v>
      </c>
      <c r="P155" s="35">
        <v>9.0555104730999994E-2</v>
      </c>
      <c r="Q155" s="35">
        <v>0.37627558316300003</v>
      </c>
      <c r="R155" s="35">
        <v>7.7166001830000002E-3</v>
      </c>
      <c r="S155" s="35">
        <v>2.9969446822999998E-2</v>
      </c>
      <c r="T155" s="35">
        <v>9.9296053123500005</v>
      </c>
      <c r="U155" s="35">
        <v>1.2318322725999999E-2</v>
      </c>
      <c r="V155" s="35">
        <v>0.19947169171599999</v>
      </c>
      <c r="W155" s="35">
        <v>0.15213269861000001</v>
      </c>
      <c r="X155" s="35">
        <v>6.4316400290000001E-3</v>
      </c>
      <c r="Y155" s="35">
        <v>0.81311890792800001</v>
      </c>
      <c r="Z155" s="35">
        <v>6.7492832035000005E-2</v>
      </c>
      <c r="AA155" s="35">
        <v>0.25578310012799998</v>
      </c>
      <c r="AB155" s="35">
        <v>8.1708363798000005E-2</v>
      </c>
      <c r="AC155" s="35">
        <v>0.24769417181600001</v>
      </c>
      <c r="AD155" s="35">
        <v>2.8405231208799999</v>
      </c>
      <c r="AE155" s="35">
        <v>1.2205170142E-2</v>
      </c>
      <c r="AF155" s="35">
        <v>4.1580966666000002E-2</v>
      </c>
      <c r="AG155" s="35">
        <v>0.83019979190799997</v>
      </c>
      <c r="AH155" s="35">
        <v>0.811978401184</v>
      </c>
      <c r="AI155" s="35">
        <v>1.9494226723999999E-2</v>
      </c>
      <c r="AJ155" s="35">
        <v>1.1641500654200001</v>
      </c>
      <c r="AK155" s="35">
        <v>1.82868810844</v>
      </c>
      <c r="AL155" s="35">
        <v>0.22839379951399999</v>
      </c>
      <c r="AM155" s="35">
        <v>0.87519042873399999</v>
      </c>
      <c r="AN155" s="35">
        <v>1.1734375419600001</v>
      </c>
      <c r="AO155" s="35">
        <v>0.224371682175</v>
      </c>
      <c r="AP155" s="35">
        <v>25.474033547400001</v>
      </c>
      <c r="AQ155" s="35">
        <v>0.26092643260999998</v>
      </c>
      <c r="AR155" s="35">
        <v>4.8206562220999997E-2</v>
      </c>
      <c r="AS155" s="35">
        <v>0.358755041838</v>
      </c>
      <c r="AT155" s="35">
        <v>5.1888638079000002E-2</v>
      </c>
      <c r="AU155" s="35">
        <v>1.8392399482699999</v>
      </c>
      <c r="AV155" s="35">
        <v>6.8037275923000004E-2</v>
      </c>
      <c r="AW155" s="35">
        <v>0.25791269940099998</v>
      </c>
      <c r="AX155" s="35">
        <v>2.1175829758999998E-2</v>
      </c>
      <c r="AY155" s="35">
        <v>9.5078655208999996E-2</v>
      </c>
      <c r="AZ155" s="35">
        <v>1.3985295974</v>
      </c>
      <c r="BA155" s="35">
        <v>7.7520170440699996</v>
      </c>
      <c r="BB155" s="35">
        <v>7.4441595424000001E-2</v>
      </c>
      <c r="BC155" s="35">
        <v>5.9178807198999997E-2</v>
      </c>
      <c r="BD155" s="35">
        <v>0.341561013222</v>
      </c>
      <c r="BE155" s="35">
        <v>0.113095726252</v>
      </c>
      <c r="BF155" s="35">
        <v>7.1988404541</v>
      </c>
      <c r="BG155" s="35">
        <v>0.15717833399799999</v>
      </c>
      <c r="BH155" s="35">
        <v>6.9003339171000003E-2</v>
      </c>
      <c r="BI155" s="35">
        <v>0.37823664116900002</v>
      </c>
      <c r="BJ155" s="35">
        <v>4.6057284477999998E-2</v>
      </c>
      <c r="BK155" s="35">
        <v>0.24681846979300001</v>
      </c>
      <c r="BL155" s="35">
        <v>5.0625850982699996</v>
      </c>
      <c r="BM155" s="35">
        <v>0.2218225137</v>
      </c>
      <c r="BN155" s="35">
        <v>8.8887644641000005E-2</v>
      </c>
      <c r="BO155" s="35">
        <v>1.02716558662</v>
      </c>
      <c r="BP155" s="35">
        <v>0.106926558495</v>
      </c>
      <c r="BQ155" s="35">
        <v>0.124967067242</v>
      </c>
      <c r="BR155" s="35">
        <v>0.15451123917099999</v>
      </c>
      <c r="BS155" s="35">
        <v>1.23744563934</v>
      </c>
      <c r="BT155" s="35">
        <v>2.0139501133</v>
      </c>
      <c r="BU155" s="35">
        <v>1.1277925223E-2</v>
      </c>
      <c r="BV155" s="35">
        <v>4.6232513379999996E-3</v>
      </c>
      <c r="BW155" s="35">
        <v>0.35326035356500002</v>
      </c>
      <c r="BX155" s="35">
        <v>1.05101646996</v>
      </c>
      <c r="BY155" s="35">
        <v>0.15291385042700001</v>
      </c>
      <c r="BZ155" s="35">
        <v>2.2769975096000001E-2</v>
      </c>
      <c r="CA155" s="35">
        <v>1.2902203273799999</v>
      </c>
      <c r="CB155" s="35">
        <v>0.287645654917</v>
      </c>
      <c r="CC155" s="35">
        <v>0.12306756732599999</v>
      </c>
      <c r="CD155" s="35">
        <v>2.7602040479999999E-3</v>
      </c>
      <c r="CE155" s="35">
        <v>183.18451354999999</v>
      </c>
      <c r="CF155" s="35">
        <v>26.735241699199999</v>
      </c>
      <c r="CG155" s="35">
        <v>3.4860775089299998</v>
      </c>
      <c r="CH155" s="35">
        <v>1.04683495998</v>
      </c>
      <c r="CI155" s="35">
        <v>3.4055343181000002E-2</v>
      </c>
      <c r="CJ155" s="35">
        <v>8.3160265504999997E-2</v>
      </c>
      <c r="CK155" s="35">
        <v>0.48275527659099998</v>
      </c>
      <c r="CL155" s="35">
        <v>6.5178041278999996E-2</v>
      </c>
      <c r="CM155" s="35">
        <v>2.2046895072499999</v>
      </c>
      <c r="CN155" s="35">
        <v>9.6770517826000005E-2</v>
      </c>
      <c r="CO155" s="35">
        <v>0.979485424459</v>
      </c>
      <c r="CP155" s="35">
        <v>2.02951161385</v>
      </c>
      <c r="CQ155" s="35">
        <v>4.2060492127999997E-2</v>
      </c>
      <c r="CR155" s="35">
        <v>1.7616894886E-2</v>
      </c>
      <c r="CS155" s="35">
        <v>7.0031992624999997E-2</v>
      </c>
      <c r="CT155" s="35">
        <v>0.90337205886799998</v>
      </c>
      <c r="CU155" s="35">
        <v>4.0702898825E-2</v>
      </c>
      <c r="CV155" s="35">
        <v>0.248396629944</v>
      </c>
      <c r="CW155" s="35">
        <v>0.66244858318599997</v>
      </c>
      <c r="CX155" s="35">
        <v>0.19018845915800001</v>
      </c>
      <c r="CY155" s="35">
        <v>0.24276834029</v>
      </c>
      <c r="CZ155" s="35">
        <v>4.1017729289999999E-2</v>
      </c>
      <c r="DA155" s="35">
        <v>7.0478577049999996E-3</v>
      </c>
      <c r="DB155" s="35">
        <v>2.44557888794</v>
      </c>
      <c r="DC155" s="35">
        <v>0.92194240951499995</v>
      </c>
      <c r="DD155" s="35">
        <v>0.93078692197799995</v>
      </c>
      <c r="DE155" s="35">
        <v>1.0162660152E-2</v>
      </c>
      <c r="DF155" s="35">
        <v>1.42001609135</v>
      </c>
      <c r="DG155" s="35">
        <v>5.4357748189999998E-3</v>
      </c>
      <c r="DH155" s="35">
        <v>0.151461743176</v>
      </c>
      <c r="DI155" s="35">
        <v>0.15562573182600001</v>
      </c>
      <c r="DJ155" s="35">
        <v>1.6361765613599999</v>
      </c>
      <c r="DK155" s="35">
        <v>1.5718593231999999E-2</v>
      </c>
      <c r="DL155" s="35">
        <v>0.103814558685</v>
      </c>
      <c r="DM155" s="35">
        <v>3.6840316579999999E-3</v>
      </c>
      <c r="DN155" s="35">
        <v>3.0629629039799999</v>
      </c>
      <c r="DO155" s="35">
        <v>2.1660008125300001</v>
      </c>
      <c r="DP155" s="35">
        <v>10.7114753265</v>
      </c>
      <c r="DQ155" s="35">
        <v>0.25951099836800001</v>
      </c>
      <c r="DR155" s="35">
        <v>5.0722308163600003</v>
      </c>
      <c r="DS155" s="35">
        <v>6.0900769575999998E-2</v>
      </c>
      <c r="DT155" s="35">
        <v>5.2588639825999997E-2</v>
      </c>
      <c r="DU155" s="35">
        <v>0.13893019396100001</v>
      </c>
      <c r="DV155" s="35">
        <v>1.52294921875</v>
      </c>
      <c r="DW155" s="35">
        <v>8.2560988311799992</v>
      </c>
      <c r="DX155" s="35">
        <v>7.946708609E-2</v>
      </c>
      <c r="DY155" s="35">
        <v>8.7841379753999999E-2</v>
      </c>
      <c r="DZ155" s="35">
        <v>1.0890699901000001E-2</v>
      </c>
      <c r="EA155" s="35">
        <v>21.7934732342</v>
      </c>
      <c r="EB155" s="35">
        <v>6.2828931332000001E-2</v>
      </c>
      <c r="EC155" s="35">
        <v>1.65625541592</v>
      </c>
      <c r="ED155" s="35">
        <v>7.1493929206999998E-2</v>
      </c>
      <c r="EE155" s="35">
        <v>0.24300860023500001</v>
      </c>
      <c r="EF155" s="35">
        <v>9.4875563888500007</v>
      </c>
      <c r="EG155" s="35">
        <v>0.44649207885600001</v>
      </c>
      <c r="EH155" s="35">
        <v>0.14399436453</v>
      </c>
      <c r="EI155" s="35">
        <v>8.2404108490000006E-3</v>
      </c>
      <c r="EJ155" s="35">
        <v>2.0277466663400001</v>
      </c>
      <c r="EK155" s="35">
        <v>6.9474800522000002E-2</v>
      </c>
      <c r="EL155" s="35">
        <v>0.320298394486</v>
      </c>
      <c r="EM155" s="35">
        <v>2.7693636616499999</v>
      </c>
      <c r="EN155" s="35">
        <v>0.79782963752699998</v>
      </c>
      <c r="EO155" s="35">
        <v>8.4376238850000004E-3</v>
      </c>
      <c r="EP155" s="35">
        <v>2.9878130739999999E-3</v>
      </c>
      <c r="EQ155" s="35">
        <v>2.3109781571E-2</v>
      </c>
      <c r="ER155" s="35">
        <v>2.1617005131999999E-2</v>
      </c>
      <c r="ES155" s="35">
        <v>1.1955276341400001</v>
      </c>
      <c r="ET155" s="35">
        <v>0.89034959507</v>
      </c>
      <c r="EU155" s="35">
        <v>0.32742321595500001</v>
      </c>
      <c r="EV155" s="35">
        <v>6.315449414E-3</v>
      </c>
      <c r="EW155" s="35">
        <v>0.59783581924399998</v>
      </c>
      <c r="EX155" s="35">
        <v>5.6906450093000001E-2</v>
      </c>
      <c r="EY155" s="35">
        <v>5.2853195111999998E-2</v>
      </c>
      <c r="EZ155" s="35">
        <v>2.1240617775000002E-2</v>
      </c>
      <c r="FA155" s="35">
        <v>6.7066410512000005E-2</v>
      </c>
      <c r="FB155" s="35">
        <v>1.7525554237400001</v>
      </c>
      <c r="FC155" s="35">
        <v>8.1770042800899994</v>
      </c>
      <c r="FD155" s="35">
        <v>0.50274314022099997</v>
      </c>
      <c r="FE155" s="35">
        <v>1.0584107834700001</v>
      </c>
      <c r="FF155" s="35">
        <v>6.6775048958100003</v>
      </c>
      <c r="FG155" s="35">
        <v>2.75849298859</v>
      </c>
      <c r="FH155" s="35">
        <v>1.3014311864999999E-2</v>
      </c>
      <c r="FI155" s="35">
        <v>0.13667609660300001</v>
      </c>
      <c r="FJ155" s="35">
        <v>0.106505505921</v>
      </c>
      <c r="FK155" s="35">
        <v>0.989272234917</v>
      </c>
      <c r="FL155" s="35">
        <v>0.29872485766200002</v>
      </c>
      <c r="FM155" s="35">
        <v>3.6476581392299998</v>
      </c>
      <c r="FN155" s="35">
        <v>0.11530755841699999</v>
      </c>
      <c r="FO155" s="35">
        <v>0.614059756279</v>
      </c>
      <c r="FP155" s="35">
        <v>8.9074813200000005E-3</v>
      </c>
      <c r="FQ155" s="35">
        <v>4.7863696784000001E-2</v>
      </c>
      <c r="FR155" s="35">
        <v>0.67990592122100002</v>
      </c>
      <c r="FS155" s="35">
        <v>2.0748360719700001</v>
      </c>
      <c r="FT155" s="35">
        <v>5.5279465198999997E-2</v>
      </c>
      <c r="FU155" s="35">
        <v>1.8461439361600001</v>
      </c>
      <c r="FV155" s="35">
        <v>0.31494380547099998</v>
      </c>
      <c r="FW155" s="35">
        <v>0.48433251303399999</v>
      </c>
      <c r="FX155" s="35">
        <v>1.1832607660300001</v>
      </c>
      <c r="FY155" s="35">
        <v>1.72390193176</v>
      </c>
      <c r="FZ155" s="35">
        <v>3.4635300407399998</v>
      </c>
      <c r="GA155" s="35">
        <v>0.11308915749200001</v>
      </c>
      <c r="GB155" s="35">
        <v>0.93112374007700005</v>
      </c>
      <c r="GC155" s="35">
        <v>4.0725545973000002E-2</v>
      </c>
      <c r="GD155" s="35">
        <v>0.25174739068700003</v>
      </c>
      <c r="GE155" s="35">
        <v>8.1404962224999995</v>
      </c>
      <c r="GF155" s="35">
        <v>1.7713207073199999</v>
      </c>
      <c r="GG155" s="35">
        <v>0.93038868999500002</v>
      </c>
      <c r="GH155" s="35">
        <v>1.8647653534399999</v>
      </c>
    </row>
    <row r="156" spans="1:190" x14ac:dyDescent="0.25">
      <c r="A156" s="26" t="s">
        <v>373</v>
      </c>
      <c r="B156" s="36">
        <v>1200</v>
      </c>
      <c r="C156" s="37"/>
      <c r="D156" s="37"/>
      <c r="E156" s="40" t="s">
        <v>397</v>
      </c>
      <c r="F156" s="37" t="s">
        <v>572</v>
      </c>
      <c r="G156" s="37"/>
      <c r="H156" s="35">
        <v>0.17780726623500001</v>
      </c>
      <c r="I156" s="35">
        <v>6.0147917241E-2</v>
      </c>
      <c r="J156" s="35">
        <v>0.22161432814599999</v>
      </c>
      <c r="K156" s="35">
        <v>0.21623695993399999</v>
      </c>
      <c r="L156" s="35">
        <v>5.2311741789999996E-3</v>
      </c>
      <c r="M156" s="35">
        <v>13.9050116844</v>
      </c>
      <c r="N156" s="35">
        <v>0.12613625886099999</v>
      </c>
      <c r="O156" s="35">
        <v>3.5817656743200001</v>
      </c>
      <c r="P156" s="35">
        <v>0.396173751455</v>
      </c>
      <c r="Q156" s="35">
        <v>0.112700052202</v>
      </c>
      <c r="R156" s="35">
        <v>8.7846443949999992E-3</v>
      </c>
      <c r="S156" s="35">
        <v>1.5507419638E-2</v>
      </c>
      <c r="T156" s="35">
        <v>3.2579937534300001</v>
      </c>
      <c r="U156" s="35">
        <v>3.6642121951999999E-2</v>
      </c>
      <c r="V156" s="35">
        <v>7.6785122225000002E-2</v>
      </c>
      <c r="W156" s="35">
        <v>2.42515737513</v>
      </c>
      <c r="X156" s="35">
        <v>9.8199715610000002E-3</v>
      </c>
      <c r="Y156" s="35">
        <v>0.151336713314</v>
      </c>
      <c r="Z156" s="35">
        <v>2.0717322141E-2</v>
      </c>
      <c r="AA156" s="35">
        <v>0.93190134143799996</v>
      </c>
      <c r="AB156" s="35">
        <v>4.8095513425999999E-2</v>
      </c>
      <c r="AC156" s="35">
        <v>4.1839638993E-2</v>
      </c>
      <c r="AD156" s="35">
        <v>23.860422374700001</v>
      </c>
      <c r="AE156" s="35">
        <v>3.1493639968000003E-2</v>
      </c>
      <c r="AF156" s="35">
        <v>1.4043492172200001</v>
      </c>
      <c r="AG156" s="35">
        <v>0.15674696433499999</v>
      </c>
      <c r="AH156" s="35">
        <v>0.10643888902699999</v>
      </c>
      <c r="AI156" s="35">
        <v>5.7155912030000004E-3</v>
      </c>
      <c r="AJ156" s="35">
        <v>7.6871632159000003E-2</v>
      </c>
      <c r="AK156" s="35">
        <v>0.388533025265</v>
      </c>
      <c r="AL156" s="35">
        <v>4.9813078373700002</v>
      </c>
      <c r="AM156" s="35">
        <v>7.5868887602999993E-2</v>
      </c>
      <c r="AN156" s="35">
        <v>0.18946590733499999</v>
      </c>
      <c r="AO156" s="35">
        <v>2.57528354013</v>
      </c>
      <c r="AP156" s="35">
        <v>21.543564060200001</v>
      </c>
      <c r="AQ156" s="35">
        <v>2.85401666927</v>
      </c>
      <c r="AR156" s="35">
        <v>7.258327797E-3</v>
      </c>
      <c r="AS156" s="35">
        <v>4.6438735901999997E-2</v>
      </c>
      <c r="AT156" s="35">
        <v>0.30742491102199998</v>
      </c>
      <c r="AU156" s="35">
        <v>0.34637565517399999</v>
      </c>
      <c r="AV156" s="35">
        <v>8.2612658894000005E-2</v>
      </c>
      <c r="AW156" s="35">
        <v>0.32274045527</v>
      </c>
      <c r="AX156" s="35">
        <v>0.14361738696599999</v>
      </c>
      <c r="AY156" s="35">
        <v>0.54052150641399999</v>
      </c>
      <c r="AZ156" s="35">
        <v>0.44621257543600001</v>
      </c>
      <c r="BA156" s="35">
        <v>0.86948284244499996</v>
      </c>
      <c r="BB156" s="35">
        <v>0.57535681492099999</v>
      </c>
      <c r="BC156" s="35">
        <v>8.1587825719999993E-3</v>
      </c>
      <c r="BD156" s="35">
        <v>6.0981026023999997E-2</v>
      </c>
      <c r="BE156" s="35">
        <v>0.60701003599199999</v>
      </c>
      <c r="BF156" s="35">
        <v>0.71905326652500001</v>
      </c>
      <c r="BG156" s="35">
        <v>0.62505418515199995</v>
      </c>
      <c r="BH156" s="35">
        <v>1.3197924927000001E-2</v>
      </c>
      <c r="BI156" s="35">
        <v>4.4109073222E-2</v>
      </c>
      <c r="BJ156" s="35">
        <v>4.6717078018999998E-2</v>
      </c>
      <c r="BK156" s="35">
        <v>3.3577461927999999E-2</v>
      </c>
      <c r="BL156" s="35">
        <v>0.72017958736400001</v>
      </c>
      <c r="BM156" s="35">
        <v>1.8012680739E-2</v>
      </c>
      <c r="BN156" s="35">
        <v>0.38443997478500003</v>
      </c>
      <c r="BO156" s="35">
        <v>11.5374247109</v>
      </c>
      <c r="BP156" s="35">
        <v>1.7092213586E-2</v>
      </c>
      <c r="BQ156" s="35">
        <v>2.1729197919E-2</v>
      </c>
      <c r="BR156" s="35">
        <v>0.119045271728</v>
      </c>
      <c r="BS156" s="35">
        <v>10.5864505006</v>
      </c>
      <c r="BT156" s="35">
        <v>0.48237054252599998</v>
      </c>
      <c r="BU156" s="35">
        <v>4.0698123227699998</v>
      </c>
      <c r="BV156" s="35">
        <v>1.1627295963E-2</v>
      </c>
      <c r="BW156" s="35">
        <v>0.24728750538800001</v>
      </c>
      <c r="BX156" s="35">
        <v>0.14361275196100001</v>
      </c>
      <c r="BY156" s="35">
        <v>2.2563760161E-2</v>
      </c>
      <c r="BZ156" s="35">
        <v>4.0939271330999998E-2</v>
      </c>
      <c r="CA156" s="35">
        <v>0.29865531253799998</v>
      </c>
      <c r="CB156" s="35">
        <v>0.203661181927</v>
      </c>
      <c r="CC156" s="35">
        <v>0.69537256409199999</v>
      </c>
      <c r="CD156" s="35">
        <v>1.4861925207E-2</v>
      </c>
      <c r="CE156" s="35">
        <v>56.807957076999998</v>
      </c>
      <c r="CF156" s="35">
        <v>2.2289067916900001</v>
      </c>
      <c r="CG156" s="35">
        <v>0.33933137214199999</v>
      </c>
      <c r="CH156" s="35">
        <v>0.27007438182799998</v>
      </c>
      <c r="CI156" s="35">
        <v>0.63857135899399997</v>
      </c>
      <c r="CJ156" s="35">
        <v>0.95652775746600005</v>
      </c>
      <c r="CK156" s="35">
        <v>9.1469765783499994</v>
      </c>
      <c r="CL156" s="35">
        <v>2.9522452503E-2</v>
      </c>
      <c r="CM156" s="35">
        <v>31.051328057799999</v>
      </c>
      <c r="CN156" s="35">
        <v>7.5352145910000001E-2</v>
      </c>
      <c r="CO156" s="35">
        <v>0.27347658404699998</v>
      </c>
      <c r="CP156" s="35">
        <v>0.355592432141</v>
      </c>
      <c r="CQ156" s="35">
        <v>5.2152816949999998E-3</v>
      </c>
      <c r="CR156" s="35">
        <v>1.4495433221E-2</v>
      </c>
      <c r="CS156" s="35">
        <v>1.9609345577999999E-2</v>
      </c>
      <c r="CT156" s="35">
        <v>5.4692255854999997E-2</v>
      </c>
      <c r="CU156" s="35">
        <v>7.2550943940000001E-2</v>
      </c>
      <c r="CV156" s="35">
        <v>3.8387499534000002E-2</v>
      </c>
      <c r="CW156" s="35">
        <v>7.6609574154000007E-2</v>
      </c>
      <c r="CX156" s="35">
        <v>3.3118075370999998E-2</v>
      </c>
      <c r="CY156" s="35">
        <v>4.1619533501999997E-2</v>
      </c>
      <c r="CZ156" s="35">
        <v>8.8902440090000007E-2</v>
      </c>
      <c r="DA156" s="35">
        <v>5.6267962435999998E-2</v>
      </c>
      <c r="DB156" s="35">
        <v>0.31935788536100002</v>
      </c>
      <c r="DC156" s="35">
        <v>0.12830589318300001</v>
      </c>
      <c r="DD156" s="35">
        <v>0.331307955742</v>
      </c>
      <c r="DE156" s="35">
        <v>1.5460783139E-2</v>
      </c>
      <c r="DF156" s="35">
        <v>0.21360922193500001</v>
      </c>
      <c r="DG156" s="35">
        <v>6.1750166568000003E-2</v>
      </c>
      <c r="DH156" s="35">
        <v>2.5323818057999999E-2</v>
      </c>
      <c r="DI156" s="35">
        <v>0.14874336846200001</v>
      </c>
      <c r="DJ156" s="35">
        <v>7.42715906906</v>
      </c>
      <c r="DK156" s="35">
        <v>4.7754649219999999E-3</v>
      </c>
      <c r="DL156" s="35">
        <v>4.0355545043999998E-2</v>
      </c>
      <c r="DM156" s="35">
        <v>5.8212696199999997E-3</v>
      </c>
      <c r="DN156" s="35">
        <v>0.280829580069</v>
      </c>
      <c r="DO156" s="35">
        <v>0.242285798788</v>
      </c>
      <c r="DP156" s="35">
        <v>0.73787887239500005</v>
      </c>
      <c r="DQ156" s="35">
        <v>4.7106466860000001E-2</v>
      </c>
      <c r="DR156" s="35">
        <v>1.45498000926</v>
      </c>
      <c r="DS156" s="35">
        <v>1.5514098683599999</v>
      </c>
      <c r="DT156" s="35">
        <v>0.343804039866</v>
      </c>
      <c r="DU156" s="35">
        <v>0.189888445377</v>
      </c>
      <c r="DV156" s="35">
        <v>0.29592468977000003</v>
      </c>
      <c r="DW156" s="35">
        <v>1.4319058475499999</v>
      </c>
      <c r="DX156" s="35">
        <v>0.292913830752</v>
      </c>
      <c r="DY156" s="35">
        <v>0.355592392087</v>
      </c>
      <c r="DZ156" s="35">
        <v>4.3192209877000003E-2</v>
      </c>
      <c r="EA156" s="35">
        <v>5.0117076678299997</v>
      </c>
      <c r="EB156" s="35">
        <v>0.40391581660499998</v>
      </c>
      <c r="EC156" s="35">
        <v>0.296007227421</v>
      </c>
      <c r="ED156" s="35">
        <v>0.41529431343099998</v>
      </c>
      <c r="EE156" s="35">
        <v>2.7500089483300001</v>
      </c>
      <c r="EF156" s="35">
        <v>4.0965612592699996</v>
      </c>
      <c r="EG156" s="35">
        <v>2.74710713169</v>
      </c>
      <c r="EH156" s="35">
        <v>3.9070151417100001</v>
      </c>
      <c r="EI156" s="35">
        <v>6.4085274410000002E-3</v>
      </c>
      <c r="EJ156" s="35">
        <v>4.6178344727200002</v>
      </c>
      <c r="EK156" s="35">
        <v>0.134192196244</v>
      </c>
      <c r="EL156" s="35">
        <v>1.47570852315</v>
      </c>
      <c r="EM156" s="35">
        <v>1.2422610563000001</v>
      </c>
      <c r="EN156" s="35">
        <v>0.12035960435900001</v>
      </c>
      <c r="EO156" s="35">
        <v>5.1596716460000002E-3</v>
      </c>
      <c r="EP156" s="35">
        <v>9.0060268680000003E-3</v>
      </c>
      <c r="EQ156" s="35">
        <v>6.6684298589999996E-3</v>
      </c>
      <c r="ER156" s="35">
        <v>3.7697216830000001E-3</v>
      </c>
      <c r="ES156" s="35">
        <v>0.69823237252199999</v>
      </c>
      <c r="ET156" s="35">
        <v>0.156625343084</v>
      </c>
      <c r="EU156" s="35">
        <v>0.92436143121100001</v>
      </c>
      <c r="EV156" s="35">
        <v>7.6865566999999996E-4</v>
      </c>
      <c r="EW156" s="35">
        <v>9.0279668093000004E-2</v>
      </c>
      <c r="EX156" s="35">
        <v>0.23095436841200001</v>
      </c>
      <c r="EY156" s="35">
        <v>0.36382907219999999</v>
      </c>
      <c r="EZ156" s="35">
        <v>0.146455043497</v>
      </c>
      <c r="FA156" s="35">
        <v>1.3131547943E-2</v>
      </c>
      <c r="FB156" s="35">
        <v>0.17703328311399999</v>
      </c>
      <c r="FC156" s="35">
        <v>1.60436219025</v>
      </c>
      <c r="FD156" s="35">
        <v>6.3930208742999997E-2</v>
      </c>
      <c r="FE156" s="35">
        <v>17.1411365485</v>
      </c>
      <c r="FF156" s="35">
        <v>1.5407897071800001</v>
      </c>
      <c r="FG156" s="35">
        <v>0.249777867317</v>
      </c>
      <c r="FH156" s="35">
        <v>1.3374357260999999E-2</v>
      </c>
      <c r="FI156" s="35">
        <v>0.83057644087100002</v>
      </c>
      <c r="FJ156" s="35">
        <v>0.65356364996000005</v>
      </c>
      <c r="FK156" s="35">
        <v>0.12563047999099999</v>
      </c>
      <c r="FL156" s="35">
        <v>0.26116229012600001</v>
      </c>
      <c r="FM156" s="35">
        <v>0.44577841377299998</v>
      </c>
      <c r="FN156" s="35">
        <v>8.5892433819999992E-3</v>
      </c>
      <c r="FO156" s="35">
        <v>0.104389673591</v>
      </c>
      <c r="FP156" s="35">
        <v>2.8693015870000001E-3</v>
      </c>
      <c r="FQ156" s="35">
        <v>2.5625131435999999E-2</v>
      </c>
      <c r="FR156" s="35">
        <v>0.10121358776100001</v>
      </c>
      <c r="FS156" s="35">
        <v>0.86062381029099999</v>
      </c>
      <c r="FT156" s="35">
        <v>2.4784264593999999E-2</v>
      </c>
      <c r="FU156" s="35">
        <v>0.30490840721099999</v>
      </c>
      <c r="FV156" s="35">
        <v>0.62360115245000003</v>
      </c>
      <c r="FW156" s="35">
        <v>0.107459280625</v>
      </c>
      <c r="FX156" s="35">
        <v>16.6378447154</v>
      </c>
      <c r="FY156" s="35">
        <v>0.27013364767999998</v>
      </c>
      <c r="FZ156" s="35">
        <v>50.292258934000003</v>
      </c>
      <c r="GA156" s="35">
        <v>1.1227512930000001</v>
      </c>
      <c r="GB156" s="35">
        <v>0.32705841547300002</v>
      </c>
      <c r="GC156" s="35">
        <v>1.1133620694E-2</v>
      </c>
      <c r="GD156" s="35">
        <v>0.84615362334300004</v>
      </c>
      <c r="GE156" s="35">
        <v>0.86604841458799997</v>
      </c>
      <c r="GF156" s="35">
        <v>0.13783470892899999</v>
      </c>
      <c r="GG156" s="35">
        <v>0.12630583536600001</v>
      </c>
      <c r="GH156" s="35">
        <v>0.118290048271</v>
      </c>
    </row>
    <row r="157" spans="1:190" x14ac:dyDescent="0.25">
      <c r="A157" s="26" t="s">
        <v>373</v>
      </c>
      <c r="B157" s="36">
        <v>1210</v>
      </c>
      <c r="C157" s="36"/>
      <c r="D157" s="36" t="s">
        <v>573</v>
      </c>
      <c r="E157" s="40" t="s">
        <v>574</v>
      </c>
      <c r="F157" s="37"/>
      <c r="G157" s="36"/>
      <c r="H157" s="35">
        <v>6.9776447715799996</v>
      </c>
      <c r="I157" s="35">
        <v>0.48370230202600001</v>
      </c>
      <c r="J157" s="35">
        <v>4.4003510489500002</v>
      </c>
      <c r="K157" s="35">
        <v>8.6289528019400006</v>
      </c>
      <c r="L157" s="35">
        <v>1.7658604942E-2</v>
      </c>
      <c r="M157" s="35">
        <v>13.7801234718</v>
      </c>
      <c r="N157" s="35">
        <v>1.6736055644500001</v>
      </c>
      <c r="O157" s="35">
        <v>5.0454247402799997</v>
      </c>
      <c r="P157" s="35">
        <v>3.2362648440699999</v>
      </c>
      <c r="Q157" s="35">
        <v>3.85443233681</v>
      </c>
      <c r="R157" s="35">
        <v>0.10196269082999999</v>
      </c>
      <c r="S157" s="35">
        <v>0.17045905205600001</v>
      </c>
      <c r="T157" s="35">
        <v>32.765840594300002</v>
      </c>
      <c r="U157" s="35">
        <v>0.103515464008</v>
      </c>
      <c r="V157" s="35">
        <v>5.27638949333</v>
      </c>
      <c r="W157" s="35">
        <v>4.7644893371599997</v>
      </c>
      <c r="X157" s="35">
        <v>6.4975919485000005E-2</v>
      </c>
      <c r="Y157" s="35">
        <v>3.6979711601699998</v>
      </c>
      <c r="Z157" s="35">
        <v>0.22686485439500001</v>
      </c>
      <c r="AA157" s="35">
        <v>5.5245667836700001</v>
      </c>
      <c r="AB157" s="35">
        <v>1.2337067310300001</v>
      </c>
      <c r="AC157" s="35">
        <v>0.86864087091599995</v>
      </c>
      <c r="AD157" s="35">
        <v>62.3877411239</v>
      </c>
      <c r="AE157" s="35">
        <v>3.6178094298000001E-2</v>
      </c>
      <c r="AF157" s="35">
        <v>3.3942835588500002</v>
      </c>
      <c r="AG157" s="35">
        <v>4.8003982570200003</v>
      </c>
      <c r="AH157" s="35">
        <v>2.8377235875100002</v>
      </c>
      <c r="AI157" s="35">
        <v>0.125311063241</v>
      </c>
      <c r="AJ157" s="35">
        <v>10.2429193794</v>
      </c>
      <c r="AK157" s="35">
        <v>7.8037938418400001</v>
      </c>
      <c r="AL157" s="35">
        <v>9.46376777449</v>
      </c>
      <c r="AM157" s="35">
        <v>2.5600024106500001</v>
      </c>
      <c r="AN157" s="35">
        <v>4.7571228892799997</v>
      </c>
      <c r="AO157" s="35">
        <v>7.1951248682699998</v>
      </c>
      <c r="AP157" s="35">
        <v>274.55419503799999</v>
      </c>
      <c r="AQ157" s="35">
        <v>9.5929352359800006</v>
      </c>
      <c r="AR157" s="35">
        <v>0.25094107991499998</v>
      </c>
      <c r="AS157" s="35">
        <v>1.68955959319</v>
      </c>
      <c r="AT157" s="35">
        <v>1.38191511542</v>
      </c>
      <c r="AU157" s="35">
        <v>8.4111931474200006</v>
      </c>
      <c r="AV157" s="35">
        <v>2.4819744446000001</v>
      </c>
      <c r="AW157" s="35">
        <v>3.4432458460199999</v>
      </c>
      <c r="AX157" s="35">
        <v>0.22364651208399999</v>
      </c>
      <c r="AY157" s="35">
        <v>4.77181057559</v>
      </c>
      <c r="AZ157" s="35">
        <v>7.2284443888999999</v>
      </c>
      <c r="BA157" s="35">
        <v>23.785441008999999</v>
      </c>
      <c r="BB157" s="35">
        <v>2.9469717611499999</v>
      </c>
      <c r="BC157" s="35">
        <v>0.34914889640699998</v>
      </c>
      <c r="BD157" s="35">
        <v>2.1223409157400002</v>
      </c>
      <c r="BE157" s="35">
        <v>5.5861953580400003</v>
      </c>
      <c r="BF157" s="35">
        <v>55.054082569000002</v>
      </c>
      <c r="BG157" s="35">
        <v>1.6743883181799999</v>
      </c>
      <c r="BH157" s="35">
        <v>0.31879490302500002</v>
      </c>
      <c r="BI157" s="35">
        <v>1.9282293967299999</v>
      </c>
      <c r="BJ157" s="35">
        <v>0.62824579575700001</v>
      </c>
      <c r="BK157" s="35">
        <v>0.723132521142</v>
      </c>
      <c r="BL157" s="35">
        <v>35.735561785199998</v>
      </c>
      <c r="BM157" s="35">
        <v>0.15888325911000001</v>
      </c>
      <c r="BN157" s="35">
        <v>2.4826182370500001</v>
      </c>
      <c r="BO157" s="35">
        <v>25.667132809000002</v>
      </c>
      <c r="BP157" s="35">
        <v>0.63318430887900001</v>
      </c>
      <c r="BQ157" s="35">
        <v>0.51426407259700002</v>
      </c>
      <c r="BR157" s="35">
        <v>2.3424123365099998</v>
      </c>
      <c r="BS157" s="35">
        <v>43.125948434000001</v>
      </c>
      <c r="BT157" s="35">
        <v>9.4548729286200004</v>
      </c>
      <c r="BU157" s="35">
        <v>2.8272552762599998</v>
      </c>
      <c r="BV157" s="35">
        <v>3.3908273040999998E-2</v>
      </c>
      <c r="BW157" s="35">
        <v>7.3852933723899996</v>
      </c>
      <c r="BX157" s="35">
        <v>3.6025352188299999</v>
      </c>
      <c r="BY157" s="35">
        <v>0.65849775448400005</v>
      </c>
      <c r="BZ157" s="35">
        <v>0.35274403254699999</v>
      </c>
      <c r="CA157" s="35">
        <v>4.3861624941799997</v>
      </c>
      <c r="CB157" s="35">
        <v>3.8578336198300001</v>
      </c>
      <c r="CC157" s="35">
        <v>7.6549975325200004</v>
      </c>
      <c r="CD157" s="35">
        <v>5.8386412414999998E-2</v>
      </c>
      <c r="CE157" s="35">
        <v>434.027249966</v>
      </c>
      <c r="CF157" s="35">
        <v>111.355825861</v>
      </c>
      <c r="CG157" s="35">
        <v>8.4736401546</v>
      </c>
      <c r="CH157" s="35">
        <v>2.80327415466</v>
      </c>
      <c r="CI157" s="35">
        <v>1.06695491586</v>
      </c>
      <c r="CJ157" s="35">
        <v>1.42194640353</v>
      </c>
      <c r="CK157" s="35">
        <v>23.718572359100001</v>
      </c>
      <c r="CL157" s="35">
        <v>0.383807197213</v>
      </c>
      <c r="CM157" s="35">
        <v>47.952461736700002</v>
      </c>
      <c r="CN157" s="35">
        <v>0.59860277885199997</v>
      </c>
      <c r="CO157" s="35">
        <v>8.3666073575700004</v>
      </c>
      <c r="CP157" s="35">
        <v>15.699438453300001</v>
      </c>
      <c r="CQ157" s="35">
        <v>5.3472246874999997E-2</v>
      </c>
      <c r="CR157" s="35">
        <v>0.13793136917099999</v>
      </c>
      <c r="CS157" s="35">
        <v>2.3865058669999999</v>
      </c>
      <c r="CT157" s="35">
        <v>1.9560687026800001</v>
      </c>
      <c r="CU157" s="35">
        <v>1.0969379238800001</v>
      </c>
      <c r="CV157" s="35">
        <v>0.69872050838199995</v>
      </c>
      <c r="CW157" s="35">
        <v>1.40316697567</v>
      </c>
      <c r="CX157" s="35">
        <v>1.27718532437</v>
      </c>
      <c r="CY157" s="35">
        <v>0.79515110196200001</v>
      </c>
      <c r="CZ157" s="35">
        <v>2.2569439355099998</v>
      </c>
      <c r="DA157" s="35">
        <v>0.17824580555399999</v>
      </c>
      <c r="DB157" s="35">
        <v>6.3168114814500003</v>
      </c>
      <c r="DC157" s="35">
        <v>6.1672742164100001</v>
      </c>
      <c r="DD157" s="35">
        <v>7.9885955715500003</v>
      </c>
      <c r="DE157" s="35">
        <v>3.2659149988999998E-2</v>
      </c>
      <c r="DF157" s="35">
        <v>4.9390811729399999</v>
      </c>
      <c r="DG157" s="35">
        <v>0.103916222066</v>
      </c>
      <c r="DH157" s="35">
        <v>0.80609267046999999</v>
      </c>
      <c r="DI157" s="35">
        <v>0.41748640887100003</v>
      </c>
      <c r="DJ157" s="35">
        <v>54.629555030799999</v>
      </c>
      <c r="DK157" s="35">
        <v>3.2591614810000002E-2</v>
      </c>
      <c r="DL157" s="35">
        <v>1.96941137284</v>
      </c>
      <c r="DM157" s="35">
        <v>0.165341776587</v>
      </c>
      <c r="DN157" s="35">
        <v>6.3411191430100002</v>
      </c>
      <c r="DO157" s="35">
        <v>9.4700292043700003</v>
      </c>
      <c r="DP157" s="35">
        <v>20.626009092299999</v>
      </c>
      <c r="DQ157" s="35">
        <v>0.76401110034300002</v>
      </c>
      <c r="DR157" s="35">
        <v>7.7175487285299997</v>
      </c>
      <c r="DS157" s="35">
        <v>5.4308413813999996</v>
      </c>
      <c r="DT157" s="35">
        <v>0.85238433096199995</v>
      </c>
      <c r="DU157" s="35">
        <v>1.78094501644</v>
      </c>
      <c r="DV157" s="35">
        <v>6.3156872656300003</v>
      </c>
      <c r="DW157" s="35">
        <v>63.520000946000003</v>
      </c>
      <c r="DX157" s="35">
        <v>0.47380119431000001</v>
      </c>
      <c r="DY157" s="35">
        <v>1.3423135210999999</v>
      </c>
      <c r="DZ157" s="35">
        <v>0.40601020042399999</v>
      </c>
      <c r="EA157" s="35">
        <v>69.075810024299997</v>
      </c>
      <c r="EB157" s="35">
        <v>0.71510649308600005</v>
      </c>
      <c r="EC157" s="35">
        <v>0.956111600339</v>
      </c>
      <c r="ED157" s="35">
        <v>1.32393957955</v>
      </c>
      <c r="EE157" s="35">
        <v>9.0698724775299997</v>
      </c>
      <c r="EF157" s="35">
        <v>20.578641138799998</v>
      </c>
      <c r="EG157" s="35">
        <v>17.563127325699998</v>
      </c>
      <c r="EH157" s="35">
        <v>5.2044831550000001</v>
      </c>
      <c r="EI157" s="35">
        <v>0.17086367036200001</v>
      </c>
      <c r="EJ157" s="35">
        <v>12.371223973799999</v>
      </c>
      <c r="EK157" s="35">
        <v>4.9710299943400003</v>
      </c>
      <c r="EL157" s="35">
        <v>16.694877568700001</v>
      </c>
      <c r="EM157" s="35">
        <v>96.618988057699994</v>
      </c>
      <c r="EN157" s="35">
        <v>3.7562640710199999</v>
      </c>
      <c r="EO157" s="35">
        <v>4.8041940540000001E-2</v>
      </c>
      <c r="EP157" s="35">
        <v>3.0591280714E-2</v>
      </c>
      <c r="EQ157" s="35">
        <v>4.6217352226999998E-2</v>
      </c>
      <c r="ER157" s="35">
        <v>5.5905846628000001E-2</v>
      </c>
      <c r="ES157" s="35">
        <v>4.9899856393900004</v>
      </c>
      <c r="ET157" s="35">
        <v>3.55963242745</v>
      </c>
      <c r="EU157" s="35">
        <v>4.3092005207500002</v>
      </c>
      <c r="EV157" s="35">
        <v>4.3399677239999997E-2</v>
      </c>
      <c r="EW157" s="35">
        <v>2.2467008435700002</v>
      </c>
      <c r="EX157" s="35">
        <v>0.47802561068499999</v>
      </c>
      <c r="EY157" s="35">
        <v>2.8972639393800002</v>
      </c>
      <c r="EZ157" s="35">
        <v>1.1726834017600001</v>
      </c>
      <c r="FA157" s="35">
        <v>0.112568924525</v>
      </c>
      <c r="FB157" s="35">
        <v>5.4245020501600001</v>
      </c>
      <c r="FC157" s="35">
        <v>20.6959302261</v>
      </c>
      <c r="FD157" s="35">
        <v>2.38353322676</v>
      </c>
      <c r="FE157" s="35">
        <v>19.954001121000001</v>
      </c>
      <c r="FF157" s="35">
        <v>4.1786381559099999</v>
      </c>
      <c r="FG157" s="35">
        <v>5.9156157494199997</v>
      </c>
      <c r="FH157" s="35">
        <v>0.193697706237</v>
      </c>
      <c r="FI157" s="35">
        <v>2.8574866932799998</v>
      </c>
      <c r="FJ157" s="35">
        <v>2.5429717764299999</v>
      </c>
      <c r="FK157" s="35">
        <v>2.0337987981699999</v>
      </c>
      <c r="FL157" s="35">
        <v>2.1664345887900001</v>
      </c>
      <c r="FM157" s="35">
        <v>23.1774399478</v>
      </c>
      <c r="FN157" s="35">
        <v>0.30765550108099998</v>
      </c>
      <c r="FO157" s="35">
        <v>2.6331617932300002</v>
      </c>
      <c r="FP157" s="35">
        <v>3.4971647681000001E-2</v>
      </c>
      <c r="FQ157" s="35">
        <v>0.36216973316700002</v>
      </c>
      <c r="FR157" s="35">
        <v>1.80207865447</v>
      </c>
      <c r="FS157" s="35">
        <v>9.6785517265800003</v>
      </c>
      <c r="FT157" s="35">
        <v>2.1853440373500002</v>
      </c>
      <c r="FU157" s="35">
        <v>8.2284394270199996</v>
      </c>
      <c r="FV157" s="35">
        <v>27.748193666199999</v>
      </c>
      <c r="FW157" s="35">
        <v>0.468219755402</v>
      </c>
      <c r="FX157" s="35">
        <v>30.352046719400001</v>
      </c>
      <c r="FY157" s="35">
        <v>10.9652419752</v>
      </c>
      <c r="FZ157" s="35">
        <v>92.252335344599999</v>
      </c>
      <c r="GA157" s="35">
        <v>1.4380564441799999</v>
      </c>
      <c r="GB157" s="35">
        <v>10.357098972299999</v>
      </c>
      <c r="GC157" s="35">
        <v>7.8529457600000005E-2</v>
      </c>
      <c r="GD157" s="35">
        <v>5.30067454827</v>
      </c>
      <c r="GE157" s="35">
        <v>24.1747316527</v>
      </c>
      <c r="GF157" s="35">
        <v>4.1310746633999997</v>
      </c>
      <c r="GG157" s="35">
        <v>6.20033689013</v>
      </c>
      <c r="GH157" s="35">
        <v>4.8827070881300001</v>
      </c>
    </row>
    <row r="158" spans="1:190" x14ac:dyDescent="0.25">
      <c r="A158" s="26" t="s">
        <v>373</v>
      </c>
      <c r="B158" s="36">
        <v>1220</v>
      </c>
      <c r="C158" s="37"/>
      <c r="D158" s="37"/>
      <c r="E158" s="40" t="s">
        <v>380</v>
      </c>
      <c r="F158" s="37" t="s">
        <v>575</v>
      </c>
      <c r="G158" s="37"/>
      <c r="H158" s="35">
        <v>1.45825000191</v>
      </c>
      <c r="I158" s="35">
        <v>3.0972535696E-2</v>
      </c>
      <c r="J158" s="35">
        <v>0.60254146313699997</v>
      </c>
      <c r="K158" s="35">
        <v>0.685298149109</v>
      </c>
      <c r="L158" s="35">
        <v>2.090428878E-3</v>
      </c>
      <c r="M158" s="35">
        <v>0.33970548480700002</v>
      </c>
      <c r="N158" s="35">
        <v>0.206920770989</v>
      </c>
      <c r="O158" s="35">
        <v>0.28784491815800001</v>
      </c>
      <c r="P158" s="35">
        <v>0.17865107615299999</v>
      </c>
      <c r="Q158" s="35">
        <v>0.22851104471799999</v>
      </c>
      <c r="R158" s="35">
        <v>8.6098138769999995E-3</v>
      </c>
      <c r="S158" s="35">
        <v>2.1387016585000002E-2</v>
      </c>
      <c r="T158" s="35">
        <v>1.43892960222</v>
      </c>
      <c r="U158" s="35">
        <v>8.7789430560000006E-3</v>
      </c>
      <c r="V158" s="35">
        <v>0.32631326663299998</v>
      </c>
      <c r="W158" s="35">
        <v>0.25088450351000002</v>
      </c>
      <c r="X158" s="35">
        <v>3.9864479780000002E-3</v>
      </c>
      <c r="Y158" s="35">
        <v>0.361037775517</v>
      </c>
      <c r="Z158" s="35">
        <v>3.4145438700000003E-2</v>
      </c>
      <c r="AA158" s="35">
        <v>0.56078301787399998</v>
      </c>
      <c r="AB158" s="35">
        <v>0.128197058832</v>
      </c>
      <c r="AC158" s="35">
        <v>0.10208236420199999</v>
      </c>
      <c r="AD158" s="35">
        <v>3.26162775826</v>
      </c>
      <c r="AE158" s="35">
        <v>4.1433471110000003E-3</v>
      </c>
      <c r="AF158" s="35">
        <v>0.257533767957</v>
      </c>
      <c r="AG158" s="35">
        <v>0.368279348969</v>
      </c>
      <c r="AH158" s="35">
        <v>0.27677696394899998</v>
      </c>
      <c r="AI158" s="35">
        <v>8.6073758930000008E-3</v>
      </c>
      <c r="AJ158" s="35">
        <v>1.8994567527799999</v>
      </c>
      <c r="AK158" s="35">
        <v>0.79926447915999999</v>
      </c>
      <c r="AL158" s="35">
        <v>0.39858651653299998</v>
      </c>
      <c r="AM158" s="35">
        <v>0.36566869258899998</v>
      </c>
      <c r="AN158" s="35">
        <v>0.62081288099300003</v>
      </c>
      <c r="AO158" s="35">
        <v>0.17554715041800001</v>
      </c>
      <c r="AP158" s="35">
        <v>42.780776694300002</v>
      </c>
      <c r="AQ158" s="35">
        <v>0.62169038194399995</v>
      </c>
      <c r="AR158" s="35">
        <v>2.0624220251999999E-2</v>
      </c>
      <c r="AS158" s="35">
        <v>0.131822508097</v>
      </c>
      <c r="AT158" s="35">
        <v>6.2316406682000003E-2</v>
      </c>
      <c r="AU158" s="35">
        <v>0.85137749075900004</v>
      </c>
      <c r="AV158" s="35">
        <v>0.24272292412599999</v>
      </c>
      <c r="AW158" s="35">
        <v>0.35056166537700001</v>
      </c>
      <c r="AX158" s="35">
        <v>1.2787270994E-2</v>
      </c>
      <c r="AY158" s="35">
        <v>0.491093403416</v>
      </c>
      <c r="AZ158" s="35">
        <v>1.62379270184</v>
      </c>
      <c r="BA158" s="35">
        <v>1.93025700188</v>
      </c>
      <c r="BB158" s="35">
        <v>0.46015637661800002</v>
      </c>
      <c r="BC158" s="35">
        <v>2.9037467684999999E-2</v>
      </c>
      <c r="BD158" s="35">
        <v>0.22576644015299999</v>
      </c>
      <c r="BE158" s="35">
        <v>0.47762630352399998</v>
      </c>
      <c r="BF158" s="35">
        <v>1.39043199921</v>
      </c>
      <c r="BG158" s="35">
        <v>0.17204883925600001</v>
      </c>
      <c r="BH158" s="35">
        <v>2.3158001418999999E-2</v>
      </c>
      <c r="BI158" s="35">
        <v>0.16059962940200001</v>
      </c>
      <c r="BJ158" s="35">
        <v>7.3581417114E-2</v>
      </c>
      <c r="BK158" s="35">
        <v>8.4927374279000004E-2</v>
      </c>
      <c r="BL158" s="35">
        <v>1.96015027523</v>
      </c>
      <c r="BM158" s="35">
        <v>3.2482979648000003E-2</v>
      </c>
      <c r="BN158" s="35">
        <v>0.17535809641899999</v>
      </c>
      <c r="BO158" s="35">
        <v>0.95303875934299997</v>
      </c>
      <c r="BP158" s="35">
        <v>4.2509894772999997E-2</v>
      </c>
      <c r="BQ158" s="35">
        <v>5.7795230328999997E-2</v>
      </c>
      <c r="BR158" s="35">
        <v>0.219747970746</v>
      </c>
      <c r="BS158" s="35">
        <v>2.85635902363</v>
      </c>
      <c r="BT158" s="35">
        <v>0.35315235108100002</v>
      </c>
      <c r="BU158" s="35">
        <v>0.41546282755199998</v>
      </c>
      <c r="BV158" s="35">
        <v>1.993856765E-3</v>
      </c>
      <c r="BW158" s="35">
        <v>1.0847820997199999</v>
      </c>
      <c r="BX158" s="35">
        <v>0.40174489450500001</v>
      </c>
      <c r="BY158" s="35">
        <v>8.3563744873000001E-2</v>
      </c>
      <c r="BZ158" s="35">
        <v>3.2333365641999998E-2</v>
      </c>
      <c r="CA158" s="35">
        <v>0.67093346738799997</v>
      </c>
      <c r="CB158" s="35">
        <v>0.50056721609800003</v>
      </c>
      <c r="CC158" s="35">
        <v>0.73974547769300003</v>
      </c>
      <c r="CD158" s="35">
        <v>3.3528420790000001E-3</v>
      </c>
      <c r="CE158" s="35">
        <v>71.957760582000006</v>
      </c>
      <c r="CF158" s="35">
        <v>2.1745480132099999</v>
      </c>
      <c r="CG158" s="35">
        <v>1.1665057921399999</v>
      </c>
      <c r="CH158" s="35">
        <v>0.18113245669</v>
      </c>
      <c r="CI158" s="35">
        <v>7.5211249866999993E-2</v>
      </c>
      <c r="CJ158" s="35">
        <v>3.7540745674000002E-2</v>
      </c>
      <c r="CK158" s="35">
        <v>0.74859538638599998</v>
      </c>
      <c r="CL158" s="35">
        <v>7.5319449317999998E-2</v>
      </c>
      <c r="CM158" s="35">
        <v>3.4178602534800002</v>
      </c>
      <c r="CN158" s="35">
        <v>5.2138618960999999E-2</v>
      </c>
      <c r="CO158" s="35">
        <v>0.47863351891900002</v>
      </c>
      <c r="CP158" s="35">
        <v>0.90747154057000001</v>
      </c>
      <c r="CQ158" s="35">
        <v>1.3503931437000001E-2</v>
      </c>
      <c r="CR158" s="35">
        <v>7.9617384479999994E-3</v>
      </c>
      <c r="CS158" s="35">
        <v>9.2418285535000005E-2</v>
      </c>
      <c r="CT158" s="35">
        <v>0.636329909325</v>
      </c>
      <c r="CU158" s="35">
        <v>0.14234730087</v>
      </c>
      <c r="CV158" s="35">
        <v>9.1652351357000006E-2</v>
      </c>
      <c r="CW158" s="35">
        <v>0.26294383572399999</v>
      </c>
      <c r="CX158" s="35">
        <v>0.112059343278</v>
      </c>
      <c r="CY158" s="35">
        <v>8.4560296521E-2</v>
      </c>
      <c r="CZ158" s="35">
        <v>0.26812202018100001</v>
      </c>
      <c r="DA158" s="35">
        <v>3.9747246530000002E-3</v>
      </c>
      <c r="DB158" s="35">
        <v>0.38371344160999998</v>
      </c>
      <c r="DC158" s="35">
        <v>0.335601526737</v>
      </c>
      <c r="DD158" s="35">
        <v>1.1294346978600001</v>
      </c>
      <c r="DE158" s="35">
        <v>3.1904635029999999E-3</v>
      </c>
      <c r="DF158" s="35">
        <v>0.59205446910899995</v>
      </c>
      <c r="DG158" s="35">
        <v>6.242911062E-3</v>
      </c>
      <c r="DH158" s="35">
        <v>7.4591631800000002E-2</v>
      </c>
      <c r="DI158" s="35">
        <v>1.9401346938E-2</v>
      </c>
      <c r="DJ158" s="35">
        <v>2.5179422055499998</v>
      </c>
      <c r="DK158" s="35">
        <v>6.06457631E-3</v>
      </c>
      <c r="DL158" s="35">
        <v>0.18150725895200001</v>
      </c>
      <c r="DM158" s="35">
        <v>2.2456397007999999E-2</v>
      </c>
      <c r="DN158" s="35">
        <v>0.99399008846299997</v>
      </c>
      <c r="DO158" s="35">
        <v>0.86778561854400005</v>
      </c>
      <c r="DP158" s="35">
        <v>3.04167712355</v>
      </c>
      <c r="DQ158" s="35">
        <v>9.7003788507999997E-2</v>
      </c>
      <c r="DR158" s="35">
        <v>0.16358795610099999</v>
      </c>
      <c r="DS158" s="35">
        <v>0.19061728740700001</v>
      </c>
      <c r="DT158" s="35">
        <v>7.0259555355999995E-2</v>
      </c>
      <c r="DU158" s="35">
        <v>9.5597759128000004E-2</v>
      </c>
      <c r="DV158" s="35">
        <v>0.78650986766800002</v>
      </c>
      <c r="DW158" s="35">
        <v>5.8724307327299998</v>
      </c>
      <c r="DX158" s="35">
        <v>5.1435982124000003E-2</v>
      </c>
      <c r="DY158" s="35">
        <v>0.21469746870799999</v>
      </c>
      <c r="DZ158" s="35">
        <v>3.2407252558999997E-2</v>
      </c>
      <c r="EA158" s="35">
        <v>5.4859015814400003</v>
      </c>
      <c r="EB158" s="35">
        <v>3.1733573682999998E-2</v>
      </c>
      <c r="EC158" s="35">
        <v>0.25439931511899999</v>
      </c>
      <c r="ED158" s="35">
        <v>7.7411809950999999E-2</v>
      </c>
      <c r="EE158" s="35">
        <v>0.60156524431699998</v>
      </c>
      <c r="EF158" s="35">
        <v>5.9150722637199999</v>
      </c>
      <c r="EG158" s="35">
        <v>1.5584796025200001</v>
      </c>
      <c r="EH158" s="35">
        <v>0.24808417470399999</v>
      </c>
      <c r="EI158" s="35">
        <v>6.0676054320000002E-3</v>
      </c>
      <c r="EJ158" s="35">
        <v>0.62349493696500002</v>
      </c>
      <c r="EK158" s="35">
        <v>0.22515811389599999</v>
      </c>
      <c r="EL158" s="35">
        <v>0.52962939216899996</v>
      </c>
      <c r="EM158" s="35">
        <v>9.3768004782199998</v>
      </c>
      <c r="EN158" s="35">
        <v>0.36263391804700001</v>
      </c>
      <c r="EO158" s="35">
        <v>4.2525256899999999E-3</v>
      </c>
      <c r="EP158" s="35">
        <v>1.1062715689999999E-3</v>
      </c>
      <c r="EQ158" s="35">
        <v>9.2902464810000005E-3</v>
      </c>
      <c r="ER158" s="35">
        <v>3.310369661E-3</v>
      </c>
      <c r="ES158" s="35">
        <v>0.280881734572</v>
      </c>
      <c r="ET158" s="35">
        <v>0.39190962600700002</v>
      </c>
      <c r="EU158" s="35">
        <v>0.66801775104100003</v>
      </c>
      <c r="EV158" s="35">
        <v>7.0476119869999996E-3</v>
      </c>
      <c r="EW158" s="35">
        <v>0.29093966925100001</v>
      </c>
      <c r="EX158" s="35">
        <v>4.3916565327000001E-2</v>
      </c>
      <c r="EY158" s="35">
        <v>0.23044308675</v>
      </c>
      <c r="EZ158" s="35">
        <v>6.8783099688999996E-2</v>
      </c>
      <c r="FA158" s="35">
        <v>2.0318998341999999E-2</v>
      </c>
      <c r="FB158" s="35">
        <v>0.50437976789500005</v>
      </c>
      <c r="FC158" s="35">
        <v>2.3408511793</v>
      </c>
      <c r="FD158" s="35">
        <v>0.16122963821899999</v>
      </c>
      <c r="FE158" s="35">
        <v>0.535261784643</v>
      </c>
      <c r="FF158" s="35">
        <v>5.2286883096999998E-2</v>
      </c>
      <c r="FG158" s="35">
        <v>0.73950077342999998</v>
      </c>
      <c r="FH158" s="35">
        <v>2.2314725261E-2</v>
      </c>
      <c r="FI158" s="35">
        <v>0.31161211068200001</v>
      </c>
      <c r="FJ158" s="35">
        <v>0.15137638956900001</v>
      </c>
      <c r="FK158" s="35">
        <v>7.3448454021999995E-2</v>
      </c>
      <c r="FL158" s="35">
        <v>0.177964634851</v>
      </c>
      <c r="FM158" s="35">
        <v>1.1008957424300001</v>
      </c>
      <c r="FN158" s="35">
        <v>8.7788953124999999E-2</v>
      </c>
      <c r="FO158" s="35">
        <v>0.27800869339700002</v>
      </c>
      <c r="FP158" s="35">
        <v>6.7559734080000003E-3</v>
      </c>
      <c r="FQ158" s="35">
        <v>6.2285520513000001E-2</v>
      </c>
      <c r="FR158" s="35">
        <v>0.232955303729</v>
      </c>
      <c r="FS158" s="35">
        <v>0.62350383853900004</v>
      </c>
      <c r="FT158" s="35">
        <v>0.111351757944</v>
      </c>
      <c r="FU158" s="35">
        <v>0.69528516912500005</v>
      </c>
      <c r="FV158" s="35">
        <v>1.7896568607200001</v>
      </c>
      <c r="FW158" s="35">
        <v>3.7032988554000001E-2</v>
      </c>
      <c r="FX158" s="35">
        <v>2.87057681249</v>
      </c>
      <c r="FY158" s="35">
        <v>0.44554089236299999</v>
      </c>
      <c r="FZ158" s="35">
        <v>2.9893137747599998</v>
      </c>
      <c r="GA158" s="35">
        <v>5.3635176851999998E-2</v>
      </c>
      <c r="GB158" s="35">
        <v>0.66903588521500001</v>
      </c>
      <c r="GC158" s="35">
        <v>1.6750820449E-2</v>
      </c>
      <c r="GD158" s="35">
        <v>0.38039158594599998</v>
      </c>
      <c r="GE158" s="35">
        <v>0.88145505416400005</v>
      </c>
      <c r="GF158" s="35">
        <v>0.70089208698299998</v>
      </c>
      <c r="GG158" s="35">
        <v>0.34212703597499999</v>
      </c>
      <c r="GH158" s="35">
        <v>0.63500650060200003</v>
      </c>
    </row>
    <row r="159" spans="1:190" x14ac:dyDescent="0.25">
      <c r="A159" s="26" t="s">
        <v>373</v>
      </c>
      <c r="B159" s="36">
        <v>1230</v>
      </c>
      <c r="C159" s="37"/>
      <c r="D159" s="37"/>
      <c r="E159" s="38" t="s">
        <v>383</v>
      </c>
      <c r="F159" s="38" t="s">
        <v>576</v>
      </c>
      <c r="G159" s="38"/>
      <c r="H159" s="35">
        <v>3.8389710960399999</v>
      </c>
      <c r="I159" s="35">
        <v>0.32586333714400001</v>
      </c>
      <c r="J159" s="35">
        <v>2.6947301082599999</v>
      </c>
      <c r="K159" s="35">
        <v>5.3472900009200002</v>
      </c>
      <c r="L159" s="35">
        <v>5.0837418120000004E-3</v>
      </c>
      <c r="M159" s="35">
        <v>2.8177312040300002</v>
      </c>
      <c r="N159" s="35">
        <v>0.75206192678200001</v>
      </c>
      <c r="O159" s="35">
        <v>1.09067972262</v>
      </c>
      <c r="P159" s="35">
        <v>1.5328123597300001</v>
      </c>
      <c r="Q159" s="35">
        <v>3.00237042439</v>
      </c>
      <c r="R159" s="35">
        <v>5.2400547486000003E-2</v>
      </c>
      <c r="S159" s="35">
        <v>0.10250275735599999</v>
      </c>
      <c r="T159" s="35">
        <v>20.8468630142</v>
      </c>
      <c r="U159" s="35">
        <v>1.7859650652999999E-2</v>
      </c>
      <c r="V159" s="35">
        <v>3.1766763563799998</v>
      </c>
      <c r="W159" s="35">
        <v>1.2418455584799999</v>
      </c>
      <c r="X159" s="35">
        <v>3.9043915509999999E-2</v>
      </c>
      <c r="Y159" s="35">
        <v>2.2877020244600001</v>
      </c>
      <c r="Z159" s="35">
        <v>0.134104815722</v>
      </c>
      <c r="AA159" s="35">
        <v>2.9708374958000001</v>
      </c>
      <c r="AB159" s="35">
        <v>0.60507974280400001</v>
      </c>
      <c r="AC159" s="35">
        <v>0.46528029602799997</v>
      </c>
      <c r="AD159" s="35">
        <v>20.493678774399999</v>
      </c>
      <c r="AE159" s="35">
        <v>9.3530458030000006E-3</v>
      </c>
      <c r="AF159" s="35">
        <v>1.48891648722</v>
      </c>
      <c r="AG159" s="35">
        <v>2.5236225185399999</v>
      </c>
      <c r="AH159" s="35">
        <v>1.6343216953299999</v>
      </c>
      <c r="AI159" s="35">
        <v>8.1950202464999997E-2</v>
      </c>
      <c r="AJ159" s="35">
        <v>6.9562878494299998</v>
      </c>
      <c r="AK159" s="35">
        <v>4.6865568313599999</v>
      </c>
      <c r="AL159" s="35">
        <v>2.6473049291400002</v>
      </c>
      <c r="AM159" s="35">
        <v>1.3169552335700001</v>
      </c>
      <c r="AN159" s="35">
        <v>2.62503507996</v>
      </c>
      <c r="AO159" s="35">
        <v>3.0606748263800001</v>
      </c>
      <c r="AP159" s="35">
        <v>156.12379854599999</v>
      </c>
      <c r="AQ159" s="35">
        <v>1.8163297674700001</v>
      </c>
      <c r="AR159" s="35">
        <v>0.13376618802500001</v>
      </c>
      <c r="AS159" s="35">
        <v>1.0591025977099999</v>
      </c>
      <c r="AT159" s="35">
        <v>0.290730910003</v>
      </c>
      <c r="AU159" s="35">
        <v>5.3990457515700001</v>
      </c>
      <c r="AV159" s="35">
        <v>1.2409975209199999</v>
      </c>
      <c r="AW159" s="35">
        <v>1.19388524872</v>
      </c>
      <c r="AX159" s="35">
        <v>6.9039481430999999E-2</v>
      </c>
      <c r="AY159" s="35">
        <v>1.98317052481</v>
      </c>
      <c r="AZ159" s="35">
        <v>4.0172705092400003</v>
      </c>
      <c r="BA159" s="35">
        <v>13.662869873</v>
      </c>
      <c r="BB159" s="35">
        <v>0.95119149665900005</v>
      </c>
      <c r="BC159" s="35">
        <v>0.21698939317499999</v>
      </c>
      <c r="BD159" s="35">
        <v>1.5045258560200001</v>
      </c>
      <c r="BE159" s="35">
        <v>3.05599136877</v>
      </c>
      <c r="BF159" s="35">
        <v>49.5999164085</v>
      </c>
      <c r="BG159" s="35">
        <v>0.56866926312400001</v>
      </c>
      <c r="BH159" s="35">
        <v>0.17757399207399999</v>
      </c>
      <c r="BI159" s="35">
        <v>1.2529749350499999</v>
      </c>
      <c r="BJ159" s="35">
        <v>0.28542390801799999</v>
      </c>
      <c r="BK159" s="35">
        <v>0.40571421015300002</v>
      </c>
      <c r="BL159" s="35">
        <v>23.338634292599998</v>
      </c>
      <c r="BM159" s="35">
        <v>7.6516784823999998E-2</v>
      </c>
      <c r="BN159" s="35">
        <v>1.20928239273</v>
      </c>
      <c r="BO159" s="35">
        <v>7.8923448531</v>
      </c>
      <c r="BP159" s="35">
        <v>0.41340612542600003</v>
      </c>
      <c r="BQ159" s="35">
        <v>0.29402696538</v>
      </c>
      <c r="BR159" s="35">
        <v>1.8020721425599999</v>
      </c>
      <c r="BS159" s="35">
        <v>14.7802082599</v>
      </c>
      <c r="BT159" s="35">
        <v>6.2038986415900004</v>
      </c>
      <c r="BU159" s="35">
        <v>0.81923527361500004</v>
      </c>
      <c r="BV159" s="35">
        <v>6.1240075720000002E-3</v>
      </c>
      <c r="BW159" s="35">
        <v>4.5513459339100004</v>
      </c>
      <c r="BX159" s="35">
        <v>2.3053400316200001</v>
      </c>
      <c r="BY159" s="35">
        <v>0.387821554422</v>
      </c>
      <c r="BZ159" s="35">
        <v>0.164623310834</v>
      </c>
      <c r="CA159" s="35">
        <v>2.1485030994400001</v>
      </c>
      <c r="CB159" s="35">
        <v>1.88635823584</v>
      </c>
      <c r="CC159" s="35">
        <v>4.3757322377300003</v>
      </c>
      <c r="CD159" s="35">
        <v>4.0704921199999997E-3</v>
      </c>
      <c r="CE159" s="35">
        <v>249.82804711899999</v>
      </c>
      <c r="CF159" s="35">
        <v>79.218943984999996</v>
      </c>
      <c r="CG159" s="35">
        <v>5.3539850502000004</v>
      </c>
      <c r="CH159" s="35">
        <v>1.9655187950099999</v>
      </c>
      <c r="CI159" s="35">
        <v>0.29014146519099998</v>
      </c>
      <c r="CJ159" s="35">
        <v>0.25572272449700001</v>
      </c>
      <c r="CK159" s="35">
        <v>7.6644814776199999</v>
      </c>
      <c r="CL159" s="35">
        <v>0.130704144627</v>
      </c>
      <c r="CM159" s="35">
        <v>13.5489843154</v>
      </c>
      <c r="CN159" s="35">
        <v>0.33408758258799998</v>
      </c>
      <c r="CO159" s="35">
        <v>6.0394822130200003</v>
      </c>
      <c r="CP159" s="35">
        <v>10.5061846714</v>
      </c>
      <c r="CQ159" s="35">
        <v>2.6740066364E-2</v>
      </c>
      <c r="CR159" s="35">
        <v>9.5174703001999997E-2</v>
      </c>
      <c r="CS159" s="35">
        <v>2.0779894212499999</v>
      </c>
      <c r="CT159" s="35">
        <v>0.90003666210199995</v>
      </c>
      <c r="CU159" s="35">
        <v>0.42537379447399998</v>
      </c>
      <c r="CV159" s="35">
        <v>0.44495899266</v>
      </c>
      <c r="CW159" s="35">
        <v>0.63590411970000005</v>
      </c>
      <c r="CX159" s="35">
        <v>0.83009870100000005</v>
      </c>
      <c r="CY159" s="35">
        <v>0.53141154050799999</v>
      </c>
      <c r="CZ159" s="35">
        <v>1.00766564082</v>
      </c>
      <c r="DA159" s="35">
        <v>5.9486238094999998E-2</v>
      </c>
      <c r="DB159" s="35">
        <v>4.1640861797299999</v>
      </c>
      <c r="DC159" s="35">
        <v>4.2823665771500004</v>
      </c>
      <c r="DD159" s="35">
        <v>3.6551852469399999</v>
      </c>
      <c r="DE159" s="35">
        <v>1.9946094699000001E-2</v>
      </c>
      <c r="DF159" s="35">
        <v>2.7181077613800002</v>
      </c>
      <c r="DG159" s="35">
        <v>2.507031535E-2</v>
      </c>
      <c r="DH159" s="35">
        <v>0.46362506413499999</v>
      </c>
      <c r="DI159" s="35">
        <v>0.20382837774599999</v>
      </c>
      <c r="DJ159" s="35">
        <v>25.550944024300001</v>
      </c>
      <c r="DK159" s="35">
        <v>1.8563436110000001E-2</v>
      </c>
      <c r="DL159" s="35">
        <v>1.43453650117</v>
      </c>
      <c r="DM159" s="35">
        <v>5.3361174588999999E-2</v>
      </c>
      <c r="DN159" s="35">
        <v>3.77543292427</v>
      </c>
      <c r="DO159" s="35">
        <v>4.4716959114100003</v>
      </c>
      <c r="DP159" s="35">
        <v>15.373069925299999</v>
      </c>
      <c r="DQ159" s="35">
        <v>0.35424475073799999</v>
      </c>
      <c r="DR159" s="35">
        <v>5.3867101592999997</v>
      </c>
      <c r="DS159" s="35">
        <v>0.80472250895200004</v>
      </c>
      <c r="DT159" s="35">
        <v>0.114622879427</v>
      </c>
      <c r="DU159" s="35">
        <v>0.75989050364499999</v>
      </c>
      <c r="DV159" s="35">
        <v>3.4444906082200002</v>
      </c>
      <c r="DW159" s="35">
        <v>38.268373748800002</v>
      </c>
      <c r="DX159" s="35">
        <v>0.21905547379000001</v>
      </c>
      <c r="DY159" s="35">
        <v>0.22012468250100001</v>
      </c>
      <c r="DZ159" s="35">
        <v>0.31900019764900001</v>
      </c>
      <c r="EA159" s="35">
        <v>47.677751403800002</v>
      </c>
      <c r="EB159" s="35">
        <v>0.25254348123100001</v>
      </c>
      <c r="EC159" s="35">
        <v>0.44246590623299997</v>
      </c>
      <c r="ED159" s="35">
        <v>0.33410970020300002</v>
      </c>
      <c r="EE159" s="35">
        <v>5.2122435407600003</v>
      </c>
      <c r="EF159" s="35">
        <v>7.1533805697600004</v>
      </c>
      <c r="EG159" s="35">
        <v>6.8297558126400002</v>
      </c>
      <c r="EH159" s="35">
        <v>1.5467204696200001</v>
      </c>
      <c r="EI159" s="35">
        <v>0.131519670546</v>
      </c>
      <c r="EJ159" s="35">
        <v>6.88483084798</v>
      </c>
      <c r="EK159" s="35">
        <v>4.0168548079299997</v>
      </c>
      <c r="EL159" s="35">
        <v>11.021380195400001</v>
      </c>
      <c r="EM159" s="35">
        <v>53.665617927100001</v>
      </c>
      <c r="EN159" s="35">
        <v>2.2795003833799998</v>
      </c>
      <c r="EO159" s="35">
        <v>2.6802987762000002E-2</v>
      </c>
      <c r="EP159" s="35">
        <v>1.0443230995E-2</v>
      </c>
      <c r="EQ159" s="35">
        <v>2.5365782149E-2</v>
      </c>
      <c r="ER159" s="35">
        <v>4.0701783359000002E-2</v>
      </c>
      <c r="ES159" s="35">
        <v>3.8028972826</v>
      </c>
      <c r="ET159" s="35">
        <v>2.0141431922900002</v>
      </c>
      <c r="EU159" s="35">
        <v>1.0333668792499999</v>
      </c>
      <c r="EV159" s="35">
        <v>2.6814576630999998E-2</v>
      </c>
      <c r="EW159" s="35">
        <v>1.2472486300500001</v>
      </c>
      <c r="EX159" s="35">
        <v>0.15756161578</v>
      </c>
      <c r="EY159" s="35">
        <v>1.3741462477699999</v>
      </c>
      <c r="EZ159" s="35">
        <v>0.63254515852799997</v>
      </c>
      <c r="FA159" s="35">
        <v>7.2286223794999993E-2</v>
      </c>
      <c r="FB159" s="35">
        <v>3.3859533653299998</v>
      </c>
      <c r="FC159" s="35">
        <v>10.2896903801</v>
      </c>
      <c r="FD159" s="35">
        <v>1.5058652105300001</v>
      </c>
      <c r="FE159" s="35">
        <v>5.0675902770199999</v>
      </c>
      <c r="FF159" s="35">
        <v>1.87570944232</v>
      </c>
      <c r="FG159" s="35">
        <v>3.8932325210599998</v>
      </c>
      <c r="FH159" s="35">
        <v>9.6539568483999999E-2</v>
      </c>
      <c r="FI159" s="35">
        <v>0.62007596264800002</v>
      </c>
      <c r="FJ159" s="35">
        <v>0.68262532645499996</v>
      </c>
      <c r="FK159" s="35">
        <v>1.5750130014399999</v>
      </c>
      <c r="FL159" s="35">
        <v>1.61978909445</v>
      </c>
      <c r="FM159" s="35">
        <v>13.2421158986</v>
      </c>
      <c r="FN159" s="35">
        <v>0.142779251277</v>
      </c>
      <c r="FO159" s="35">
        <v>1.63000766325</v>
      </c>
      <c r="FP159" s="35">
        <v>1.7998414359999999E-2</v>
      </c>
      <c r="FQ159" s="35">
        <v>0.143715627953</v>
      </c>
      <c r="FR159" s="35">
        <v>1.1197215538</v>
      </c>
      <c r="FS159" s="35">
        <v>5.07380291557</v>
      </c>
      <c r="FT159" s="35">
        <v>1.7875661845199999</v>
      </c>
      <c r="FU159" s="35">
        <v>4.8832455501599998</v>
      </c>
      <c r="FV159" s="35">
        <v>19.074410372399999</v>
      </c>
      <c r="FW159" s="35">
        <v>0.30456398604399998</v>
      </c>
      <c r="FX159" s="35">
        <v>7.6727360764699997</v>
      </c>
      <c r="FY159" s="35">
        <v>7.2117264823899996</v>
      </c>
      <c r="FZ159" s="35">
        <v>32.185885683800002</v>
      </c>
      <c r="GA159" s="35">
        <v>0.16744378372999999</v>
      </c>
      <c r="GB159" s="35">
        <v>8.6396844482400006</v>
      </c>
      <c r="GC159" s="35">
        <v>4.2571524540000003E-2</v>
      </c>
      <c r="GD159" s="35">
        <v>2.0985018203300001</v>
      </c>
      <c r="GE159" s="35">
        <v>16.4222912788</v>
      </c>
      <c r="GF159" s="35">
        <v>2.4716362380999999</v>
      </c>
      <c r="GG159" s="35">
        <v>4.3431769104000004</v>
      </c>
      <c r="GH159" s="35">
        <v>2.5410856014499998</v>
      </c>
    </row>
    <row r="160" spans="1:190" x14ac:dyDescent="0.25">
      <c r="A160" s="26" t="s">
        <v>373</v>
      </c>
      <c r="B160" s="36">
        <v>1231</v>
      </c>
      <c r="C160" s="37"/>
      <c r="D160" s="37"/>
      <c r="E160" s="40"/>
      <c r="F160" s="37" t="s">
        <v>385</v>
      </c>
      <c r="G160" s="37" t="s">
        <v>577</v>
      </c>
      <c r="H160" s="35">
        <v>0.96575988328499995</v>
      </c>
      <c r="I160" s="35">
        <v>5.6467844817999997E-2</v>
      </c>
      <c r="J160" s="35">
        <v>0.73757453565300002</v>
      </c>
      <c r="K160" s="35">
        <v>1.63466279307</v>
      </c>
      <c r="L160" s="35">
        <v>3.51774749E-4</v>
      </c>
      <c r="M160" s="35">
        <v>0.34426284492600001</v>
      </c>
      <c r="N160" s="35">
        <v>0.15802288162399999</v>
      </c>
      <c r="O160" s="35">
        <v>0.170685036791</v>
      </c>
      <c r="P160" s="35">
        <v>0.133260498427</v>
      </c>
      <c r="Q160" s="35">
        <v>0.79612904329300005</v>
      </c>
      <c r="R160" s="35">
        <v>6.607983756E-3</v>
      </c>
      <c r="S160" s="35">
        <v>1.7854830073999999E-2</v>
      </c>
      <c r="T160" s="35">
        <v>7.7446073154799997</v>
      </c>
      <c r="U160" s="35">
        <v>1.581593277E-3</v>
      </c>
      <c r="V160" s="35">
        <v>0.43348207702899999</v>
      </c>
      <c r="W160" s="35">
        <v>7.5739617674999996E-2</v>
      </c>
      <c r="X160" s="35">
        <v>2.9300291929999999E-3</v>
      </c>
      <c r="Y160" s="35">
        <v>1.0920061994200001</v>
      </c>
      <c r="Z160" s="35">
        <v>3.2703891211000001E-2</v>
      </c>
      <c r="AA160" s="35">
        <v>0.20043159357400001</v>
      </c>
      <c r="AB160" s="35">
        <v>0.13809371589899999</v>
      </c>
      <c r="AC160" s="35">
        <v>9.9018473716999997E-2</v>
      </c>
      <c r="AD160" s="35">
        <v>2.7827584789399999</v>
      </c>
      <c r="AE160" s="35">
        <v>3.1898439829999999E-3</v>
      </c>
      <c r="AF160" s="35">
        <v>0.282835063602</v>
      </c>
      <c r="AG160" s="35">
        <v>1.1817723449199999</v>
      </c>
      <c r="AH160" s="35">
        <v>0.35684014877999998</v>
      </c>
      <c r="AI160" s="35">
        <v>4.1638842414000003E-2</v>
      </c>
      <c r="AJ160" s="35">
        <v>2.4068979426500001</v>
      </c>
      <c r="AK160" s="35">
        <v>2.2383941103499998</v>
      </c>
      <c r="AL160" s="35">
        <v>0.15378824040299999</v>
      </c>
      <c r="AM160" s="35">
        <v>0.44215399155000001</v>
      </c>
      <c r="AN160" s="35">
        <v>1.2435826022000001</v>
      </c>
      <c r="AO160" s="35">
        <v>0.528005743167</v>
      </c>
      <c r="AP160" s="35">
        <v>61.498027672299997</v>
      </c>
      <c r="AQ160" s="35">
        <v>6.5593800044999998E-2</v>
      </c>
      <c r="AR160" s="35">
        <v>3.0750145861E-2</v>
      </c>
      <c r="AS160" s="35">
        <v>0.34302694738099998</v>
      </c>
      <c r="AT160" s="35">
        <v>1.0114776105999999E-2</v>
      </c>
      <c r="AU160" s="35">
        <v>2.4560126249200001</v>
      </c>
      <c r="AV160" s="35">
        <v>0.22259217798799999</v>
      </c>
      <c r="AW160" s="35">
        <v>7.8813327249999995E-2</v>
      </c>
      <c r="AX160" s="35">
        <v>4.2439135390000002E-3</v>
      </c>
      <c r="AY160" s="35">
        <v>0.58731374970500005</v>
      </c>
      <c r="AZ160" s="35">
        <v>1.74383156502</v>
      </c>
      <c r="BA160" s="35">
        <v>4.4314968641999997</v>
      </c>
      <c r="BB160" s="35">
        <v>0.10890635696000001</v>
      </c>
      <c r="BC160" s="35">
        <v>5.1654701194000001E-2</v>
      </c>
      <c r="BD160" s="35">
        <v>0.123102898105</v>
      </c>
      <c r="BE160" s="35">
        <v>0.25776394014800003</v>
      </c>
      <c r="BF160" s="35">
        <v>13.754911354600001</v>
      </c>
      <c r="BG160" s="35">
        <v>1.8681496953000001E-2</v>
      </c>
      <c r="BH160" s="35">
        <v>5.5064831371000003E-2</v>
      </c>
      <c r="BI160" s="35">
        <v>0.28839886554299998</v>
      </c>
      <c r="BJ160" s="35">
        <v>5.3662153724000003E-2</v>
      </c>
      <c r="BK160" s="35">
        <v>8.0512338953000001E-2</v>
      </c>
      <c r="BL160" s="35">
        <v>5.3491556489800001</v>
      </c>
      <c r="BM160" s="35">
        <v>2.2589854404E-2</v>
      </c>
      <c r="BN160" s="35">
        <v>0.14126871887299999</v>
      </c>
      <c r="BO160" s="35">
        <v>0.76617477959299995</v>
      </c>
      <c r="BP160" s="35">
        <v>0.12847731470000001</v>
      </c>
      <c r="BQ160" s="35">
        <v>0.11718040092900001</v>
      </c>
      <c r="BR160" s="35">
        <v>0.44573214876400002</v>
      </c>
      <c r="BS160" s="35">
        <v>1.2354964453499999</v>
      </c>
      <c r="BT160" s="35">
        <v>3.08099901305</v>
      </c>
      <c r="BU160" s="35">
        <v>5.8225672174000001E-2</v>
      </c>
      <c r="BV160" s="35">
        <v>4.0686817400000002E-4</v>
      </c>
      <c r="BW160" s="35">
        <v>0.28665374914399999</v>
      </c>
      <c r="BX160" s="35">
        <v>1.1208873772800001</v>
      </c>
      <c r="BY160" s="35">
        <v>0.18769237583500001</v>
      </c>
      <c r="BZ160" s="35">
        <v>2.2663066796000001E-2</v>
      </c>
      <c r="CA160" s="35">
        <v>0.25296661601199999</v>
      </c>
      <c r="CB160" s="35">
        <v>5.5408738068000001E-2</v>
      </c>
      <c r="CC160" s="35">
        <v>1.27704577052</v>
      </c>
      <c r="CD160" s="35">
        <v>5.4640289E-4</v>
      </c>
      <c r="CE160" s="35">
        <v>83.483609807999997</v>
      </c>
      <c r="CF160" s="35">
        <v>16.538835294399998</v>
      </c>
      <c r="CG160" s="35">
        <v>0.84820340304099995</v>
      </c>
      <c r="CH160" s="35">
        <v>0.40964269267800002</v>
      </c>
      <c r="CI160" s="35">
        <v>3.4126461221999999E-2</v>
      </c>
      <c r="CJ160" s="35">
        <v>1.5468420892E-2</v>
      </c>
      <c r="CK160" s="35">
        <v>0.65685878482100002</v>
      </c>
      <c r="CL160" s="35">
        <v>1.4422713875E-2</v>
      </c>
      <c r="CM160" s="35">
        <v>1.7927582153999999</v>
      </c>
      <c r="CN160" s="35">
        <v>5.5622759587999997E-2</v>
      </c>
      <c r="CO160" s="35">
        <v>1.0595827089800001</v>
      </c>
      <c r="CP160" s="35">
        <v>3.0104994224600001</v>
      </c>
      <c r="CQ160" s="35">
        <v>8.9303250310000006E-3</v>
      </c>
      <c r="CR160" s="35">
        <v>1.7426535981999999E-2</v>
      </c>
      <c r="CS160" s="35">
        <v>0.48844083091399998</v>
      </c>
      <c r="CT160" s="35">
        <v>0.31872767844799998</v>
      </c>
      <c r="CU160" s="35">
        <v>5.5821082161999998E-2</v>
      </c>
      <c r="CV160" s="35">
        <v>9.3432204675999997E-2</v>
      </c>
      <c r="CW160" s="35">
        <v>0.18844812460800001</v>
      </c>
      <c r="CX160" s="35">
        <v>0.394907182626</v>
      </c>
      <c r="CY160" s="35">
        <v>9.2348800226000005E-2</v>
      </c>
      <c r="CZ160" s="35">
        <v>0.13201323357299999</v>
      </c>
      <c r="DA160" s="35">
        <v>4.4679932859999997E-3</v>
      </c>
      <c r="DB160" s="35">
        <v>0.964530374445</v>
      </c>
      <c r="DC160" s="35">
        <v>1.0075283001099999</v>
      </c>
      <c r="DD160" s="35">
        <v>1.4845761549900001</v>
      </c>
      <c r="DE160" s="35">
        <v>4.5881768019999996E-3</v>
      </c>
      <c r="DF160" s="35">
        <v>1.2760966572800001</v>
      </c>
      <c r="DG160" s="35">
        <v>1.7589056990000001E-3</v>
      </c>
      <c r="DH160" s="35">
        <v>0.22278713796300001</v>
      </c>
      <c r="DI160" s="35">
        <v>5.4505428844000003E-2</v>
      </c>
      <c r="DJ160" s="35">
        <v>0.793241924574</v>
      </c>
      <c r="DK160" s="35">
        <v>5.9334432439999999E-3</v>
      </c>
      <c r="DL160" s="35">
        <v>0.24211678045099999</v>
      </c>
      <c r="DM160" s="35">
        <v>1.5913172529999998E-2</v>
      </c>
      <c r="DN160" s="35">
        <v>0.82482518840600005</v>
      </c>
      <c r="DO160" s="35">
        <v>1.03399122971</v>
      </c>
      <c r="DP160" s="35">
        <v>5.99957570682</v>
      </c>
      <c r="DQ160" s="35">
        <v>9.9897151017000002E-2</v>
      </c>
      <c r="DR160" s="35">
        <v>1.6896886098099999</v>
      </c>
      <c r="DS160" s="35">
        <v>9.0821036165999999E-2</v>
      </c>
      <c r="DT160" s="35">
        <v>1.9220997840999999E-2</v>
      </c>
      <c r="DU160" s="35">
        <v>2.4693241846999999E-2</v>
      </c>
      <c r="DV160" s="35">
        <v>1.5982002633200001</v>
      </c>
      <c r="DW160" s="35">
        <v>17.0750253468</v>
      </c>
      <c r="DX160" s="35">
        <v>6.5953631356000006E-2</v>
      </c>
      <c r="DY160" s="35">
        <v>2.3972306443999999E-2</v>
      </c>
      <c r="DZ160" s="35">
        <v>5.4692570348999998E-2</v>
      </c>
      <c r="EA160" s="35">
        <v>14.738317739399999</v>
      </c>
      <c r="EB160" s="35">
        <v>7.6172921370000002E-3</v>
      </c>
      <c r="EC160" s="35">
        <v>0.15985545313999999</v>
      </c>
      <c r="ED160" s="35">
        <v>7.7938776111000002E-2</v>
      </c>
      <c r="EE160" s="35">
        <v>0.47689531756999998</v>
      </c>
      <c r="EF160" s="35">
        <v>2.2574543686999999</v>
      </c>
      <c r="EG160" s="35">
        <v>1.2346620750199999</v>
      </c>
      <c r="EH160" s="35">
        <v>0.11697393896199999</v>
      </c>
      <c r="EI160" s="35">
        <v>2.4477183302000001E-2</v>
      </c>
      <c r="EJ160" s="35">
        <v>2.65919676081</v>
      </c>
      <c r="EK160" s="35">
        <v>0.49920616369600002</v>
      </c>
      <c r="EL160" s="35">
        <v>1.88256613776</v>
      </c>
      <c r="EM160" s="35">
        <v>10.4237384106</v>
      </c>
      <c r="EN160" s="35">
        <v>0.29659249507300001</v>
      </c>
      <c r="EO160" s="35">
        <v>3.204004849E-3</v>
      </c>
      <c r="EP160" s="35">
        <v>1.3024529329999999E-3</v>
      </c>
      <c r="EQ160" s="35">
        <v>9.3500334350000002E-3</v>
      </c>
      <c r="ER160" s="35">
        <v>1.9483698822E-2</v>
      </c>
      <c r="ES160" s="35">
        <v>0.46892299468699999</v>
      </c>
      <c r="ET160" s="35">
        <v>0.98115869654700005</v>
      </c>
      <c r="EU160" s="35">
        <v>0.30504898791000001</v>
      </c>
      <c r="EV160" s="35">
        <v>6.6602530969999997E-3</v>
      </c>
      <c r="EW160" s="35">
        <v>0.59511610211400001</v>
      </c>
      <c r="EX160" s="35">
        <v>8.8347005113999996E-2</v>
      </c>
      <c r="EY160" s="35">
        <v>0.25256794940499999</v>
      </c>
      <c r="EZ160" s="35">
        <v>0.116720122404</v>
      </c>
      <c r="FA160" s="35">
        <v>2.4507389051E-2</v>
      </c>
      <c r="FB160" s="35">
        <v>1.0358175967800001</v>
      </c>
      <c r="FC160" s="35">
        <v>2.3028843622999999</v>
      </c>
      <c r="FD160" s="35">
        <v>0.34786554436</v>
      </c>
      <c r="FE160" s="35">
        <v>0.34147135044900001</v>
      </c>
      <c r="FF160" s="35">
        <v>0.72475747002799995</v>
      </c>
      <c r="FG160" s="35">
        <v>0.95371598106599997</v>
      </c>
      <c r="FH160" s="35">
        <v>1.1358528852E-2</v>
      </c>
      <c r="FI160" s="35">
        <v>5.5403142285999997E-2</v>
      </c>
      <c r="FJ160" s="35">
        <v>7.6259227050999995E-2</v>
      </c>
      <c r="FK160" s="35">
        <v>0.29275058582199998</v>
      </c>
      <c r="FL160" s="35">
        <v>0.41926502051199999</v>
      </c>
      <c r="FM160" s="35">
        <v>2.1965684221899999</v>
      </c>
      <c r="FN160" s="35">
        <v>5.0383207125000003E-2</v>
      </c>
      <c r="FO160" s="35">
        <v>0.82458788595300003</v>
      </c>
      <c r="FP160" s="35">
        <v>5.2241821669999997E-3</v>
      </c>
      <c r="FQ160" s="35">
        <v>1.7383300328E-2</v>
      </c>
      <c r="FR160" s="35">
        <v>6.6383503711000005E-2</v>
      </c>
      <c r="FS160" s="35">
        <v>1.9009387292</v>
      </c>
      <c r="FT160" s="35">
        <v>0.4738696751</v>
      </c>
      <c r="FU160" s="35">
        <v>1.0966260540899999</v>
      </c>
      <c r="FV160" s="35">
        <v>4.3701840288099998</v>
      </c>
      <c r="FW160" s="35">
        <v>6.2338977389000003E-2</v>
      </c>
      <c r="FX160" s="35">
        <v>0.65037173951799998</v>
      </c>
      <c r="FY160" s="35">
        <v>1.6212712118599999</v>
      </c>
      <c r="FZ160" s="35">
        <v>0.99799488629300004</v>
      </c>
      <c r="GA160" s="35">
        <v>1.5602613312E-2</v>
      </c>
      <c r="GB160" s="35">
        <v>2.0259943998500001</v>
      </c>
      <c r="GC160" s="35">
        <v>1.3751583025E-2</v>
      </c>
      <c r="GD160" s="35">
        <v>0.117346660177</v>
      </c>
      <c r="GE160" s="35">
        <v>5.1973954989199997</v>
      </c>
      <c r="GF160" s="35">
        <v>0.61562941631699997</v>
      </c>
      <c r="GG160" s="35">
        <v>1.0356742369800001</v>
      </c>
      <c r="GH160" s="35">
        <v>0.61340873316199995</v>
      </c>
    </row>
    <row r="161" spans="1:190" x14ac:dyDescent="0.25">
      <c r="A161" s="26" t="s">
        <v>373</v>
      </c>
      <c r="B161" s="36">
        <v>1232</v>
      </c>
      <c r="C161" s="37"/>
      <c r="D161" s="37"/>
      <c r="E161" s="40"/>
      <c r="F161" s="37" t="s">
        <v>387</v>
      </c>
      <c r="G161" s="37" t="s">
        <v>578</v>
      </c>
      <c r="H161" s="35">
        <v>1.18859711337</v>
      </c>
      <c r="I161" s="35">
        <v>6.4605513801999997E-2</v>
      </c>
      <c r="J161" s="35">
        <v>0.97440409129899996</v>
      </c>
      <c r="K161" s="35">
        <v>1.4182810989600001</v>
      </c>
      <c r="L161" s="35">
        <v>9.9793571400000011E-4</v>
      </c>
      <c r="M161" s="35">
        <v>1.0081162023600001</v>
      </c>
      <c r="N161" s="35">
        <v>0.13353870423399999</v>
      </c>
      <c r="O161" s="35">
        <v>0.47546668892100002</v>
      </c>
      <c r="P161" s="35">
        <v>0.25342426368100002</v>
      </c>
      <c r="Q161" s="35">
        <v>0.52385940485100002</v>
      </c>
      <c r="R161" s="35">
        <v>9.8166292799999992E-3</v>
      </c>
      <c r="S161" s="35">
        <v>4.7488250050999999E-2</v>
      </c>
      <c r="T161" s="35">
        <v>4.2479030529899999</v>
      </c>
      <c r="U161" s="35">
        <v>3.2514818580000001E-3</v>
      </c>
      <c r="V161" s="35">
        <v>0.56199179146</v>
      </c>
      <c r="W161" s="35">
        <v>0.27682225461900001</v>
      </c>
      <c r="X161" s="35">
        <v>7.60395259E-3</v>
      </c>
      <c r="Y161" s="35">
        <v>0.118828185849</v>
      </c>
      <c r="Z161" s="35">
        <v>3.2751621411E-2</v>
      </c>
      <c r="AA161" s="35">
        <v>0.348981928399</v>
      </c>
      <c r="AB161" s="35">
        <v>0.10876948708299999</v>
      </c>
      <c r="AC161" s="35">
        <v>0.13783300858399999</v>
      </c>
      <c r="AD161" s="35">
        <v>4.1419450231899999</v>
      </c>
      <c r="AE161" s="35">
        <v>2.130305508E-3</v>
      </c>
      <c r="AF161" s="35">
        <v>0.27913410734799998</v>
      </c>
      <c r="AG161" s="35">
        <v>0.13346452368100001</v>
      </c>
      <c r="AH161" s="35">
        <v>0.51649380807599998</v>
      </c>
      <c r="AI161" s="35">
        <v>4.4307625699999999E-3</v>
      </c>
      <c r="AJ161" s="35">
        <v>1.7881568674899999</v>
      </c>
      <c r="AK161" s="35">
        <v>0.24104732793899999</v>
      </c>
      <c r="AL161" s="35">
        <v>1.0754811882999999</v>
      </c>
      <c r="AM161" s="35">
        <v>0.372997687656</v>
      </c>
      <c r="AN161" s="35">
        <v>0.13462442929999999</v>
      </c>
      <c r="AO161" s="35">
        <v>1.0442250631600001</v>
      </c>
      <c r="AP161" s="35">
        <v>39.3728571304</v>
      </c>
      <c r="AQ161" s="35">
        <v>0.42477100709499999</v>
      </c>
      <c r="AR161" s="35">
        <v>4.3501214735000002E-2</v>
      </c>
      <c r="AS161" s="35">
        <v>0.304665313341</v>
      </c>
      <c r="AT161" s="35">
        <v>7.5928315152999998E-2</v>
      </c>
      <c r="AU161" s="35">
        <v>0.30849848905999999</v>
      </c>
      <c r="AV161" s="35">
        <v>0.228631675443</v>
      </c>
      <c r="AW161" s="35">
        <v>0.22625002119000001</v>
      </c>
      <c r="AX161" s="35">
        <v>1.2143500504E-2</v>
      </c>
      <c r="AY161" s="35">
        <v>0.30857073479300001</v>
      </c>
      <c r="AZ161" s="35">
        <v>0.78941061548900004</v>
      </c>
      <c r="BA161" s="35">
        <v>3.7986444335599998</v>
      </c>
      <c r="BB161" s="35">
        <v>0.15292198358</v>
      </c>
      <c r="BC161" s="35">
        <v>7.2610780910000006E-2</v>
      </c>
      <c r="BD161" s="35">
        <v>0.273308580671</v>
      </c>
      <c r="BE161" s="35">
        <v>0.35994809867700001</v>
      </c>
      <c r="BF161" s="35">
        <v>20.588321021300001</v>
      </c>
      <c r="BG161" s="35">
        <v>0.145425661762</v>
      </c>
      <c r="BH161" s="35">
        <v>4.8109653852999999E-2</v>
      </c>
      <c r="BI161" s="35">
        <v>0.41689288206399999</v>
      </c>
      <c r="BJ161" s="35">
        <v>4.6548070964000002E-2</v>
      </c>
      <c r="BK161" s="35">
        <v>0.122928492268</v>
      </c>
      <c r="BL161" s="35">
        <v>9.0339849359999995</v>
      </c>
      <c r="BM161" s="35">
        <v>1.8894820701000001E-2</v>
      </c>
      <c r="BN161" s="35">
        <v>0.197424481796</v>
      </c>
      <c r="BO161" s="35">
        <v>1.35683368243</v>
      </c>
      <c r="BP161" s="35">
        <v>0.11848928027199999</v>
      </c>
      <c r="BQ161" s="35">
        <v>1.7643842491000001E-2</v>
      </c>
      <c r="BR161" s="35">
        <v>0.32634505703900002</v>
      </c>
      <c r="BS161" s="35">
        <v>2.37636734214</v>
      </c>
      <c r="BT161" s="35">
        <v>0.34234550331699998</v>
      </c>
      <c r="BU161" s="35">
        <v>0.13871685614000001</v>
      </c>
      <c r="BV161" s="35">
        <v>1.176996337E-3</v>
      </c>
      <c r="BW161" s="35">
        <v>1.20769789051</v>
      </c>
      <c r="BX161" s="35">
        <v>0.12066141490600001</v>
      </c>
      <c r="BY161" s="35">
        <v>2.0565117439999999E-2</v>
      </c>
      <c r="BZ161" s="35">
        <v>3.2494027515000003E-2</v>
      </c>
      <c r="CA161" s="35">
        <v>0.39664006608000002</v>
      </c>
      <c r="CB161" s="35">
        <v>0.461197405851</v>
      </c>
      <c r="CC161" s="35">
        <v>0.65782366891300004</v>
      </c>
      <c r="CD161" s="35">
        <v>3.4196431E-4</v>
      </c>
      <c r="CE161" s="35">
        <v>56.632746724100002</v>
      </c>
      <c r="CF161" s="35">
        <v>26.958376674299998</v>
      </c>
      <c r="CG161" s="35">
        <v>2.1838970009100001</v>
      </c>
      <c r="CH161" s="35">
        <v>0.78131578841799998</v>
      </c>
      <c r="CI161" s="35">
        <v>4.8917560789000003E-2</v>
      </c>
      <c r="CJ161" s="35">
        <v>4.8782593526999998E-2</v>
      </c>
      <c r="CK161" s="35">
        <v>2.4826383439100002</v>
      </c>
      <c r="CL161" s="35">
        <v>2.2702251781999999E-2</v>
      </c>
      <c r="CM161" s="35">
        <v>7.0158398344400004</v>
      </c>
      <c r="CN161" s="35">
        <v>0.14315837950300001</v>
      </c>
      <c r="CO161" s="35">
        <v>1.2479209490200001</v>
      </c>
      <c r="CP161" s="35">
        <v>2.24598148875</v>
      </c>
      <c r="CQ161" s="35">
        <v>6.3440133549999998E-3</v>
      </c>
      <c r="CR161" s="35">
        <v>4.6137250554000003E-2</v>
      </c>
      <c r="CS161" s="35">
        <v>0.41642883210800002</v>
      </c>
      <c r="CT161" s="35">
        <v>0.21257543034900001</v>
      </c>
      <c r="CU161" s="35">
        <v>7.7996837446E-2</v>
      </c>
      <c r="CV161" s="35">
        <v>0.185027526148</v>
      </c>
      <c r="CW161" s="35">
        <v>0.163802041372</v>
      </c>
      <c r="CX161" s="35">
        <v>4.1687405192000003E-2</v>
      </c>
      <c r="CY161" s="35">
        <v>0.23031136952199999</v>
      </c>
      <c r="CZ161" s="35">
        <v>0.18335082748000001</v>
      </c>
      <c r="DA161" s="35">
        <v>1.0089887963E-2</v>
      </c>
      <c r="DB161" s="35">
        <v>1.32187767978</v>
      </c>
      <c r="DC161" s="35">
        <v>1.4054537326200001</v>
      </c>
      <c r="DD161" s="35">
        <v>0.853499278694</v>
      </c>
      <c r="DE161" s="35">
        <v>5.6903311729999996E-3</v>
      </c>
      <c r="DF161" s="35">
        <v>0.14108203076600001</v>
      </c>
      <c r="DG161" s="35">
        <v>4.4046826630000004E-3</v>
      </c>
      <c r="DH161" s="35">
        <v>2.3911802784999998E-2</v>
      </c>
      <c r="DI161" s="35">
        <v>6.2903136156999995E-2</v>
      </c>
      <c r="DJ161" s="35">
        <v>6.7020026801199997</v>
      </c>
      <c r="DK161" s="35">
        <v>4.5832301389999996E-3</v>
      </c>
      <c r="DL161" s="35">
        <v>0.30085515630999998</v>
      </c>
      <c r="DM161" s="35">
        <v>8.7871843589999998E-3</v>
      </c>
      <c r="DN161" s="35">
        <v>1.4994325101199999</v>
      </c>
      <c r="DO161" s="35">
        <v>1.40238692185</v>
      </c>
      <c r="DP161" s="35">
        <v>4.0259715171600003</v>
      </c>
      <c r="DQ161" s="35">
        <v>9.2624046252999997E-2</v>
      </c>
      <c r="DR161" s="35">
        <v>0.52923432073400001</v>
      </c>
      <c r="DS161" s="35">
        <v>0.12783826071900001</v>
      </c>
      <c r="DT161" s="35">
        <v>4.8208512283999999E-2</v>
      </c>
      <c r="DU161" s="35">
        <v>0.195979523653</v>
      </c>
      <c r="DV161" s="35">
        <v>0.17163286384199999</v>
      </c>
      <c r="DW161" s="35">
        <v>1.8617855613800001</v>
      </c>
      <c r="DX161" s="35">
        <v>3.6603337812000002E-2</v>
      </c>
      <c r="DY161" s="35">
        <v>3.4773169159999999E-2</v>
      </c>
      <c r="DZ161" s="35">
        <v>0.14602188326099999</v>
      </c>
      <c r="EA161" s="35">
        <v>16.022990014600001</v>
      </c>
      <c r="EB161" s="35">
        <v>5.9365157435000003E-2</v>
      </c>
      <c r="EC161" s="35">
        <v>0.109938846045</v>
      </c>
      <c r="ED161" s="35">
        <v>6.1272665887999997E-2</v>
      </c>
      <c r="EE161" s="35">
        <v>0.61419999202300002</v>
      </c>
      <c r="EF161" s="35">
        <v>1.8897955285200001</v>
      </c>
      <c r="EG161" s="35">
        <v>1.3202316754800001</v>
      </c>
      <c r="EH161" s="35">
        <v>0.27301723083399998</v>
      </c>
      <c r="EI161" s="35">
        <v>6.0620967497000001E-2</v>
      </c>
      <c r="EJ161" s="35">
        <v>0.60029387216499996</v>
      </c>
      <c r="EK161" s="35">
        <v>0.68392970485600002</v>
      </c>
      <c r="EL161" s="35">
        <v>2.08329802058</v>
      </c>
      <c r="EM161" s="35">
        <v>8.9360229430100002</v>
      </c>
      <c r="EN161" s="35">
        <v>0.94034026697299999</v>
      </c>
      <c r="EO161" s="35">
        <v>4.7853033170000003E-3</v>
      </c>
      <c r="EP161" s="35">
        <v>1.9160091410000001E-3</v>
      </c>
      <c r="EQ161" s="35">
        <v>5.6611766720000003E-3</v>
      </c>
      <c r="ER161" s="35">
        <v>2.0818802219999999E-3</v>
      </c>
      <c r="ES161" s="35">
        <v>2.0851901418800001</v>
      </c>
      <c r="ET161" s="35">
        <v>0.10313569343499999</v>
      </c>
      <c r="EU161" s="35">
        <v>0.17029831194699999</v>
      </c>
      <c r="EV161" s="35">
        <v>7.8723117970000006E-3</v>
      </c>
      <c r="EW161" s="35">
        <v>6.4917882728000004E-2</v>
      </c>
      <c r="EX161" s="35">
        <v>1.6866000581000001E-2</v>
      </c>
      <c r="EY161" s="35">
        <v>0.27181509251399999</v>
      </c>
      <c r="EZ161" s="35">
        <v>0.122124905975</v>
      </c>
      <c r="FA161" s="35">
        <v>1.8090191009999999E-2</v>
      </c>
      <c r="FB161" s="35">
        <v>0.85558039315000001</v>
      </c>
      <c r="FC161" s="35">
        <v>3.0121819140900001</v>
      </c>
      <c r="FD161" s="35">
        <v>0.48067794628400001</v>
      </c>
      <c r="FE161" s="35">
        <v>1.2886563116900001</v>
      </c>
      <c r="FF161" s="35">
        <v>0.47361036449600002</v>
      </c>
      <c r="FG161" s="35">
        <v>1.1978302999699999</v>
      </c>
      <c r="FH161" s="35">
        <v>1.7313877086999999E-2</v>
      </c>
      <c r="FI161" s="35">
        <v>9.2840614978999994E-2</v>
      </c>
      <c r="FJ161" s="35">
        <v>0.108794404017</v>
      </c>
      <c r="FK161" s="35">
        <v>0.62715618184999999</v>
      </c>
      <c r="FL161" s="35">
        <v>0.30693970248800001</v>
      </c>
      <c r="FM161" s="35">
        <v>3.5462762701199999</v>
      </c>
      <c r="FN161" s="35">
        <v>3.4679752144000001E-2</v>
      </c>
      <c r="FO161" s="35">
        <v>8.8733269288999994E-2</v>
      </c>
      <c r="FP161" s="35">
        <v>4.4967915339999996E-3</v>
      </c>
      <c r="FQ161" s="35">
        <v>2.5661868906000002E-2</v>
      </c>
      <c r="FR161" s="35">
        <v>0.57706590692699999</v>
      </c>
      <c r="FS161" s="35">
        <v>1.22255780122</v>
      </c>
      <c r="FT161" s="35">
        <v>0.324408386838</v>
      </c>
      <c r="FU161" s="35">
        <v>1.5298306374099999</v>
      </c>
      <c r="FV161" s="35">
        <v>3.1588321963400001</v>
      </c>
      <c r="FW161" s="35">
        <v>0.14924071811</v>
      </c>
      <c r="FX161" s="35">
        <v>0.62876864637200003</v>
      </c>
      <c r="FY161" s="35">
        <v>2.3265345864600002</v>
      </c>
      <c r="FZ161" s="35">
        <v>14.547286848800001</v>
      </c>
      <c r="GA161" s="35">
        <v>6.1790840531000001E-2</v>
      </c>
      <c r="GB161" s="35">
        <v>1.64963746353</v>
      </c>
      <c r="GC161" s="35">
        <v>1.0628352589999999E-2</v>
      </c>
      <c r="GD161" s="35">
        <v>0.52892903176299999</v>
      </c>
      <c r="GE161" s="35">
        <v>4.2583391847399996</v>
      </c>
      <c r="GF161" s="35">
        <v>0.85850979471199995</v>
      </c>
      <c r="GG161" s="35">
        <v>1.4248018759300001</v>
      </c>
      <c r="GH161" s="35">
        <v>0.70668925260600002</v>
      </c>
    </row>
    <row r="162" spans="1:190" x14ac:dyDescent="0.25">
      <c r="A162" s="26" t="s">
        <v>373</v>
      </c>
      <c r="B162" s="36">
        <v>1233</v>
      </c>
      <c r="C162" s="37"/>
      <c r="D162" s="37"/>
      <c r="E162" s="40"/>
      <c r="F162" s="37" t="s">
        <v>389</v>
      </c>
      <c r="G162" s="37" t="s">
        <v>579</v>
      </c>
      <c r="H162" s="35">
        <v>0.19912954509299999</v>
      </c>
      <c r="I162" s="35">
        <v>0.14403597500900001</v>
      </c>
      <c r="J162" s="35">
        <v>0.16001647543899999</v>
      </c>
      <c r="K162" s="35">
        <v>0.95564780294899998</v>
      </c>
      <c r="L162" s="35">
        <v>2.3509064540000002E-3</v>
      </c>
      <c r="M162" s="35">
        <v>0.88716218200300001</v>
      </c>
      <c r="N162" s="35">
        <v>0.29818991404799999</v>
      </c>
      <c r="O162" s="35">
        <v>0.21898673182699999</v>
      </c>
      <c r="P162" s="35">
        <v>0.77403348484599999</v>
      </c>
      <c r="Q162" s="35">
        <v>1.0629432239500001</v>
      </c>
      <c r="R162" s="35">
        <v>2.0327649351E-2</v>
      </c>
      <c r="S162" s="35">
        <v>7.8764895490000004E-3</v>
      </c>
      <c r="T162" s="35">
        <v>4.0844774017300001</v>
      </c>
      <c r="U162" s="35">
        <v>8.204860978E-3</v>
      </c>
      <c r="V162" s="35">
        <v>1.4859211107500001</v>
      </c>
      <c r="W162" s="35">
        <v>0.62572812539300005</v>
      </c>
      <c r="X162" s="35">
        <v>1.5072546460000001E-2</v>
      </c>
      <c r="Y162" s="35">
        <v>0.46768485259999998</v>
      </c>
      <c r="Z162" s="35">
        <v>3.3316566706E-2</v>
      </c>
      <c r="AA162" s="35">
        <v>1.16843743587</v>
      </c>
      <c r="AB162" s="35">
        <v>0.264875667393</v>
      </c>
      <c r="AC162" s="35">
        <v>0.11406619662</v>
      </c>
      <c r="AD162" s="35">
        <v>9.8694457383199996</v>
      </c>
      <c r="AE162" s="35">
        <v>2.2901715109999998E-3</v>
      </c>
      <c r="AF162" s="35">
        <v>0.73045270186699995</v>
      </c>
      <c r="AG162" s="35">
        <v>0.52096947598499999</v>
      </c>
      <c r="AH162" s="35">
        <v>0.33721553456800002</v>
      </c>
      <c r="AI162" s="35">
        <v>1.7244554355999999E-2</v>
      </c>
      <c r="AJ162" s="35">
        <v>1.16379215908</v>
      </c>
      <c r="AK162" s="35">
        <v>0.99119237708999997</v>
      </c>
      <c r="AL162" s="35">
        <v>0.84166644540400004</v>
      </c>
      <c r="AM162" s="35">
        <v>0.23957692843699999</v>
      </c>
      <c r="AN162" s="35">
        <v>0.51756832069199998</v>
      </c>
      <c r="AO162" s="35">
        <v>0.89454176961999998</v>
      </c>
      <c r="AP162" s="35">
        <v>26.819603720700002</v>
      </c>
      <c r="AQ162" s="35">
        <v>0.68006230491399999</v>
      </c>
      <c r="AR162" s="35">
        <v>2.4862067133000001E-2</v>
      </c>
      <c r="AS162" s="35">
        <v>0.18136389410500001</v>
      </c>
      <c r="AT162" s="35">
        <v>0.11728421680999999</v>
      </c>
      <c r="AU162" s="35">
        <v>1.2715015387499999</v>
      </c>
      <c r="AV162" s="35">
        <v>0.61454941558800003</v>
      </c>
      <c r="AW162" s="35">
        <v>0.52704844356299996</v>
      </c>
      <c r="AX162" s="35">
        <v>3.1031896949E-2</v>
      </c>
      <c r="AY162" s="35">
        <v>0.86889062196</v>
      </c>
      <c r="AZ162" s="35">
        <v>0.74074708285900004</v>
      </c>
      <c r="BA162" s="35">
        <v>2.4445975313199999</v>
      </c>
      <c r="BB162" s="35">
        <v>0.46816879522799998</v>
      </c>
      <c r="BC162" s="35">
        <v>4.4051003173000002E-2</v>
      </c>
      <c r="BD162" s="35">
        <v>0.57761547887300002</v>
      </c>
      <c r="BE162" s="35">
        <v>1.16270551646</v>
      </c>
      <c r="BF162" s="35">
        <v>2.7211398622999998</v>
      </c>
      <c r="BG162" s="35">
        <v>0.20057237797999999</v>
      </c>
      <c r="BH162" s="35">
        <v>2.8663916439000001E-2</v>
      </c>
      <c r="BI162" s="35">
        <v>0.26315244615099997</v>
      </c>
      <c r="BJ162" s="35">
        <v>0.12823733198600001</v>
      </c>
      <c r="BK162" s="35">
        <v>9.0528103947999997E-2</v>
      </c>
      <c r="BL162" s="35">
        <v>3.5775249743500002</v>
      </c>
      <c r="BM162" s="35">
        <v>1.5005528402E-2</v>
      </c>
      <c r="BN162" s="35">
        <v>0.60505091088999996</v>
      </c>
      <c r="BO162" s="35">
        <v>3.81912010865</v>
      </c>
      <c r="BP162" s="35">
        <v>8.1576826170000005E-2</v>
      </c>
      <c r="BQ162" s="35">
        <v>7.4327467144000001E-2</v>
      </c>
      <c r="BR162" s="35">
        <v>0.73847047290199996</v>
      </c>
      <c r="BS162" s="35">
        <v>7.3504294340599996</v>
      </c>
      <c r="BT162" s="35">
        <v>1.40461431932</v>
      </c>
      <c r="BU162" s="35">
        <v>0.386977149598</v>
      </c>
      <c r="BV162" s="35">
        <v>2.7128040790000002E-3</v>
      </c>
      <c r="BW162" s="35">
        <v>1.5254333629600001</v>
      </c>
      <c r="BX162" s="35">
        <v>0.46004489350299999</v>
      </c>
      <c r="BY162" s="35">
        <v>8.4041002183999999E-2</v>
      </c>
      <c r="BZ162" s="35">
        <v>6.8691357758000005E-2</v>
      </c>
      <c r="CA162" s="35">
        <v>0.78516044879000002</v>
      </c>
      <c r="CB162" s="35">
        <v>0.60059647762799995</v>
      </c>
      <c r="CC162" s="35">
        <v>1.9863638940999999</v>
      </c>
      <c r="CD162" s="35">
        <v>1.9394925979999999E-3</v>
      </c>
      <c r="CE162" s="35">
        <v>53.837201477100002</v>
      </c>
      <c r="CF162" s="35">
        <v>12.7064143829</v>
      </c>
      <c r="CG162" s="35">
        <v>0.36905804157299998</v>
      </c>
      <c r="CH162" s="35">
        <v>0.13254561588200001</v>
      </c>
      <c r="CI162" s="35">
        <v>0.13719566048699999</v>
      </c>
      <c r="CJ162" s="35">
        <v>9.8148476481000002E-2</v>
      </c>
      <c r="CK162" s="35">
        <v>1.6178684912900001</v>
      </c>
      <c r="CL162" s="35">
        <v>4.7884770185000002E-2</v>
      </c>
      <c r="CM162" s="35">
        <v>2.6742658646100002</v>
      </c>
      <c r="CN162" s="35">
        <v>2.4616451806999999E-2</v>
      </c>
      <c r="CO162" s="35">
        <v>2.4848248500799999</v>
      </c>
      <c r="CP162" s="35">
        <v>2.25489496899</v>
      </c>
      <c r="CQ162" s="35">
        <v>4.483428601E-3</v>
      </c>
      <c r="CR162" s="35">
        <v>7.9503967579999998E-3</v>
      </c>
      <c r="CS162" s="35">
        <v>0.78514872622499998</v>
      </c>
      <c r="CT162" s="35">
        <v>0.15726794976</v>
      </c>
      <c r="CU162" s="35">
        <v>0.200505946815</v>
      </c>
      <c r="CV162" s="35">
        <v>3.2785953622E-2</v>
      </c>
      <c r="CW162" s="35">
        <v>0.134482413173</v>
      </c>
      <c r="CX162" s="35">
        <v>0.17260522511599999</v>
      </c>
      <c r="CY162" s="35">
        <v>3.7243400997999998E-2</v>
      </c>
      <c r="CZ162" s="35">
        <v>0.48398842215499999</v>
      </c>
      <c r="DA162" s="35">
        <v>2.8872291684E-2</v>
      </c>
      <c r="DB162" s="35">
        <v>0.80709939098399996</v>
      </c>
      <c r="DC162" s="35">
        <v>0.85331118011499996</v>
      </c>
      <c r="DD162" s="35">
        <v>0.630664153457</v>
      </c>
      <c r="DE162" s="35">
        <v>3.807298597E-3</v>
      </c>
      <c r="DF162" s="35">
        <v>0.51781046259399999</v>
      </c>
      <c r="DG162" s="35">
        <v>1.2203945189999999E-2</v>
      </c>
      <c r="DH162" s="35">
        <v>8.7196298658999999E-2</v>
      </c>
      <c r="DI162" s="35">
        <v>4.9090817347E-2</v>
      </c>
      <c r="DJ162" s="35">
        <v>9.5761417021799993</v>
      </c>
      <c r="DK162" s="35">
        <v>3.4546966189999999E-3</v>
      </c>
      <c r="DL162" s="35">
        <v>0.56093764174000005</v>
      </c>
      <c r="DM162" s="35">
        <v>2.2429196499E-2</v>
      </c>
      <c r="DN162" s="35">
        <v>0.25009603941399999</v>
      </c>
      <c r="DO162" s="35">
        <v>0.79479192686099998</v>
      </c>
      <c r="DP162" s="35">
        <v>2.63376792574</v>
      </c>
      <c r="DQ162" s="35">
        <v>7.9629104047999999E-2</v>
      </c>
      <c r="DR162" s="35">
        <v>1.8542038993800001</v>
      </c>
      <c r="DS162" s="35">
        <v>0.377600685582</v>
      </c>
      <c r="DT162" s="35">
        <v>2.1692630633999999E-2</v>
      </c>
      <c r="DU162" s="35">
        <v>0.28332404074400003</v>
      </c>
      <c r="DV162" s="35">
        <v>0.67198567414300003</v>
      </c>
      <c r="DW162" s="35">
        <v>8.42907339954</v>
      </c>
      <c r="DX162" s="35">
        <v>8.9418566017999995E-2</v>
      </c>
      <c r="DY162" s="35">
        <v>9.6822651386000005E-2</v>
      </c>
      <c r="DZ162" s="35">
        <v>2.4596770369000001E-2</v>
      </c>
      <c r="EA162" s="35">
        <v>4.9255387725800004</v>
      </c>
      <c r="EB162" s="35">
        <v>9.4700906023000006E-2</v>
      </c>
      <c r="EC162" s="35">
        <v>8.2148156314999998E-2</v>
      </c>
      <c r="ED162" s="35">
        <v>0.14180002582099999</v>
      </c>
      <c r="EE162" s="35">
        <v>2.0833845958700001</v>
      </c>
      <c r="EF162" s="35">
        <v>1.4726598024399999</v>
      </c>
      <c r="EG162" s="35">
        <v>3.2178540091499999</v>
      </c>
      <c r="EH162" s="35">
        <v>0.77595894485700001</v>
      </c>
      <c r="EI162" s="35">
        <v>9.7774389480000008E-3</v>
      </c>
      <c r="EJ162" s="35">
        <v>3.1627011091699999</v>
      </c>
      <c r="EK162" s="35">
        <v>1.8917151858800001</v>
      </c>
      <c r="EL162" s="35">
        <v>5.3425171117800003</v>
      </c>
      <c r="EM162" s="35">
        <v>21.091624381999999</v>
      </c>
      <c r="EN162" s="35">
        <v>0.46600759577799999</v>
      </c>
      <c r="EO162" s="35">
        <v>1.0667620076000001E-2</v>
      </c>
      <c r="EP162" s="35">
        <v>4.502757221E-3</v>
      </c>
      <c r="EQ162" s="35">
        <v>4.4804038409999997E-3</v>
      </c>
      <c r="ER162" s="35">
        <v>8.815311139E-3</v>
      </c>
      <c r="ES162" s="35">
        <v>0.24452082434299999</v>
      </c>
      <c r="ET162" s="35">
        <v>0.39802548944999999</v>
      </c>
      <c r="EU162" s="35">
        <v>0.44218547176</v>
      </c>
      <c r="EV162" s="35">
        <v>6.0345333469999998E-3</v>
      </c>
      <c r="EW162" s="35">
        <v>0.26887192732100001</v>
      </c>
      <c r="EX162" s="35">
        <v>2.7213251888999999E-2</v>
      </c>
      <c r="EY162" s="35">
        <v>0.66893094196900005</v>
      </c>
      <c r="EZ162" s="35">
        <v>0.30071569186399999</v>
      </c>
      <c r="FA162" s="35">
        <v>1.2859869875000001E-2</v>
      </c>
      <c r="FB162" s="35">
        <v>0.66955421185499997</v>
      </c>
      <c r="FC162" s="35">
        <v>2.1940541410400001</v>
      </c>
      <c r="FD162" s="35">
        <v>0.290196619213</v>
      </c>
      <c r="FE162" s="35">
        <v>2.2662730889299998</v>
      </c>
      <c r="FF162" s="35">
        <v>0.38863607014000001</v>
      </c>
      <c r="FG162" s="35">
        <v>0.20845516496899999</v>
      </c>
      <c r="FH162" s="35">
        <v>3.7917725473999998E-2</v>
      </c>
      <c r="FI162" s="35">
        <v>0.31953085404600001</v>
      </c>
      <c r="FJ162" s="35">
        <v>0.32300829029099998</v>
      </c>
      <c r="FK162" s="35">
        <v>0.103215126783</v>
      </c>
      <c r="FL162" s="35">
        <v>0.50561397027999999</v>
      </c>
      <c r="FM162" s="35">
        <v>3.8014979212300002</v>
      </c>
      <c r="FN162" s="35">
        <v>2.5109925825000001E-2</v>
      </c>
      <c r="FO162" s="35">
        <v>0.34347433626700002</v>
      </c>
      <c r="FP162" s="35">
        <v>3.4841672510000001E-3</v>
      </c>
      <c r="FQ162" s="35">
        <v>5.7530065060000003E-2</v>
      </c>
      <c r="FR162" s="35">
        <v>8.9186172642000003E-2</v>
      </c>
      <c r="FS162" s="35">
        <v>0.39667272737600001</v>
      </c>
      <c r="FT162" s="35">
        <v>0.59394157695799998</v>
      </c>
      <c r="FU162" s="35">
        <v>1.0540935766699999</v>
      </c>
      <c r="FV162" s="35">
        <v>7.3351001014700001</v>
      </c>
      <c r="FW162" s="35">
        <v>2.5143188885999999E-2</v>
      </c>
      <c r="FX162" s="35">
        <v>4.32224207401</v>
      </c>
      <c r="FY162" s="35">
        <v>1.4617797002799999</v>
      </c>
      <c r="FZ162" s="35">
        <v>9.1568328433000001</v>
      </c>
      <c r="GA162" s="35">
        <v>5.2416346609999998E-2</v>
      </c>
      <c r="GB162" s="35">
        <v>2.95031952667</v>
      </c>
      <c r="GC162" s="35">
        <v>7.9901788640000006E-3</v>
      </c>
      <c r="GD162" s="35">
        <v>0.84997969803200002</v>
      </c>
      <c r="GE162" s="35">
        <v>3.1124945344900001</v>
      </c>
      <c r="GF162" s="35">
        <v>0.14483765917999999</v>
      </c>
      <c r="GG162" s="35">
        <v>0.82396262407300003</v>
      </c>
      <c r="GH162" s="35">
        <v>0.52548947262800005</v>
      </c>
    </row>
    <row r="163" spans="1:190" x14ac:dyDescent="0.25">
      <c r="A163" s="26" t="s">
        <v>373</v>
      </c>
      <c r="B163" s="36">
        <v>1234</v>
      </c>
      <c r="C163" s="37"/>
      <c r="D163" s="37"/>
      <c r="E163" s="40"/>
      <c r="F163" s="37" t="s">
        <v>391</v>
      </c>
      <c r="G163" s="37" t="s">
        <v>580</v>
      </c>
      <c r="H163" s="35">
        <v>1.4854845352199999</v>
      </c>
      <c r="I163" s="35">
        <v>6.0754002794999998E-2</v>
      </c>
      <c r="J163" s="35">
        <v>0.82273504829400002</v>
      </c>
      <c r="K163" s="35">
        <v>1.3386982841499999</v>
      </c>
      <c r="L163" s="35">
        <v>1.383124958E-3</v>
      </c>
      <c r="M163" s="35">
        <v>0.57818992674400005</v>
      </c>
      <c r="N163" s="35">
        <v>0.16231042525200001</v>
      </c>
      <c r="O163" s="35">
        <v>0.22554126896000001</v>
      </c>
      <c r="P163" s="35">
        <v>0.372094095688</v>
      </c>
      <c r="Q163" s="35">
        <v>0.619438727021</v>
      </c>
      <c r="R163" s="35">
        <v>1.5648284743999999E-2</v>
      </c>
      <c r="S163" s="35">
        <v>2.9283188849999999E-2</v>
      </c>
      <c r="T163" s="35">
        <v>4.7698753967299998</v>
      </c>
      <c r="U163" s="35">
        <v>4.8217143830000002E-3</v>
      </c>
      <c r="V163" s="35">
        <v>0.69528135341399999</v>
      </c>
      <c r="W163" s="35">
        <v>0.26355556316700002</v>
      </c>
      <c r="X163" s="35">
        <v>1.3437388252E-2</v>
      </c>
      <c r="Y163" s="35">
        <v>0.60918278884900001</v>
      </c>
      <c r="Z163" s="35">
        <v>3.5332735300000001E-2</v>
      </c>
      <c r="AA163" s="35">
        <v>1.2529864778499999</v>
      </c>
      <c r="AB163" s="35">
        <v>9.3340867980999997E-2</v>
      </c>
      <c r="AC163" s="35">
        <v>0.11436262010000001</v>
      </c>
      <c r="AD163" s="35">
        <v>3.6995296816800001</v>
      </c>
      <c r="AE163" s="35">
        <v>1.742724695E-3</v>
      </c>
      <c r="AF163" s="35">
        <v>0.19649463683400001</v>
      </c>
      <c r="AG163" s="35">
        <v>0.68741615104700005</v>
      </c>
      <c r="AH163" s="35">
        <v>0.42377221202900001</v>
      </c>
      <c r="AI163" s="35">
        <v>1.8636044413E-2</v>
      </c>
      <c r="AJ163" s="35">
        <v>1.5974408874499999</v>
      </c>
      <c r="AK163" s="35">
        <v>1.21592301178</v>
      </c>
      <c r="AL163" s="35">
        <v>0.57636899101700001</v>
      </c>
      <c r="AM163" s="35">
        <v>0.26222660493900002</v>
      </c>
      <c r="AN163" s="35">
        <v>0.72925971412699997</v>
      </c>
      <c r="AO163" s="35">
        <v>0.59390221428900003</v>
      </c>
      <c r="AP163" s="35">
        <v>28.4333078499</v>
      </c>
      <c r="AQ163" s="35">
        <v>0.64590264749500004</v>
      </c>
      <c r="AR163" s="35">
        <v>3.4652760029000002E-2</v>
      </c>
      <c r="AS163" s="35">
        <v>0.230046433449</v>
      </c>
      <c r="AT163" s="35">
        <v>8.7403604627000003E-2</v>
      </c>
      <c r="AU163" s="35">
        <v>1.3630330886799999</v>
      </c>
      <c r="AV163" s="35">
        <v>0.17522421708700001</v>
      </c>
      <c r="AW163" s="35">
        <v>0.36177345728900001</v>
      </c>
      <c r="AX163" s="35">
        <v>2.1620170705E-2</v>
      </c>
      <c r="AY163" s="35">
        <v>0.21839542493200001</v>
      </c>
      <c r="AZ163" s="35">
        <v>0.74328118586500003</v>
      </c>
      <c r="BA163" s="35">
        <v>2.9881307296799999</v>
      </c>
      <c r="BB163" s="35">
        <v>0.22119437231899999</v>
      </c>
      <c r="BC163" s="35">
        <v>4.8672910272999997E-2</v>
      </c>
      <c r="BD163" s="35">
        <v>0.53049890470500005</v>
      </c>
      <c r="BE163" s="35">
        <v>1.2755737791099999</v>
      </c>
      <c r="BF163" s="35">
        <v>12.5355433121</v>
      </c>
      <c r="BG163" s="35">
        <v>0.20398973465</v>
      </c>
      <c r="BH163" s="35">
        <v>4.5735590517999997E-2</v>
      </c>
      <c r="BI163" s="35">
        <v>0.28453074169199999</v>
      </c>
      <c r="BJ163" s="35">
        <v>5.6976347171000002E-2</v>
      </c>
      <c r="BK163" s="35">
        <v>0.111745273381</v>
      </c>
      <c r="BL163" s="35">
        <v>5.3779689941399997</v>
      </c>
      <c r="BM163" s="35">
        <v>2.0026580549999999E-2</v>
      </c>
      <c r="BN163" s="35">
        <v>0.265538278952</v>
      </c>
      <c r="BO163" s="35">
        <v>1.9502162730099999</v>
      </c>
      <c r="BP163" s="35">
        <v>8.4862704873000003E-2</v>
      </c>
      <c r="BQ163" s="35">
        <v>8.4875257253999997E-2</v>
      </c>
      <c r="BR163" s="35">
        <v>0.29152451999500001</v>
      </c>
      <c r="BS163" s="35">
        <v>3.8179151388400001</v>
      </c>
      <c r="BT163" s="35">
        <v>1.3759396324199999</v>
      </c>
      <c r="BU163" s="35">
        <v>0.235315589637</v>
      </c>
      <c r="BV163" s="35">
        <v>1.827338914E-3</v>
      </c>
      <c r="BW163" s="35">
        <v>1.53156092548</v>
      </c>
      <c r="BX163" s="35">
        <v>0.60374633789099996</v>
      </c>
      <c r="BY163" s="35">
        <v>9.5523055314999994E-2</v>
      </c>
      <c r="BZ163" s="35">
        <v>4.0774857029000001E-2</v>
      </c>
      <c r="CA163" s="35">
        <v>0.71373593711899996</v>
      </c>
      <c r="CB163" s="35">
        <v>0.76915561699900004</v>
      </c>
      <c r="CC163" s="35">
        <v>0.45449899376899999</v>
      </c>
      <c r="CD163" s="35">
        <v>1.2426323610000001E-3</v>
      </c>
      <c r="CE163" s="35">
        <v>55.874487548799998</v>
      </c>
      <c r="CF163" s="35">
        <v>23.015316345199999</v>
      </c>
      <c r="CG163" s="35">
        <v>1.95282658005</v>
      </c>
      <c r="CH163" s="35">
        <v>0.64201469421400004</v>
      </c>
      <c r="CI163" s="35">
        <v>6.9901782226000006E-2</v>
      </c>
      <c r="CJ163" s="35">
        <v>9.3323232709999995E-2</v>
      </c>
      <c r="CK163" s="35">
        <v>2.9071157783900001</v>
      </c>
      <c r="CL163" s="35">
        <v>4.5694409429999999E-2</v>
      </c>
      <c r="CM163" s="35">
        <v>2.0661202370499998</v>
      </c>
      <c r="CN163" s="35">
        <v>0.110689987898</v>
      </c>
      <c r="CO163" s="35">
        <v>1.24715374947</v>
      </c>
      <c r="CP163" s="35">
        <v>2.9948088893899998</v>
      </c>
      <c r="CQ163" s="35">
        <v>6.9822992870000001E-3</v>
      </c>
      <c r="CR163" s="35">
        <v>2.3660518645999998E-2</v>
      </c>
      <c r="CS163" s="35">
        <v>0.38797104293099999</v>
      </c>
      <c r="CT163" s="35">
        <v>0.211465600014</v>
      </c>
      <c r="CU163" s="35">
        <v>9.1049929353999998E-2</v>
      </c>
      <c r="CV163" s="35">
        <v>0.13371331816900001</v>
      </c>
      <c r="CW163" s="35">
        <v>0.14917153620699999</v>
      </c>
      <c r="CX163" s="35">
        <v>0.22089888763400001</v>
      </c>
      <c r="CY163" s="35">
        <v>0.17150797414800001</v>
      </c>
      <c r="CZ163" s="35">
        <v>0.20831316661800001</v>
      </c>
      <c r="DA163" s="35">
        <v>1.6056065370999999E-2</v>
      </c>
      <c r="DB163" s="35">
        <v>1.07057870865</v>
      </c>
      <c r="DC163" s="35">
        <v>1.0160733718899999</v>
      </c>
      <c r="DD163" s="35">
        <v>0.686445650101</v>
      </c>
      <c r="DE163" s="35">
        <v>5.8602880019999999E-3</v>
      </c>
      <c r="DF163" s="35">
        <v>0.78311863326999998</v>
      </c>
      <c r="DG163" s="35">
        <v>6.7027816379999997E-3</v>
      </c>
      <c r="DH163" s="35">
        <v>0.12972982668899999</v>
      </c>
      <c r="DI163" s="35">
        <v>3.7329000086E-2</v>
      </c>
      <c r="DJ163" s="35">
        <v>8.4795574186400007</v>
      </c>
      <c r="DK163" s="35">
        <v>4.592066457E-3</v>
      </c>
      <c r="DL163" s="35">
        <v>0.33062692451499998</v>
      </c>
      <c r="DM163" s="35">
        <v>6.2316207979999996E-3</v>
      </c>
      <c r="DN163" s="35">
        <v>1.2010792407999999</v>
      </c>
      <c r="DO163" s="35">
        <v>1.24052587318</v>
      </c>
      <c r="DP163" s="35">
        <v>2.7137549142799999</v>
      </c>
      <c r="DQ163" s="35">
        <v>8.2094443261999994E-2</v>
      </c>
      <c r="DR163" s="35">
        <v>1.3135832901</v>
      </c>
      <c r="DS163" s="35">
        <v>0.20846253050899999</v>
      </c>
      <c r="DT163" s="35">
        <v>2.5500740769999999E-2</v>
      </c>
      <c r="DU163" s="35">
        <v>0.25589368665200002</v>
      </c>
      <c r="DV163" s="35">
        <v>1.00267185211</v>
      </c>
      <c r="DW163" s="35">
        <v>10.902488739000001</v>
      </c>
      <c r="DX163" s="35">
        <v>2.7079937801000001E-2</v>
      </c>
      <c r="DY163" s="35">
        <v>6.4556557175000001E-2</v>
      </c>
      <c r="DZ163" s="35">
        <v>9.3688974201999994E-2</v>
      </c>
      <c r="EA163" s="35">
        <v>11.9909057159</v>
      </c>
      <c r="EB163" s="35">
        <v>9.0860126138E-2</v>
      </c>
      <c r="EC163" s="35">
        <v>9.0523450254999999E-2</v>
      </c>
      <c r="ED163" s="35">
        <v>5.3098232388000002E-2</v>
      </c>
      <c r="EE163" s="35">
        <v>2.03776368713</v>
      </c>
      <c r="EF163" s="35">
        <v>1.5334707841899999</v>
      </c>
      <c r="EG163" s="35">
        <v>1.0570080472200001</v>
      </c>
      <c r="EH163" s="35">
        <v>0.38077035158900002</v>
      </c>
      <c r="EI163" s="35">
        <v>3.6644079312999997E-2</v>
      </c>
      <c r="EJ163" s="35">
        <v>0.46263906544400002</v>
      </c>
      <c r="EK163" s="35">
        <v>0.94200374211399995</v>
      </c>
      <c r="EL163" s="35">
        <v>1.7129988950499999</v>
      </c>
      <c r="EM163" s="35">
        <v>13.2142325048</v>
      </c>
      <c r="EN163" s="35">
        <v>0.57655998039199996</v>
      </c>
      <c r="EO163" s="35">
        <v>8.1460591700000008E-3</v>
      </c>
      <c r="EP163" s="35">
        <v>2.7220118579999999E-3</v>
      </c>
      <c r="EQ163" s="35">
        <v>5.8741681220000003E-3</v>
      </c>
      <c r="ER163" s="35">
        <v>1.0320892796E-2</v>
      </c>
      <c r="ES163" s="35">
        <v>1.00426331186</v>
      </c>
      <c r="ET163" s="35">
        <v>0.53182330894499996</v>
      </c>
      <c r="EU163" s="35">
        <v>0.115834124506</v>
      </c>
      <c r="EV163" s="35">
        <v>6.2474781440000002E-3</v>
      </c>
      <c r="EW163" s="35">
        <v>0.31834271574</v>
      </c>
      <c r="EX163" s="35">
        <v>2.5135360821999998E-2</v>
      </c>
      <c r="EY163" s="35">
        <v>0.18083225345600001</v>
      </c>
      <c r="EZ163" s="35">
        <v>9.2984446210999994E-2</v>
      </c>
      <c r="FA163" s="35">
        <v>1.6828775617999999E-2</v>
      </c>
      <c r="FB163" s="35">
        <v>0.82500119781500003</v>
      </c>
      <c r="FC163" s="35">
        <v>2.7805700931500001</v>
      </c>
      <c r="FD163" s="35">
        <v>0.38712510490399998</v>
      </c>
      <c r="FE163" s="35">
        <v>1.17118951255</v>
      </c>
      <c r="FF163" s="35">
        <v>0.288705536544</v>
      </c>
      <c r="FG163" s="35">
        <v>1.5332310409500001</v>
      </c>
      <c r="FH163" s="35">
        <v>2.9949436754000001E-2</v>
      </c>
      <c r="FI163" s="35">
        <v>0.152301355168</v>
      </c>
      <c r="FJ163" s="35">
        <v>0.17456340819999999</v>
      </c>
      <c r="FK163" s="35">
        <v>0.55189108181000002</v>
      </c>
      <c r="FL163" s="35">
        <v>0.38797039270400002</v>
      </c>
      <c r="FM163" s="35">
        <v>3.6977731037099999</v>
      </c>
      <c r="FN163" s="35">
        <v>3.2606367588E-2</v>
      </c>
      <c r="FO163" s="35">
        <v>0.37321218347500001</v>
      </c>
      <c r="FP163" s="35">
        <v>4.7932736450000003E-3</v>
      </c>
      <c r="FQ163" s="35">
        <v>4.3140393718999998E-2</v>
      </c>
      <c r="FR163" s="35">
        <v>0.38708597564699998</v>
      </c>
      <c r="FS163" s="35">
        <v>1.5536335353899999</v>
      </c>
      <c r="FT163" s="35">
        <v>0.39534655809399999</v>
      </c>
      <c r="FU163" s="35">
        <v>1.2026952342999999</v>
      </c>
      <c r="FV163" s="35">
        <v>4.2102940746500002</v>
      </c>
      <c r="FW163" s="35">
        <v>6.7841108114000001E-2</v>
      </c>
      <c r="FX163" s="35">
        <v>2.0713537355699998</v>
      </c>
      <c r="FY163" s="35">
        <v>1.8021409912099999</v>
      </c>
      <c r="FZ163" s="35">
        <v>7.48377089339</v>
      </c>
      <c r="GA163" s="35">
        <v>3.7633984267999999E-2</v>
      </c>
      <c r="GB163" s="35">
        <v>2.0137330226899999</v>
      </c>
      <c r="GC163" s="35">
        <v>1.0201409902000001E-2</v>
      </c>
      <c r="GD163" s="35">
        <v>0.60224643206600004</v>
      </c>
      <c r="GE163" s="35">
        <v>3.8540621099500001</v>
      </c>
      <c r="GF163" s="35">
        <v>0.852659410477</v>
      </c>
      <c r="GG163" s="35">
        <v>1.0587381839800001</v>
      </c>
      <c r="GH163" s="35">
        <v>0.69549813985800002</v>
      </c>
    </row>
    <row r="164" spans="1:190" x14ac:dyDescent="0.25">
      <c r="A164" s="26" t="s">
        <v>373</v>
      </c>
      <c r="B164" s="36">
        <v>1240</v>
      </c>
      <c r="C164" s="37"/>
      <c r="D164" s="37"/>
      <c r="E164" s="40" t="s">
        <v>397</v>
      </c>
      <c r="F164" s="37" t="s">
        <v>581</v>
      </c>
      <c r="G164" s="37"/>
      <c r="H164" s="35">
        <v>0.32187070846600002</v>
      </c>
      <c r="I164" s="35">
        <v>3.39254637E-3</v>
      </c>
      <c r="J164" s="35">
        <v>7.4538958429999996E-2</v>
      </c>
      <c r="K164" s="35">
        <v>0.251367828131</v>
      </c>
      <c r="L164" s="35">
        <v>4.4798193399999997E-4</v>
      </c>
      <c r="M164" s="35">
        <v>6.0665450512999999E-2</v>
      </c>
      <c r="N164" s="35">
        <v>8.8048262089999996E-3</v>
      </c>
      <c r="O164" s="35">
        <v>2.8880949943999999E-2</v>
      </c>
      <c r="P164" s="35">
        <v>1.5440472372E-2</v>
      </c>
      <c r="Q164" s="35">
        <v>1.2869834780999999E-2</v>
      </c>
      <c r="R164" s="35">
        <v>1.643701003E-3</v>
      </c>
      <c r="S164" s="35">
        <v>1.7142168849999999E-3</v>
      </c>
      <c r="T164" s="35">
        <v>1.3750544421699999</v>
      </c>
      <c r="U164" s="35">
        <v>1.347958061E-3</v>
      </c>
      <c r="V164" s="35">
        <v>2.5465847701000001E-2</v>
      </c>
      <c r="W164" s="35">
        <v>1.4194640410999999E-2</v>
      </c>
      <c r="X164" s="35">
        <v>1.176008726E-3</v>
      </c>
      <c r="Y164" s="35">
        <v>4.0126904428000001E-2</v>
      </c>
      <c r="Z164" s="35">
        <v>4.9601303099999997E-3</v>
      </c>
      <c r="AA164" s="35">
        <v>0.15717530489000001</v>
      </c>
      <c r="AB164" s="35">
        <v>8.8411511820000004E-3</v>
      </c>
      <c r="AC164" s="35">
        <v>9.4138510150000004E-3</v>
      </c>
      <c r="AD164" s="35">
        <v>0.871163902283</v>
      </c>
      <c r="AE164" s="35">
        <v>9.3222263499999998E-4</v>
      </c>
      <c r="AF164" s="35">
        <v>4.0644343063E-2</v>
      </c>
      <c r="AG164" s="35">
        <v>8.6259673714999999E-2</v>
      </c>
      <c r="AH164" s="35">
        <v>9.2242260218E-2</v>
      </c>
      <c r="AI164" s="35">
        <v>4.7209862899999999E-4</v>
      </c>
      <c r="AJ164" s="35">
        <v>9.1954837321999994E-2</v>
      </c>
      <c r="AK164" s="35">
        <v>8.1797733545000001E-2</v>
      </c>
      <c r="AL164" s="35">
        <v>4.9209237567999997E-2</v>
      </c>
      <c r="AM164" s="35">
        <v>7.1554019331999993E-2</v>
      </c>
      <c r="AN164" s="35">
        <v>7.7056121707000005E-2</v>
      </c>
      <c r="AO164" s="35">
        <v>3.1336270510999999E-2</v>
      </c>
      <c r="AP164" s="35">
        <v>1.7725319767000001</v>
      </c>
      <c r="AQ164" s="35">
        <v>0.19978287267700001</v>
      </c>
      <c r="AR164" s="35">
        <v>6.0217540559999996E-3</v>
      </c>
      <c r="AS164" s="35">
        <v>2.6785565495E-2</v>
      </c>
      <c r="AT164" s="35">
        <v>1.1875737756E-2</v>
      </c>
      <c r="AU164" s="35">
        <v>7.5010022043999994E-2</v>
      </c>
      <c r="AV164" s="35">
        <v>1.8240480973999999E-2</v>
      </c>
      <c r="AW164" s="35">
        <v>8.6371564001000004E-2</v>
      </c>
      <c r="AX164" s="35">
        <v>1.336316843E-3</v>
      </c>
      <c r="AY164" s="35">
        <v>2.0601936452000001E-2</v>
      </c>
      <c r="AZ164" s="35">
        <v>5.4722784965999999E-2</v>
      </c>
      <c r="BA164" s="35">
        <v>0.69018624210400004</v>
      </c>
      <c r="BB164" s="35">
        <v>1.7771874784E-2</v>
      </c>
      <c r="BC164" s="35">
        <v>5.4819034490000002E-3</v>
      </c>
      <c r="BD164" s="35">
        <v>4.2053444981999998E-2</v>
      </c>
      <c r="BE164" s="35">
        <v>0.122674823046</v>
      </c>
      <c r="BF164" s="35">
        <v>0.13853533572000001</v>
      </c>
      <c r="BG164" s="35">
        <v>1.6275257527999999E-2</v>
      </c>
      <c r="BH164" s="35">
        <v>6.2859016879999998E-3</v>
      </c>
      <c r="BI164" s="35">
        <v>3.3530441642000003E-2</v>
      </c>
      <c r="BJ164" s="35">
        <v>3.1239980330000001E-3</v>
      </c>
      <c r="BK164" s="35">
        <v>1.1525335684E-2</v>
      </c>
      <c r="BL164" s="35">
        <v>0.815925003052</v>
      </c>
      <c r="BM164" s="35">
        <v>2.999657917E-3</v>
      </c>
      <c r="BN164" s="35">
        <v>8.0978695290000006E-3</v>
      </c>
      <c r="BO164" s="35">
        <v>0.101856051594</v>
      </c>
      <c r="BP164" s="35">
        <v>7.849380538E-3</v>
      </c>
      <c r="BQ164" s="35">
        <v>5.5416298209999999E-3</v>
      </c>
      <c r="BR164" s="35">
        <v>8.0602279390000007E-3</v>
      </c>
      <c r="BS164" s="35">
        <v>0.15969318895000001</v>
      </c>
      <c r="BT164" s="35">
        <v>0.14921633052800001</v>
      </c>
      <c r="BU164" s="35">
        <v>3.3696452E-5</v>
      </c>
      <c r="BV164" s="35">
        <v>1.1462142999999999E-5</v>
      </c>
      <c r="BW164" s="35">
        <v>0.16647683143600001</v>
      </c>
      <c r="BX164" s="35">
        <v>4.1124433278999999E-2</v>
      </c>
      <c r="BY164" s="35">
        <v>8.0285517419999997E-3</v>
      </c>
      <c r="BZ164" s="35">
        <v>4.2629871370000001E-3</v>
      </c>
      <c r="CA164" s="35">
        <v>0.211040531635</v>
      </c>
      <c r="CB164" s="35">
        <v>0.113689571261</v>
      </c>
      <c r="CC164" s="35">
        <v>3.4608635560000003E-2</v>
      </c>
      <c r="CD164" s="35">
        <v>2.5035124999999999E-6</v>
      </c>
      <c r="CE164" s="35">
        <v>13.071281539899999</v>
      </c>
      <c r="CF164" s="35">
        <v>1.15963423252</v>
      </c>
      <c r="CG164" s="35">
        <v>0.16345267534300001</v>
      </c>
      <c r="CH164" s="35">
        <v>1.7455799162000001E-2</v>
      </c>
      <c r="CI164" s="35">
        <v>2.037018714E-3</v>
      </c>
      <c r="CJ164" s="35">
        <v>5.0328690560000004E-3</v>
      </c>
      <c r="CK164" s="35">
        <v>5.0322584718000003E-2</v>
      </c>
      <c r="CL164" s="35">
        <v>7.0760411769999997E-3</v>
      </c>
      <c r="CM164" s="35">
        <v>0.102372493535</v>
      </c>
      <c r="CN164" s="35">
        <v>5.070122715E-3</v>
      </c>
      <c r="CO164" s="35">
        <v>2.8017517387999999E-2</v>
      </c>
      <c r="CP164" s="35">
        <v>0.199319710732</v>
      </c>
      <c r="CQ164" s="35">
        <v>8.0106712499999997E-4</v>
      </c>
      <c r="CR164" s="35">
        <v>7.9160732499999995E-4</v>
      </c>
      <c r="CS164" s="35">
        <v>7.7748560160000001E-3</v>
      </c>
      <c r="CT164" s="35">
        <v>3.6496636391000002E-2</v>
      </c>
      <c r="CU164" s="35">
        <v>9.4582060000000001E-6</v>
      </c>
      <c r="CV164" s="35">
        <v>8.0717403999999993E-3</v>
      </c>
      <c r="CW164" s="35">
        <v>2.3285470918000001E-2</v>
      </c>
      <c r="CX164" s="35">
        <v>1.2288116053E-2</v>
      </c>
      <c r="CY164" s="35">
        <v>1.2445876571999999E-2</v>
      </c>
      <c r="CZ164" s="35">
        <v>7.9030722999999994E-3</v>
      </c>
      <c r="DA164" s="35">
        <v>7.2842952500000002E-4</v>
      </c>
      <c r="DB164" s="35">
        <v>0.14045753574399999</v>
      </c>
      <c r="DC164" s="35">
        <v>0.10743925643</v>
      </c>
      <c r="DD164" s="35">
        <v>5.9049847900999999E-2</v>
      </c>
      <c r="DE164" s="35">
        <v>1.05902624E-4</v>
      </c>
      <c r="DF164" s="35">
        <v>7.4329979062000007E-2</v>
      </c>
      <c r="DG164" s="35">
        <v>1.8393699E-6</v>
      </c>
      <c r="DH164" s="35">
        <v>8.3968852009999994E-3</v>
      </c>
      <c r="DI164" s="35">
        <v>2.1473858310000001E-3</v>
      </c>
      <c r="DJ164" s="35">
        <v>0.60786866664899997</v>
      </c>
      <c r="DK164" s="35">
        <v>4.2228280399999999E-4</v>
      </c>
      <c r="DL164" s="35">
        <v>3.0654710232999999E-2</v>
      </c>
      <c r="DM164" s="35">
        <v>9.03325045E-4</v>
      </c>
      <c r="DN164" s="35">
        <v>0.13257157230399999</v>
      </c>
      <c r="DO164" s="35">
        <v>0.34099814605700002</v>
      </c>
      <c r="DP164" s="35">
        <v>0.13851747655900001</v>
      </c>
      <c r="DQ164" s="35">
        <v>1.0184121542E-2</v>
      </c>
      <c r="DR164" s="35">
        <v>0.22186334264300001</v>
      </c>
      <c r="DS164" s="35">
        <v>2.4888491212999998E-2</v>
      </c>
      <c r="DT164" s="35">
        <v>4.9620395580000001E-3</v>
      </c>
      <c r="DU164" s="35">
        <v>2.8555452108E-2</v>
      </c>
      <c r="DV164" s="35">
        <v>0.108051056981</v>
      </c>
      <c r="DW164" s="35">
        <v>0.73456993770599999</v>
      </c>
      <c r="DX164" s="35">
        <v>1.2229406999999999E-5</v>
      </c>
      <c r="DY164" s="35">
        <v>1.0424823592000001E-2</v>
      </c>
      <c r="DZ164" s="35">
        <v>3.6744462429999999E-3</v>
      </c>
      <c r="EA164" s="35">
        <v>2.4403450488999998</v>
      </c>
      <c r="EB164" s="35">
        <v>1.3054759561999999E-2</v>
      </c>
      <c r="EC164" s="35">
        <v>1.6201792594000002E-2</v>
      </c>
      <c r="ED164" s="35">
        <v>2.4281045258000001E-2</v>
      </c>
      <c r="EE164" s="35">
        <v>0.20205058574699999</v>
      </c>
      <c r="EF164" s="35">
        <v>0.24904317808199999</v>
      </c>
      <c r="EG164" s="35">
        <v>5.1110701426999999E-2</v>
      </c>
      <c r="EH164" s="35">
        <v>2.6740436643E-2</v>
      </c>
      <c r="EI164" s="35">
        <v>9.8122035899999996E-4</v>
      </c>
      <c r="EJ164" s="35">
        <v>6.6141569196999997E-2</v>
      </c>
      <c r="EK164" s="35">
        <v>9.1857954930000003E-3</v>
      </c>
      <c r="EL164" s="35">
        <v>2.1686274052E-2</v>
      </c>
      <c r="EM164" s="35">
        <v>0.48111796045299998</v>
      </c>
      <c r="EN164" s="35">
        <v>8.6351971149000006E-2</v>
      </c>
      <c r="EO164" s="35">
        <v>9.8858924900000009E-4</v>
      </c>
      <c r="EP164" s="35">
        <v>3.1762159E-4</v>
      </c>
      <c r="EQ164" s="35">
        <v>4.3189807499999998E-4</v>
      </c>
      <c r="ER164" s="35">
        <v>3.2763916899999999E-4</v>
      </c>
      <c r="ES164" s="35">
        <v>3.3609318755999998E-2</v>
      </c>
      <c r="ET164" s="35">
        <v>4.1169925987999997E-2</v>
      </c>
      <c r="EU164" s="35">
        <v>2.438871745E-2</v>
      </c>
      <c r="EV164" s="35">
        <v>5.1056437300000005E-4</v>
      </c>
      <c r="EW164" s="35">
        <v>2.8027293384E-2</v>
      </c>
      <c r="EX164" s="35">
        <v>2.2584042059999999E-3</v>
      </c>
      <c r="EY164" s="35">
        <v>8.5495982289999998E-3</v>
      </c>
      <c r="EZ164" s="35">
        <v>7.1041295589999998E-3</v>
      </c>
      <c r="FA164" s="35">
        <v>1.387458779E-3</v>
      </c>
      <c r="FB164" s="35">
        <v>0.19265842699999999</v>
      </c>
      <c r="FC164" s="35">
        <v>0.33147883701300002</v>
      </c>
      <c r="FD164" s="35">
        <v>5.3460161208999997E-2</v>
      </c>
      <c r="FE164" s="35">
        <v>8.5594440832999996E-2</v>
      </c>
      <c r="FF164" s="35">
        <v>2.3768226319999999E-3</v>
      </c>
      <c r="FG164" s="35">
        <v>0.17311365318300001</v>
      </c>
      <c r="FH164" s="35">
        <v>2.5320381750000001E-3</v>
      </c>
      <c r="FI164" s="35">
        <v>1.5883662377E-2</v>
      </c>
      <c r="FJ164" s="35">
        <v>1.4386915876E-2</v>
      </c>
      <c r="FK164" s="35">
        <v>2.7263173819000001E-2</v>
      </c>
      <c r="FL164" s="35">
        <v>1.7441532760999998E-2</v>
      </c>
      <c r="FM164" s="35">
        <v>0.104251128495</v>
      </c>
      <c r="FN164" s="35">
        <v>4.7299632879999999E-3</v>
      </c>
      <c r="FO164" s="35">
        <v>2.2633318393999999E-2</v>
      </c>
      <c r="FP164" s="35">
        <v>3.1973339799999998E-4</v>
      </c>
      <c r="FQ164" s="35">
        <v>5.1671259849999998E-3</v>
      </c>
      <c r="FR164" s="35">
        <v>2.3931729123000001E-2</v>
      </c>
      <c r="FS164" s="35">
        <v>7.9613528788000001E-2</v>
      </c>
      <c r="FT164" s="35">
        <v>6.6998179999999997E-3</v>
      </c>
      <c r="FU164" s="35">
        <v>0.20554843092</v>
      </c>
      <c r="FV164" s="35">
        <v>9.3071346252999995E-2</v>
      </c>
      <c r="FW164" s="35">
        <v>1.3898235207000001E-2</v>
      </c>
      <c r="FX164" s="35">
        <v>0.14956644204299999</v>
      </c>
      <c r="FY164" s="35">
        <v>0.22172449922599999</v>
      </c>
      <c r="FZ164" s="35">
        <v>0.41590194439900002</v>
      </c>
      <c r="GA164" s="35">
        <v>8.8938252700000008E-3</v>
      </c>
      <c r="GB164" s="35">
        <v>2.6810051396000002E-2</v>
      </c>
      <c r="GC164" s="35">
        <v>1.1999775209999999E-3</v>
      </c>
      <c r="GD164" s="35">
        <v>9.7762619137999995E-2</v>
      </c>
      <c r="GE164" s="35">
        <v>0.20074282908400001</v>
      </c>
      <c r="GF164" s="35">
        <v>0.12951250219300001</v>
      </c>
      <c r="GG164" s="35">
        <v>0.105197851419</v>
      </c>
      <c r="GH164" s="35">
        <v>7.6375963211E-2</v>
      </c>
    </row>
    <row r="165" spans="1:190" x14ac:dyDescent="0.25">
      <c r="A165" s="26" t="s">
        <v>373</v>
      </c>
      <c r="B165" s="36">
        <v>1241</v>
      </c>
      <c r="C165" s="37"/>
      <c r="D165" s="37"/>
      <c r="E165" s="40" t="s">
        <v>399</v>
      </c>
      <c r="F165" s="37" t="s">
        <v>582</v>
      </c>
      <c r="G165" s="37"/>
      <c r="H165" s="35">
        <v>3.4174766272000001E-2</v>
      </c>
      <c r="I165" s="35">
        <v>1.1120928999999999E-3</v>
      </c>
      <c r="J165" s="35">
        <v>1.7146990072000001E-2</v>
      </c>
      <c r="K165" s="35">
        <v>0.21144761371599999</v>
      </c>
      <c r="L165" s="35">
        <v>4.7511509700000001E-4</v>
      </c>
      <c r="M165" s="35">
        <v>4.6165929961000003E-2</v>
      </c>
      <c r="N165" s="35">
        <v>1.0214131705999999E-2</v>
      </c>
      <c r="O165" s="35">
        <v>2.3716718091999999E-2</v>
      </c>
      <c r="P165" s="35">
        <v>1.360457132E-2</v>
      </c>
      <c r="Q165" s="35">
        <v>3.1398947990000001E-3</v>
      </c>
      <c r="R165" s="35">
        <v>1.475508317E-3</v>
      </c>
      <c r="S165" s="35">
        <v>5.3587747099999999E-4</v>
      </c>
      <c r="T165" s="35">
        <v>8.3357798886999998E-2</v>
      </c>
      <c r="U165" s="35">
        <v>1.7559576849999999E-3</v>
      </c>
      <c r="V165" s="35">
        <v>1.5339064784E-2</v>
      </c>
      <c r="W165" s="35">
        <v>1.2947427943E-2</v>
      </c>
      <c r="X165" s="35">
        <v>1.3559068020000001E-3</v>
      </c>
      <c r="Y165" s="35">
        <v>4.0699056793000003E-2</v>
      </c>
      <c r="Z165" s="35">
        <v>1.80342011E-3</v>
      </c>
      <c r="AA165" s="35">
        <v>0.102075929254</v>
      </c>
      <c r="AB165" s="35">
        <v>6.4223531410000003E-3</v>
      </c>
      <c r="AC165" s="35">
        <v>2.5125400722000001E-2</v>
      </c>
      <c r="AD165" s="35">
        <v>0.53393728983400002</v>
      </c>
      <c r="AE165" s="35">
        <v>3.2558648400000001E-4</v>
      </c>
      <c r="AF165" s="35">
        <v>4.1511096604999999E-2</v>
      </c>
      <c r="AG165" s="35">
        <v>3.7169808082000003E-2</v>
      </c>
      <c r="AH165" s="35">
        <v>8.4678697109000001E-2</v>
      </c>
      <c r="AI165" s="35">
        <v>5.4482965400000003E-4</v>
      </c>
      <c r="AJ165" s="35">
        <v>8.1996666728999995E-2</v>
      </c>
      <c r="AK165" s="35">
        <v>7.8304047823000003E-2</v>
      </c>
      <c r="AL165" s="35">
        <v>5.3074079959999999E-2</v>
      </c>
      <c r="AM165" s="35">
        <v>0.113363370091</v>
      </c>
      <c r="AN165" s="35">
        <v>7.5039688617E-2</v>
      </c>
      <c r="AO165" s="35">
        <v>2.7663943890999999E-2</v>
      </c>
      <c r="AP165" s="35">
        <v>16.7639194365</v>
      </c>
      <c r="AQ165" s="35">
        <v>0.16977419501499999</v>
      </c>
      <c r="AR165" s="35">
        <v>9.1130922249999993E-3</v>
      </c>
      <c r="AS165" s="35">
        <v>5.1124861299999998E-2</v>
      </c>
      <c r="AT165" s="35">
        <v>6.0521214470000001E-3</v>
      </c>
      <c r="AU165" s="35">
        <v>8.5658757858000006E-2</v>
      </c>
      <c r="AV165" s="35">
        <v>3.3356944696E-2</v>
      </c>
      <c r="AW165" s="35">
        <v>6.8550059267000002E-2</v>
      </c>
      <c r="AX165" s="35">
        <v>2.4362893930000001E-3</v>
      </c>
      <c r="AY165" s="35">
        <v>1.2389670881000001E-2</v>
      </c>
      <c r="AZ165" s="35">
        <v>0.25217427417600002</v>
      </c>
      <c r="BA165" s="35">
        <v>0.76054495716100001</v>
      </c>
      <c r="BB165" s="35">
        <v>2.8672034435E-2</v>
      </c>
      <c r="BC165" s="35">
        <v>9.5757198749999994E-3</v>
      </c>
      <c r="BD165" s="35">
        <v>1.9256798046000001E-2</v>
      </c>
      <c r="BE165" s="35">
        <v>6.4535369462999995E-2</v>
      </c>
      <c r="BF165" s="35">
        <v>3.4510422473999998E-2</v>
      </c>
      <c r="BG165" s="35">
        <v>9.3502154539999993E-3</v>
      </c>
      <c r="BH165" s="35">
        <v>8.8989009110000006E-3</v>
      </c>
      <c r="BI165" s="35">
        <v>6.0479239142999998E-2</v>
      </c>
      <c r="BJ165" s="35">
        <v>2.145174031E-3</v>
      </c>
      <c r="BK165" s="35">
        <v>2.1293971080000001E-2</v>
      </c>
      <c r="BL165" s="35">
        <v>0.85933628010700003</v>
      </c>
      <c r="BM165" s="35">
        <v>5.4879989599999999E-4</v>
      </c>
      <c r="BN165" s="35">
        <v>2.4300607224000001E-2</v>
      </c>
      <c r="BO165" s="35">
        <v>3.7650963777000002E-2</v>
      </c>
      <c r="BP165" s="35">
        <v>1.4801308736E-2</v>
      </c>
      <c r="BQ165" s="35">
        <v>5.7581060640000004E-3</v>
      </c>
      <c r="BR165" s="35">
        <v>8.0305115600000001E-3</v>
      </c>
      <c r="BS165" s="35">
        <v>0.33525589880000001</v>
      </c>
      <c r="BT165" s="35">
        <v>3.3354510955E-2</v>
      </c>
      <c r="BU165" s="35">
        <v>5.3355978999999998E-6</v>
      </c>
      <c r="BV165" s="35">
        <v>1.3194700050000001E-3</v>
      </c>
      <c r="BW165" s="35">
        <v>0.12155440613600001</v>
      </c>
      <c r="BX165" s="35">
        <v>3.9194712887000001E-2</v>
      </c>
      <c r="BY165" s="35">
        <v>8.5225254069999992E-3</v>
      </c>
      <c r="BZ165" s="35">
        <v>5.397335459E-3</v>
      </c>
      <c r="CA165" s="35">
        <v>0.102266192913</v>
      </c>
      <c r="CB165" s="35">
        <v>0.10832365968800001</v>
      </c>
      <c r="CC165" s="35">
        <v>4.7416557456999998E-2</v>
      </c>
      <c r="CD165" s="35">
        <v>8.1391251000000001E-7</v>
      </c>
      <c r="CE165" s="35">
        <v>3.6204302310899998</v>
      </c>
      <c r="CF165" s="35">
        <v>0.11669170248500001</v>
      </c>
      <c r="CG165" s="35">
        <v>4.6338599331999998E-2</v>
      </c>
      <c r="CH165" s="35">
        <v>1.120295193E-2</v>
      </c>
      <c r="CI165" s="35">
        <v>9.9732711200000001E-3</v>
      </c>
      <c r="CJ165" s="35">
        <v>2.0588947140000001E-3</v>
      </c>
      <c r="CK165" s="35">
        <v>0.17507881811600001</v>
      </c>
      <c r="CL165" s="35">
        <v>9.8641372460000001E-3</v>
      </c>
      <c r="CM165" s="35">
        <v>0.103904309816</v>
      </c>
      <c r="CN165" s="35">
        <v>4.7581966499999999E-4</v>
      </c>
      <c r="CO165" s="35">
        <v>1.7726668104000001E-2</v>
      </c>
      <c r="CP165" s="35">
        <v>0.40199148422499997</v>
      </c>
      <c r="CQ165" s="35">
        <v>2.25949618E-4</v>
      </c>
      <c r="CR165" s="35">
        <v>1.21145893E-4</v>
      </c>
      <c r="CS165" s="35">
        <v>3.610478828E-3</v>
      </c>
      <c r="CT165" s="35">
        <v>2.9732712567E-2</v>
      </c>
      <c r="CU165" s="35">
        <v>8.7220988079999996E-3</v>
      </c>
      <c r="CV165" s="35">
        <v>3.055605843E-3</v>
      </c>
      <c r="CW165" s="35">
        <v>5.2700079343999999E-2</v>
      </c>
      <c r="CX165" s="35">
        <v>1.086572689E-2</v>
      </c>
      <c r="CY165" s="35">
        <v>3.120740611E-3</v>
      </c>
      <c r="CZ165" s="35">
        <v>1.2788312241999999E-2</v>
      </c>
      <c r="DA165" s="35">
        <v>1.0830396470000001E-3</v>
      </c>
      <c r="DB165" s="35">
        <v>0.165753653646</v>
      </c>
      <c r="DC165" s="35">
        <v>0.12855888015</v>
      </c>
      <c r="DD165" s="35">
        <v>1.4810827188E-2</v>
      </c>
      <c r="DE165" s="35">
        <v>4.0945872000000001E-5</v>
      </c>
      <c r="DF165" s="35">
        <v>7.1934717309000001E-2</v>
      </c>
      <c r="DG165" s="35">
        <v>1.753875109E-3</v>
      </c>
      <c r="DH165" s="35">
        <v>9.6724092169999994E-3</v>
      </c>
      <c r="DI165" s="35">
        <v>8.4764333510000001E-3</v>
      </c>
      <c r="DJ165" s="35">
        <v>0.88305008304099997</v>
      </c>
      <c r="DK165" s="35">
        <v>1.1081888899999999E-4</v>
      </c>
      <c r="DL165" s="35">
        <v>9.6560706579999992E-3</v>
      </c>
      <c r="DM165" s="35">
        <v>2.36730189E-4</v>
      </c>
      <c r="DN165" s="35">
        <v>2.7172024924000001E-2</v>
      </c>
      <c r="DO165" s="35">
        <v>0.29252016454899998</v>
      </c>
      <c r="DP165" s="35">
        <v>0.130175973892</v>
      </c>
      <c r="DQ165" s="35">
        <v>2.0867540434E-2</v>
      </c>
      <c r="DR165" s="35">
        <v>7.7760174210000001E-3</v>
      </c>
      <c r="DS165" s="35">
        <v>1.7436218811999998E-2</v>
      </c>
      <c r="DT165" s="35">
        <v>1.1082207416E-2</v>
      </c>
      <c r="DU165" s="35">
        <v>2.2840211098E-2</v>
      </c>
      <c r="DV165" s="35">
        <v>9.5100136288000001E-2</v>
      </c>
      <c r="DW165" s="35">
        <v>0.64277942934599996</v>
      </c>
      <c r="DX165" s="35">
        <v>1.2749151840000001E-3</v>
      </c>
      <c r="DY165" s="35">
        <v>9.8373396809999999E-3</v>
      </c>
      <c r="DZ165" s="35">
        <v>3.6855450299999999E-4</v>
      </c>
      <c r="EA165" s="35">
        <v>0.24480940346899999</v>
      </c>
      <c r="EB165" s="35">
        <v>5.9866952710000004E-3</v>
      </c>
      <c r="EC165" s="35">
        <v>5.0919929839999996E-3</v>
      </c>
      <c r="ED165" s="35">
        <v>1.0182263375E-2</v>
      </c>
      <c r="EE165" s="35">
        <v>0.321397296906</v>
      </c>
      <c r="EF165" s="35">
        <v>0.14269794398499999</v>
      </c>
      <c r="EG165" s="35">
        <v>0.13458903684099999</v>
      </c>
      <c r="EH165" s="35">
        <v>1.6422707620000001E-2</v>
      </c>
      <c r="EI165" s="35">
        <v>6.0380920000000003E-4</v>
      </c>
      <c r="EJ165" s="35">
        <v>3.8307296115E-2</v>
      </c>
      <c r="EK165" s="35">
        <v>3.461473333E-3</v>
      </c>
      <c r="EL165" s="35">
        <v>0.113109917615</v>
      </c>
      <c r="EM165" s="35">
        <v>0.43554869864099999</v>
      </c>
      <c r="EN165" s="35">
        <v>9.8675136595999996E-2</v>
      </c>
      <c r="EO165" s="35">
        <v>8.1081934999999996E-4</v>
      </c>
      <c r="EP165" s="35">
        <v>1.0369062000000001E-3</v>
      </c>
      <c r="EQ165" s="35">
        <v>1.77786227E-4</v>
      </c>
      <c r="ER165" s="35">
        <v>2.9669528499999998E-4</v>
      </c>
      <c r="ES165" s="35">
        <v>6.7240669219999997E-3</v>
      </c>
      <c r="ET165" s="35">
        <v>4.0652340603999998E-2</v>
      </c>
      <c r="EU165" s="35">
        <v>4.4136864007000003E-2</v>
      </c>
      <c r="EV165" s="35">
        <v>3.2529412699999999E-4</v>
      </c>
      <c r="EW165" s="35">
        <v>2.5058092460999999E-2</v>
      </c>
      <c r="EX165" s="35">
        <v>1.1056048000000001E-6</v>
      </c>
      <c r="EY165" s="35">
        <v>1.9172061979999998E-2</v>
      </c>
      <c r="EZ165" s="35">
        <v>1.1201862583999999E-2</v>
      </c>
      <c r="FA165" s="35">
        <v>3.6301916899999999E-4</v>
      </c>
      <c r="FB165" s="35">
        <v>0.17199372720700001</v>
      </c>
      <c r="FC165" s="35">
        <v>1.19429899406</v>
      </c>
      <c r="FD165" s="35">
        <v>6.6880712002999998E-2</v>
      </c>
      <c r="FE165" s="35">
        <v>5.8532907045999998E-2</v>
      </c>
      <c r="FF165" s="35">
        <v>0.148919998409</v>
      </c>
      <c r="FG165" s="35">
        <v>2.2163007214999999E-2</v>
      </c>
      <c r="FH165" s="35">
        <v>2.822588651E-3</v>
      </c>
      <c r="FI165" s="35">
        <v>1.3710671701E-2</v>
      </c>
      <c r="FJ165" s="35">
        <v>1.5272816115000001E-2</v>
      </c>
      <c r="FK165" s="35">
        <v>4.6738210450000001E-3</v>
      </c>
      <c r="FL165" s="35">
        <v>7.3175417000000001E-3</v>
      </c>
      <c r="FM165" s="35">
        <v>0.139708292756</v>
      </c>
      <c r="FN165" s="35">
        <v>5.1444752219999999E-3</v>
      </c>
      <c r="FO165" s="35">
        <v>3.1902401395000002E-2</v>
      </c>
      <c r="FP165" s="35">
        <v>1.4389665400000001E-4</v>
      </c>
      <c r="FQ165" s="35">
        <v>1.9272943490999998E-2</v>
      </c>
      <c r="FR165" s="35">
        <v>7.3926829710000003E-3</v>
      </c>
      <c r="FS165" s="35">
        <v>2.345904394E-2</v>
      </c>
      <c r="FT165" s="35">
        <v>2.45600592E-3</v>
      </c>
      <c r="FU165" s="35">
        <v>0.23386278575700001</v>
      </c>
      <c r="FV165" s="35">
        <v>9.0950853944000001E-2</v>
      </c>
      <c r="FW165" s="35">
        <v>9.7086537000000005E-4</v>
      </c>
      <c r="FX165" s="35">
        <v>0.267180228375</v>
      </c>
      <c r="FY165" s="35">
        <v>0.168136839688</v>
      </c>
      <c r="FZ165" s="35">
        <v>0.28955787249699999</v>
      </c>
      <c r="GA165" s="35">
        <v>4.3968890089999997E-3</v>
      </c>
      <c r="GB165" s="35">
        <v>1.6614989430000001E-3</v>
      </c>
      <c r="GC165" s="35">
        <v>3.0189863300000001E-4</v>
      </c>
      <c r="GD165" s="35">
        <v>0.1068807026</v>
      </c>
      <c r="GE165" s="35">
        <v>5.6609581431999997E-2</v>
      </c>
      <c r="GF165" s="35">
        <v>2.0133468226000002E-2</v>
      </c>
      <c r="GG165" s="35">
        <v>0.11231691226399999</v>
      </c>
      <c r="GH165" s="35">
        <v>0.14216593196999999</v>
      </c>
    </row>
    <row r="166" spans="1:190" x14ac:dyDescent="0.25">
      <c r="A166" s="26" t="s">
        <v>373</v>
      </c>
      <c r="B166" s="36">
        <v>1242</v>
      </c>
      <c r="C166" s="37"/>
      <c r="D166" s="37"/>
      <c r="E166" s="40" t="s">
        <v>401</v>
      </c>
      <c r="F166" s="37" t="s">
        <v>583</v>
      </c>
      <c r="G166" s="37"/>
      <c r="H166" s="35">
        <v>0.57254176902800002</v>
      </c>
      <c r="I166" s="35">
        <v>2.6714763987000002E-2</v>
      </c>
      <c r="J166" s="35">
        <v>0.350885448456</v>
      </c>
      <c r="K166" s="35">
        <v>0.82566492521799995</v>
      </c>
      <c r="L166" s="35">
        <v>1.7847944349999999E-3</v>
      </c>
      <c r="M166" s="35">
        <v>1.3593463721900001</v>
      </c>
      <c r="N166" s="35">
        <v>3.2854461460999997E-2</v>
      </c>
      <c r="O166" s="35">
        <v>0.55505198960000002</v>
      </c>
      <c r="P166" s="35">
        <v>0.21099212784499999</v>
      </c>
      <c r="Q166" s="35">
        <v>0.121184134781</v>
      </c>
      <c r="R166" s="35">
        <v>1.0008528411000001E-2</v>
      </c>
      <c r="S166" s="35">
        <v>1.4620940741E-2</v>
      </c>
      <c r="T166" s="35">
        <v>4.2809580459600003</v>
      </c>
      <c r="U166" s="35">
        <v>1.5432619616000001E-2</v>
      </c>
      <c r="V166" s="35">
        <v>0.16468234209999999</v>
      </c>
      <c r="W166" s="35">
        <v>0.44154408861700001</v>
      </c>
      <c r="X166" s="35">
        <v>6.8720536749999998E-3</v>
      </c>
      <c r="Y166" s="35">
        <v>0.41584750580800001</v>
      </c>
      <c r="Z166" s="35">
        <v>2.5851407659999999E-2</v>
      </c>
      <c r="AA166" s="35">
        <v>0.58121837031800005</v>
      </c>
      <c r="AB166" s="35">
        <v>0.135923940567</v>
      </c>
      <c r="AC166" s="35">
        <v>0.113103843308</v>
      </c>
      <c r="AD166" s="35">
        <v>4.22390430975</v>
      </c>
      <c r="AE166" s="35">
        <v>5.2279549800000001E-4</v>
      </c>
      <c r="AF166" s="35">
        <v>0.202397003174</v>
      </c>
      <c r="AG166" s="35">
        <v>0.66207211852100001</v>
      </c>
      <c r="AH166" s="35">
        <v>0.27510655257099997</v>
      </c>
      <c r="AI166" s="35">
        <v>1.1756246551999999E-2</v>
      </c>
      <c r="AJ166" s="35">
        <v>0.57717747059500002</v>
      </c>
      <c r="AK166" s="35">
        <v>0.79891269207000004</v>
      </c>
      <c r="AL166" s="35">
        <v>0.93802136817600001</v>
      </c>
      <c r="AM166" s="35">
        <v>0.21673912308400001</v>
      </c>
      <c r="AN166" s="35">
        <v>0.60097477686400003</v>
      </c>
      <c r="AO166" s="35">
        <v>0.44006803412700002</v>
      </c>
      <c r="AP166" s="35">
        <v>14.7924518623</v>
      </c>
      <c r="AQ166" s="35">
        <v>0.90014289897699995</v>
      </c>
      <c r="AR166" s="35">
        <v>3.1627885818000002E-2</v>
      </c>
      <c r="AS166" s="35">
        <v>0.138616762772</v>
      </c>
      <c r="AT166" s="35">
        <v>6.5404079340000004E-2</v>
      </c>
      <c r="AU166" s="35">
        <v>0.78291567993199995</v>
      </c>
      <c r="AV166" s="35">
        <v>0.119976421148</v>
      </c>
      <c r="AW166" s="35">
        <v>0.40129923827899999</v>
      </c>
      <c r="AX166" s="35">
        <v>2.0986892409999999E-2</v>
      </c>
      <c r="AY166" s="35">
        <v>0.26634215769199998</v>
      </c>
      <c r="AZ166" s="35">
        <v>0.33923531191099998</v>
      </c>
      <c r="BA166" s="35">
        <v>2.4922804803799998</v>
      </c>
      <c r="BB166" s="35">
        <v>0.23412716770200001</v>
      </c>
      <c r="BC166" s="35">
        <v>3.6060732133999997E-2</v>
      </c>
      <c r="BD166" s="35">
        <v>9.9843104959000006E-2</v>
      </c>
      <c r="BE166" s="35">
        <v>0.51296600687500005</v>
      </c>
      <c r="BF166" s="35">
        <v>1.0231786252299999</v>
      </c>
      <c r="BG166" s="35">
        <v>5.2263186662999998E-2</v>
      </c>
      <c r="BH166" s="35">
        <v>3.5991188642000002E-2</v>
      </c>
      <c r="BI166" s="35">
        <v>0.14462173146400001</v>
      </c>
      <c r="BJ166" s="35">
        <v>1.7863261565999999E-2</v>
      </c>
      <c r="BK166" s="35">
        <v>7.5962059590999997E-2</v>
      </c>
      <c r="BL166" s="35">
        <v>3.34780085957</v>
      </c>
      <c r="BM166" s="35">
        <v>1.3376135079E-2</v>
      </c>
      <c r="BN166" s="35">
        <v>0.14307690243400001</v>
      </c>
      <c r="BO166" s="35">
        <v>3.4132877275900002</v>
      </c>
      <c r="BP166" s="35">
        <v>4.3252574517999999E-2</v>
      </c>
      <c r="BQ166" s="35">
        <v>6.5562159031999995E-2</v>
      </c>
      <c r="BR166" s="35">
        <v>0.11691716579</v>
      </c>
      <c r="BS166" s="35">
        <v>3.8875320853300002</v>
      </c>
      <c r="BT166" s="35">
        <v>0.89869661617300001</v>
      </c>
      <c r="BU166" s="35">
        <v>0.37198744197200001</v>
      </c>
      <c r="BV166" s="35">
        <v>5.0407816920000001E-3</v>
      </c>
      <c r="BW166" s="35">
        <v>0.453406897187</v>
      </c>
      <c r="BX166" s="35">
        <v>0.32322025096399998</v>
      </c>
      <c r="BY166" s="35">
        <v>6.4758860022E-2</v>
      </c>
      <c r="BZ166" s="35">
        <v>1.5646734685E-2</v>
      </c>
      <c r="CA166" s="35">
        <v>0.40084989225899997</v>
      </c>
      <c r="CB166" s="35">
        <v>0.168436371088</v>
      </c>
      <c r="CC166" s="35">
        <v>0.20716829927300001</v>
      </c>
      <c r="CD166" s="35">
        <v>5.7556137669999997E-3</v>
      </c>
      <c r="CE166" s="35">
        <v>47.780214519499999</v>
      </c>
      <c r="CF166" s="35">
        <v>10.8925300989</v>
      </c>
      <c r="CG166" s="35">
        <v>0.44957038736299998</v>
      </c>
      <c r="CH166" s="35">
        <v>0.29404432964299998</v>
      </c>
      <c r="CI166" s="35">
        <v>7.4450261699E-2</v>
      </c>
      <c r="CJ166" s="35">
        <v>9.8071684990000005E-2</v>
      </c>
      <c r="CK166" s="35">
        <v>2.54208021581</v>
      </c>
      <c r="CL166" s="35">
        <v>5.4731985359999999E-2</v>
      </c>
      <c r="CM166" s="35">
        <v>5.8407012782100001</v>
      </c>
      <c r="CN166" s="35">
        <v>7.8507041021999999E-2</v>
      </c>
      <c r="CO166" s="35">
        <v>0.19575094106400001</v>
      </c>
      <c r="CP166" s="35">
        <v>1.5571748082000001</v>
      </c>
      <c r="CQ166" s="35">
        <v>2.334331944E-3</v>
      </c>
      <c r="CR166" s="35">
        <v>8.3953093070000002E-3</v>
      </c>
      <c r="CS166" s="35">
        <v>4.4051678269999998E-2</v>
      </c>
      <c r="CT166" s="35">
        <v>0.14321056212899999</v>
      </c>
      <c r="CU166" s="35">
        <v>2.4106066018E-2</v>
      </c>
      <c r="CV166" s="35">
        <v>3.8185618541999998E-2</v>
      </c>
      <c r="CW166" s="35">
        <v>0.17594835196200001</v>
      </c>
      <c r="CX166" s="35">
        <v>0.146067022085</v>
      </c>
      <c r="CY166" s="35">
        <v>4.7653816260000002E-2</v>
      </c>
      <c r="CZ166" s="35">
        <v>5.7693140566000001E-2</v>
      </c>
      <c r="DA166" s="35">
        <v>1.2269977549E-2</v>
      </c>
      <c r="DB166" s="35">
        <v>0.55111082811699996</v>
      </c>
      <c r="DC166" s="35">
        <v>0.483494087696</v>
      </c>
      <c r="DD166" s="35">
        <v>1.0589391645299999</v>
      </c>
      <c r="DE166" s="35">
        <v>3.030579171E-3</v>
      </c>
      <c r="DF166" s="35">
        <v>0.661797468901</v>
      </c>
      <c r="DG166" s="35">
        <v>9.0321544560000005E-3</v>
      </c>
      <c r="DH166" s="35">
        <v>0.11474148809900001</v>
      </c>
      <c r="DI166" s="35">
        <v>1.4238962591E-2</v>
      </c>
      <c r="DJ166" s="35">
        <v>2.2278800544699999</v>
      </c>
      <c r="DK166" s="35">
        <v>1.4690159769999999E-3</v>
      </c>
      <c r="DL166" s="35">
        <v>0.119678740174</v>
      </c>
      <c r="DM166" s="35">
        <v>1.9224358394999998E-2</v>
      </c>
      <c r="DN166" s="35">
        <v>0.471487701654</v>
      </c>
      <c r="DO166" s="35">
        <v>1.4768947767</v>
      </c>
      <c r="DP166" s="35">
        <v>0.77566116762199999</v>
      </c>
      <c r="DQ166" s="35">
        <v>0.12588567325700001</v>
      </c>
      <c r="DR166" s="35">
        <v>0.93285758164499999</v>
      </c>
      <c r="DS166" s="35">
        <v>0.67506551431100004</v>
      </c>
      <c r="DT166" s="35">
        <v>0.11038191335399999</v>
      </c>
      <c r="DU166" s="35">
        <v>0.100015944535</v>
      </c>
      <c r="DV166" s="35">
        <v>0.85642901205999999</v>
      </c>
      <c r="DW166" s="35">
        <v>8.3519625015300001</v>
      </c>
      <c r="DX166" s="35">
        <v>6.0602723568999997E-2</v>
      </c>
      <c r="DY166" s="35">
        <v>0.13120972207600001</v>
      </c>
      <c r="DZ166" s="35">
        <v>1.7239223942E-2</v>
      </c>
      <c r="EA166" s="35">
        <v>5.8303715400699998</v>
      </c>
      <c r="EB166" s="35">
        <v>7.0333488910999997E-2</v>
      </c>
      <c r="EC166" s="35">
        <v>5.3875473052000002E-2</v>
      </c>
      <c r="ED166" s="35">
        <v>0.15364976829300001</v>
      </c>
      <c r="EE166" s="35">
        <v>1.0204666225900001</v>
      </c>
      <c r="EF166" s="35">
        <v>0.83514775753000003</v>
      </c>
      <c r="EG166" s="35">
        <v>0.93793009758000001</v>
      </c>
      <c r="EH166" s="35">
        <v>0.253107217597</v>
      </c>
      <c r="EI166" s="35">
        <v>9.0127270589999992E-3</v>
      </c>
      <c r="EJ166" s="35">
        <v>0.59986569495499997</v>
      </c>
      <c r="EK166" s="35">
        <v>3.2014592946000002E-2</v>
      </c>
      <c r="EL166" s="35">
        <v>0.65357672590000004</v>
      </c>
      <c r="EM166" s="35">
        <v>2.8091593347899999</v>
      </c>
      <c r="EN166" s="35">
        <v>0.31629702331100001</v>
      </c>
      <c r="EO166" s="35">
        <v>4.6963501740000003E-3</v>
      </c>
      <c r="EP166" s="35">
        <v>3.1454426050000002E-3</v>
      </c>
      <c r="EQ166" s="35">
        <v>2.199566227E-3</v>
      </c>
      <c r="ER166" s="35">
        <v>4.5103272019999998E-3</v>
      </c>
      <c r="ES166" s="35">
        <v>0.267888017714</v>
      </c>
      <c r="ET166" s="35">
        <v>0.48503582340500001</v>
      </c>
      <c r="EU166" s="35">
        <v>0.44427858018900002</v>
      </c>
      <c r="EV166" s="35">
        <v>4.3357203390000003E-3</v>
      </c>
      <c r="EW166" s="35">
        <v>0.278830761313</v>
      </c>
      <c r="EX166" s="35">
        <v>1.4403362572000001E-2</v>
      </c>
      <c r="EY166" s="35">
        <v>0.18150458931899999</v>
      </c>
      <c r="EZ166" s="35">
        <v>7.2027931407000007E-2</v>
      </c>
      <c r="FA166" s="35">
        <v>4.2199420590000002E-3</v>
      </c>
      <c r="FB166" s="35">
        <v>0.48379579028500003</v>
      </c>
      <c r="FC166" s="35">
        <v>2.4256395468699998</v>
      </c>
      <c r="FD166" s="35">
        <v>0.21653356146800001</v>
      </c>
      <c r="FE166" s="35">
        <v>1.8849938823600001</v>
      </c>
      <c r="FF166" s="35">
        <v>7.7108636778000006E-2</v>
      </c>
      <c r="FG166" s="35">
        <v>0.475767594397</v>
      </c>
      <c r="FH166" s="35">
        <v>2.8554271996E-2</v>
      </c>
      <c r="FI166" s="35">
        <v>0.25762413468200002</v>
      </c>
      <c r="FJ166" s="35">
        <v>0.27608362253000002</v>
      </c>
      <c r="FK166" s="35">
        <v>0.133266001701</v>
      </c>
      <c r="FL166" s="35">
        <v>0.19810760180699999</v>
      </c>
      <c r="FM166" s="35">
        <v>1.85018911463</v>
      </c>
      <c r="FN166" s="35">
        <v>3.1184398687000001E-2</v>
      </c>
      <c r="FO166" s="35">
        <v>0.26860391956599999</v>
      </c>
      <c r="FP166" s="35">
        <v>2.4850618309999999E-3</v>
      </c>
      <c r="FQ166" s="35">
        <v>3.8221314213999998E-2</v>
      </c>
      <c r="FR166" s="35">
        <v>0.122127683312</v>
      </c>
      <c r="FS166" s="35">
        <v>1.0486662631000001</v>
      </c>
      <c r="FT166" s="35">
        <v>0.12799253672399999</v>
      </c>
      <c r="FU166" s="35">
        <v>0.84461274468900005</v>
      </c>
      <c r="FV166" s="35">
        <v>0.70399836154200002</v>
      </c>
      <c r="FW166" s="35">
        <v>2.143910857E-2</v>
      </c>
      <c r="FX166" s="35">
        <v>2.07761151384</v>
      </c>
      <c r="FY166" s="35">
        <v>1.0910677852599999</v>
      </c>
      <c r="FZ166" s="35">
        <v>6.3073920859100001</v>
      </c>
      <c r="GA166" s="35">
        <v>0.16858062967699999</v>
      </c>
      <c r="GB166" s="35">
        <v>0.41038999652899999</v>
      </c>
      <c r="GC166" s="35">
        <v>3.8052686059999999E-3</v>
      </c>
      <c r="GD166" s="35">
        <v>0.54613477838000002</v>
      </c>
      <c r="GE166" s="35">
        <v>1.99220178545</v>
      </c>
      <c r="GF166" s="35">
        <v>0.33320400500300001</v>
      </c>
      <c r="GG166" s="35">
        <v>0.53842193353199996</v>
      </c>
      <c r="GH166" s="35">
        <v>0.79181338918199995</v>
      </c>
    </row>
    <row r="167" spans="1:190" x14ac:dyDescent="0.25">
      <c r="A167" s="26" t="s">
        <v>373</v>
      </c>
      <c r="B167" s="36">
        <v>1244</v>
      </c>
      <c r="C167" s="37"/>
      <c r="D167" s="37"/>
      <c r="E167" s="40" t="s">
        <v>407</v>
      </c>
      <c r="F167" s="38" t="s">
        <v>584</v>
      </c>
      <c r="G167" s="37"/>
      <c r="H167" s="35">
        <v>4.9777579129000001E-2</v>
      </c>
      <c r="I167" s="35">
        <v>8.8282690940000002E-3</v>
      </c>
      <c r="J167" s="35">
        <v>3.4321120306999998E-2</v>
      </c>
      <c r="K167" s="35">
        <v>8.2715708971000002E-2</v>
      </c>
      <c r="L167" s="35">
        <v>3.8903108999999999E-4</v>
      </c>
      <c r="M167" s="35">
        <v>4.0063299686000003E-2</v>
      </c>
      <c r="N167" s="35">
        <v>6.0912587770000004E-3</v>
      </c>
      <c r="O167" s="35">
        <v>0.21549878969799999</v>
      </c>
      <c r="P167" s="35">
        <v>0.12868854622500001</v>
      </c>
      <c r="Q167" s="35">
        <v>1.2060497057E-2</v>
      </c>
      <c r="R167" s="35">
        <v>1.657382931E-3</v>
      </c>
      <c r="S167" s="35">
        <v>1.0470862389999999E-3</v>
      </c>
      <c r="T167" s="35">
        <v>0.51802000260400005</v>
      </c>
      <c r="U167" s="35">
        <v>1.958177372E-3</v>
      </c>
      <c r="V167" s="35">
        <v>5.7348627723999998E-2</v>
      </c>
      <c r="W167" s="35">
        <v>0.136172270969</v>
      </c>
      <c r="X167" s="35">
        <v>1.2878367479999999E-3</v>
      </c>
      <c r="Y167" s="35">
        <v>2.5955963432999999E-2</v>
      </c>
      <c r="Z167" s="35">
        <v>2.2861308010000002E-3</v>
      </c>
      <c r="AA167" s="35">
        <v>3.2638701200000002E-2</v>
      </c>
      <c r="AB167" s="35">
        <v>2.2158376784999999E-2</v>
      </c>
      <c r="AC167" s="35">
        <v>9.2065150229999997E-3</v>
      </c>
      <c r="AD167" s="35">
        <v>0.64548529136199995</v>
      </c>
      <c r="AE167" s="35">
        <v>2.1270812410000002E-3</v>
      </c>
      <c r="AF167" s="35">
        <v>1.3670774429999999E-2</v>
      </c>
      <c r="AG167" s="35">
        <v>5.5712259113999997E-2</v>
      </c>
      <c r="AH167" s="35">
        <v>2.9650578737E-2</v>
      </c>
      <c r="AI167" s="35">
        <v>1.049703623E-3</v>
      </c>
      <c r="AJ167" s="35">
        <v>3.0634602994000001E-2</v>
      </c>
      <c r="AK167" s="35">
        <v>6.0449924826999998E-2</v>
      </c>
      <c r="AL167" s="35">
        <v>0.162777857542</v>
      </c>
      <c r="AM167" s="35">
        <v>2.3086560249E-2</v>
      </c>
      <c r="AN167" s="35">
        <v>3.7276709855E-2</v>
      </c>
      <c r="AO167" s="35">
        <v>2.6733514279E-2</v>
      </c>
      <c r="AP167" s="35">
        <v>4.5935465946200003</v>
      </c>
      <c r="AQ167" s="35">
        <v>8.2366779863999998E-2</v>
      </c>
      <c r="AR167" s="35">
        <v>3.2959437220000001E-3</v>
      </c>
      <c r="AS167" s="35">
        <v>1.7058455318000001E-2</v>
      </c>
      <c r="AT167" s="35">
        <v>6.0738582849999999E-3</v>
      </c>
      <c r="AU167" s="35">
        <v>5.9315195441000002E-2</v>
      </c>
      <c r="AV167" s="35">
        <v>3.0654647524999998E-2</v>
      </c>
      <c r="AW167" s="35">
        <v>3.4345490158000001E-2</v>
      </c>
      <c r="AX167" s="35">
        <v>4.2727580889999998E-3</v>
      </c>
      <c r="AY167" s="35">
        <v>9.2058604858999998E-2</v>
      </c>
      <c r="AZ167" s="35">
        <v>7.946433872E-2</v>
      </c>
      <c r="BA167" s="35">
        <v>0.202497692108</v>
      </c>
      <c r="BB167" s="35">
        <v>6.1293202519000001E-2</v>
      </c>
      <c r="BC167" s="35">
        <v>3.1367264650000001E-3</v>
      </c>
      <c r="BD167" s="35">
        <v>1.4331628829E-2</v>
      </c>
      <c r="BE167" s="35">
        <v>2.3130451768999999E-2</v>
      </c>
      <c r="BF167" s="35">
        <v>8.8575654566000001E-2</v>
      </c>
      <c r="BG167" s="35">
        <v>2.297159977E-3</v>
      </c>
      <c r="BH167" s="35">
        <v>4.0855431850000002E-3</v>
      </c>
      <c r="BI167" s="35">
        <v>1.5509397462E-2</v>
      </c>
      <c r="BJ167" s="35">
        <v>8.2456723359999994E-3</v>
      </c>
      <c r="BK167" s="35">
        <v>7.0115141989999996E-3</v>
      </c>
      <c r="BL167" s="35">
        <v>0.30294765615500002</v>
      </c>
      <c r="BM167" s="35">
        <v>1.60223158E-3</v>
      </c>
      <c r="BN167" s="35">
        <v>1.8115025367999998E-2</v>
      </c>
      <c r="BO167" s="35">
        <v>0.70815487420599998</v>
      </c>
      <c r="BP167" s="35">
        <v>5.7878369610000003E-3</v>
      </c>
      <c r="BQ167" s="35">
        <v>4.3908664289999998E-3</v>
      </c>
      <c r="BR167" s="35">
        <v>1.239026256E-2</v>
      </c>
      <c r="BS167" s="35">
        <v>2.3898223284500002</v>
      </c>
      <c r="BT167" s="35">
        <v>8.1290512859999997E-2</v>
      </c>
      <c r="BU167" s="35">
        <v>2.1430087255000001E-2</v>
      </c>
      <c r="BV167" s="35">
        <v>4.5010893099999997E-4</v>
      </c>
      <c r="BW167" s="35">
        <v>2.7301965237E-2</v>
      </c>
      <c r="BX167" s="35">
        <v>2.3258451938999999E-2</v>
      </c>
      <c r="BY167" s="35">
        <v>4.8957417719999998E-3</v>
      </c>
      <c r="BZ167" s="35">
        <v>4.7484067379999998E-3</v>
      </c>
      <c r="CA167" s="35">
        <v>8.5108897328000005E-2</v>
      </c>
      <c r="CB167" s="35">
        <v>3.3494685784E-2</v>
      </c>
      <c r="CC167" s="35">
        <v>0.10986849947299999</v>
      </c>
      <c r="CD167" s="35">
        <v>2.0518024210000002E-3</v>
      </c>
      <c r="CE167" s="35">
        <v>3.6646318893399998</v>
      </c>
      <c r="CF167" s="35">
        <v>0.78358158326100003</v>
      </c>
      <c r="CG167" s="35">
        <v>7.0042731822000007E-2</v>
      </c>
      <c r="CH167" s="35">
        <v>4.8980095983000002E-2</v>
      </c>
      <c r="CI167" s="35">
        <v>4.7046280487999997E-2</v>
      </c>
      <c r="CJ167" s="35">
        <v>3.0599380091000002E-2</v>
      </c>
      <c r="CK167" s="35">
        <v>1.14564489019</v>
      </c>
      <c r="CL167" s="35">
        <v>5.2634769320000002E-3</v>
      </c>
      <c r="CM167" s="35">
        <v>0.240155836299</v>
      </c>
      <c r="CN167" s="35">
        <v>7.7157100179999997E-3</v>
      </c>
      <c r="CO167" s="35">
        <v>7.8590175807000007E-2</v>
      </c>
      <c r="CP167" s="35">
        <v>0.13228941386900001</v>
      </c>
      <c r="CQ167" s="35">
        <v>7.8401043300000003E-4</v>
      </c>
      <c r="CR167" s="35">
        <v>1.5677673220000001E-3</v>
      </c>
      <c r="CS167" s="35">
        <v>8.9913566629999993E-3</v>
      </c>
      <c r="CT167" s="35">
        <v>9.3178569819999998E-3</v>
      </c>
      <c r="CU167" s="35">
        <v>1.351210284E-2</v>
      </c>
      <c r="CV167" s="35">
        <v>4.9013450849999998E-3</v>
      </c>
      <c r="CW167" s="35">
        <v>1.4235878682E-2</v>
      </c>
      <c r="CX167" s="35">
        <v>7.4793843999999996E-3</v>
      </c>
      <c r="CY167" s="35">
        <v>7.039566584E-3</v>
      </c>
      <c r="CZ167" s="35">
        <v>1.9022420471000001E-2</v>
      </c>
      <c r="DA167" s="35">
        <v>8.5921902810000006E-3</v>
      </c>
      <c r="DB167" s="35">
        <v>5.7091945170999997E-2</v>
      </c>
      <c r="DC167" s="35">
        <v>4.9956077814000001E-2</v>
      </c>
      <c r="DD167" s="35">
        <v>3.2239233896000002E-2</v>
      </c>
      <c r="DE167" s="35">
        <v>6.0617581300000003E-4</v>
      </c>
      <c r="DF167" s="35">
        <v>3.9903395414000002E-2</v>
      </c>
      <c r="DG167" s="35">
        <v>2.7965282600000002E-3</v>
      </c>
      <c r="DH167" s="35">
        <v>7.405474534E-3</v>
      </c>
      <c r="DI167" s="35">
        <v>3.0767921619999999E-3</v>
      </c>
      <c r="DJ167" s="35">
        <v>0.23582763469199999</v>
      </c>
      <c r="DK167" s="35">
        <v>5.6936421800000004E-4</v>
      </c>
      <c r="DL167" s="35">
        <v>1.115832147E-2</v>
      </c>
      <c r="DM167" s="35">
        <v>2.9683051749999998E-3</v>
      </c>
      <c r="DN167" s="35">
        <v>4.8103721990999999E-2</v>
      </c>
      <c r="DO167" s="35">
        <v>0.12143929970300001</v>
      </c>
      <c r="DP167" s="35">
        <v>5.1105702728000003E-2</v>
      </c>
      <c r="DQ167" s="35">
        <v>9.2789209710000004E-3</v>
      </c>
      <c r="DR167" s="35">
        <v>8.0782247424000003E-2</v>
      </c>
      <c r="DS167" s="35">
        <v>0.475816498995</v>
      </c>
      <c r="DT167" s="35">
        <v>1.6172656446000001E-2</v>
      </c>
      <c r="DU167" s="35">
        <v>1.421821326E-3</v>
      </c>
      <c r="DV167" s="35">
        <v>4.6326031029E-2</v>
      </c>
      <c r="DW167" s="35">
        <v>0.43825795459700001</v>
      </c>
      <c r="DX167" s="35">
        <v>5.3286985620000001E-3</v>
      </c>
      <c r="DY167" s="35">
        <v>2.7811163408000002E-2</v>
      </c>
      <c r="DZ167" s="35">
        <v>3.9268983709999997E-3</v>
      </c>
      <c r="EA167" s="35">
        <v>0.729925612926</v>
      </c>
      <c r="EB167" s="35">
        <v>7.9655368920000004E-3</v>
      </c>
      <c r="EC167" s="35">
        <v>1.6730246200999999E-2</v>
      </c>
      <c r="ED167" s="35">
        <v>9.3012510690000001E-3</v>
      </c>
      <c r="EE167" s="35">
        <v>5.9683653711999997E-2</v>
      </c>
      <c r="EF167" s="35">
        <v>4.3512661695000003E-2</v>
      </c>
      <c r="EG167" s="35">
        <v>0.19843788659600001</v>
      </c>
      <c r="EH167" s="35">
        <v>0.21776900582399999</v>
      </c>
      <c r="EI167" s="35">
        <v>1.702853772E-3</v>
      </c>
      <c r="EJ167" s="35">
        <v>0.12783274572299999</v>
      </c>
      <c r="EK167" s="35">
        <v>1.7585132137000001E-2</v>
      </c>
      <c r="EL167" s="35">
        <v>3.3359841942999999E-2</v>
      </c>
      <c r="EM167" s="35">
        <v>1.0893608964099999</v>
      </c>
      <c r="EN167" s="35">
        <v>3.6808553814999999E-2</v>
      </c>
      <c r="EO167" s="35">
        <v>1.1166741819999999E-3</v>
      </c>
      <c r="EP167" s="35">
        <v>3.8738999400000001E-4</v>
      </c>
      <c r="EQ167" s="35">
        <v>7.8937668800000001E-4</v>
      </c>
      <c r="ER167" s="35">
        <v>3.1621181599999999E-4</v>
      </c>
      <c r="ES167" s="35">
        <v>2.5510700837000001E-2</v>
      </c>
      <c r="ET167" s="35">
        <v>2.9603419571999998E-2</v>
      </c>
      <c r="EU167" s="35">
        <v>0.115383184731</v>
      </c>
      <c r="EV167" s="35">
        <v>1.9989274100000001E-4</v>
      </c>
      <c r="EW167" s="35">
        <v>1.6010840355999999E-2</v>
      </c>
      <c r="EX167" s="35">
        <v>2.2661798089999999E-3</v>
      </c>
      <c r="EY167" s="35">
        <v>4.3342784613E-2</v>
      </c>
      <c r="EZ167" s="35">
        <v>1.7229310905E-2</v>
      </c>
      <c r="FA167" s="35">
        <v>1.2190201750000001E-3</v>
      </c>
      <c r="FB167" s="35">
        <v>4.1057035564999997E-2</v>
      </c>
      <c r="FC167" s="35">
        <v>0.24769134616899999</v>
      </c>
      <c r="FD167" s="35">
        <v>2.5924512654999999E-2</v>
      </c>
      <c r="FE167" s="35">
        <v>0.19335425061</v>
      </c>
      <c r="FF167" s="35">
        <v>3.2004371620000002E-3</v>
      </c>
      <c r="FG167" s="35">
        <v>3.6888642489999998E-2</v>
      </c>
      <c r="FH167" s="35">
        <v>2.869439784E-3</v>
      </c>
      <c r="FI167" s="35">
        <v>4.6634374930999999E-2</v>
      </c>
      <c r="FJ167" s="35">
        <v>9.1164252340999993E-2</v>
      </c>
      <c r="FK167" s="35">
        <v>2.8835719377E-2</v>
      </c>
      <c r="FL167" s="35">
        <v>1.6454483456999999E-2</v>
      </c>
      <c r="FM167" s="35">
        <v>7.0548888936999996E-2</v>
      </c>
      <c r="FN167" s="35">
        <v>2.0510829590000001E-3</v>
      </c>
      <c r="FO167" s="35">
        <v>2.1224094002999998E-2</v>
      </c>
      <c r="FP167" s="35">
        <v>6.2691193300000003E-4</v>
      </c>
      <c r="FQ167" s="35">
        <v>3.9990570910000004E-3</v>
      </c>
      <c r="FR167" s="35">
        <v>1.2690616008E-2</v>
      </c>
      <c r="FS167" s="35">
        <v>0.25718579840700001</v>
      </c>
      <c r="FT167" s="35">
        <v>1.1413601771000001E-2</v>
      </c>
      <c r="FU167" s="35">
        <v>8.3416756391999997E-2</v>
      </c>
      <c r="FV167" s="35">
        <v>0.22372725381</v>
      </c>
      <c r="FW167" s="35">
        <v>9.5702768159999993E-3</v>
      </c>
      <c r="FX167" s="35">
        <v>1.3644391260099999</v>
      </c>
      <c r="FY167" s="35">
        <v>0.117003899336</v>
      </c>
      <c r="FZ167" s="35">
        <v>1.22214098465</v>
      </c>
      <c r="GA167" s="35">
        <v>1.64229709E-2</v>
      </c>
      <c r="GB167" s="35">
        <v>5.5494241654999998E-2</v>
      </c>
      <c r="GC167" s="35">
        <v>1.322690712E-3</v>
      </c>
      <c r="GD167" s="35">
        <v>2.3877460018E-2</v>
      </c>
      <c r="GE167" s="35">
        <v>0.17978647619499999</v>
      </c>
      <c r="GF167" s="35">
        <v>3.2436546295999999E-2</v>
      </c>
      <c r="GG167" s="35">
        <v>5.3697167337000001E-2</v>
      </c>
      <c r="GH167" s="35">
        <v>5.3824124469999998E-2</v>
      </c>
    </row>
    <row r="168" spans="1:190" x14ac:dyDescent="0.25">
      <c r="A168" s="26" t="s">
        <v>373</v>
      </c>
      <c r="B168" s="36">
        <v>1246</v>
      </c>
      <c r="C168" s="37"/>
      <c r="D168" s="36"/>
      <c r="E168" s="38" t="s">
        <v>409</v>
      </c>
      <c r="F168" s="38" t="s">
        <v>585</v>
      </c>
      <c r="G168" s="38"/>
      <c r="H168" s="35">
        <v>0.25230750274699998</v>
      </c>
      <c r="I168" s="35">
        <v>1.6711564285000001E-2</v>
      </c>
      <c r="J168" s="35">
        <v>0.219251132727</v>
      </c>
      <c r="K168" s="35">
        <v>0.307319409609</v>
      </c>
      <c r="L168" s="35">
        <v>7.3949138E-4</v>
      </c>
      <c r="M168" s="35">
        <v>0.61506144568300003</v>
      </c>
      <c r="N168" s="35">
        <v>8.0015987607000003E-2</v>
      </c>
      <c r="O168" s="35">
        <v>0.302577905614</v>
      </c>
      <c r="P168" s="35">
        <v>0.14522328735199999</v>
      </c>
      <c r="Q168" s="35">
        <v>6.0779146021E-2</v>
      </c>
      <c r="R168" s="35">
        <v>5.2750141309999997E-3</v>
      </c>
      <c r="S168" s="35">
        <v>8.2897120840000008E-3</v>
      </c>
      <c r="T168" s="35">
        <v>0.78327965342999994</v>
      </c>
      <c r="U168" s="35">
        <v>3.0063656869999998E-3</v>
      </c>
      <c r="V168" s="35">
        <v>0.18788521494999999</v>
      </c>
      <c r="W168" s="35">
        <v>0.33431385728200003</v>
      </c>
      <c r="X168" s="35">
        <v>3.1084257680000001E-3</v>
      </c>
      <c r="Y168" s="35">
        <v>0.118346118093</v>
      </c>
      <c r="Z168" s="35">
        <v>3.8263494190000002E-3</v>
      </c>
      <c r="AA168" s="35">
        <v>0.38451881155399997</v>
      </c>
      <c r="AB168" s="35">
        <v>7.3794659011000005E-2</v>
      </c>
      <c r="AC168" s="35">
        <v>5.1119345028000002E-2</v>
      </c>
      <c r="AD168" s="35">
        <v>4.6229404754600001</v>
      </c>
      <c r="AE168" s="35">
        <v>3.7165921570000001E-3</v>
      </c>
      <c r="AF168" s="35">
        <v>6.7405990836000004E-2</v>
      </c>
      <c r="AG168" s="35">
        <v>0.23928446406100001</v>
      </c>
      <c r="AH168" s="35">
        <v>0.13935749769200001</v>
      </c>
      <c r="AI168" s="35">
        <v>3.7951043300000001E-3</v>
      </c>
      <c r="AJ168" s="35">
        <v>0.205629908562</v>
      </c>
      <c r="AK168" s="35">
        <v>0.25470882987999999</v>
      </c>
      <c r="AL168" s="35">
        <v>0.56209456888200005</v>
      </c>
      <c r="AM168" s="35">
        <v>0.137218066931</v>
      </c>
      <c r="AN168" s="35">
        <v>0.16321147596800001</v>
      </c>
      <c r="AO168" s="35">
        <v>0.388244086057</v>
      </c>
      <c r="AP168" s="35">
        <v>13.9448669553</v>
      </c>
      <c r="AQ168" s="35">
        <v>0.84768870150999998</v>
      </c>
      <c r="AR168" s="35">
        <v>1.4658912234E-2</v>
      </c>
      <c r="AS168" s="35">
        <v>7.7388445318000001E-2</v>
      </c>
      <c r="AT168" s="35">
        <v>7.4549300001000005E-2</v>
      </c>
      <c r="AU168" s="35">
        <v>0.23116762042</v>
      </c>
      <c r="AV168" s="35">
        <v>0.123137673805</v>
      </c>
      <c r="AW168" s="35">
        <v>0.168463250865</v>
      </c>
      <c r="AX168" s="35">
        <v>3.1444256439999999E-2</v>
      </c>
      <c r="AY168" s="35">
        <v>0.27840631833200002</v>
      </c>
      <c r="AZ168" s="35">
        <v>0.32646727779500001</v>
      </c>
      <c r="BA168" s="35">
        <v>0.97986305808999996</v>
      </c>
      <c r="BB168" s="35">
        <v>0.14696252926200001</v>
      </c>
      <c r="BC168" s="35">
        <v>1.5808990147000001E-2</v>
      </c>
      <c r="BD168" s="35">
        <v>4.7985225115000002E-2</v>
      </c>
      <c r="BE168" s="35">
        <v>0.40409916423300002</v>
      </c>
      <c r="BF168" s="35">
        <v>1.53818688226</v>
      </c>
      <c r="BG168" s="35">
        <v>6.8011536866000005E-2</v>
      </c>
      <c r="BH168" s="35">
        <v>1.682395003E-2</v>
      </c>
      <c r="BI168" s="35">
        <v>8.8907667844999996E-2</v>
      </c>
      <c r="BJ168" s="35">
        <v>2.1396136143999999E-2</v>
      </c>
      <c r="BK168" s="35">
        <v>3.7898462803999999E-2</v>
      </c>
      <c r="BL168" s="35">
        <v>1.61005392075</v>
      </c>
      <c r="BM168" s="35">
        <v>1.0639405758000001E-2</v>
      </c>
      <c r="BN168" s="35">
        <v>0.15991459523900001</v>
      </c>
      <c r="BO168" s="35">
        <v>1.6845706901699999</v>
      </c>
      <c r="BP168" s="35">
        <v>3.1996053046999998E-2</v>
      </c>
      <c r="BQ168" s="35">
        <v>1.5784254341999999E-2</v>
      </c>
      <c r="BR168" s="35">
        <v>2.9039332933000001E-2</v>
      </c>
      <c r="BS168" s="35">
        <v>2.1015976188500001</v>
      </c>
      <c r="BT168" s="35">
        <v>0.34507007646600002</v>
      </c>
      <c r="BU168" s="35">
        <v>0.19868332812200001</v>
      </c>
      <c r="BV168" s="35">
        <v>1.504633223E-3</v>
      </c>
      <c r="BW168" s="35">
        <v>0.19817867106199999</v>
      </c>
      <c r="BX168" s="35">
        <v>0.10944301721499999</v>
      </c>
      <c r="BY168" s="35">
        <v>1.9712943061999999E-2</v>
      </c>
      <c r="BZ168" s="35">
        <v>6.3221195319999998E-3</v>
      </c>
      <c r="CA168" s="35">
        <v>0.19319171908499999</v>
      </c>
      <c r="CB168" s="35">
        <v>0.30623433466299999</v>
      </c>
      <c r="CC168" s="35">
        <v>0.32999312303099998</v>
      </c>
      <c r="CD168" s="35">
        <v>5.3617700040000001E-3</v>
      </c>
      <c r="CE168" s="35">
        <v>6.0435597515100001</v>
      </c>
      <c r="CF168" s="35">
        <v>5.1990484337799998</v>
      </c>
      <c r="CG168" s="35">
        <v>0.451391087651</v>
      </c>
      <c r="CH168" s="35">
        <v>8.7040880382000002E-2</v>
      </c>
      <c r="CI168" s="35">
        <v>6.3137198586000004E-2</v>
      </c>
      <c r="CJ168" s="35">
        <v>0.19877955218000001</v>
      </c>
      <c r="CK168" s="35">
        <v>1.85050358818</v>
      </c>
      <c r="CL168" s="35">
        <v>1.5651742174000002E-2</v>
      </c>
      <c r="CM168" s="35">
        <v>5.25893715651</v>
      </c>
      <c r="CN168" s="35">
        <v>4.5067122112999999E-2</v>
      </c>
      <c r="CO168" s="35">
        <v>0.19668344282</v>
      </c>
      <c r="CP168" s="35">
        <v>0.56846484255800001</v>
      </c>
      <c r="CQ168" s="35">
        <v>3.2749864039999998E-3</v>
      </c>
      <c r="CR168" s="35">
        <v>4.6049053199999999E-3</v>
      </c>
      <c r="CS168" s="35">
        <v>3.4248726710000003E-2</v>
      </c>
      <c r="CT168" s="35">
        <v>7.0843206465000003E-2</v>
      </c>
      <c r="CU168" s="35">
        <v>4.9876949566000001E-2</v>
      </c>
      <c r="CV168" s="35">
        <v>3.5026678690999999E-2</v>
      </c>
      <c r="CW168" s="35">
        <v>8.3933034542999996E-2</v>
      </c>
      <c r="CX168" s="35">
        <v>3.8367324531000002E-2</v>
      </c>
      <c r="CY168" s="35">
        <v>3.3293129556000001E-2</v>
      </c>
      <c r="CZ168" s="35">
        <v>8.0568861071000003E-2</v>
      </c>
      <c r="DA168" s="35">
        <v>4.9832073180000004E-3</v>
      </c>
      <c r="DB168" s="35">
        <v>0.25925251126299997</v>
      </c>
      <c r="DC168" s="35">
        <v>0.244755746961</v>
      </c>
      <c r="DD168" s="35">
        <v>0.61490885424599995</v>
      </c>
      <c r="DE168" s="35">
        <v>8.8173663000000002E-4</v>
      </c>
      <c r="DF168" s="35">
        <v>0.18448548138099999</v>
      </c>
      <c r="DG168" s="35">
        <v>1.0345296997E-2</v>
      </c>
      <c r="DH168" s="35">
        <v>2.4949834511E-2</v>
      </c>
      <c r="DI168" s="35">
        <v>1.0551732112999999E-2</v>
      </c>
      <c r="DJ168" s="35">
        <v>2.28663716292</v>
      </c>
      <c r="DK168" s="35">
        <v>2.1482859629999998E-3</v>
      </c>
      <c r="DL168" s="35">
        <v>3.7087179061000002E-2</v>
      </c>
      <c r="DM168" s="35">
        <v>3.623860433E-3</v>
      </c>
      <c r="DN168" s="35">
        <v>0.31734197545100001</v>
      </c>
      <c r="DO168" s="35">
        <v>0.57998978638599996</v>
      </c>
      <c r="DP168" s="35">
        <v>0.36471061372800001</v>
      </c>
      <c r="DQ168" s="35">
        <v>5.0511036268999998E-2</v>
      </c>
      <c r="DR168" s="35">
        <v>0.1501975649</v>
      </c>
      <c r="DS168" s="35">
        <v>0.35533459409099999</v>
      </c>
      <c r="DT168" s="35">
        <v>7.6514058506999993E-2</v>
      </c>
      <c r="DU168" s="35">
        <v>6.7256966210999997E-2</v>
      </c>
      <c r="DV168" s="35">
        <v>0.22952782106399999</v>
      </c>
      <c r="DW168" s="35">
        <v>2.093228302</v>
      </c>
      <c r="DX168" s="35">
        <v>7.6316528589999997E-3</v>
      </c>
      <c r="DY168" s="35">
        <v>0.117137117119</v>
      </c>
      <c r="DZ168" s="35">
        <v>7.7767310360000001E-3</v>
      </c>
      <c r="EA168" s="35">
        <v>1.2104537129399999</v>
      </c>
      <c r="EB168" s="35">
        <v>2.6888243199999998E-2</v>
      </c>
      <c r="EC168" s="35">
        <v>7.4692504167999996E-2</v>
      </c>
      <c r="ED168" s="35">
        <v>6.9313542061000002E-2</v>
      </c>
      <c r="EE168" s="35">
        <v>0.57057086104200005</v>
      </c>
      <c r="EF168" s="35">
        <v>0.560539450705</v>
      </c>
      <c r="EG168" s="35">
        <v>0.63957750755700005</v>
      </c>
      <c r="EH168" s="35">
        <v>0.42696226004499999</v>
      </c>
      <c r="EI168" s="35">
        <v>3.1087430320000001E-3</v>
      </c>
      <c r="EJ168" s="35">
        <v>0.971593147978</v>
      </c>
      <c r="EK168" s="35">
        <v>4.4725280222000001E-2</v>
      </c>
      <c r="EL168" s="35">
        <v>0.171424723882</v>
      </c>
      <c r="EM168" s="35">
        <v>3.3510136584899999</v>
      </c>
      <c r="EN168" s="35">
        <v>0.178496449709</v>
      </c>
      <c r="EO168" s="35">
        <v>1.679189975E-3</v>
      </c>
      <c r="EP168" s="35">
        <v>3.8023473100000003E-4</v>
      </c>
      <c r="EQ168" s="35">
        <v>3.329988191E-3</v>
      </c>
      <c r="ER168" s="35">
        <v>1.35189791E-3</v>
      </c>
      <c r="ES168" s="35">
        <v>0.25868737676699999</v>
      </c>
      <c r="ET168" s="35">
        <v>0.113110514343</v>
      </c>
      <c r="EU168" s="35">
        <v>0.190001711292</v>
      </c>
      <c r="EV168" s="35">
        <v>9.53694771E-4</v>
      </c>
      <c r="EW168" s="35">
        <v>7.8736344784000004E-2</v>
      </c>
      <c r="EX168" s="35">
        <v>6.2687051738999994E-2</v>
      </c>
      <c r="EY168" s="35">
        <v>0.12062598271</v>
      </c>
      <c r="EZ168" s="35">
        <v>7.4695106398999997E-2</v>
      </c>
      <c r="FA168" s="35">
        <v>5.6209442590000004E-3</v>
      </c>
      <c r="FB168" s="35">
        <v>0.18201419115100001</v>
      </c>
      <c r="FC168" s="35">
        <v>1.1271160579899999</v>
      </c>
      <c r="FD168" s="35">
        <v>0.109259247899</v>
      </c>
      <c r="FE168" s="35">
        <v>2.1137011641200001</v>
      </c>
      <c r="FF168" s="35">
        <v>1.8285714785999999E-2</v>
      </c>
      <c r="FG168" s="35">
        <v>0.20205737650399999</v>
      </c>
      <c r="FH168" s="35">
        <v>8.2580675800000003E-3</v>
      </c>
      <c r="FI168" s="35">
        <v>0.23425633839099999</v>
      </c>
      <c r="FJ168" s="35">
        <v>0.15173924922000001</v>
      </c>
      <c r="FK168" s="35">
        <v>6.3296090636999994E-2</v>
      </c>
      <c r="FL168" s="35">
        <v>3.4087552520000002E-2</v>
      </c>
      <c r="FM168" s="35">
        <v>2.0784271254500002</v>
      </c>
      <c r="FN168" s="35">
        <v>1.2260396155999999E-2</v>
      </c>
      <c r="FO168" s="35">
        <v>7.2231436878000002E-2</v>
      </c>
      <c r="FP168" s="35">
        <v>2.6891347359999998E-3</v>
      </c>
      <c r="FQ168" s="35">
        <v>1.5698637766000001E-2</v>
      </c>
      <c r="FR168" s="35">
        <v>0.104498016097</v>
      </c>
      <c r="FS168" s="35">
        <v>0.95450649440299995</v>
      </c>
      <c r="FT168" s="35">
        <v>2.5301975708E-2</v>
      </c>
      <c r="FU168" s="35">
        <v>0.365004366159</v>
      </c>
      <c r="FV168" s="35">
        <v>0.515636802103</v>
      </c>
      <c r="FW168" s="35">
        <v>1.6724459244000001E-2</v>
      </c>
      <c r="FX168" s="35">
        <v>2.0871119357899999</v>
      </c>
      <c r="FY168" s="35">
        <v>0.50897573494899995</v>
      </c>
      <c r="FZ168" s="35">
        <v>4.5411296060100002</v>
      </c>
      <c r="GA168" s="35">
        <v>0.106278178951</v>
      </c>
      <c r="GB168" s="35">
        <v>0.12589417035100001</v>
      </c>
      <c r="GC168" s="35">
        <v>5.2619790770000001E-3</v>
      </c>
      <c r="GD168" s="35">
        <v>0.211861647353</v>
      </c>
      <c r="GE168" s="35">
        <v>1.7214869776099999</v>
      </c>
      <c r="GF168" s="35">
        <v>0.165772293806</v>
      </c>
      <c r="GG168" s="35">
        <v>0.21040107405200001</v>
      </c>
      <c r="GH168" s="35">
        <v>0.21231308196500001</v>
      </c>
    </row>
    <row r="169" spans="1:190" x14ac:dyDescent="0.25">
      <c r="A169" s="26" t="s">
        <v>373</v>
      </c>
      <c r="B169" s="36">
        <v>1248</v>
      </c>
      <c r="C169" s="37"/>
      <c r="D169" s="38"/>
      <c r="E169" s="38" t="s">
        <v>411</v>
      </c>
      <c r="F169" s="38" t="s">
        <v>586</v>
      </c>
      <c r="G169" s="38"/>
      <c r="H169" s="35">
        <v>0.161055456042</v>
      </c>
      <c r="I169" s="35">
        <v>2.5345629804999999E-2</v>
      </c>
      <c r="J169" s="35">
        <v>0.13439752572800001</v>
      </c>
      <c r="K169" s="35">
        <v>0.15827775687000001</v>
      </c>
      <c r="L169" s="35">
        <v>6.5991792499999998E-4</v>
      </c>
      <c r="M169" s="35">
        <v>0.71124682709599996</v>
      </c>
      <c r="N169" s="35">
        <v>2.157677039E-2</v>
      </c>
      <c r="O169" s="35">
        <v>0.215540946122</v>
      </c>
      <c r="P169" s="35">
        <v>0.14255922679800001</v>
      </c>
      <c r="Q169" s="35">
        <v>6.1835408297000002E-2</v>
      </c>
      <c r="R169" s="35">
        <v>7.4262469779999996E-3</v>
      </c>
      <c r="S169" s="35">
        <v>6.8929904699999997E-3</v>
      </c>
      <c r="T169" s="35">
        <v>1.80041400099</v>
      </c>
      <c r="U169" s="35">
        <v>2.2173464590000001E-3</v>
      </c>
      <c r="V169" s="35">
        <v>0.65428922538099998</v>
      </c>
      <c r="W169" s="35">
        <v>0.166019550829</v>
      </c>
      <c r="X169" s="35">
        <v>2.2325752759999999E-3</v>
      </c>
      <c r="Y169" s="35">
        <v>0.18287836885799999</v>
      </c>
      <c r="Z169" s="35">
        <v>8.4365050040000004E-3</v>
      </c>
      <c r="AA169" s="35">
        <v>0.330611455798</v>
      </c>
      <c r="AB169" s="35">
        <v>0.114954932141</v>
      </c>
      <c r="AC169" s="35">
        <v>2.4040035689000001E-2</v>
      </c>
      <c r="AD169" s="35">
        <v>4.3485340454600001</v>
      </c>
      <c r="AE169" s="35">
        <v>6.96602202E-4</v>
      </c>
      <c r="AF169" s="35">
        <v>0.211660186753</v>
      </c>
      <c r="AG169" s="35">
        <v>0.40467808537200001</v>
      </c>
      <c r="AH169" s="35">
        <v>6.2687934190000003E-2</v>
      </c>
      <c r="AI169" s="35">
        <v>9.5683048770000001E-3</v>
      </c>
      <c r="AJ169" s="35">
        <v>0.14633695907899999</v>
      </c>
      <c r="AK169" s="35">
        <v>0.49517628417199999</v>
      </c>
      <c r="AL169" s="35">
        <v>0.396897021819</v>
      </c>
      <c r="AM169" s="35">
        <v>6.7615451421999997E-2</v>
      </c>
      <c r="AN169" s="35">
        <v>0.241913790312</v>
      </c>
      <c r="AO169" s="35">
        <v>0.32035783106299998</v>
      </c>
      <c r="AP169" s="35">
        <v>9.6388349993200002</v>
      </c>
      <c r="AQ169" s="35">
        <v>0.38033475965300001</v>
      </c>
      <c r="AR169" s="35">
        <v>6.582033375E-3</v>
      </c>
      <c r="AS169" s="35">
        <v>3.7722646489999997E-2</v>
      </c>
      <c r="AT169" s="35">
        <v>9.1168249938000004E-2</v>
      </c>
      <c r="AU169" s="35">
        <v>0.462288095653</v>
      </c>
      <c r="AV169" s="35">
        <v>0.14953143611700001</v>
      </c>
      <c r="AW169" s="35">
        <v>0.20231896678</v>
      </c>
      <c r="AX169" s="35">
        <v>1.6298763825999998E-2</v>
      </c>
      <c r="AY169" s="35">
        <v>0.37069799894400002</v>
      </c>
      <c r="AZ169" s="35">
        <v>0.21627985678600001</v>
      </c>
      <c r="BA169" s="35">
        <v>0.48143354094000002</v>
      </c>
      <c r="BB169" s="35">
        <v>0.156192850631</v>
      </c>
      <c r="BC169" s="35">
        <v>7.2189232720000001E-3</v>
      </c>
      <c r="BD169" s="35">
        <v>4.5516762808000003E-2</v>
      </c>
      <c r="BE169" s="35">
        <v>0.37142924863100002</v>
      </c>
      <c r="BF169" s="35">
        <v>0.45218451556599998</v>
      </c>
      <c r="BG169" s="35">
        <v>6.4885039790999993E-2</v>
      </c>
      <c r="BH169" s="35">
        <v>9.4740194000000003E-3</v>
      </c>
      <c r="BI169" s="35">
        <v>3.5012368117000002E-2</v>
      </c>
      <c r="BJ169" s="35">
        <v>4.003683274E-2</v>
      </c>
      <c r="BK169" s="35">
        <v>1.9234995348000002E-2</v>
      </c>
      <c r="BL169" s="35">
        <v>0.59868634796099995</v>
      </c>
      <c r="BM169" s="35">
        <v>3.7634512979999998E-3</v>
      </c>
      <c r="BN169" s="35">
        <v>0.188918300367</v>
      </c>
      <c r="BO169" s="35">
        <v>1.0966851418000001</v>
      </c>
      <c r="BP169" s="35">
        <v>1.3665200289E-2</v>
      </c>
      <c r="BQ169" s="35">
        <v>2.9220888986000001E-2</v>
      </c>
      <c r="BR169" s="35">
        <v>4.0336217096999999E-2</v>
      </c>
      <c r="BS169" s="35">
        <v>1.8701509306299999</v>
      </c>
      <c r="BT169" s="35">
        <v>0.63053858273800001</v>
      </c>
      <c r="BU169" s="35">
        <v>0.236753590239</v>
      </c>
      <c r="BV169" s="35">
        <v>1.169278581E-3</v>
      </c>
      <c r="BW169" s="35">
        <v>0.34329875945999999</v>
      </c>
      <c r="BX169" s="35">
        <v>0.16288165792100001</v>
      </c>
      <c r="BY169" s="35">
        <v>3.8964643771E-2</v>
      </c>
      <c r="BZ169" s="35">
        <v>1.4196368013E-2</v>
      </c>
      <c r="CA169" s="35">
        <v>0.152890850365</v>
      </c>
      <c r="CB169" s="35">
        <v>0.17158683598800001</v>
      </c>
      <c r="CC169" s="35">
        <v>0.41682476519599998</v>
      </c>
      <c r="CD169" s="35">
        <v>4.0347449560000003E-3</v>
      </c>
      <c r="CE169" s="35">
        <v>18.027759250599999</v>
      </c>
      <c r="CF169" s="35">
        <v>2.8928498511299998</v>
      </c>
      <c r="CG169" s="35">
        <v>0.276291438311</v>
      </c>
      <c r="CH169" s="35">
        <v>6.3271667126999998E-2</v>
      </c>
      <c r="CI169" s="35">
        <v>4.5007098359999997E-2</v>
      </c>
      <c r="CJ169" s="35">
        <v>6.9445631248000003E-2</v>
      </c>
      <c r="CK169" s="35">
        <v>1.1009497463</v>
      </c>
      <c r="CL169" s="35">
        <v>1.1668570784E-2</v>
      </c>
      <c r="CM169" s="35">
        <v>1.42967292494</v>
      </c>
      <c r="CN169" s="35">
        <v>2.4091387232000001E-2</v>
      </c>
      <c r="CO169" s="35">
        <v>0.94613365878699995</v>
      </c>
      <c r="CP169" s="35">
        <v>0.29469574642200003</v>
      </c>
      <c r="CQ169" s="35">
        <v>2.3598595219999998E-3</v>
      </c>
      <c r="CR169" s="35">
        <v>8.8502254220000007E-3</v>
      </c>
      <c r="CS169" s="35">
        <v>7.1441098787999993E-2</v>
      </c>
      <c r="CT169" s="35">
        <v>4.7060144328E-2</v>
      </c>
      <c r="CU169" s="35">
        <v>0.10603684245800001</v>
      </c>
      <c r="CV169" s="35">
        <v>2.4823716674000001E-2</v>
      </c>
      <c r="CW169" s="35">
        <v>3.6350338518E-2</v>
      </c>
      <c r="CX169" s="35">
        <v>4.9141837180000002E-2</v>
      </c>
      <c r="CY169" s="35">
        <v>2.7662297932E-2</v>
      </c>
      <c r="CZ169" s="35">
        <v>0.23607639168399999</v>
      </c>
      <c r="DA169" s="35">
        <v>5.5085153190000003E-3</v>
      </c>
      <c r="DB169" s="35">
        <v>0.10096813309200001</v>
      </c>
      <c r="DC169" s="35">
        <v>0.11351151692899999</v>
      </c>
      <c r="DD169" s="35">
        <v>0.50609038256100003</v>
      </c>
      <c r="DE169" s="35">
        <v>1.0047671659999999E-3</v>
      </c>
      <c r="DF169" s="35">
        <v>0.25678180160000003</v>
      </c>
      <c r="DG169" s="35">
        <v>6.8770129679999997E-3</v>
      </c>
      <c r="DH169" s="35">
        <v>4.1850590243000002E-2</v>
      </c>
      <c r="DI169" s="35">
        <v>2.6027516577999999E-2</v>
      </c>
      <c r="DJ169" s="35">
        <v>1.8011200351700001</v>
      </c>
      <c r="DK169" s="35">
        <v>1.2693774949999999E-3</v>
      </c>
      <c r="DL169" s="35">
        <v>8.4051361064000005E-2</v>
      </c>
      <c r="DM169" s="35">
        <v>1.4739495284000001E-2</v>
      </c>
      <c r="DN169" s="35">
        <v>0.213456939146</v>
      </c>
      <c r="DO169" s="35">
        <v>0.31475379961700001</v>
      </c>
      <c r="DP169" s="35">
        <v>0.298481693223</v>
      </c>
      <c r="DQ169" s="35">
        <v>2.1566846720000001E-2</v>
      </c>
      <c r="DR169" s="35">
        <v>0.34681521110199998</v>
      </c>
      <c r="DS169" s="35">
        <v>0.20179371511499999</v>
      </c>
      <c r="DT169" s="35">
        <v>4.9375758991000003E-2</v>
      </c>
      <c r="DU169" s="35">
        <v>5.1410538577000002E-2</v>
      </c>
      <c r="DV169" s="35">
        <v>0.31924920026999998</v>
      </c>
      <c r="DW169" s="35">
        <v>3.1692214755400001</v>
      </c>
      <c r="DX169" s="35">
        <v>2.6672313954999999E-2</v>
      </c>
      <c r="DY169" s="35">
        <v>5.2197958496999999E-2</v>
      </c>
      <c r="DZ169" s="35">
        <v>6.9317828400000002E-3</v>
      </c>
      <c r="EA169" s="35">
        <v>2.6725393319099999</v>
      </c>
      <c r="EB169" s="35">
        <v>2.6325541365E-2</v>
      </c>
      <c r="EC169" s="35">
        <v>3.4095106147000002E-2</v>
      </c>
      <c r="ED169" s="35">
        <v>0.11318243289</v>
      </c>
      <c r="EE169" s="35">
        <v>0.50836812853799995</v>
      </c>
      <c r="EF169" s="35">
        <v>2.0743611148799999</v>
      </c>
      <c r="EG169" s="35">
        <v>1.86140613241</v>
      </c>
      <c r="EH169" s="35">
        <v>0.32730309852599998</v>
      </c>
      <c r="EI169" s="35">
        <v>8.2043833969999997E-3</v>
      </c>
      <c r="EJ169" s="35">
        <v>0.37697024673399998</v>
      </c>
      <c r="EK169" s="35">
        <v>0.315020917028</v>
      </c>
      <c r="EL169" s="35">
        <v>1.0940860991200001</v>
      </c>
      <c r="EM169" s="35">
        <v>12.1903265883</v>
      </c>
      <c r="EN169" s="35">
        <v>8.2913293570000005E-2</v>
      </c>
      <c r="EO169" s="35">
        <v>9.4651904899999996E-4</v>
      </c>
      <c r="EP169" s="35">
        <v>1.806669563E-3</v>
      </c>
      <c r="EQ169" s="35">
        <v>1.7059028459999999E-3</v>
      </c>
      <c r="ER169" s="35">
        <v>2.2845997929999999E-3</v>
      </c>
      <c r="ES169" s="35">
        <v>0.16798266843099999</v>
      </c>
      <c r="ET169" s="35">
        <v>0.18691706929900001</v>
      </c>
      <c r="EU169" s="35">
        <v>0.34290828720900002</v>
      </c>
      <c r="EV169" s="35">
        <v>1.1775188580000001E-3</v>
      </c>
      <c r="EW169" s="35">
        <v>0.13173825943299999</v>
      </c>
      <c r="EX169" s="35">
        <v>2.0055074361E-2</v>
      </c>
      <c r="EY169" s="35">
        <v>0.20459271784700001</v>
      </c>
      <c r="EZ169" s="35">
        <v>4.8854177792999998E-2</v>
      </c>
      <c r="FA169" s="35">
        <v>2.825995099E-3</v>
      </c>
      <c r="FB169" s="35">
        <v>8.3327666521000002E-2</v>
      </c>
      <c r="FC169" s="35">
        <v>0.58883850826299999</v>
      </c>
      <c r="FD169" s="35">
        <v>3.9999607324999999E-2</v>
      </c>
      <c r="FE169" s="35">
        <v>1.31816619061</v>
      </c>
      <c r="FF169" s="35">
        <v>6.7265859159999997E-2</v>
      </c>
      <c r="FG169" s="35">
        <v>0.123542482853</v>
      </c>
      <c r="FH169" s="35">
        <v>7.7579664570000002E-3</v>
      </c>
      <c r="FI169" s="35">
        <v>0.16593535796299999</v>
      </c>
      <c r="FJ169" s="35">
        <v>8.4674918412000005E-2</v>
      </c>
      <c r="FK169" s="35">
        <v>5.3608270498000002E-2</v>
      </c>
      <c r="FL169" s="35">
        <v>2.879288461E-2</v>
      </c>
      <c r="FM169" s="35">
        <v>0.86591004162100005</v>
      </c>
      <c r="FN169" s="35">
        <v>6.9427611990000001E-3</v>
      </c>
      <c r="FO169" s="35">
        <v>0.154380231911</v>
      </c>
      <c r="FP169" s="35">
        <v>1.238459848E-3</v>
      </c>
      <c r="FQ169" s="35">
        <v>1.3245600361E-2</v>
      </c>
      <c r="FR169" s="35">
        <v>6.1831464156999999E-2</v>
      </c>
      <c r="FS169" s="35">
        <v>0.53149925790700003</v>
      </c>
      <c r="FT169" s="35">
        <v>4.5463009737000001E-2</v>
      </c>
      <c r="FU169" s="35">
        <v>0.20997714024799999</v>
      </c>
      <c r="FV169" s="35">
        <v>2.1997280251500002</v>
      </c>
      <c r="FW169" s="35">
        <v>2.9467304888E-2</v>
      </c>
      <c r="FX169" s="35">
        <v>1.27790599981</v>
      </c>
      <c r="FY169" s="35">
        <v>0.248459748924</v>
      </c>
      <c r="FZ169" s="35">
        <v>3.98411342597</v>
      </c>
      <c r="GA169" s="35">
        <v>7.2136659911000003E-2</v>
      </c>
      <c r="GB169" s="35">
        <v>0.197534663469</v>
      </c>
      <c r="GC169" s="35">
        <v>2.8560144270000001E-3</v>
      </c>
      <c r="GD169" s="35">
        <v>0.20818751236800001</v>
      </c>
      <c r="GE169" s="35">
        <v>0.83967397514700004</v>
      </c>
      <c r="GF169" s="35">
        <v>9.9489567607999999E-2</v>
      </c>
      <c r="GG169" s="35">
        <v>0.118251938909</v>
      </c>
      <c r="GH169" s="35">
        <v>9.9316334689000002E-2</v>
      </c>
    </row>
    <row r="170" spans="1:190" x14ac:dyDescent="0.25">
      <c r="A170" s="26" t="s">
        <v>373</v>
      </c>
      <c r="B170" s="36">
        <v>1250</v>
      </c>
      <c r="C170" s="37"/>
      <c r="D170" s="37"/>
      <c r="E170" s="38" t="s">
        <v>417</v>
      </c>
      <c r="F170" s="38" t="s">
        <v>587</v>
      </c>
      <c r="G170" s="38"/>
      <c r="H170" s="35">
        <v>0.28869588184400002</v>
      </c>
      <c r="I170" s="35">
        <v>4.4761569947E-2</v>
      </c>
      <c r="J170" s="35">
        <v>0.272538378149</v>
      </c>
      <c r="K170" s="35">
        <v>0.75957145452499997</v>
      </c>
      <c r="L170" s="35">
        <v>5.9881023750000002E-3</v>
      </c>
      <c r="M170" s="35">
        <v>7.7901376785199998</v>
      </c>
      <c r="N170" s="35">
        <v>0.55506541447199997</v>
      </c>
      <c r="O170" s="35">
        <v>2.3256328395799999</v>
      </c>
      <c r="P170" s="35">
        <v>0.86829314339700003</v>
      </c>
      <c r="Q170" s="35">
        <v>0.35168193191800001</v>
      </c>
      <c r="R170" s="35">
        <v>1.3465947662000001E-2</v>
      </c>
      <c r="S170" s="35">
        <v>1.3468451679E-2</v>
      </c>
      <c r="T170" s="35">
        <v>1.6389638688599999</v>
      </c>
      <c r="U170" s="35">
        <v>5.1158443820000003E-2</v>
      </c>
      <c r="V170" s="35">
        <v>0.66838949840700002</v>
      </c>
      <c r="W170" s="35">
        <v>2.1665673887199999</v>
      </c>
      <c r="X170" s="35">
        <v>5.9127487689999998E-3</v>
      </c>
      <c r="Y170" s="35">
        <v>0.22537736662499999</v>
      </c>
      <c r="Z170" s="35">
        <v>1.1450657909E-2</v>
      </c>
      <c r="AA170" s="35">
        <v>0.404707797885</v>
      </c>
      <c r="AB170" s="35">
        <v>0.13833453114700001</v>
      </c>
      <c r="AC170" s="35">
        <v>6.9269213211000005E-2</v>
      </c>
      <c r="AD170" s="35">
        <v>23.3864692742</v>
      </c>
      <c r="AE170" s="35">
        <v>1.436082181E-2</v>
      </c>
      <c r="AF170" s="35">
        <v>1.07054387486</v>
      </c>
      <c r="AG170" s="35">
        <v>0.42332003316299999</v>
      </c>
      <c r="AH170" s="35">
        <v>0.24290140587100001</v>
      </c>
      <c r="AI170" s="35">
        <v>7.567197201E-3</v>
      </c>
      <c r="AJ170" s="35">
        <v>0.25344428560100002</v>
      </c>
      <c r="AK170" s="35">
        <v>0.54862309846299995</v>
      </c>
      <c r="AL170" s="35">
        <v>4.2558022707100003</v>
      </c>
      <c r="AM170" s="35">
        <v>0.24780189272799999</v>
      </c>
      <c r="AN170" s="35">
        <v>0.31580233949100001</v>
      </c>
      <c r="AO170" s="35">
        <v>2.7244992160199999</v>
      </c>
      <c r="AP170" s="35">
        <v>14.143465768800001</v>
      </c>
      <c r="AQ170" s="35">
        <v>4.5748250610700003</v>
      </c>
      <c r="AR170" s="35">
        <v>2.5251050624000002E-2</v>
      </c>
      <c r="AS170" s="35">
        <v>0.1499377627</v>
      </c>
      <c r="AT170" s="35">
        <v>0.77374443671899995</v>
      </c>
      <c r="AU170" s="35">
        <v>0.46441450695699998</v>
      </c>
      <c r="AV170" s="35">
        <v>0.52335635997700003</v>
      </c>
      <c r="AW170" s="35">
        <v>0.93745037611199999</v>
      </c>
      <c r="AX170" s="35">
        <v>6.5044480500999993E-2</v>
      </c>
      <c r="AY170" s="35">
        <v>1.25704988486</v>
      </c>
      <c r="AZ170" s="35">
        <v>0.319037436344</v>
      </c>
      <c r="BA170" s="35">
        <v>2.5855085656600001</v>
      </c>
      <c r="BB170" s="35">
        <v>0.89060416453299995</v>
      </c>
      <c r="BC170" s="35">
        <v>2.5839041864E-2</v>
      </c>
      <c r="BD170" s="35">
        <v>0.12306158135799999</v>
      </c>
      <c r="BE170" s="35">
        <v>0.55374273461099999</v>
      </c>
      <c r="BF170" s="35">
        <v>0.78856296992700003</v>
      </c>
      <c r="BG170" s="35">
        <v>0.72058781705800001</v>
      </c>
      <c r="BH170" s="35">
        <v>3.6503405130999998E-2</v>
      </c>
      <c r="BI170" s="35">
        <v>0.13659400567400001</v>
      </c>
      <c r="BJ170" s="35">
        <v>0.17642939874899999</v>
      </c>
      <c r="BK170" s="35">
        <v>5.9564600295999998E-2</v>
      </c>
      <c r="BL170" s="35">
        <v>2.9020271914600002</v>
      </c>
      <c r="BM170" s="35">
        <v>1.6953815170999999E-2</v>
      </c>
      <c r="BN170" s="35">
        <v>0.55555441718700005</v>
      </c>
      <c r="BO170" s="35">
        <v>9.7795440172300001</v>
      </c>
      <c r="BP170" s="35">
        <v>5.9915931838000001E-2</v>
      </c>
      <c r="BQ170" s="35">
        <v>3.6183978706E-2</v>
      </c>
      <c r="BR170" s="35">
        <v>0.105818441547</v>
      </c>
      <c r="BS170" s="35">
        <v>14.7453281197</v>
      </c>
      <c r="BT170" s="35">
        <v>0.75965533314599998</v>
      </c>
      <c r="BU170" s="35">
        <v>0.76366373040299995</v>
      </c>
      <c r="BV170" s="35">
        <v>1.6294675006999999E-2</v>
      </c>
      <c r="BW170" s="35">
        <v>0.43894773733600001</v>
      </c>
      <c r="BX170" s="35">
        <v>0.196327812638</v>
      </c>
      <c r="BY170" s="35">
        <v>4.2229195333E-2</v>
      </c>
      <c r="BZ170" s="35">
        <v>0.105213407531</v>
      </c>
      <c r="CA170" s="35">
        <v>0.42137786531400001</v>
      </c>
      <c r="CB170" s="35">
        <v>0.56914277446299999</v>
      </c>
      <c r="CC170" s="35">
        <v>1.3936398541199999</v>
      </c>
      <c r="CD170" s="35">
        <v>3.3755830831999997E-2</v>
      </c>
      <c r="CE170" s="35">
        <v>20.033562610600001</v>
      </c>
      <c r="CF170" s="35">
        <v>8.9180010080300001</v>
      </c>
      <c r="CG170" s="35">
        <v>0.49606238689999999</v>
      </c>
      <c r="CH170" s="35">
        <v>0.134627204955</v>
      </c>
      <c r="CI170" s="35">
        <v>0.45995106672199998</v>
      </c>
      <c r="CJ170" s="35">
        <v>0.72469493522899997</v>
      </c>
      <c r="CK170" s="35">
        <v>8.4409160973600006</v>
      </c>
      <c r="CL170" s="35">
        <v>7.3527658358E-2</v>
      </c>
      <c r="CM170" s="35">
        <v>18.009872852000001</v>
      </c>
      <c r="CN170" s="35">
        <v>5.1449368226999997E-2</v>
      </c>
      <c r="CO170" s="35">
        <v>0.38558905087399997</v>
      </c>
      <c r="CP170" s="35">
        <v>1.1318461736600001</v>
      </c>
      <c r="CQ170" s="35">
        <v>3.4480441049999999E-3</v>
      </c>
      <c r="CR170" s="35">
        <v>1.0463968026E-2</v>
      </c>
      <c r="CS170" s="35">
        <v>4.5979948102999997E-2</v>
      </c>
      <c r="CT170" s="35">
        <v>8.3041006882999993E-2</v>
      </c>
      <c r="CU170" s="35">
        <v>0.326953336421</v>
      </c>
      <c r="CV170" s="35">
        <v>4.8044460556E-2</v>
      </c>
      <c r="CW170" s="35">
        <v>0.117865855285</v>
      </c>
      <c r="CX170" s="35">
        <v>7.0817884210000001E-2</v>
      </c>
      <c r="CY170" s="35">
        <v>4.7963838500000001E-2</v>
      </c>
      <c r="CZ170" s="35">
        <v>0.56710399569600001</v>
      </c>
      <c r="DA170" s="35">
        <v>8.1619487700000007E-2</v>
      </c>
      <c r="DB170" s="35">
        <v>0.49437725187499998</v>
      </c>
      <c r="DC170" s="35">
        <v>0.42159053966400001</v>
      </c>
      <c r="DD170" s="35">
        <v>0.91793727842299999</v>
      </c>
      <c r="DE170" s="35">
        <v>3.852483716E-3</v>
      </c>
      <c r="DF170" s="35">
        <v>0.33968606482399999</v>
      </c>
      <c r="DG170" s="35">
        <v>4.1796288161999998E-2</v>
      </c>
      <c r="DH170" s="35">
        <v>6.0859297117E-2</v>
      </c>
      <c r="DI170" s="35">
        <v>0.12973785452</v>
      </c>
      <c r="DJ170" s="35">
        <v>18.5182856984</v>
      </c>
      <c r="DK170" s="35">
        <v>1.974456296E-3</v>
      </c>
      <c r="DL170" s="35">
        <v>6.1081208951999998E-2</v>
      </c>
      <c r="DM170" s="35">
        <v>4.7828134574000002E-2</v>
      </c>
      <c r="DN170" s="35">
        <v>0.361562164962</v>
      </c>
      <c r="DO170" s="35">
        <v>1.00395165223</v>
      </c>
      <c r="DP170" s="35">
        <v>0.45260925537300001</v>
      </c>
      <c r="DQ170" s="35">
        <v>7.4468414028000002E-2</v>
      </c>
      <c r="DR170" s="35">
        <v>0.426958753169</v>
      </c>
      <c r="DS170" s="35">
        <v>2.6851664891000002</v>
      </c>
      <c r="DT170" s="35">
        <v>0.39901328004800002</v>
      </c>
      <c r="DU170" s="35">
        <v>0.65395583564000004</v>
      </c>
      <c r="DV170" s="35">
        <v>0.43000349492599999</v>
      </c>
      <c r="DW170" s="35">
        <v>3.94917638135</v>
      </c>
      <c r="DX170" s="35">
        <v>0.101787199944</v>
      </c>
      <c r="DY170" s="35">
        <v>0.558873269251</v>
      </c>
      <c r="DZ170" s="35">
        <v>1.4685111702999999E-2</v>
      </c>
      <c r="EA170" s="35">
        <v>2.7837120156299999</v>
      </c>
      <c r="EB170" s="35">
        <v>0.28027516842400002</v>
      </c>
      <c r="EC170" s="35">
        <v>5.8559269338999999E-2</v>
      </c>
      <c r="ED170" s="35">
        <v>0.53250776129999999</v>
      </c>
      <c r="EE170" s="35">
        <v>0.57352641338099997</v>
      </c>
      <c r="EF170" s="35">
        <v>3.6048864819899999</v>
      </c>
      <c r="EG170" s="35">
        <v>5.3518404719300001</v>
      </c>
      <c r="EH170" s="35">
        <v>2.14137382474</v>
      </c>
      <c r="EI170" s="35">
        <v>9.6626608269999997E-3</v>
      </c>
      <c r="EJ170" s="35">
        <v>2.6821876210700002</v>
      </c>
      <c r="EK170" s="35">
        <v>0.30702397304000001</v>
      </c>
      <c r="EL170" s="35">
        <v>3.0566243097600001</v>
      </c>
      <c r="EM170" s="35">
        <v>13.2200425648</v>
      </c>
      <c r="EN170" s="35">
        <v>0.31458734039199998</v>
      </c>
      <c r="EO170" s="35">
        <v>6.7482848580000003E-3</v>
      </c>
      <c r="EP170" s="35">
        <v>1.1967513460999999E-2</v>
      </c>
      <c r="EQ170" s="35">
        <v>2.926804612E-3</v>
      </c>
      <c r="ER170" s="35">
        <v>2.8063220560000002E-3</v>
      </c>
      <c r="ES170" s="35">
        <v>0.14580443625200001</v>
      </c>
      <c r="ET170" s="35">
        <v>0.257090512868</v>
      </c>
      <c r="EU170" s="35">
        <v>1.44671854815</v>
      </c>
      <c r="EV170" s="35">
        <v>2.0348034449999999E-3</v>
      </c>
      <c r="EW170" s="35">
        <v>0.150110926911</v>
      </c>
      <c r="EX170" s="35">
        <v>0.17487624588600001</v>
      </c>
      <c r="EY170" s="35">
        <v>0.71488690194500004</v>
      </c>
      <c r="EZ170" s="35">
        <v>0.24024265785900001</v>
      </c>
      <c r="FA170" s="35">
        <v>4.3273235270000002E-3</v>
      </c>
      <c r="FB170" s="35">
        <v>0.37932203928399999</v>
      </c>
      <c r="FC170" s="35">
        <v>2.1503251535899999</v>
      </c>
      <c r="FD170" s="35">
        <v>0.20438056856799999</v>
      </c>
      <c r="FE170" s="35">
        <v>8.6968061949099997</v>
      </c>
      <c r="FF170" s="35">
        <v>1.9334843397399999</v>
      </c>
      <c r="FG170" s="35">
        <v>0.249349606812</v>
      </c>
      <c r="FH170" s="35">
        <v>2.2049038835E-2</v>
      </c>
      <c r="FI170" s="35">
        <v>1.1917540631700001</v>
      </c>
      <c r="FJ170" s="35">
        <v>1.0756483185300001</v>
      </c>
      <c r="FK170" s="35">
        <v>7.4394234926000002E-2</v>
      </c>
      <c r="FL170" s="35">
        <v>6.6479256301999995E-2</v>
      </c>
      <c r="FM170" s="35">
        <v>3.72539359593</v>
      </c>
      <c r="FN170" s="35">
        <v>1.4774218594999999E-2</v>
      </c>
      <c r="FO170" s="35">
        <v>0.154170000911</v>
      </c>
      <c r="FP170" s="35">
        <v>2.7140610200000002E-3</v>
      </c>
      <c r="FQ170" s="35">
        <v>6.0563905016000001E-2</v>
      </c>
      <c r="FR170" s="35">
        <v>0.116929634783</v>
      </c>
      <c r="FS170" s="35">
        <v>1.0863146748500001</v>
      </c>
      <c r="FT170" s="35">
        <v>6.7099111586999993E-2</v>
      </c>
      <c r="FU170" s="35">
        <v>0.70748650965100002</v>
      </c>
      <c r="FV170" s="35">
        <v>3.05701416973</v>
      </c>
      <c r="FW170" s="35">
        <v>3.4552530525E-2</v>
      </c>
      <c r="FX170" s="35">
        <v>12.5849184661</v>
      </c>
      <c r="FY170" s="35">
        <v>0.95260618138300002</v>
      </c>
      <c r="FZ170" s="35">
        <v>40.316897899200001</v>
      </c>
      <c r="GA170" s="35">
        <v>0.84026838681799998</v>
      </c>
      <c r="GB170" s="35">
        <v>0.23059408593200001</v>
      </c>
      <c r="GC170" s="35">
        <v>4.459284543E-3</v>
      </c>
      <c r="GD170" s="35">
        <v>1.62707655001</v>
      </c>
      <c r="GE170" s="35">
        <v>1.8804834720000001</v>
      </c>
      <c r="GF170" s="35">
        <v>0.17799789717799999</v>
      </c>
      <c r="GG170" s="35">
        <v>0.37674613428100001</v>
      </c>
      <c r="GH170" s="35">
        <v>0.33080607487300001</v>
      </c>
    </row>
    <row r="171" spans="1:190" x14ac:dyDescent="0.25">
      <c r="A171" s="26" t="s">
        <v>373</v>
      </c>
      <c r="B171" s="36">
        <v>1260</v>
      </c>
      <c r="C171" s="37"/>
      <c r="D171" s="37" t="s">
        <v>588</v>
      </c>
      <c r="E171" s="40" t="s">
        <v>589</v>
      </c>
      <c r="F171" s="37"/>
      <c r="G171" s="37"/>
      <c r="H171" s="35">
        <v>5.0835462230499999</v>
      </c>
      <c r="I171" s="35">
        <v>0.30182325198100002</v>
      </c>
      <c r="J171" s="35">
        <v>5.2458281715600004</v>
      </c>
      <c r="K171" s="35">
        <v>2.9771246233499999</v>
      </c>
      <c r="L171" s="35">
        <v>2.0896246657E-2</v>
      </c>
      <c r="M171" s="35">
        <v>13.8750909884</v>
      </c>
      <c r="N171" s="35">
        <v>0.92952570225599995</v>
      </c>
      <c r="O171" s="35">
        <v>3.7332071599800001</v>
      </c>
      <c r="P171" s="35">
        <v>2.0886171575999999</v>
      </c>
      <c r="Q171" s="35">
        <v>1.69460788032</v>
      </c>
      <c r="R171" s="35">
        <v>0.110150018945</v>
      </c>
      <c r="S171" s="35">
        <v>0.179914597511</v>
      </c>
      <c r="T171" s="35">
        <v>11.957879581</v>
      </c>
      <c r="U171" s="35">
        <v>0.151605752245</v>
      </c>
      <c r="V171" s="35">
        <v>1.1162247187200001</v>
      </c>
      <c r="W171" s="35">
        <v>3.03883112314</v>
      </c>
      <c r="X171" s="35">
        <v>7.9767542839000005E-2</v>
      </c>
      <c r="Y171" s="35">
        <v>1.88024911211</v>
      </c>
      <c r="Z171" s="35">
        <v>0.125653601255</v>
      </c>
      <c r="AA171" s="35">
        <v>4.2513996593199996</v>
      </c>
      <c r="AB171" s="35">
        <v>0.69801155541000004</v>
      </c>
      <c r="AC171" s="35">
        <v>0.45386389537299998</v>
      </c>
      <c r="AD171" s="35">
        <v>36.908488715899999</v>
      </c>
      <c r="AE171" s="35">
        <v>6.7889475768000002E-2</v>
      </c>
      <c r="AF171" s="35">
        <v>1.5514724769599999</v>
      </c>
      <c r="AG171" s="35">
        <v>2.4376802118400001</v>
      </c>
      <c r="AH171" s="35">
        <v>1.10466563275</v>
      </c>
      <c r="AI171" s="35">
        <v>6.6303255094999999E-2</v>
      </c>
      <c r="AJ171" s="35">
        <v>2.0790167840299998</v>
      </c>
      <c r="AK171" s="35">
        <v>5.4614244528400002</v>
      </c>
      <c r="AL171" s="35">
        <v>6.66390725731</v>
      </c>
      <c r="AM171" s="35">
        <v>0.98393651543299998</v>
      </c>
      <c r="AN171" s="35">
        <v>1.9151435456599999</v>
      </c>
      <c r="AO171" s="35">
        <v>4.5545322703600002</v>
      </c>
      <c r="AP171" s="35">
        <v>173.18332030600001</v>
      </c>
      <c r="AQ171" s="35">
        <v>7.1652714102299999</v>
      </c>
      <c r="AR171" s="35">
        <v>0.10385822969400001</v>
      </c>
      <c r="AS171" s="35">
        <v>0.70359196699899995</v>
      </c>
      <c r="AT171" s="35">
        <v>0.90577448859800003</v>
      </c>
      <c r="AU171" s="35">
        <v>4.6010277903999999</v>
      </c>
      <c r="AV171" s="35">
        <v>1.12354811564</v>
      </c>
      <c r="AW171" s="35">
        <v>1.52219834204</v>
      </c>
      <c r="AX171" s="35">
        <v>0.29965215525</v>
      </c>
      <c r="AY171" s="35">
        <v>1.7507809889699999</v>
      </c>
      <c r="AZ171" s="35">
        <v>3.8203763512600002</v>
      </c>
      <c r="BA171" s="35">
        <v>9.1218576967999994</v>
      </c>
      <c r="BB171" s="35">
        <v>1.0997351928400001</v>
      </c>
      <c r="BC171" s="35">
        <v>0.167670858118</v>
      </c>
      <c r="BD171" s="35">
        <v>1.5657380106200001</v>
      </c>
      <c r="BE171" s="35">
        <v>5.8590979824399998</v>
      </c>
      <c r="BF171" s="35">
        <v>16.444266927899999</v>
      </c>
      <c r="BG171" s="35">
        <v>3.8900033328200001</v>
      </c>
      <c r="BH171" s="35">
        <v>0.18838979626899999</v>
      </c>
      <c r="BI171" s="35">
        <v>0.663929991735</v>
      </c>
      <c r="BJ171" s="35">
        <v>0.16777301737700001</v>
      </c>
      <c r="BK171" s="35">
        <v>0.55532710717599998</v>
      </c>
      <c r="BL171" s="35">
        <v>13.909462295599999</v>
      </c>
      <c r="BM171" s="35">
        <v>0.25898367602799999</v>
      </c>
      <c r="BN171" s="35">
        <v>0.54832316174999995</v>
      </c>
      <c r="BO171" s="35">
        <v>12.6515909815</v>
      </c>
      <c r="BP171" s="35">
        <v>0.41669777884800002</v>
      </c>
      <c r="BQ171" s="35">
        <v>0.26565154410199998</v>
      </c>
      <c r="BR171" s="35">
        <v>0.84764399317200001</v>
      </c>
      <c r="BS171" s="35">
        <v>26.6213268614</v>
      </c>
      <c r="BT171" s="35">
        <v>4.1430570639399997</v>
      </c>
      <c r="BU171" s="35">
        <v>2.5268634377699999</v>
      </c>
      <c r="BV171" s="35">
        <v>4.5387739144000003E-2</v>
      </c>
      <c r="BW171" s="35">
        <v>4.8132768641699997</v>
      </c>
      <c r="BX171" s="35">
        <v>1.88231650358</v>
      </c>
      <c r="BY171" s="35">
        <v>0.29378211604100002</v>
      </c>
      <c r="BZ171" s="35">
        <v>0.18144883525399999</v>
      </c>
      <c r="CA171" s="35">
        <v>2.5885264232899998</v>
      </c>
      <c r="CB171" s="35">
        <v>2.03790313426</v>
      </c>
      <c r="CC171" s="35">
        <v>1.2243288781299999</v>
      </c>
      <c r="CD171" s="35">
        <v>3.1616247185000002E-2</v>
      </c>
      <c r="CE171" s="35">
        <v>227.47896473500001</v>
      </c>
      <c r="CF171" s="35">
        <v>43.2027147031</v>
      </c>
      <c r="CG171" s="35">
        <v>8.7214259245200001</v>
      </c>
      <c r="CH171" s="35">
        <v>5.0885980777600004</v>
      </c>
      <c r="CI171" s="35">
        <v>0.75107890786999998</v>
      </c>
      <c r="CJ171" s="35">
        <v>2.7668770611900002</v>
      </c>
      <c r="CK171" s="35">
        <v>12.6270217827</v>
      </c>
      <c r="CL171" s="35">
        <v>0.73653281832899997</v>
      </c>
      <c r="CM171" s="35">
        <v>45.063910014199998</v>
      </c>
      <c r="CN171" s="35">
        <v>0.990633817375</v>
      </c>
      <c r="CO171" s="35">
        <v>1.94381335701</v>
      </c>
      <c r="CP171" s="35">
        <v>3.93077607198</v>
      </c>
      <c r="CQ171" s="35">
        <v>3.9134211329000003E-2</v>
      </c>
      <c r="CR171" s="35">
        <v>0.13415672616400001</v>
      </c>
      <c r="CS171" s="35">
        <v>0.71575411951500001</v>
      </c>
      <c r="CT171" s="35">
        <v>1.49151970213</v>
      </c>
      <c r="CU171" s="35">
        <v>0.39325418686899999</v>
      </c>
      <c r="CV171" s="35">
        <v>0.81486010244399998</v>
      </c>
      <c r="CW171" s="35">
        <v>0.91339167816599998</v>
      </c>
      <c r="CX171" s="35">
        <v>0.59242834434699998</v>
      </c>
      <c r="CY171" s="35">
        <v>0.94148693107000003</v>
      </c>
      <c r="CZ171" s="35">
        <v>0.35445132532700002</v>
      </c>
      <c r="DA171" s="35">
        <v>7.7171664005000001E-2</v>
      </c>
      <c r="DB171" s="35">
        <v>2.1786531245099998</v>
      </c>
      <c r="DC171" s="35">
        <v>2.1284937457900002</v>
      </c>
      <c r="DD171" s="35">
        <v>6.27142217944</v>
      </c>
      <c r="DE171" s="35">
        <v>6.7988174297999998E-2</v>
      </c>
      <c r="DF171" s="35">
        <v>2.29601331276</v>
      </c>
      <c r="DG171" s="35">
        <v>8.9640861899000002E-2</v>
      </c>
      <c r="DH171" s="35">
        <v>0.49164417990300002</v>
      </c>
      <c r="DI171" s="35">
        <v>0.74075031744300002</v>
      </c>
      <c r="DJ171" s="35">
        <v>39.137567457000003</v>
      </c>
      <c r="DK171" s="35">
        <v>4.7443732417999998E-2</v>
      </c>
      <c r="DL171" s="35">
        <v>0.40466857588299998</v>
      </c>
      <c r="DM171" s="35">
        <v>0.132649708241</v>
      </c>
      <c r="DN171" s="35">
        <v>7.3776567027600004</v>
      </c>
      <c r="DO171" s="35">
        <v>4.7200064398899997</v>
      </c>
      <c r="DP171" s="35">
        <v>10.5995677275</v>
      </c>
      <c r="DQ171" s="35">
        <v>0.386980311528</v>
      </c>
      <c r="DR171" s="35">
        <v>3.3965160992099999</v>
      </c>
      <c r="DS171" s="35">
        <v>3.9847556650199998</v>
      </c>
      <c r="DT171" s="35">
        <v>0.53434628028599995</v>
      </c>
      <c r="DU171" s="35">
        <v>2.4276048770199998</v>
      </c>
      <c r="DV171" s="35">
        <v>2.4127849862100001</v>
      </c>
      <c r="DW171" s="35">
        <v>18.7767152925</v>
      </c>
      <c r="DX171" s="35">
        <v>0.40266639970200002</v>
      </c>
      <c r="DY171" s="35">
        <v>1.15799735753</v>
      </c>
      <c r="DZ171" s="35">
        <v>0.242486812735</v>
      </c>
      <c r="EA171" s="35">
        <v>54.726816254600003</v>
      </c>
      <c r="EB171" s="35">
        <v>0.81781378132399996</v>
      </c>
      <c r="EC171" s="35">
        <v>0.58150896550700004</v>
      </c>
      <c r="ED171" s="35">
        <v>1.2405639482499999</v>
      </c>
      <c r="EE171" s="35">
        <v>6.8216450481699997</v>
      </c>
      <c r="EF171" s="35">
        <v>26.6996875747</v>
      </c>
      <c r="EG171" s="35">
        <v>6.8330366669</v>
      </c>
      <c r="EH171" s="35">
        <v>4.6171815877200002</v>
      </c>
      <c r="EI171" s="35">
        <v>0.11620029983500001</v>
      </c>
      <c r="EJ171" s="35">
        <v>8.0878470267699996</v>
      </c>
      <c r="EK171" s="35">
        <v>0.424342437543</v>
      </c>
      <c r="EL171" s="35">
        <v>3.2330289619800001</v>
      </c>
      <c r="EM171" s="35">
        <v>18.406465734000001</v>
      </c>
      <c r="EN171" s="35">
        <v>1.3004608573200001</v>
      </c>
      <c r="EO171" s="35">
        <v>6.7800954469000002E-2</v>
      </c>
      <c r="EP171" s="35">
        <v>2.0850187326999999E-2</v>
      </c>
      <c r="EQ171" s="35">
        <v>5.3304572873E-2</v>
      </c>
      <c r="ER171" s="35">
        <v>4.0435380774000003E-2</v>
      </c>
      <c r="ES171" s="35">
        <v>7.64404441838</v>
      </c>
      <c r="ET171" s="35">
        <v>2.2215161677299999</v>
      </c>
      <c r="EU171" s="35">
        <v>2.9418121072400001</v>
      </c>
      <c r="EV171" s="35">
        <v>4.3484894902999997E-2</v>
      </c>
      <c r="EW171" s="35">
        <v>1.1140442526300001</v>
      </c>
      <c r="EX171" s="35">
        <v>1.13991058743</v>
      </c>
      <c r="EY171" s="35">
        <v>0.94995178973700001</v>
      </c>
      <c r="EZ171" s="35">
        <v>0.30704824838</v>
      </c>
      <c r="FA171" s="35">
        <v>7.1818843512999997E-2</v>
      </c>
      <c r="FB171" s="35">
        <v>2.1983108857699998</v>
      </c>
      <c r="FC171" s="35">
        <v>15.815243431000001</v>
      </c>
      <c r="FD171" s="35">
        <v>1.01230024217</v>
      </c>
      <c r="FE171" s="35">
        <v>12.9977166178</v>
      </c>
      <c r="FF171" s="35">
        <v>8.1270611327700006</v>
      </c>
      <c r="FG171" s="35">
        <v>3.7958669013900002</v>
      </c>
      <c r="FH171" s="35">
        <v>0.204875084348</v>
      </c>
      <c r="FI171" s="35">
        <v>1.52262601839</v>
      </c>
      <c r="FJ171" s="35">
        <v>1.2623248328800001</v>
      </c>
      <c r="FK171" s="35">
        <v>2.2771044420200002</v>
      </c>
      <c r="FL171" s="35">
        <v>0.543896179501</v>
      </c>
      <c r="FM171" s="35">
        <v>23.166676997700002</v>
      </c>
      <c r="FN171" s="35">
        <v>0.176222791618</v>
      </c>
      <c r="FO171" s="35">
        <v>1.21791291649</v>
      </c>
      <c r="FP171" s="35">
        <v>3.0919205474000001E-2</v>
      </c>
      <c r="FQ171" s="35">
        <v>0.50604025590400004</v>
      </c>
      <c r="FR171" s="35">
        <v>2.1030291279200002</v>
      </c>
      <c r="FS171" s="35">
        <v>12.326507106999999</v>
      </c>
      <c r="FT171" s="35">
        <v>0.80799567655500004</v>
      </c>
      <c r="FU171" s="35">
        <v>3.3763992172799999</v>
      </c>
      <c r="FV171" s="35">
        <v>3.9512519633299998</v>
      </c>
      <c r="FW171" s="35">
        <v>1.0008211013499999</v>
      </c>
      <c r="FX171" s="35">
        <v>15.569987379700001</v>
      </c>
      <c r="FY171" s="35">
        <v>4.4812507511100002</v>
      </c>
      <c r="FZ171" s="35">
        <v>86.780455096699995</v>
      </c>
      <c r="GA171" s="35">
        <v>1.1538630292700001</v>
      </c>
      <c r="GB171" s="35">
        <v>4.3637863563300003</v>
      </c>
      <c r="GC171" s="35">
        <v>5.7548376950000001E-2</v>
      </c>
      <c r="GD171" s="35">
        <v>5.0459666511599996</v>
      </c>
      <c r="GE171" s="35">
        <v>16.7308637203</v>
      </c>
      <c r="GF171" s="35">
        <v>1.98864267387</v>
      </c>
      <c r="GG171" s="35">
        <v>2.1554847298799999</v>
      </c>
      <c r="GH171" s="35">
        <v>2.74605455245</v>
      </c>
    </row>
    <row r="172" spans="1:190" x14ac:dyDescent="0.25">
      <c r="A172" s="26" t="s">
        <v>373</v>
      </c>
      <c r="B172" s="36">
        <v>1270</v>
      </c>
      <c r="C172" s="37"/>
      <c r="D172" s="37"/>
      <c r="E172" s="40" t="s">
        <v>380</v>
      </c>
      <c r="F172" s="37" t="s">
        <v>590</v>
      </c>
      <c r="G172" s="37"/>
      <c r="H172" s="35">
        <v>4.9588619308500004</v>
      </c>
      <c r="I172" s="35">
        <v>0.27800559079600001</v>
      </c>
      <c r="J172" s="35">
        <v>5.1345393142700004</v>
      </c>
      <c r="K172" s="35">
        <v>2.3255787239100001</v>
      </c>
      <c r="L172" s="35">
        <v>1.3880977015999999E-2</v>
      </c>
      <c r="M172" s="35">
        <v>11.152075396500001</v>
      </c>
      <c r="N172" s="35">
        <v>0.65546327847200003</v>
      </c>
      <c r="O172" s="35">
        <v>3.0096560985999998</v>
      </c>
      <c r="P172" s="35">
        <v>1.8272700800199999</v>
      </c>
      <c r="Q172" s="35">
        <v>1.3359420366300001</v>
      </c>
      <c r="R172" s="35">
        <v>9.0815546304000003E-2</v>
      </c>
      <c r="S172" s="35">
        <v>0.14444783143699999</v>
      </c>
      <c r="T172" s="35">
        <v>9.5047299003599992</v>
      </c>
      <c r="U172" s="35">
        <v>7.5516882352999998E-2</v>
      </c>
      <c r="V172" s="35">
        <v>0.51626083012699997</v>
      </c>
      <c r="W172" s="35">
        <v>2.1697753350100002</v>
      </c>
      <c r="X172" s="35">
        <v>6.9639192045000006E-2</v>
      </c>
      <c r="Y172" s="35">
        <v>1.60182501793</v>
      </c>
      <c r="Z172" s="35">
        <v>0.100272669494</v>
      </c>
      <c r="AA172" s="35">
        <v>3.87683525467</v>
      </c>
      <c r="AB172" s="35">
        <v>0.65408072707800002</v>
      </c>
      <c r="AC172" s="35">
        <v>0.39130748341999999</v>
      </c>
      <c r="AD172" s="35">
        <v>25.527216671000001</v>
      </c>
      <c r="AE172" s="35">
        <v>5.4120615665000003E-2</v>
      </c>
      <c r="AF172" s="35">
        <v>1.51383374882</v>
      </c>
      <c r="AG172" s="35">
        <v>1.8946798572500001</v>
      </c>
      <c r="AH172" s="35">
        <v>0.85819803810100004</v>
      </c>
      <c r="AI172" s="35">
        <v>5.8350678413999997E-2</v>
      </c>
      <c r="AJ172" s="35">
        <v>1.7078319091800001</v>
      </c>
      <c r="AK172" s="35">
        <v>4.6925620422399996</v>
      </c>
      <c r="AL172" s="35">
        <v>5.1027447744599996</v>
      </c>
      <c r="AM172" s="35">
        <v>0.79165788412100002</v>
      </c>
      <c r="AN172" s="35">
        <v>1.6255482864399999</v>
      </c>
      <c r="AO172" s="35">
        <v>3.54659967545</v>
      </c>
      <c r="AP172" s="35">
        <v>160.26896048</v>
      </c>
      <c r="AQ172" s="35">
        <v>5.2300674896199997</v>
      </c>
      <c r="AR172" s="35">
        <v>8.3180148125000006E-2</v>
      </c>
      <c r="AS172" s="35">
        <v>0.58753062057500005</v>
      </c>
      <c r="AT172" s="35">
        <v>0.79225577700100003</v>
      </c>
      <c r="AU172" s="35">
        <v>3.9395103874199999</v>
      </c>
      <c r="AV172" s="35">
        <v>0.83989014893799996</v>
      </c>
      <c r="AW172" s="35">
        <v>1.35151508331</v>
      </c>
      <c r="AX172" s="35">
        <v>0.23331360475999999</v>
      </c>
      <c r="AY172" s="35">
        <v>1.5678358428100001</v>
      </c>
      <c r="AZ172" s="35">
        <v>3.47010997772</v>
      </c>
      <c r="BA172" s="35">
        <v>7.3616514968900004</v>
      </c>
      <c r="BB172" s="35">
        <v>0.75729354113699998</v>
      </c>
      <c r="BC172" s="35">
        <v>0.130703189015</v>
      </c>
      <c r="BD172" s="35">
        <v>1.49364608002</v>
      </c>
      <c r="BE172" s="35">
        <v>5.6135040283200004</v>
      </c>
      <c r="BF172" s="35">
        <v>16.2284825592</v>
      </c>
      <c r="BG172" s="35">
        <v>3.6400338740299998</v>
      </c>
      <c r="BH172" s="35">
        <v>0.15893130064</v>
      </c>
      <c r="BI172" s="35">
        <v>0.53274192905399997</v>
      </c>
      <c r="BJ172" s="35">
        <v>0.137227754541</v>
      </c>
      <c r="BK172" s="35">
        <v>0.48516215580700001</v>
      </c>
      <c r="BL172" s="35">
        <v>10.584298774700001</v>
      </c>
      <c r="BM172" s="35">
        <v>0.24466140329800001</v>
      </c>
      <c r="BN172" s="35">
        <v>0.44638262308600002</v>
      </c>
      <c r="BO172" s="35">
        <v>10.1557647525</v>
      </c>
      <c r="BP172" s="35">
        <v>0.35310743117299997</v>
      </c>
      <c r="BQ172" s="35">
        <v>0.223399809837</v>
      </c>
      <c r="BR172" s="35">
        <v>0.78198105794200001</v>
      </c>
      <c r="BS172" s="35">
        <v>22.129984805100001</v>
      </c>
      <c r="BT172" s="35">
        <v>3.7014860725399998</v>
      </c>
      <c r="BU172" s="35">
        <v>2.2713389823700001</v>
      </c>
      <c r="BV172" s="35">
        <v>3.3041250623999999E-2</v>
      </c>
      <c r="BW172" s="35">
        <v>4.56321455383</v>
      </c>
      <c r="BX172" s="35">
        <v>1.5983201980599999</v>
      </c>
      <c r="BY172" s="35">
        <v>0.25321858668300001</v>
      </c>
      <c r="BZ172" s="35">
        <v>0.16444126558300001</v>
      </c>
      <c r="CA172" s="35">
        <v>2.2360814628600001</v>
      </c>
      <c r="CB172" s="35">
        <v>1.8815227167599999</v>
      </c>
      <c r="CC172" s="35">
        <v>0.95184357603600001</v>
      </c>
      <c r="CD172" s="35">
        <v>2.4904262316999999E-2</v>
      </c>
      <c r="CE172" s="35">
        <v>174.34279193099999</v>
      </c>
      <c r="CF172" s="35">
        <v>35.6698933411</v>
      </c>
      <c r="CG172" s="35">
        <v>8.4884034652700002</v>
      </c>
      <c r="CH172" s="35">
        <v>4.9516161499000004</v>
      </c>
      <c r="CI172" s="35">
        <v>0.51743854459399996</v>
      </c>
      <c r="CJ172" s="35">
        <v>2.3270227448899998</v>
      </c>
      <c r="CK172" s="35">
        <v>10.992380649799999</v>
      </c>
      <c r="CL172" s="35">
        <v>0.61128482794799999</v>
      </c>
      <c r="CM172" s="35">
        <v>39.511935646799998</v>
      </c>
      <c r="CN172" s="35">
        <v>0.95617145955600003</v>
      </c>
      <c r="CO172" s="35">
        <v>1.25883067727</v>
      </c>
      <c r="CP172" s="35">
        <v>3.0585698614100001</v>
      </c>
      <c r="CQ172" s="35">
        <v>3.5286594524999999E-2</v>
      </c>
      <c r="CR172" s="35">
        <v>0.126584189534</v>
      </c>
      <c r="CS172" s="35">
        <v>0.45621161448999997</v>
      </c>
      <c r="CT172" s="35">
        <v>1.3473010997799999</v>
      </c>
      <c r="CU172" s="35">
        <v>0.29013009799299999</v>
      </c>
      <c r="CV172" s="35">
        <v>0.79840038883700004</v>
      </c>
      <c r="CW172" s="35">
        <v>0.78186281839000005</v>
      </c>
      <c r="CX172" s="35">
        <v>0.50580364894899998</v>
      </c>
      <c r="CY172" s="35">
        <v>0.92270359969100002</v>
      </c>
      <c r="CZ172" s="35">
        <v>0.275212815193</v>
      </c>
      <c r="DA172" s="35">
        <v>6.9758920656999998E-2</v>
      </c>
      <c r="DB172" s="35">
        <v>1.7529981555900001</v>
      </c>
      <c r="DC172" s="35">
        <v>1.67519029045</v>
      </c>
      <c r="DD172" s="35">
        <v>4.39000659513</v>
      </c>
      <c r="DE172" s="35">
        <v>6.2441097304E-2</v>
      </c>
      <c r="DF172" s="35">
        <v>1.93712847519</v>
      </c>
      <c r="DG172" s="35">
        <v>7.0476489492E-2</v>
      </c>
      <c r="DH172" s="35">
        <v>0.42625762891800001</v>
      </c>
      <c r="DI172" s="35">
        <v>0.71778171974399996</v>
      </c>
      <c r="DJ172" s="35">
        <v>35.289564636199998</v>
      </c>
      <c r="DK172" s="35">
        <v>4.4251014411000003E-2</v>
      </c>
      <c r="DL172" s="35">
        <v>0.334281127751</v>
      </c>
      <c r="DM172" s="35">
        <v>0.12967200739699999</v>
      </c>
      <c r="DN172" s="35">
        <v>7.2233243122099999</v>
      </c>
      <c r="DO172" s="35">
        <v>3.5350327949499998</v>
      </c>
      <c r="DP172" s="35">
        <v>9.0625962753299998</v>
      </c>
      <c r="DQ172" s="35">
        <v>0.32656302058699999</v>
      </c>
      <c r="DR172" s="35">
        <v>2.6940280694999998</v>
      </c>
      <c r="DS172" s="35">
        <v>2.1397932874399999</v>
      </c>
      <c r="DT172" s="35">
        <v>0.39478548420199999</v>
      </c>
      <c r="DU172" s="35">
        <v>2.34965455675</v>
      </c>
      <c r="DV172" s="35">
        <v>2.0452429237400001</v>
      </c>
      <c r="DW172" s="35">
        <v>15.6537601318</v>
      </c>
      <c r="DX172" s="35">
        <v>0.400084448323</v>
      </c>
      <c r="DY172" s="35">
        <v>0.74618925419299997</v>
      </c>
      <c r="DZ172" s="35">
        <v>0.21182186797300001</v>
      </c>
      <c r="EA172" s="35">
        <v>44.899510406499999</v>
      </c>
      <c r="EB172" s="35">
        <v>0.71175100265400004</v>
      </c>
      <c r="EC172" s="35">
        <v>0.494183963537</v>
      </c>
      <c r="ED172" s="35">
        <v>1.07348321199</v>
      </c>
      <c r="EE172" s="35">
        <v>5.7390172500599999</v>
      </c>
      <c r="EF172" s="35">
        <v>23.150591659500002</v>
      </c>
      <c r="EG172" s="35">
        <v>6.64701931906</v>
      </c>
      <c r="EH172" s="35">
        <v>3.1534421262399999</v>
      </c>
      <c r="EI172" s="35">
        <v>0.11112816456000001</v>
      </c>
      <c r="EJ172" s="35">
        <v>7.2889299784899997</v>
      </c>
      <c r="EK172" s="35">
        <v>0.32513039562500001</v>
      </c>
      <c r="EL172" s="35">
        <v>3.0290834208700002</v>
      </c>
      <c r="EM172" s="35">
        <v>10.397808609</v>
      </c>
      <c r="EN172" s="35">
        <v>1.0058835430099999</v>
      </c>
      <c r="EO172" s="35">
        <v>5.8153674528E-2</v>
      </c>
      <c r="EP172" s="35">
        <v>1.8233625266E-2</v>
      </c>
      <c r="EQ172" s="35">
        <v>4.9237005963999998E-2</v>
      </c>
      <c r="ER172" s="35">
        <v>3.5756807059000001E-2</v>
      </c>
      <c r="ES172" s="35">
        <v>7.14518875027</v>
      </c>
      <c r="ET172" s="35">
        <v>1.8832175178499999</v>
      </c>
      <c r="EU172" s="35">
        <v>2.77436693788</v>
      </c>
      <c r="EV172" s="35">
        <v>3.4743883268999999E-2</v>
      </c>
      <c r="EW172" s="35">
        <v>0.93212995147699995</v>
      </c>
      <c r="EX172" s="35">
        <v>0.55800877368500001</v>
      </c>
      <c r="EY172" s="35">
        <v>0.86050765562099996</v>
      </c>
      <c r="EZ172" s="35">
        <v>0.224369067959</v>
      </c>
      <c r="FA172" s="35">
        <v>6.2740390106999999E-2</v>
      </c>
      <c r="FB172" s="35">
        <v>1.7131721076999999</v>
      </c>
      <c r="FC172" s="35">
        <v>13.766144794500001</v>
      </c>
      <c r="FD172" s="35">
        <v>0.834801775932</v>
      </c>
      <c r="FE172" s="35">
        <v>9.1407843287899997</v>
      </c>
      <c r="FF172" s="35">
        <v>5.6503695516599999</v>
      </c>
      <c r="FG172" s="35">
        <v>3.6967373886099999</v>
      </c>
      <c r="FH172" s="35">
        <v>0.17321070385000001</v>
      </c>
      <c r="FI172" s="35">
        <v>1.1112598577699999</v>
      </c>
      <c r="FJ172" s="35">
        <v>0.92785215599799997</v>
      </c>
      <c r="FK172" s="35">
        <v>1.8959632158299999</v>
      </c>
      <c r="FL172" s="35">
        <v>0.24792826810499999</v>
      </c>
      <c r="FM172" s="35">
        <v>18.061442168199999</v>
      </c>
      <c r="FN172" s="35">
        <v>0.15620315361000001</v>
      </c>
      <c r="FO172" s="35">
        <v>1.0374002599700001</v>
      </c>
      <c r="FP172" s="35">
        <v>2.7703842877999998E-2</v>
      </c>
      <c r="FQ172" s="35">
        <v>0.44359477949100001</v>
      </c>
      <c r="FR172" s="35">
        <v>2.0589902276999998</v>
      </c>
      <c r="FS172" s="35">
        <v>11.5281606636</v>
      </c>
      <c r="FT172" s="35">
        <v>0.58759188389799999</v>
      </c>
      <c r="FU172" s="35">
        <v>2.7109087753300001</v>
      </c>
      <c r="FV172" s="35">
        <v>2.2491771664</v>
      </c>
      <c r="FW172" s="35">
        <v>0.98180582570999997</v>
      </c>
      <c r="FX172" s="35">
        <v>5.5841333828300002</v>
      </c>
      <c r="FY172" s="35">
        <v>3.6829885330200001</v>
      </c>
      <c r="FZ172" s="35">
        <v>72.458143519399997</v>
      </c>
      <c r="GA172" s="35">
        <v>0.838631177723</v>
      </c>
      <c r="GB172" s="35">
        <v>3.5521444568599998</v>
      </c>
      <c r="GC172" s="35">
        <v>5.2502183229E-2</v>
      </c>
      <c r="GD172" s="35">
        <v>4.5532736420599997</v>
      </c>
      <c r="GE172" s="35">
        <v>15.725287365</v>
      </c>
      <c r="GF172" s="35">
        <v>1.93693806076</v>
      </c>
      <c r="GG172" s="35">
        <v>1.7180191307099999</v>
      </c>
      <c r="GH172" s="35">
        <v>2.3356178834399999</v>
      </c>
    </row>
    <row r="173" spans="1:190" x14ac:dyDescent="0.25">
      <c r="A173" s="26" t="s">
        <v>373</v>
      </c>
      <c r="B173" s="36">
        <v>1271</v>
      </c>
      <c r="C173" s="37"/>
      <c r="D173" s="37"/>
      <c r="E173" s="40"/>
      <c r="F173" s="37" t="s">
        <v>385</v>
      </c>
      <c r="G173" s="37" t="s">
        <v>591</v>
      </c>
      <c r="H173" s="35">
        <v>7.4229534030000002E-2</v>
      </c>
      <c r="I173" s="35">
        <v>9.9510040599999996E-4</v>
      </c>
      <c r="J173" s="35">
        <v>9.2528239940000007E-3</v>
      </c>
      <c r="K173" s="35">
        <v>4.8788858294000002E-2</v>
      </c>
      <c r="L173" s="35">
        <v>8.8312698E-7</v>
      </c>
      <c r="M173" s="35">
        <v>1.3933096140000001E-3</v>
      </c>
      <c r="N173" s="35">
        <v>9.0722201999999996E-5</v>
      </c>
      <c r="O173" s="35">
        <v>1.7800783210000001E-3</v>
      </c>
      <c r="P173" s="35">
        <v>8.7572181000000003E-5</v>
      </c>
      <c r="Q173" s="35">
        <v>5.1674198749999999E-3</v>
      </c>
      <c r="R173" s="35">
        <v>2.5315479099999999E-4</v>
      </c>
      <c r="S173" s="35">
        <v>8.1907522999999998E-6</v>
      </c>
      <c r="T173" s="35">
        <v>1.1421109945000001E-2</v>
      </c>
      <c r="U173" s="35">
        <v>6.3398931E-6</v>
      </c>
      <c r="V173" s="35">
        <v>7.4336104000000004E-3</v>
      </c>
      <c r="W173" s="35">
        <v>1.2517077499999999E-4</v>
      </c>
      <c r="X173" s="35">
        <v>2.5128553499999999E-4</v>
      </c>
      <c r="Y173" s="35">
        <v>7.6854478500000003E-4</v>
      </c>
      <c r="Z173" s="35">
        <v>6.6368501999999999E-5</v>
      </c>
      <c r="AA173" s="35">
        <v>3.5035899780000001E-3</v>
      </c>
      <c r="AB173" s="35">
        <v>2.3746348099999999E-4</v>
      </c>
      <c r="AC173" s="35">
        <v>4.0031698600000002E-4</v>
      </c>
      <c r="AD173" s="35">
        <v>4.5891592502999998E-2</v>
      </c>
      <c r="AE173" s="35">
        <v>2.2129299799999999E-4</v>
      </c>
      <c r="AF173" s="35">
        <v>9.7223730100000003E-4</v>
      </c>
      <c r="AG173" s="35">
        <v>8.9325655599999999E-4</v>
      </c>
      <c r="AH173" s="35">
        <v>1.2657994985999999E-2</v>
      </c>
      <c r="AI173" s="35">
        <v>2.9701894E-6</v>
      </c>
      <c r="AJ173" s="35">
        <v>5.9526394605999997E-2</v>
      </c>
      <c r="AK173" s="35">
        <v>1.8319751889999999E-3</v>
      </c>
      <c r="AL173" s="35">
        <v>1.6853554289999999E-3</v>
      </c>
      <c r="AM173" s="35">
        <v>9.5449267630000004E-3</v>
      </c>
      <c r="AN173" s="35">
        <v>1.8736310089999999E-3</v>
      </c>
      <c r="AO173" s="35">
        <v>2.1285397699999999E-4</v>
      </c>
      <c r="AP173" s="35">
        <v>7.0571302108799996</v>
      </c>
      <c r="AQ173" s="35">
        <v>3.714990981E-3</v>
      </c>
      <c r="AR173" s="35">
        <v>5.9169107100000003E-4</v>
      </c>
      <c r="AS173" s="35">
        <v>3.577779032E-3</v>
      </c>
      <c r="AT173" s="35">
        <v>6.4182770000000003E-5</v>
      </c>
      <c r="AU173" s="35">
        <v>1.512193319E-3</v>
      </c>
      <c r="AV173" s="35">
        <v>2.8062377500000002E-4</v>
      </c>
      <c r="AW173" s="35">
        <v>7.8528481800000001E-4</v>
      </c>
      <c r="AX173" s="35">
        <v>8.7746023999999992E-6</v>
      </c>
      <c r="AY173" s="35">
        <v>3.2674386029999999E-3</v>
      </c>
      <c r="AZ173" s="35">
        <v>0.161838994741</v>
      </c>
      <c r="BA173" s="35">
        <v>0.12477500033400001</v>
      </c>
      <c r="BB173" s="35">
        <v>1.162634189E-3</v>
      </c>
      <c r="BC173" s="35">
        <v>7.2038087200000005E-4</v>
      </c>
      <c r="BD173" s="35">
        <v>1.39299952E-4</v>
      </c>
      <c r="BE173" s="35">
        <v>1.0464828610000001E-3</v>
      </c>
      <c r="BF173" s="35">
        <v>2.8032449484000001E-2</v>
      </c>
      <c r="BG173" s="35">
        <v>2.6626392000000001E-5</v>
      </c>
      <c r="BH173" s="35">
        <v>7.8883187500000001E-4</v>
      </c>
      <c r="BI173" s="35">
        <v>5.3212901350000001E-3</v>
      </c>
      <c r="BJ173" s="35">
        <v>1.8284817000000001E-5</v>
      </c>
      <c r="BK173" s="35">
        <v>8.9755696900000001E-4</v>
      </c>
      <c r="BL173" s="35">
        <v>0.13291532158899999</v>
      </c>
      <c r="BM173" s="35">
        <v>6.6880021999999997E-6</v>
      </c>
      <c r="BN173" s="35">
        <v>2.22920199E-4</v>
      </c>
      <c r="BO173" s="35">
        <v>1.2841446979999999E-3</v>
      </c>
      <c r="BP173" s="35">
        <v>8.7185200899999996E-4</v>
      </c>
      <c r="BQ173" s="35">
        <v>6.9985230000000004E-5</v>
      </c>
      <c r="BR173" s="35">
        <v>3.1573216E-4</v>
      </c>
      <c r="BS173" s="35">
        <v>1.1802207513E-2</v>
      </c>
      <c r="BT173" s="35">
        <v>7.9538287700000004E-4</v>
      </c>
      <c r="BU173" s="35">
        <v>1.78718372E-4</v>
      </c>
      <c r="BV173" s="35">
        <v>3.1117156E-6</v>
      </c>
      <c r="BW173" s="35">
        <v>1.8897415000000001E-4</v>
      </c>
      <c r="BX173" s="35">
        <v>9.0714055600000002E-4</v>
      </c>
      <c r="BY173" s="35">
        <v>1.6384190500000001E-4</v>
      </c>
      <c r="BZ173" s="35">
        <v>2.8037391299999998E-4</v>
      </c>
      <c r="CA173" s="35">
        <v>1.6028864856999999E-2</v>
      </c>
      <c r="CB173" s="35">
        <v>2.5262548050000002E-3</v>
      </c>
      <c r="CC173" s="35">
        <v>4.4370643110000002E-3</v>
      </c>
      <c r="CD173" s="35">
        <v>3.2219777999999999E-5</v>
      </c>
      <c r="CE173" s="35">
        <v>0.147101382256</v>
      </c>
      <c r="CF173" s="35">
        <v>0.587691782951</v>
      </c>
      <c r="CG173" s="35">
        <v>0.127527471304</v>
      </c>
      <c r="CH173" s="35">
        <v>5.6827025040000001E-3</v>
      </c>
      <c r="CI173" s="35">
        <v>3.0993741E-5</v>
      </c>
      <c r="CJ173" s="35">
        <v>2.2973192000000001E-4</v>
      </c>
      <c r="CK173" s="35">
        <v>2.782415182E-3</v>
      </c>
      <c r="CL173" s="35">
        <v>3.027877E-5</v>
      </c>
      <c r="CM173" s="35">
        <v>0.14141274694100001</v>
      </c>
      <c r="CN173" s="35">
        <v>7.5586417000000005E-5</v>
      </c>
      <c r="CO173" s="35">
        <v>2.7061140264999999E-2</v>
      </c>
      <c r="CP173" s="35">
        <v>2.542165637E-2</v>
      </c>
      <c r="CQ173" s="35">
        <v>1.4547644999999999E-5</v>
      </c>
      <c r="CR173" s="35">
        <v>4.5337417000000004E-6</v>
      </c>
      <c r="CS173" s="35">
        <v>6.2249731260000003E-3</v>
      </c>
      <c r="CT173" s="35">
        <v>4.0540448963999998E-2</v>
      </c>
      <c r="CU173" s="35">
        <v>8.5227852E-5</v>
      </c>
      <c r="CV173" s="35">
        <v>8.8355935500000001E-4</v>
      </c>
      <c r="CW173" s="35">
        <v>1.6393579360000001E-3</v>
      </c>
      <c r="CX173" s="35">
        <v>2.1226454199999999E-4</v>
      </c>
      <c r="CY173" s="35">
        <v>1.3941882E-3</v>
      </c>
      <c r="CZ173" s="35">
        <v>1.4925646859999999E-3</v>
      </c>
      <c r="DA173" s="35">
        <v>1.5987826000000001E-5</v>
      </c>
      <c r="DB173" s="35">
        <v>3.6016569494999998E-2</v>
      </c>
      <c r="DC173" s="35">
        <v>1.3303454399000001E-2</v>
      </c>
      <c r="DD173" s="35">
        <v>2.7200036040000001E-3</v>
      </c>
      <c r="DE173" s="35">
        <v>5.9704599999999996E-6</v>
      </c>
      <c r="DF173" s="35">
        <v>1.646109854E-3</v>
      </c>
      <c r="DG173" s="35">
        <v>4.3899656000000002E-5</v>
      </c>
      <c r="DH173" s="35">
        <v>1.6929278000000001E-4</v>
      </c>
      <c r="DI173" s="35">
        <v>2.0909270999999998E-6</v>
      </c>
      <c r="DJ173" s="35">
        <v>1.8963665053000001E-2</v>
      </c>
      <c r="DK173" s="35">
        <v>2.2501494000000002E-5</v>
      </c>
      <c r="DL173" s="35">
        <v>1.6089797599999999E-4</v>
      </c>
      <c r="DM173" s="35">
        <v>1.4026204799999999E-4</v>
      </c>
      <c r="DN173" s="35">
        <v>2.1413054705E-2</v>
      </c>
      <c r="DO173" s="35">
        <v>6.5006609916999997E-2</v>
      </c>
      <c r="DP173" s="35">
        <v>0.17280467510200001</v>
      </c>
      <c r="DQ173" s="35">
        <v>5.2383365999999999E-4</v>
      </c>
      <c r="DR173" s="35">
        <v>2.6610095309999998E-3</v>
      </c>
      <c r="DS173" s="35">
        <v>7.4521369200000005E-4</v>
      </c>
      <c r="DT173" s="35">
        <v>9.4055538999999994E-5</v>
      </c>
      <c r="DU173" s="35">
        <v>9.8906787000000004E-5</v>
      </c>
      <c r="DV173" s="35">
        <v>2.3541058059999998E-3</v>
      </c>
      <c r="DW173" s="35">
        <v>2.1564396765E-2</v>
      </c>
      <c r="DX173" s="35">
        <v>8.6064999999999997E-6</v>
      </c>
      <c r="DY173" s="35">
        <v>8.6047471999999996E-5</v>
      </c>
      <c r="DZ173" s="35">
        <v>9.11178816E-4</v>
      </c>
      <c r="EA173" s="35">
        <v>3.5965660751000002E-2</v>
      </c>
      <c r="EB173" s="35">
        <v>3.1079209200000001E-4</v>
      </c>
      <c r="EC173" s="35">
        <v>2.5410855029999999E-3</v>
      </c>
      <c r="ED173" s="35">
        <v>4.2318007999999999E-5</v>
      </c>
      <c r="EE173" s="35">
        <v>3.0610642000000001E-3</v>
      </c>
      <c r="EF173" s="35">
        <v>0.23667727088900001</v>
      </c>
      <c r="EG173" s="35">
        <v>1.7610697445E-2</v>
      </c>
      <c r="EH173" s="35">
        <v>8.8019398200000001E-4</v>
      </c>
      <c r="EI173" s="35">
        <v>3.2597681E-6</v>
      </c>
      <c r="EJ173" s="35">
        <v>2.1800847115000001E-2</v>
      </c>
      <c r="EK173" s="35">
        <v>1.454248161E-3</v>
      </c>
      <c r="EL173" s="35">
        <v>5.7157465600000002E-3</v>
      </c>
      <c r="EM173" s="35">
        <v>0.16146727579799999</v>
      </c>
      <c r="EN173" s="35">
        <v>1.1230473906E-2</v>
      </c>
      <c r="EO173" s="35">
        <v>1.2355919E-5</v>
      </c>
      <c r="EP173" s="35">
        <v>1.4033838E-5</v>
      </c>
      <c r="EQ173" s="35">
        <v>2.3654296000000001E-5</v>
      </c>
      <c r="ER173" s="35">
        <v>4.8207213E-6</v>
      </c>
      <c r="ES173" s="35">
        <v>1.3134664E-4</v>
      </c>
      <c r="ET173" s="35">
        <v>7.9912055600000001E-4</v>
      </c>
      <c r="EU173" s="35">
        <v>1.0651417170000001E-3</v>
      </c>
      <c r="EV173" s="35">
        <v>9.0115135999999999E-5</v>
      </c>
      <c r="EW173" s="35">
        <v>8.4671542399999999E-4</v>
      </c>
      <c r="EX173" s="35">
        <v>3.5505858E-5</v>
      </c>
      <c r="EY173" s="35">
        <v>2.00751975E-4</v>
      </c>
      <c r="EZ173" s="35">
        <v>1.9966679999999998E-5</v>
      </c>
      <c r="FA173" s="35">
        <v>1.42748928E-4</v>
      </c>
      <c r="FB173" s="35">
        <v>3.9692976296E-2</v>
      </c>
      <c r="FC173" s="35">
        <v>4.8298430443000001E-2</v>
      </c>
      <c r="FD173" s="35">
        <v>9.5532506699999992E-3</v>
      </c>
      <c r="FE173" s="35">
        <v>2.2152220859999999E-3</v>
      </c>
      <c r="FF173" s="35">
        <v>1.6728797200000001E-4</v>
      </c>
      <c r="FG173" s="35">
        <v>3.4350925743999998E-2</v>
      </c>
      <c r="FH173" s="35">
        <v>2.9774182499999998E-4</v>
      </c>
      <c r="FI173" s="35">
        <v>2.2403400200000001E-4</v>
      </c>
      <c r="FJ173" s="35">
        <v>1.9536842099999999E-4</v>
      </c>
      <c r="FK173" s="35">
        <v>3.3797032999999999E-5</v>
      </c>
      <c r="FL173" s="35">
        <v>1.058799335E-3</v>
      </c>
      <c r="FM173" s="35">
        <v>3.4933799530000001E-3</v>
      </c>
      <c r="FN173" s="35">
        <v>4.8773510420000001E-3</v>
      </c>
      <c r="FO173" s="35">
        <v>4.1770708999999998E-4</v>
      </c>
      <c r="FP173" s="35">
        <v>1.2186448E-5</v>
      </c>
      <c r="FQ173" s="35">
        <v>1.3491920900000001E-4</v>
      </c>
      <c r="FR173" s="35">
        <v>2.5083435440000001E-3</v>
      </c>
      <c r="FS173" s="35">
        <v>4.6408945049999997E-3</v>
      </c>
      <c r="FT173" s="35">
        <v>3.4544268210000002E-3</v>
      </c>
      <c r="FU173" s="35">
        <v>2.4798594058000001E-2</v>
      </c>
      <c r="FV173" s="35">
        <v>2.0951292718E-2</v>
      </c>
      <c r="FW173" s="35">
        <v>2.1137410579999999E-3</v>
      </c>
      <c r="FX173" s="35">
        <v>8.5437089050000008E-3</v>
      </c>
      <c r="FY173" s="35">
        <v>3.1413840233999998E-2</v>
      </c>
      <c r="FZ173" s="35">
        <v>9.2873536967E-2</v>
      </c>
      <c r="GA173" s="35">
        <v>4.2994801E-5</v>
      </c>
      <c r="GB173" s="35">
        <v>0.10238364493800001</v>
      </c>
      <c r="GC173" s="35">
        <v>7.2218795999999996E-5</v>
      </c>
      <c r="GD173" s="35">
        <v>1.3912668209999999E-3</v>
      </c>
      <c r="GE173" s="35">
        <v>0.115552809715</v>
      </c>
      <c r="GF173" s="35">
        <v>2.2562273800000001E-2</v>
      </c>
      <c r="GG173" s="35">
        <v>1.4125459135000001E-2</v>
      </c>
      <c r="GH173" s="35">
        <v>6.7658019210000003E-3</v>
      </c>
    </row>
    <row r="174" spans="1:190" x14ac:dyDescent="0.25">
      <c r="A174" s="26" t="s">
        <v>373</v>
      </c>
      <c r="B174" s="36">
        <v>1272</v>
      </c>
      <c r="C174" s="37"/>
      <c r="D174" s="37"/>
      <c r="E174" s="40"/>
      <c r="F174" s="37" t="s">
        <v>387</v>
      </c>
      <c r="G174" s="37" t="s">
        <v>592</v>
      </c>
      <c r="H174" s="35">
        <v>1.63725368915</v>
      </c>
      <c r="I174" s="35">
        <v>3.6423812180000001E-2</v>
      </c>
      <c r="J174" s="35">
        <v>1.7226522288099999</v>
      </c>
      <c r="K174" s="35">
        <v>0.56520224803700003</v>
      </c>
      <c r="L174" s="35">
        <v>8.2233840530000005E-3</v>
      </c>
      <c r="M174" s="35">
        <v>2.8400754739799998</v>
      </c>
      <c r="N174" s="35">
        <v>0.11710623466</v>
      </c>
      <c r="O174" s="35">
        <v>0.341559539493</v>
      </c>
      <c r="P174" s="35">
        <v>0.70826805790500003</v>
      </c>
      <c r="Q174" s="35">
        <v>0.45555291309599999</v>
      </c>
      <c r="R174" s="35">
        <v>3.0197406978E-2</v>
      </c>
      <c r="S174" s="35">
        <v>5.6313354861000003E-2</v>
      </c>
      <c r="T174" s="35">
        <v>2.7906731684200001</v>
      </c>
      <c r="U174" s="35">
        <v>2.6160598048E-2</v>
      </c>
      <c r="V174" s="35">
        <v>9.8032842716999996E-2</v>
      </c>
      <c r="W174" s="35">
        <v>0.35610975094800001</v>
      </c>
      <c r="X174" s="35">
        <v>2.2990676161999998E-2</v>
      </c>
      <c r="Y174" s="35">
        <v>0.45785296498200001</v>
      </c>
      <c r="Z174" s="35">
        <v>3.2870718910999998E-2</v>
      </c>
      <c r="AA174" s="35">
        <v>1.2681454855000001</v>
      </c>
      <c r="AB174" s="35">
        <v>0.16038947092399999</v>
      </c>
      <c r="AC174" s="35">
        <v>0.11705786412700001</v>
      </c>
      <c r="AD174" s="35">
        <v>8.7923593231700004</v>
      </c>
      <c r="AE174" s="35">
        <v>2.1911865701E-2</v>
      </c>
      <c r="AF174" s="35">
        <v>0.29800316703099999</v>
      </c>
      <c r="AG174" s="35">
        <v>0.54419345864699997</v>
      </c>
      <c r="AH174" s="35">
        <v>0.225978760108</v>
      </c>
      <c r="AI174" s="35">
        <v>1.8933410819000001E-2</v>
      </c>
      <c r="AJ174" s="35">
        <v>0.81723506084099995</v>
      </c>
      <c r="AK174" s="35">
        <v>1.4823973877400001</v>
      </c>
      <c r="AL174" s="35">
        <v>0.97710010097400002</v>
      </c>
      <c r="AM174" s="35">
        <v>0.22976915313999999</v>
      </c>
      <c r="AN174" s="35">
        <v>0.445907876536</v>
      </c>
      <c r="AO174" s="35">
        <v>1.0843963109100001</v>
      </c>
      <c r="AP174" s="35">
        <v>60.2524394605</v>
      </c>
      <c r="AQ174" s="35">
        <v>1.7221114630000001</v>
      </c>
      <c r="AR174" s="35">
        <v>2.3563287015E-2</v>
      </c>
      <c r="AS174" s="35">
        <v>0.17769142096900001</v>
      </c>
      <c r="AT174" s="35">
        <v>0.37469090895200002</v>
      </c>
      <c r="AU174" s="35">
        <v>0.94936123375600001</v>
      </c>
      <c r="AV174" s="35">
        <v>0.23847234584900001</v>
      </c>
      <c r="AW174" s="35">
        <v>0.72864798270599995</v>
      </c>
      <c r="AX174" s="35">
        <v>5.4280747831000002E-2</v>
      </c>
      <c r="AY174" s="35">
        <v>0.22348344799700001</v>
      </c>
      <c r="AZ174" s="35">
        <v>1.4606780742100001</v>
      </c>
      <c r="BA174" s="35">
        <v>2.0203509379</v>
      </c>
      <c r="BB174" s="35">
        <v>0.194249968153</v>
      </c>
      <c r="BC174" s="35">
        <v>4.0742029525000001E-2</v>
      </c>
      <c r="BD174" s="35">
        <v>0.45080711026499998</v>
      </c>
      <c r="BE174" s="35">
        <v>1.7540225894699999</v>
      </c>
      <c r="BF174" s="35">
        <v>5.9097061528900001</v>
      </c>
      <c r="BG174" s="35">
        <v>0.605786207139</v>
      </c>
      <c r="BH174" s="35">
        <v>4.5443489061E-2</v>
      </c>
      <c r="BI174" s="35">
        <v>0.16445404932300001</v>
      </c>
      <c r="BJ174" s="35">
        <v>4.7254258893000001E-2</v>
      </c>
      <c r="BK174" s="35">
        <v>0.154082800381</v>
      </c>
      <c r="BL174" s="35">
        <v>3.5861218254599998</v>
      </c>
      <c r="BM174" s="35">
        <v>0.117887803599</v>
      </c>
      <c r="BN174" s="35">
        <v>0.126030341144</v>
      </c>
      <c r="BO174" s="35">
        <v>1.5245400368299999</v>
      </c>
      <c r="BP174" s="35">
        <v>0.115418643478</v>
      </c>
      <c r="BQ174" s="35">
        <v>6.5120020370999995E-2</v>
      </c>
      <c r="BR174" s="35">
        <v>0.279137705688</v>
      </c>
      <c r="BS174" s="35">
        <v>6.5760875224899999</v>
      </c>
      <c r="BT174" s="35">
        <v>1.29358541578</v>
      </c>
      <c r="BU174" s="35">
        <v>0.40283133559099998</v>
      </c>
      <c r="BV174" s="35">
        <v>1.9448565494000002E-2</v>
      </c>
      <c r="BW174" s="35">
        <v>1.59632448716</v>
      </c>
      <c r="BX174" s="35">
        <v>0.42823434233699997</v>
      </c>
      <c r="BY174" s="35">
        <v>7.9980571457999999E-2</v>
      </c>
      <c r="BZ174" s="35">
        <v>6.8230967175000004E-2</v>
      </c>
      <c r="CA174" s="35">
        <v>0.69232037606800001</v>
      </c>
      <c r="CB174" s="35">
        <v>0.66372925808299998</v>
      </c>
      <c r="CC174" s="35">
        <v>0.36695779086500002</v>
      </c>
      <c r="CD174" s="35">
        <v>2.9655876959999998E-3</v>
      </c>
      <c r="CE174" s="35">
        <v>59.515058432300002</v>
      </c>
      <c r="CF174" s="35">
        <v>16.2088962688</v>
      </c>
      <c r="CG174" s="35">
        <v>3.0318250296899998</v>
      </c>
      <c r="CH174" s="35">
        <v>1.7909054414900001</v>
      </c>
      <c r="CI174" s="35">
        <v>0.104919597303</v>
      </c>
      <c r="CJ174" s="35">
        <v>0.67820842061200004</v>
      </c>
      <c r="CK174" s="35">
        <v>1.95135843069</v>
      </c>
      <c r="CL174" s="35">
        <v>0.212270005076</v>
      </c>
      <c r="CM174" s="35">
        <v>9.71841408451</v>
      </c>
      <c r="CN174" s="35">
        <v>0.37070450394299997</v>
      </c>
      <c r="CO174" s="35">
        <v>0.40061067711699999</v>
      </c>
      <c r="CP174" s="35">
        <v>0.81648101052599997</v>
      </c>
      <c r="CQ174" s="35">
        <v>1.7287728555E-2</v>
      </c>
      <c r="CR174" s="35">
        <v>4.9193392125999998E-2</v>
      </c>
      <c r="CS174" s="35">
        <v>0.12210280241</v>
      </c>
      <c r="CT174" s="35">
        <v>0.63325029417900003</v>
      </c>
      <c r="CU174" s="35">
        <v>6.2812340783999998E-2</v>
      </c>
      <c r="CV174" s="35">
        <v>0.27452687148299998</v>
      </c>
      <c r="CW174" s="35">
        <v>0.23179290957900001</v>
      </c>
      <c r="CX174" s="35">
        <v>0.15570893444100001</v>
      </c>
      <c r="CY174" s="35">
        <v>0.32518213358100001</v>
      </c>
      <c r="CZ174" s="35">
        <v>4.4292884528000002E-2</v>
      </c>
      <c r="DA174" s="35">
        <v>1.4992199808E-2</v>
      </c>
      <c r="DB174" s="35">
        <v>0.483622950286</v>
      </c>
      <c r="DC174" s="35">
        <v>0.49010381537699998</v>
      </c>
      <c r="DD174" s="35">
        <v>2.21082327343</v>
      </c>
      <c r="DE174" s="35">
        <v>2.8708952289E-2</v>
      </c>
      <c r="DF174" s="35">
        <v>0.53386500909900003</v>
      </c>
      <c r="DG174" s="35">
        <v>1.6285394328E-2</v>
      </c>
      <c r="DH174" s="35">
        <v>0.13503859746499999</v>
      </c>
      <c r="DI174" s="35">
        <v>0.53028908000499997</v>
      </c>
      <c r="DJ174" s="35">
        <v>21.2148028702</v>
      </c>
      <c r="DK174" s="35">
        <v>2.1203745648999999E-2</v>
      </c>
      <c r="DL174" s="35">
        <v>9.4544491755999993E-2</v>
      </c>
      <c r="DM174" s="35">
        <v>3.5066447430000001E-2</v>
      </c>
      <c r="DN174" s="35">
        <v>2.43601596268</v>
      </c>
      <c r="DO174" s="35">
        <v>0.94238804610100002</v>
      </c>
      <c r="DP174" s="35">
        <v>4.3894695322499997</v>
      </c>
      <c r="DQ174" s="35">
        <v>8.6457760896999997E-2</v>
      </c>
      <c r="DR174" s="35">
        <v>0.89068438755699997</v>
      </c>
      <c r="DS174" s="35">
        <v>0.369197062769</v>
      </c>
      <c r="DT174" s="35">
        <v>0.12039978091799999</v>
      </c>
      <c r="DU174" s="35">
        <v>0.82447636556299997</v>
      </c>
      <c r="DV174" s="35">
        <v>0.53383269408300005</v>
      </c>
      <c r="DW174" s="35">
        <v>3.7198100697999998</v>
      </c>
      <c r="DX174" s="35">
        <v>5.2260759854E-2</v>
      </c>
      <c r="DY174" s="35">
        <v>0.104633484507</v>
      </c>
      <c r="DZ174" s="35">
        <v>7.7722264023000004E-2</v>
      </c>
      <c r="EA174" s="35">
        <v>13.3313584278</v>
      </c>
      <c r="EB174" s="35">
        <v>0.21380718770400001</v>
      </c>
      <c r="EC174" s="35">
        <v>0.224814404041</v>
      </c>
      <c r="ED174" s="35">
        <v>0.41184970897399997</v>
      </c>
      <c r="EE174" s="35">
        <v>1.69006170803</v>
      </c>
      <c r="EF174" s="35">
        <v>8.0102828258300001</v>
      </c>
      <c r="EG174" s="35">
        <v>1.28904807548</v>
      </c>
      <c r="EH174" s="35">
        <v>0.92742957940799997</v>
      </c>
      <c r="EI174" s="35">
        <v>4.2268267981000002E-2</v>
      </c>
      <c r="EJ174" s="35">
        <v>2.3661097089099998</v>
      </c>
      <c r="EK174" s="35">
        <v>5.5134705603000003E-2</v>
      </c>
      <c r="EL174" s="35">
        <v>0.36389366990700001</v>
      </c>
      <c r="EM174" s="35">
        <v>2.3834572487000001</v>
      </c>
      <c r="EN174" s="35">
        <v>0.28328151802000001</v>
      </c>
      <c r="EO174" s="35">
        <v>1.9449207251000002E-2</v>
      </c>
      <c r="EP174" s="35">
        <v>8.3188139180000002E-3</v>
      </c>
      <c r="EQ174" s="35">
        <v>2.2727097387999998E-2</v>
      </c>
      <c r="ER174" s="35">
        <v>1.0476323104000001E-2</v>
      </c>
      <c r="ES174" s="35">
        <v>2.59131344002</v>
      </c>
      <c r="ET174" s="35">
        <v>0.575160051703</v>
      </c>
      <c r="EU174" s="35">
        <v>0.43806855047900001</v>
      </c>
      <c r="EV174" s="35">
        <v>1.6575184275000002E-2</v>
      </c>
      <c r="EW174" s="35">
        <v>0.267507563226</v>
      </c>
      <c r="EX174" s="35">
        <v>0.117470597504</v>
      </c>
      <c r="EY174" s="35">
        <v>0.186968821501</v>
      </c>
      <c r="EZ174" s="35">
        <v>3.0576269122E-2</v>
      </c>
      <c r="FA174" s="35">
        <v>3.0329902297999999E-2</v>
      </c>
      <c r="FB174" s="35">
        <v>0.46630574405199998</v>
      </c>
      <c r="FC174" s="35">
        <v>3.80499134117</v>
      </c>
      <c r="FD174" s="35">
        <v>0.244025531702</v>
      </c>
      <c r="FE174" s="35">
        <v>1.7905818476699999</v>
      </c>
      <c r="FF174" s="35">
        <v>1.9964565830600001</v>
      </c>
      <c r="FG174" s="35">
        <v>1.0139438054700001</v>
      </c>
      <c r="FH174" s="35">
        <v>5.8886181752E-2</v>
      </c>
      <c r="FI174" s="35">
        <v>0.32123900272599998</v>
      </c>
      <c r="FJ174" s="35">
        <v>0.29222778195499999</v>
      </c>
      <c r="FK174" s="35">
        <v>0.59410425260999999</v>
      </c>
      <c r="FL174" s="35">
        <v>7.1172640723000002E-2</v>
      </c>
      <c r="FM174" s="35">
        <v>9.1990209654000008</v>
      </c>
      <c r="FN174" s="35">
        <v>7.0705776572000001E-2</v>
      </c>
      <c r="FO174" s="35">
        <v>0.31159980021</v>
      </c>
      <c r="FP174" s="35">
        <v>1.2533120756999999E-2</v>
      </c>
      <c r="FQ174" s="35">
        <v>0.14266536975899999</v>
      </c>
      <c r="FR174" s="35">
        <v>0.624870692683</v>
      </c>
      <c r="FS174" s="35">
        <v>4.6816440296900002</v>
      </c>
      <c r="FT174" s="35">
        <v>0.18191751549400001</v>
      </c>
      <c r="FU174" s="35">
        <v>0.78377575972699998</v>
      </c>
      <c r="FV174" s="35">
        <v>0.43079042399</v>
      </c>
      <c r="FW174" s="35">
        <v>0.37195073225600001</v>
      </c>
      <c r="FX174" s="35">
        <v>1.0399293633</v>
      </c>
      <c r="FY174" s="35">
        <v>0.85243949392399998</v>
      </c>
      <c r="FZ174" s="35">
        <v>18.680418162599999</v>
      </c>
      <c r="GA174" s="35">
        <v>0.19409106163500001</v>
      </c>
      <c r="GB174" s="35">
        <v>1.11430988321</v>
      </c>
      <c r="GC174" s="35">
        <v>2.4029602997999999E-2</v>
      </c>
      <c r="GD174" s="35">
        <v>2.42375544211</v>
      </c>
      <c r="GE174" s="35">
        <v>6.8941745297899999</v>
      </c>
      <c r="GF174" s="35">
        <v>0.59922755923899995</v>
      </c>
      <c r="GG174" s="35">
        <v>0.49846475218199998</v>
      </c>
      <c r="GH174" s="35">
        <v>0.59038059505100005</v>
      </c>
    </row>
    <row r="175" spans="1:190" x14ac:dyDescent="0.25">
      <c r="A175" s="26" t="s">
        <v>373</v>
      </c>
      <c r="B175" s="36">
        <v>1273</v>
      </c>
      <c r="C175" s="37"/>
      <c r="D175" s="37"/>
      <c r="E175" s="40"/>
      <c r="F175" s="37" t="s">
        <v>389</v>
      </c>
      <c r="G175" s="37" t="s">
        <v>593</v>
      </c>
      <c r="H175" s="35">
        <v>3.2473787078899998</v>
      </c>
      <c r="I175" s="35">
        <v>0.24058668115699999</v>
      </c>
      <c r="J175" s="35">
        <v>3.4026342086799999</v>
      </c>
      <c r="K175" s="35">
        <v>1.7115875816299999</v>
      </c>
      <c r="L175" s="35">
        <v>5.6567102190000001E-3</v>
      </c>
      <c r="M175" s="35">
        <v>8.3106066155399994</v>
      </c>
      <c r="N175" s="35">
        <v>0.53826632392399998</v>
      </c>
      <c r="O175" s="35">
        <v>2.6663163782999999</v>
      </c>
      <c r="P175" s="35">
        <v>1.11891444355</v>
      </c>
      <c r="Q175" s="35">
        <v>0.87522172308000001</v>
      </c>
      <c r="R175" s="35">
        <v>6.0364984438000001E-2</v>
      </c>
      <c r="S175" s="35">
        <v>8.8126285240000005E-2</v>
      </c>
      <c r="T175" s="35">
        <v>6.7026355094900003</v>
      </c>
      <c r="U175" s="35">
        <v>4.9349945121000001E-2</v>
      </c>
      <c r="V175" s="35">
        <v>0.41079438035600002</v>
      </c>
      <c r="W175" s="35">
        <v>1.8135403826200001</v>
      </c>
      <c r="X175" s="35">
        <v>4.6397229372999997E-2</v>
      </c>
      <c r="Y175" s="35">
        <v>1.14320349121</v>
      </c>
      <c r="Z175" s="35">
        <v>6.7335581958000004E-2</v>
      </c>
      <c r="AA175" s="35">
        <v>2.6051862030000001</v>
      </c>
      <c r="AB175" s="35">
        <v>0.49345377872899998</v>
      </c>
      <c r="AC175" s="35">
        <v>0.27384930455700002</v>
      </c>
      <c r="AD175" s="35">
        <v>16.688965660099999</v>
      </c>
      <c r="AE175" s="35">
        <v>3.1987456907E-2</v>
      </c>
      <c r="AF175" s="35">
        <v>1.21485835171</v>
      </c>
      <c r="AG175" s="35">
        <v>1.34959314728</v>
      </c>
      <c r="AH175" s="35">
        <v>0.61956126594500005</v>
      </c>
      <c r="AI175" s="35">
        <v>3.9414297521000001E-2</v>
      </c>
      <c r="AJ175" s="35">
        <v>0.831070458412</v>
      </c>
      <c r="AK175" s="35">
        <v>3.20833263397</v>
      </c>
      <c r="AL175" s="35">
        <v>4.12395936298</v>
      </c>
      <c r="AM175" s="35">
        <v>0.55234380912799996</v>
      </c>
      <c r="AN175" s="35">
        <v>1.17776678848</v>
      </c>
      <c r="AO175" s="35">
        <v>2.4619905378800002</v>
      </c>
      <c r="AP175" s="35">
        <v>92.959389755199993</v>
      </c>
      <c r="AQ175" s="35">
        <v>3.50424095249</v>
      </c>
      <c r="AR175" s="35">
        <v>5.9025170087999998E-2</v>
      </c>
      <c r="AS175" s="35">
        <v>0.40626141166700003</v>
      </c>
      <c r="AT175" s="35">
        <v>0.41750068724200001</v>
      </c>
      <c r="AU175" s="35">
        <v>2.98863699722</v>
      </c>
      <c r="AV175" s="35">
        <v>0.60113717925499999</v>
      </c>
      <c r="AW175" s="35">
        <v>0.62208182895200004</v>
      </c>
      <c r="AX175" s="35">
        <v>0.17902408439799999</v>
      </c>
      <c r="AY175" s="35">
        <v>1.3410849010300001</v>
      </c>
      <c r="AZ175" s="35">
        <v>1.84759292698</v>
      </c>
      <c r="BA175" s="35">
        <v>5.2165255737300003</v>
      </c>
      <c r="BB175" s="35">
        <v>0.56188096046400005</v>
      </c>
      <c r="BC175" s="35">
        <v>8.9240778982999994E-2</v>
      </c>
      <c r="BD175" s="35">
        <v>1.04269965124</v>
      </c>
      <c r="BE175" s="35">
        <v>3.8584350948299999</v>
      </c>
      <c r="BF175" s="35">
        <v>10.2907437439</v>
      </c>
      <c r="BG175" s="35">
        <v>3.03422096205</v>
      </c>
      <c r="BH175" s="35">
        <v>0.112698980331</v>
      </c>
      <c r="BI175" s="35">
        <v>0.36296659421900002</v>
      </c>
      <c r="BJ175" s="35">
        <v>8.9955210551999995E-2</v>
      </c>
      <c r="BK175" s="35">
        <v>0.33018180370299999</v>
      </c>
      <c r="BL175" s="35">
        <v>6.8652617874099997</v>
      </c>
      <c r="BM175" s="35">
        <v>0.12676691120899999</v>
      </c>
      <c r="BN175" s="35">
        <v>0.32012936708299999</v>
      </c>
      <c r="BO175" s="35">
        <v>8.6299404586600001</v>
      </c>
      <c r="BP175" s="35">
        <v>0.236816939354</v>
      </c>
      <c r="BQ175" s="35">
        <v>0.158209802628</v>
      </c>
      <c r="BR175" s="35">
        <v>0.50252762204400003</v>
      </c>
      <c r="BS175" s="35">
        <v>15.54209569</v>
      </c>
      <c r="BT175" s="35">
        <v>2.4071053390500001</v>
      </c>
      <c r="BU175" s="35">
        <v>1.86832892372</v>
      </c>
      <c r="BV175" s="35">
        <v>1.3589574121E-2</v>
      </c>
      <c r="BW175" s="35">
        <v>2.9667010841399999</v>
      </c>
      <c r="BX175" s="35">
        <v>1.1691787338299999</v>
      </c>
      <c r="BY175" s="35">
        <v>0.173074169636</v>
      </c>
      <c r="BZ175" s="35">
        <v>9.5929924666999997E-2</v>
      </c>
      <c r="CA175" s="35">
        <v>1.5277322311399999</v>
      </c>
      <c r="CB175" s="35">
        <v>1.2152672317</v>
      </c>
      <c r="CC175" s="35">
        <v>0.58044872045499996</v>
      </c>
      <c r="CD175" s="35">
        <v>2.1906454174000001E-2</v>
      </c>
      <c r="CE175" s="35">
        <v>114.680630737</v>
      </c>
      <c r="CF175" s="35">
        <v>18.8733049927</v>
      </c>
      <c r="CG175" s="35">
        <v>5.3290509643600004</v>
      </c>
      <c r="CH175" s="35">
        <v>3.15502799225</v>
      </c>
      <c r="CI175" s="35">
        <v>0.41248794525900001</v>
      </c>
      <c r="CJ175" s="35">
        <v>1.6485846238099999</v>
      </c>
      <c r="CK175" s="35">
        <v>9.0382399171600003</v>
      </c>
      <c r="CL175" s="35">
        <v>0.39898456692700002</v>
      </c>
      <c r="CM175" s="35">
        <v>29.6521083869</v>
      </c>
      <c r="CN175" s="35">
        <v>0.58539137053500001</v>
      </c>
      <c r="CO175" s="35">
        <v>0.83115886378299997</v>
      </c>
      <c r="CP175" s="35">
        <v>2.2166671619399998</v>
      </c>
      <c r="CQ175" s="35">
        <v>1.7984318613999999E-2</v>
      </c>
      <c r="CR175" s="35">
        <v>7.7386265516000002E-2</v>
      </c>
      <c r="CS175" s="35">
        <v>0.32788383996499998</v>
      </c>
      <c r="CT175" s="35">
        <v>0.67351035499599998</v>
      </c>
      <c r="CU175" s="35">
        <v>0.22723252364999999</v>
      </c>
      <c r="CV175" s="35">
        <v>0.52298996341199999</v>
      </c>
      <c r="CW175" s="35">
        <v>0.54843054944299996</v>
      </c>
      <c r="CX175" s="35">
        <v>0.34988245248799998</v>
      </c>
      <c r="CY175" s="35">
        <v>0.59612725567799996</v>
      </c>
      <c r="CZ175" s="35">
        <v>0.229427369066</v>
      </c>
      <c r="DA175" s="35">
        <v>5.4750735443E-2</v>
      </c>
      <c r="DB175" s="35">
        <v>1.2333586082500001</v>
      </c>
      <c r="DC175" s="35">
        <v>1.1717829933199999</v>
      </c>
      <c r="DD175" s="35">
        <v>2.1764633178700001</v>
      </c>
      <c r="DE175" s="35">
        <v>3.3726174950999999E-2</v>
      </c>
      <c r="DF175" s="35">
        <v>1.4016173896799999</v>
      </c>
      <c r="DG175" s="35">
        <v>5.4147196258999997E-2</v>
      </c>
      <c r="DH175" s="35">
        <v>0.29104974293699998</v>
      </c>
      <c r="DI175" s="35">
        <v>0.187490547359</v>
      </c>
      <c r="DJ175" s="35">
        <v>14.055798469499999</v>
      </c>
      <c r="DK175" s="35">
        <v>2.3024767458000001E-2</v>
      </c>
      <c r="DL175" s="35">
        <v>0.23957574069500001</v>
      </c>
      <c r="DM175" s="35">
        <v>9.4465295643000005E-2</v>
      </c>
      <c r="DN175" s="35">
        <v>4.7658953685799998</v>
      </c>
      <c r="DO175" s="35">
        <v>2.5276381721500001</v>
      </c>
      <c r="DP175" s="35">
        <v>4.5003219642600003</v>
      </c>
      <c r="DQ175" s="35">
        <v>0.239581427693</v>
      </c>
      <c r="DR175" s="35">
        <v>1.8006827211400001</v>
      </c>
      <c r="DS175" s="35">
        <v>1.76985103369</v>
      </c>
      <c r="DT175" s="35">
        <v>0.27429165312600001</v>
      </c>
      <c r="DU175" s="35">
        <v>1.5250793418899999</v>
      </c>
      <c r="DV175" s="35">
        <v>1.50905615616</v>
      </c>
      <c r="DW175" s="35">
        <v>11.912385711700001</v>
      </c>
      <c r="DX175" s="35">
        <v>0.34781508447199999</v>
      </c>
      <c r="DY175" s="35">
        <v>0.64146971164599997</v>
      </c>
      <c r="DZ175" s="35">
        <v>0.13318842335</v>
      </c>
      <c r="EA175" s="35">
        <v>31.532186431900001</v>
      </c>
      <c r="EB175" s="35">
        <v>0.49763302040099999</v>
      </c>
      <c r="EC175" s="35">
        <v>0.26682847595199999</v>
      </c>
      <c r="ED175" s="35">
        <v>0.66159121513399999</v>
      </c>
      <c r="EE175" s="35">
        <v>4.0458944778400001</v>
      </c>
      <c r="EF175" s="35">
        <v>14.9036311569</v>
      </c>
      <c r="EG175" s="35">
        <v>5.3403606941700001</v>
      </c>
      <c r="EH175" s="35">
        <v>2.2251323415000002</v>
      </c>
      <c r="EI175" s="35">
        <v>6.8856638223000005E-2</v>
      </c>
      <c r="EJ175" s="35">
        <v>4.9010193228699999</v>
      </c>
      <c r="EK175" s="35">
        <v>0.26854144075500003</v>
      </c>
      <c r="EL175" s="35">
        <v>2.65947399533</v>
      </c>
      <c r="EM175" s="35">
        <v>7.8528842372899996</v>
      </c>
      <c r="EN175" s="35">
        <v>0.71137154388400003</v>
      </c>
      <c r="EO175" s="35">
        <v>3.8692111745E-2</v>
      </c>
      <c r="EP175" s="35">
        <v>9.9007777349999996E-3</v>
      </c>
      <c r="EQ175" s="35">
        <v>2.6486253396000001E-2</v>
      </c>
      <c r="ER175" s="35">
        <v>2.5275663316000001E-2</v>
      </c>
      <c r="ES175" s="35">
        <v>4.5537440033000003</v>
      </c>
      <c r="ET175" s="35">
        <v>1.3072583465600001</v>
      </c>
      <c r="EU175" s="35">
        <v>2.3352332604799999</v>
      </c>
      <c r="EV175" s="35">
        <v>1.8078583727000001E-2</v>
      </c>
      <c r="EW175" s="35">
        <v>0.66377566909800001</v>
      </c>
      <c r="EX175" s="35">
        <v>0.44050267255300002</v>
      </c>
      <c r="EY175" s="35">
        <v>0.67333808946600004</v>
      </c>
      <c r="EZ175" s="35">
        <v>0.19377283325</v>
      </c>
      <c r="FA175" s="35">
        <v>3.2267738916000002E-2</v>
      </c>
      <c r="FB175" s="35">
        <v>1.20717338562</v>
      </c>
      <c r="FC175" s="35">
        <v>9.9128550396000001</v>
      </c>
      <c r="FD175" s="35">
        <v>0.58122301578500002</v>
      </c>
      <c r="FE175" s="35">
        <v>7.3479874165099996</v>
      </c>
      <c r="FF175" s="35">
        <v>3.6537455337</v>
      </c>
      <c r="FG175" s="35">
        <v>2.6484426918000001</v>
      </c>
      <c r="FH175" s="35">
        <v>0.11402677953199999</v>
      </c>
      <c r="FI175" s="35">
        <v>0.78979683297900005</v>
      </c>
      <c r="FJ175" s="35">
        <v>0.63542895904200003</v>
      </c>
      <c r="FK175" s="35">
        <v>1.3018251409499999</v>
      </c>
      <c r="FL175" s="35">
        <v>0.175696828216</v>
      </c>
      <c r="FM175" s="35">
        <v>8.8589280948599995</v>
      </c>
      <c r="FN175" s="35">
        <v>8.0620025038999996E-2</v>
      </c>
      <c r="FO175" s="35">
        <v>0.72538275241899997</v>
      </c>
      <c r="FP175" s="35">
        <v>1.5158535294E-2</v>
      </c>
      <c r="FQ175" s="35">
        <v>0.30079449295999999</v>
      </c>
      <c r="FR175" s="35">
        <v>1.4316111221300001</v>
      </c>
      <c r="FS175" s="35">
        <v>6.84187598801</v>
      </c>
      <c r="FT175" s="35">
        <v>0.40221994781499998</v>
      </c>
      <c r="FU175" s="35">
        <v>1.90233442688</v>
      </c>
      <c r="FV175" s="35">
        <v>1.7974354481099999</v>
      </c>
      <c r="FW175" s="35">
        <v>0.60774133992199997</v>
      </c>
      <c r="FX175" s="35">
        <v>4.5356602051300001</v>
      </c>
      <c r="FY175" s="35">
        <v>2.79913523483</v>
      </c>
      <c r="FZ175" s="35">
        <v>53.684853262899999</v>
      </c>
      <c r="GA175" s="35">
        <v>0.64449711751899996</v>
      </c>
      <c r="GB175" s="35">
        <v>2.33545097923</v>
      </c>
      <c r="GC175" s="35">
        <v>2.8400360823000001E-2</v>
      </c>
      <c r="GD175" s="35">
        <v>2.12812686491</v>
      </c>
      <c r="GE175" s="35">
        <v>8.7155602140399999</v>
      </c>
      <c r="GF175" s="35">
        <v>1.3151482353199999</v>
      </c>
      <c r="GG175" s="35">
        <v>1.20542893505</v>
      </c>
      <c r="GH175" s="35">
        <v>1.7384714748900001</v>
      </c>
    </row>
    <row r="176" spans="1:190" x14ac:dyDescent="0.25">
      <c r="A176" s="26" t="s">
        <v>373</v>
      </c>
      <c r="B176" s="36">
        <v>1280</v>
      </c>
      <c r="C176" s="36"/>
      <c r="D176" s="36"/>
      <c r="E176" s="40" t="s">
        <v>383</v>
      </c>
      <c r="F176" s="37" t="s">
        <v>594</v>
      </c>
      <c r="G176" s="36"/>
      <c r="H176" s="35" t="s">
        <v>382</v>
      </c>
      <c r="I176" s="35" t="s">
        <v>382</v>
      </c>
      <c r="J176" s="35" t="s">
        <v>382</v>
      </c>
      <c r="K176" s="35" t="s">
        <v>382</v>
      </c>
      <c r="L176" s="35">
        <v>1.5158860680000001E-3</v>
      </c>
      <c r="M176" s="35">
        <v>3.5213341475E-2</v>
      </c>
      <c r="N176" s="35">
        <v>7.3671457767000001E-2</v>
      </c>
      <c r="O176" s="35">
        <v>4.6248523532999998E-2</v>
      </c>
      <c r="P176" s="35">
        <v>5.1614594460000001E-3</v>
      </c>
      <c r="Q176" s="35" t="s">
        <v>382</v>
      </c>
      <c r="R176" s="35" t="s">
        <v>382</v>
      </c>
      <c r="S176" s="35" t="s">
        <v>382</v>
      </c>
      <c r="T176" s="35" t="s">
        <v>382</v>
      </c>
      <c r="U176" s="35">
        <v>1.232657218E-2</v>
      </c>
      <c r="V176" s="35" t="s">
        <v>382</v>
      </c>
      <c r="W176" s="35">
        <v>2.5368620872000001E-2</v>
      </c>
      <c r="X176" s="35" t="s">
        <v>382</v>
      </c>
      <c r="Y176" s="35" t="s">
        <v>382</v>
      </c>
      <c r="Z176" s="35" t="s">
        <v>382</v>
      </c>
      <c r="AA176" s="35" t="s">
        <v>382</v>
      </c>
      <c r="AB176" s="35" t="s">
        <v>382</v>
      </c>
      <c r="AC176" s="35" t="s">
        <v>382</v>
      </c>
      <c r="AD176" s="35">
        <v>0.66786694335899999</v>
      </c>
      <c r="AE176" s="35">
        <v>3.4455682639999998E-3</v>
      </c>
      <c r="AF176" s="35">
        <v>1.1438864708000001E-2</v>
      </c>
      <c r="AG176" s="35" t="s">
        <v>382</v>
      </c>
      <c r="AH176" s="35" t="s">
        <v>382</v>
      </c>
      <c r="AI176" s="35" t="s">
        <v>382</v>
      </c>
      <c r="AJ176" s="35" t="s">
        <v>382</v>
      </c>
      <c r="AK176" s="35" t="s">
        <v>382</v>
      </c>
      <c r="AL176" s="35">
        <v>9.4450464368000003E-2</v>
      </c>
      <c r="AM176" s="35" t="s">
        <v>382</v>
      </c>
      <c r="AN176" s="35" t="s">
        <v>382</v>
      </c>
      <c r="AO176" s="35">
        <v>1.0411378149999999E-3</v>
      </c>
      <c r="AP176" s="35" t="s">
        <v>382</v>
      </c>
      <c r="AQ176" s="35">
        <v>0.169263277411</v>
      </c>
      <c r="AR176" s="35" t="s">
        <v>382</v>
      </c>
      <c r="AS176" s="35" t="s">
        <v>382</v>
      </c>
      <c r="AT176" s="35">
        <v>1.0113945960999999E-2</v>
      </c>
      <c r="AU176" s="35" t="s">
        <v>382</v>
      </c>
      <c r="AV176" s="35">
        <v>1.2104524611999999E-2</v>
      </c>
      <c r="AW176" s="35">
        <v>4.7290570974000003E-2</v>
      </c>
      <c r="AX176" s="35">
        <v>1.1213424210000001E-3</v>
      </c>
      <c r="AY176" s="35">
        <v>1.4441690207000001E-2</v>
      </c>
      <c r="AZ176" s="35" t="s">
        <v>382</v>
      </c>
      <c r="BA176" s="35" t="s">
        <v>382</v>
      </c>
      <c r="BB176" s="35">
        <v>1.8796827315999999E-2</v>
      </c>
      <c r="BC176" s="35" t="s">
        <v>382</v>
      </c>
      <c r="BD176" s="35" t="s">
        <v>382</v>
      </c>
      <c r="BE176" s="35" t="s">
        <v>382</v>
      </c>
      <c r="BF176" s="35" t="s">
        <v>382</v>
      </c>
      <c r="BG176" s="35">
        <v>6.3801362038000006E-2</v>
      </c>
      <c r="BH176" s="35" t="s">
        <v>382</v>
      </c>
      <c r="BI176" s="35" t="s">
        <v>382</v>
      </c>
      <c r="BJ176" s="35">
        <v>7.0967524050000001E-3</v>
      </c>
      <c r="BK176" s="35" t="s">
        <v>382</v>
      </c>
      <c r="BL176" s="35" t="s">
        <v>382</v>
      </c>
      <c r="BM176" s="35" t="s">
        <v>382</v>
      </c>
      <c r="BN176" s="35">
        <v>2.0181526184000001E-2</v>
      </c>
      <c r="BO176" s="35">
        <v>0.14910897016499999</v>
      </c>
      <c r="BP176" s="35" t="s">
        <v>382</v>
      </c>
      <c r="BQ176" s="35" t="s">
        <v>382</v>
      </c>
      <c r="BR176" s="35" t="s">
        <v>382</v>
      </c>
      <c r="BS176" s="35">
        <v>0.12695116019200001</v>
      </c>
      <c r="BT176" s="35" t="s">
        <v>382</v>
      </c>
      <c r="BU176" s="35" t="s">
        <v>382</v>
      </c>
      <c r="BV176" s="35">
        <v>4.348128796E-3</v>
      </c>
      <c r="BW176" s="35" t="s">
        <v>382</v>
      </c>
      <c r="BX176" s="35" t="s">
        <v>382</v>
      </c>
      <c r="BY176" s="35" t="s">
        <v>382</v>
      </c>
      <c r="BZ176" s="35">
        <v>5.5456658009999998E-3</v>
      </c>
      <c r="CA176" s="35" t="s">
        <v>382</v>
      </c>
      <c r="CB176" s="35" t="s">
        <v>382</v>
      </c>
      <c r="CC176" s="35">
        <v>7.4832211494000003E-2</v>
      </c>
      <c r="CD176" s="35">
        <v>1.645898342E-3</v>
      </c>
      <c r="CE176" s="35" t="s">
        <v>382</v>
      </c>
      <c r="CF176" s="35" t="s">
        <v>382</v>
      </c>
      <c r="CG176" s="35" t="s">
        <v>382</v>
      </c>
      <c r="CH176" s="35" t="s">
        <v>382</v>
      </c>
      <c r="CI176" s="35">
        <v>1.697958988E-2</v>
      </c>
      <c r="CJ176" s="35">
        <v>1.4163407802999999E-2</v>
      </c>
      <c r="CK176" s="35">
        <v>0.19695486843599999</v>
      </c>
      <c r="CL176" s="35" t="s">
        <v>382</v>
      </c>
      <c r="CM176" s="35">
        <v>0.104507914662</v>
      </c>
      <c r="CN176" s="35" t="s">
        <v>382</v>
      </c>
      <c r="CO176" s="35" t="s">
        <v>382</v>
      </c>
      <c r="CP176" s="35" t="s">
        <v>382</v>
      </c>
      <c r="CQ176" s="35" t="s">
        <v>382</v>
      </c>
      <c r="CR176" s="35" t="s">
        <v>382</v>
      </c>
      <c r="CS176" s="35" t="s">
        <v>382</v>
      </c>
      <c r="CT176" s="35" t="s">
        <v>382</v>
      </c>
      <c r="CU176" s="35">
        <v>2.8740653992000001E-2</v>
      </c>
      <c r="CV176" s="35" t="s">
        <v>382</v>
      </c>
      <c r="CW176" s="35" t="s">
        <v>382</v>
      </c>
      <c r="CX176" s="35" t="s">
        <v>382</v>
      </c>
      <c r="CY176" s="35" t="s">
        <v>382</v>
      </c>
      <c r="CZ176" s="35">
        <v>2.3866366505999999E-2</v>
      </c>
      <c r="DA176" s="35">
        <v>3.2672062500000001E-4</v>
      </c>
      <c r="DB176" s="35" t="s">
        <v>382</v>
      </c>
      <c r="DC176" s="35" t="s">
        <v>382</v>
      </c>
      <c r="DD176" s="35" t="s">
        <v>382</v>
      </c>
      <c r="DE176" s="35" t="s">
        <v>382</v>
      </c>
      <c r="DF176" s="35" t="s">
        <v>382</v>
      </c>
      <c r="DG176" s="35">
        <v>6.7640995999999995E-4</v>
      </c>
      <c r="DH176" s="35" t="s">
        <v>382</v>
      </c>
      <c r="DI176" s="35">
        <v>3.173722625E-3</v>
      </c>
      <c r="DJ176" s="35">
        <v>0.67115605044399995</v>
      </c>
      <c r="DK176" s="35" t="s">
        <v>382</v>
      </c>
      <c r="DL176" s="35" t="s">
        <v>382</v>
      </c>
      <c r="DM176" s="35" t="s">
        <v>382</v>
      </c>
      <c r="DN176" s="35" t="s">
        <v>382</v>
      </c>
      <c r="DO176" s="35" t="s">
        <v>382</v>
      </c>
      <c r="DP176" s="35" t="s">
        <v>382</v>
      </c>
      <c r="DQ176" s="35" t="s">
        <v>382</v>
      </c>
      <c r="DR176" s="35" t="s">
        <v>382</v>
      </c>
      <c r="DS176" s="35">
        <v>5.3610320926000002E-2</v>
      </c>
      <c r="DT176" s="35">
        <v>1.8864406585999999E-2</v>
      </c>
      <c r="DU176" s="35">
        <v>2.3573072433000001E-2</v>
      </c>
      <c r="DV176" s="35" t="s">
        <v>382</v>
      </c>
      <c r="DW176" s="35" t="s">
        <v>382</v>
      </c>
      <c r="DX176" s="35">
        <v>2.541249275E-3</v>
      </c>
      <c r="DY176" s="35">
        <v>2.9514307021999999E-2</v>
      </c>
      <c r="DZ176" s="35" t="s">
        <v>382</v>
      </c>
      <c r="EA176" s="35" t="s">
        <v>382</v>
      </c>
      <c r="EB176" s="35">
        <v>1.2467787742999999E-2</v>
      </c>
      <c r="EC176" s="35" t="s">
        <v>382</v>
      </c>
      <c r="ED176" s="35">
        <v>2.2058958053999999E-2</v>
      </c>
      <c r="EE176" s="35" t="s">
        <v>382</v>
      </c>
      <c r="EF176" s="35">
        <v>0.44575789403900001</v>
      </c>
      <c r="EG176" s="35">
        <v>1.6586103439000001E-2</v>
      </c>
      <c r="EH176" s="35">
        <v>4.7364188552000003E-2</v>
      </c>
      <c r="EI176" s="35" t="s">
        <v>382</v>
      </c>
      <c r="EJ176" s="35">
        <v>9.5409147262999996E-2</v>
      </c>
      <c r="EK176" s="35">
        <v>3.0927551984999999E-2</v>
      </c>
      <c r="EL176" s="35">
        <v>0.15797698306999999</v>
      </c>
      <c r="EM176" s="35" t="s">
        <v>382</v>
      </c>
      <c r="EN176" s="35" t="s">
        <v>382</v>
      </c>
      <c r="EO176" s="35" t="s">
        <v>382</v>
      </c>
      <c r="EP176" s="35">
        <v>3.8174837800000001E-4</v>
      </c>
      <c r="EQ176" s="35" t="s">
        <v>382</v>
      </c>
      <c r="ER176" s="35" t="s">
        <v>382</v>
      </c>
      <c r="ES176" s="35" t="s">
        <v>382</v>
      </c>
      <c r="ET176" s="35" t="s">
        <v>382</v>
      </c>
      <c r="EU176" s="35">
        <v>5.3287124871999998E-2</v>
      </c>
      <c r="EV176" s="35" t="s">
        <v>382</v>
      </c>
      <c r="EW176" s="35" t="s">
        <v>382</v>
      </c>
      <c r="EX176" s="35" t="s">
        <v>382</v>
      </c>
      <c r="EY176" s="35">
        <v>7.8881144519999998E-3</v>
      </c>
      <c r="EZ176" s="35" t="s">
        <v>382</v>
      </c>
      <c r="FA176" s="35" t="s">
        <v>382</v>
      </c>
      <c r="FB176" s="35" t="s">
        <v>382</v>
      </c>
      <c r="FC176" s="35" t="s">
        <v>382</v>
      </c>
      <c r="FD176" s="35" t="s">
        <v>382</v>
      </c>
      <c r="FE176" s="35">
        <v>0.183147157788</v>
      </c>
      <c r="FF176" s="35">
        <v>9.1100177760000001E-3</v>
      </c>
      <c r="FG176" s="35" t="s">
        <v>382</v>
      </c>
      <c r="FH176" s="35" t="s">
        <v>382</v>
      </c>
      <c r="FI176" s="35">
        <v>3.8660598278000002E-2</v>
      </c>
      <c r="FJ176" s="35">
        <v>3.5617679595999999E-2</v>
      </c>
      <c r="FK176" s="35" t="s">
        <v>382</v>
      </c>
      <c r="FL176" s="35" t="s">
        <v>382</v>
      </c>
      <c r="FM176" s="35" t="s">
        <v>382</v>
      </c>
      <c r="FN176" s="35" t="s">
        <v>382</v>
      </c>
      <c r="FO176" s="35" t="s">
        <v>382</v>
      </c>
      <c r="FP176" s="35" t="s">
        <v>382</v>
      </c>
      <c r="FQ176" s="35" t="s">
        <v>382</v>
      </c>
      <c r="FR176" s="35" t="s">
        <v>382</v>
      </c>
      <c r="FS176" s="35" t="s">
        <v>382</v>
      </c>
      <c r="FT176" s="35" t="s">
        <v>382</v>
      </c>
      <c r="FU176" s="35" t="s">
        <v>382</v>
      </c>
      <c r="FV176" s="35" t="s">
        <v>382</v>
      </c>
      <c r="FW176" s="35" t="s">
        <v>382</v>
      </c>
      <c r="FX176" s="35">
        <v>0.20130653500599999</v>
      </c>
      <c r="FY176" s="35" t="s">
        <v>382</v>
      </c>
      <c r="FZ176" s="35">
        <v>0.49596491956700001</v>
      </c>
      <c r="GA176" s="35">
        <v>1.0894293903999999E-2</v>
      </c>
      <c r="GB176" s="35" t="s">
        <v>382</v>
      </c>
      <c r="GC176" s="35" t="s">
        <v>382</v>
      </c>
      <c r="GD176" s="35">
        <v>0.111532514811</v>
      </c>
      <c r="GE176" s="35" t="s">
        <v>382</v>
      </c>
      <c r="GF176" s="35" t="s">
        <v>382</v>
      </c>
      <c r="GG176" s="35" t="s">
        <v>382</v>
      </c>
      <c r="GH176" s="35" t="s">
        <v>382</v>
      </c>
    </row>
    <row r="177" spans="1:190" x14ac:dyDescent="0.25">
      <c r="A177" s="26" t="s">
        <v>373</v>
      </c>
      <c r="B177" s="36">
        <v>1290</v>
      </c>
      <c r="C177" s="37"/>
      <c r="D177" s="37"/>
      <c r="E177" s="40" t="s">
        <v>397</v>
      </c>
      <c r="F177" s="37" t="s">
        <v>595</v>
      </c>
      <c r="G177" s="37"/>
      <c r="H177" s="35">
        <v>5.4359099190000003E-3</v>
      </c>
      <c r="I177" s="35">
        <v>3.4191460699999998E-4</v>
      </c>
      <c r="J177" s="35">
        <v>2.5211839479999999E-3</v>
      </c>
      <c r="K177" s="35">
        <v>1.2035106041000001E-2</v>
      </c>
      <c r="L177" s="35">
        <v>6.7757001000000006E-8</v>
      </c>
      <c r="M177" s="35">
        <v>9.0989391000000002E-6</v>
      </c>
      <c r="N177" s="35">
        <v>5.9757011E-7</v>
      </c>
      <c r="O177" s="35">
        <v>2.3687769000000001E-6</v>
      </c>
      <c r="P177" s="35">
        <v>4.6138090999999999E-7</v>
      </c>
      <c r="Q177" s="35">
        <v>6.6325018450000004E-3</v>
      </c>
      <c r="R177" s="35">
        <v>3.6880631999999997E-4</v>
      </c>
      <c r="S177" s="35">
        <v>1.50623714E-4</v>
      </c>
      <c r="T177" s="35">
        <v>5.3436757273999998E-2</v>
      </c>
      <c r="U177" s="35">
        <v>5.5500408999999999E-7</v>
      </c>
      <c r="V177" s="35">
        <v>6.8119958595000002E-2</v>
      </c>
      <c r="W177" s="35">
        <v>2.7854274999999999E-6</v>
      </c>
      <c r="X177" s="35">
        <v>3.2247717999999998E-4</v>
      </c>
      <c r="Y177" s="35">
        <v>2.8098613389999998E-3</v>
      </c>
      <c r="Z177" s="35">
        <v>5.8233315600000001E-4</v>
      </c>
      <c r="AA177" s="35">
        <v>1.0812187250000001E-2</v>
      </c>
      <c r="AB177" s="35">
        <v>1.200863526E-3</v>
      </c>
      <c r="AC177" s="35">
        <v>7.9460037300000004E-4</v>
      </c>
      <c r="AD177" s="35">
        <v>4.5237664500000002E-4</v>
      </c>
      <c r="AE177" s="35">
        <v>1.3473232000000001E-6</v>
      </c>
      <c r="AF177" s="35">
        <v>7.8190463999999998E-7</v>
      </c>
      <c r="AG177" s="35">
        <v>5.8709991880000001E-3</v>
      </c>
      <c r="AH177" s="35">
        <v>5.0428958800000003E-3</v>
      </c>
      <c r="AI177" s="35">
        <v>3.9883657999999997E-5</v>
      </c>
      <c r="AJ177" s="35">
        <v>3.6741596433999997E-2</v>
      </c>
      <c r="AK177" s="35">
        <v>7.4584378480000001E-3</v>
      </c>
      <c r="AL177" s="35">
        <v>3.0403750000000001E-6</v>
      </c>
      <c r="AM177" s="35">
        <v>5.7512927560000003E-3</v>
      </c>
      <c r="AN177" s="35">
        <v>3.2782499560000001E-3</v>
      </c>
      <c r="AO177" s="35">
        <v>1.8070926000000001E-6</v>
      </c>
      <c r="AP177" s="35">
        <v>2.48966280407</v>
      </c>
      <c r="AQ177" s="35">
        <v>5.6356083999999997E-5</v>
      </c>
      <c r="AR177" s="35">
        <v>4.4679303599999998E-4</v>
      </c>
      <c r="AS177" s="35">
        <v>2.5359117989999999E-3</v>
      </c>
      <c r="AT177" s="35">
        <v>1.1046148000000001E-6</v>
      </c>
      <c r="AU177" s="35">
        <v>6.7504090159999997E-3</v>
      </c>
      <c r="AV177" s="35">
        <v>2.8676654000000002E-7</v>
      </c>
      <c r="AW177" s="35">
        <v>1.6461237E-6</v>
      </c>
      <c r="AX177" s="35">
        <v>1.0452375E-7</v>
      </c>
      <c r="AY177" s="35">
        <v>7.1211378000000004E-7</v>
      </c>
      <c r="AZ177" s="35">
        <v>5.7743493009000002E-2</v>
      </c>
      <c r="BA177" s="35">
        <v>3.5448997989000003E-2</v>
      </c>
      <c r="BB177" s="35">
        <v>5.2124935999999999E-7</v>
      </c>
      <c r="BC177" s="35">
        <v>7.8274803799999995E-4</v>
      </c>
      <c r="BD177" s="35">
        <v>1.793261535E-3</v>
      </c>
      <c r="BE177" s="35">
        <v>7.7734433950000003E-3</v>
      </c>
      <c r="BF177" s="35">
        <v>4.2385653810000003E-3</v>
      </c>
      <c r="BG177" s="35">
        <v>1.2243423E-6</v>
      </c>
      <c r="BH177" s="35">
        <v>5.3468426500000003E-4</v>
      </c>
      <c r="BI177" s="35">
        <v>2.7082677020000001E-3</v>
      </c>
      <c r="BJ177" s="35">
        <v>1.8301703000000001E-7</v>
      </c>
      <c r="BK177" s="35">
        <v>1.089644444E-3</v>
      </c>
      <c r="BL177" s="35">
        <v>7.1946948006999994E-2</v>
      </c>
      <c r="BM177" s="35">
        <v>2.8174240900000002E-4</v>
      </c>
      <c r="BN177" s="35">
        <v>5.6748846000000003E-7</v>
      </c>
      <c r="BO177" s="35">
        <v>5.6573057E-6</v>
      </c>
      <c r="BP177" s="35">
        <v>1.3819805980000001E-3</v>
      </c>
      <c r="BQ177" s="35">
        <v>4.5342596199999998E-4</v>
      </c>
      <c r="BR177" s="35">
        <v>1.3817600130000001E-3</v>
      </c>
      <c r="BS177" s="35">
        <v>4.2709692000000004E-6</v>
      </c>
      <c r="BT177" s="35">
        <v>3.1165909427999999E-2</v>
      </c>
      <c r="BU177" s="35">
        <v>8.3599490000000005E-7</v>
      </c>
      <c r="BV177" s="35">
        <v>7.8630991999999998E-7</v>
      </c>
      <c r="BW177" s="35">
        <v>9.1563369070000004E-3</v>
      </c>
      <c r="BX177" s="35">
        <v>3.341927371E-3</v>
      </c>
      <c r="BY177" s="35">
        <v>5.0688943900000004E-4</v>
      </c>
      <c r="BZ177" s="35">
        <v>7.5997302999999996E-6</v>
      </c>
      <c r="CA177" s="35">
        <v>2.1931166565E-2</v>
      </c>
      <c r="CB177" s="35">
        <v>6.6080993700000003E-3</v>
      </c>
      <c r="CC177" s="35">
        <v>1.0425890000000001E-6</v>
      </c>
      <c r="CD177" s="35">
        <v>2.3406541999999999E-7</v>
      </c>
      <c r="CE177" s="35">
        <v>1.41268895102</v>
      </c>
      <c r="CF177" s="35">
        <v>0.75029084129599999</v>
      </c>
      <c r="CG177" s="35">
        <v>7.7382366599999999E-3</v>
      </c>
      <c r="CH177" s="35">
        <v>6.2996817769999996E-3</v>
      </c>
      <c r="CI177" s="35">
        <v>1.0247027E-6</v>
      </c>
      <c r="CJ177" s="35">
        <v>1.6869928E-6</v>
      </c>
      <c r="CK177" s="35">
        <v>1.069425E-5</v>
      </c>
      <c r="CL177" s="35">
        <v>1.6537227480000001E-3</v>
      </c>
      <c r="CM177" s="35">
        <v>4.3852854999999998E-5</v>
      </c>
      <c r="CN177" s="35">
        <v>3.31315392E-4</v>
      </c>
      <c r="CO177" s="35">
        <v>9.3620463523000005E-2</v>
      </c>
      <c r="CP177" s="35">
        <v>2.4508747827000001E-2</v>
      </c>
      <c r="CQ177" s="35">
        <v>1.6590203200000001E-4</v>
      </c>
      <c r="CR177" s="35">
        <v>7.2704451000000001E-5</v>
      </c>
      <c r="CS177" s="35">
        <v>7.2168692199999999E-3</v>
      </c>
      <c r="CT177" s="35">
        <v>1.2917188339E-2</v>
      </c>
      <c r="CU177" s="35">
        <v>1.2013272E-7</v>
      </c>
      <c r="CV177" s="35">
        <v>3.20662458E-4</v>
      </c>
      <c r="CW177" s="35">
        <v>2.0910556440000001E-3</v>
      </c>
      <c r="CX177" s="35">
        <v>8.9871156299999998E-4</v>
      </c>
      <c r="CY177" s="35">
        <v>4.4738107600000003E-4</v>
      </c>
      <c r="CZ177" s="35">
        <v>2.6457886E-7</v>
      </c>
      <c r="DA177" s="35">
        <v>3.9974645999999999E-8</v>
      </c>
      <c r="DB177" s="35">
        <v>1.0500762966000001E-2</v>
      </c>
      <c r="DC177" s="35">
        <v>9.469629928E-3</v>
      </c>
      <c r="DD177" s="35">
        <v>1.6095679253000001E-2</v>
      </c>
      <c r="DE177" s="35">
        <v>5.2886461999999999E-5</v>
      </c>
      <c r="DF177" s="35">
        <v>4.3435171409999997E-3</v>
      </c>
      <c r="DG177" s="35">
        <v>1.5786610000000001E-7</v>
      </c>
      <c r="DH177" s="35">
        <v>1.0376501460000001E-3</v>
      </c>
      <c r="DI177" s="35">
        <v>1.3678474E-7</v>
      </c>
      <c r="DJ177" s="35">
        <v>5.03122799E-4</v>
      </c>
      <c r="DK177" s="35">
        <v>1.3881952099999999E-4</v>
      </c>
      <c r="DL177" s="35">
        <v>8.1464071600000001E-4</v>
      </c>
      <c r="DM177" s="35">
        <v>4.1250556000000001E-5</v>
      </c>
      <c r="DN177" s="35">
        <v>4.4837276970000001E-3</v>
      </c>
      <c r="DO177" s="35">
        <v>2.5550837162999999E-2</v>
      </c>
      <c r="DP177" s="35">
        <v>0.14692493545999999</v>
      </c>
      <c r="DQ177" s="35">
        <v>7.2427128000000004E-4</v>
      </c>
      <c r="DR177" s="35">
        <v>1.8700046009999999E-2</v>
      </c>
      <c r="DS177" s="35">
        <v>1.6624389E-6</v>
      </c>
      <c r="DT177" s="35">
        <v>5.7940820000000001E-7</v>
      </c>
      <c r="DU177" s="35">
        <v>1.1481410000000001E-5</v>
      </c>
      <c r="DV177" s="35">
        <v>4.2256937390000001E-3</v>
      </c>
      <c r="DW177" s="35">
        <v>2.8656968854000001E-2</v>
      </c>
      <c r="DX177" s="35">
        <v>1.270796E-7</v>
      </c>
      <c r="DY177" s="35">
        <v>1.0882992000000001E-6</v>
      </c>
      <c r="DZ177" s="35">
        <v>4.2165976599999998E-4</v>
      </c>
      <c r="EA177" s="35">
        <v>0.26848570930999999</v>
      </c>
      <c r="EB177" s="35">
        <v>6.3530891000000001E-7</v>
      </c>
      <c r="EC177" s="35">
        <v>5.1604044740000002E-3</v>
      </c>
      <c r="ED177" s="35">
        <v>4.2362384999999997E-6</v>
      </c>
      <c r="EE177" s="35">
        <v>1.1105411367000001E-2</v>
      </c>
      <c r="EF177" s="35">
        <v>5.3526428299999998E-4</v>
      </c>
      <c r="EG177" s="35">
        <v>4.1673805000000001E-6</v>
      </c>
      <c r="EH177" s="35">
        <v>4.0223971999999998E-6</v>
      </c>
      <c r="EI177" s="35">
        <v>5.1191194999999998E-5</v>
      </c>
      <c r="EJ177" s="35">
        <v>1.5642124E-5</v>
      </c>
      <c r="EK177" s="35">
        <v>4.6621575999999997E-7</v>
      </c>
      <c r="EL177" s="35">
        <v>1.9368092000000002E-6</v>
      </c>
      <c r="EM177" s="35">
        <v>1.12192978679</v>
      </c>
      <c r="EN177" s="35">
        <v>5.7780892899999999E-3</v>
      </c>
      <c r="EO177" s="35">
        <v>2.8766602700000001E-4</v>
      </c>
      <c r="EP177" s="35">
        <v>3.7849273E-7</v>
      </c>
      <c r="EQ177" s="35">
        <v>1.58236643E-4</v>
      </c>
      <c r="ER177" s="35">
        <v>6.0136251999999998E-5</v>
      </c>
      <c r="ES177" s="35">
        <v>1.4098682260000001E-3</v>
      </c>
      <c r="ET177" s="35">
        <v>3.532589237E-3</v>
      </c>
      <c r="EU177" s="35">
        <v>1.7125462999999999E-6</v>
      </c>
      <c r="EV177" s="35">
        <v>2.1252725499999999E-4</v>
      </c>
      <c r="EW177" s="35">
        <v>2.0557150940000001E-3</v>
      </c>
      <c r="EX177" s="35">
        <v>4.1113019999999999E-7</v>
      </c>
      <c r="EY177" s="35">
        <v>6.6037206999999997E-7</v>
      </c>
      <c r="EZ177" s="35">
        <v>2.0151910999999999E-7</v>
      </c>
      <c r="FA177" s="35">
        <v>4.2079777699999997E-4</v>
      </c>
      <c r="FB177" s="35">
        <v>7.9497320430000004E-3</v>
      </c>
      <c r="FC177" s="35">
        <v>3.4492156631999997E-2</v>
      </c>
      <c r="FD177" s="35">
        <v>3.781344605E-3</v>
      </c>
      <c r="FE177" s="35">
        <v>1.0537647000000001E-5</v>
      </c>
      <c r="FF177" s="35">
        <v>1.1207733000000001E-6</v>
      </c>
      <c r="FG177" s="35">
        <v>2.974288495E-3</v>
      </c>
      <c r="FH177" s="35">
        <v>1.270823474E-3</v>
      </c>
      <c r="FI177" s="35">
        <v>8.7507030000000006E-6</v>
      </c>
      <c r="FJ177" s="35">
        <v>4.0806678999999998E-7</v>
      </c>
      <c r="FK177" s="35">
        <v>1.126031001E-3</v>
      </c>
      <c r="FL177" s="35">
        <v>9.7787982699999998E-3</v>
      </c>
      <c r="FM177" s="35">
        <v>0.28241179836300001</v>
      </c>
      <c r="FN177" s="35">
        <v>1.7652795260000001E-3</v>
      </c>
      <c r="FO177" s="35">
        <v>2.0999093619999999E-3</v>
      </c>
      <c r="FP177" s="35">
        <v>8.7782086000000003E-5</v>
      </c>
      <c r="FQ177" s="35">
        <v>7.8312425860000007E-3</v>
      </c>
      <c r="FR177" s="35">
        <v>9.0264672100000005E-4</v>
      </c>
      <c r="FS177" s="35">
        <v>3.4170170126000002E-2</v>
      </c>
      <c r="FT177" s="35">
        <v>4.4459998690000004E-3</v>
      </c>
      <c r="FU177" s="35">
        <v>1.2510770025E-2</v>
      </c>
      <c r="FV177" s="35">
        <v>0.28888573284199998</v>
      </c>
      <c r="FW177" s="35">
        <v>5.5158301599999996E-4</v>
      </c>
      <c r="FX177" s="35">
        <v>1.08893645E-4</v>
      </c>
      <c r="FY177" s="35">
        <v>1.8366507769999998E-2</v>
      </c>
      <c r="FZ177" s="35">
        <v>1.2424631000000001E-4</v>
      </c>
      <c r="GA177" s="35">
        <v>4.7676555999999999E-7</v>
      </c>
      <c r="GB177" s="35">
        <v>1.0299901250000001E-3</v>
      </c>
      <c r="GC177" s="35">
        <v>2.2697718300000001E-4</v>
      </c>
      <c r="GD177" s="35">
        <v>1.2216088200000001E-4</v>
      </c>
      <c r="GE177" s="35">
        <v>7.5526447412E-2</v>
      </c>
      <c r="GF177" s="35">
        <v>1.7698248300000001E-3</v>
      </c>
      <c r="GG177" s="35">
        <v>1.0448977638E-2</v>
      </c>
      <c r="GH177" s="35">
        <v>5.1032844609999999E-3</v>
      </c>
    </row>
    <row r="178" spans="1:190" x14ac:dyDescent="0.25">
      <c r="A178" s="26" t="s">
        <v>373</v>
      </c>
      <c r="B178" s="36">
        <v>1300</v>
      </c>
      <c r="C178" s="37"/>
      <c r="D178" s="37"/>
      <c r="E178" s="38" t="s">
        <v>399</v>
      </c>
      <c r="F178" s="38" t="s">
        <v>596</v>
      </c>
      <c r="G178" s="38"/>
      <c r="H178" s="35">
        <v>0.11692756450900001</v>
      </c>
      <c r="I178" s="35">
        <v>1.9293153035999999E-2</v>
      </c>
      <c r="J178" s="35">
        <v>0.107971735783</v>
      </c>
      <c r="K178" s="35">
        <v>0.60529098944699999</v>
      </c>
      <c r="L178" s="35">
        <v>5.4993155009999996E-3</v>
      </c>
      <c r="M178" s="35">
        <v>2.6877929033900001</v>
      </c>
      <c r="N178" s="35">
        <v>0.20039036102900001</v>
      </c>
      <c r="O178" s="35">
        <v>0.67730025927699999</v>
      </c>
      <c r="P178" s="35">
        <v>0.25618518442100002</v>
      </c>
      <c r="Q178" s="35">
        <v>0.34246645423200001</v>
      </c>
      <c r="R178" s="35">
        <v>1.8035335353E-2</v>
      </c>
      <c r="S178" s="35">
        <v>3.5294942024999998E-2</v>
      </c>
      <c r="T178" s="35">
        <v>2.15531173277</v>
      </c>
      <c r="U178" s="35">
        <v>6.3761742531999996E-2</v>
      </c>
      <c r="V178" s="35">
        <v>0.52686675748</v>
      </c>
      <c r="W178" s="35">
        <v>0.84368442185299997</v>
      </c>
      <c r="X178" s="35">
        <v>9.4949706609999997E-3</v>
      </c>
      <c r="Y178" s="35">
        <v>0.26977532146900002</v>
      </c>
      <c r="Z178" s="35">
        <v>2.3242443825999999E-2</v>
      </c>
      <c r="AA178" s="35">
        <v>0.35037863938500002</v>
      </c>
      <c r="AB178" s="35">
        <v>4.1469197266999998E-2</v>
      </c>
      <c r="AC178" s="35">
        <v>5.8301290755999997E-2</v>
      </c>
      <c r="AD178" s="35">
        <v>10.7129525631</v>
      </c>
      <c r="AE178" s="35">
        <v>1.0321944905E-2</v>
      </c>
      <c r="AF178" s="35">
        <v>2.6199051037000001E-2</v>
      </c>
      <c r="AG178" s="35">
        <v>0.52772449189399995</v>
      </c>
      <c r="AH178" s="35">
        <v>0.23351554253699999</v>
      </c>
      <c r="AI178" s="35">
        <v>7.8939246760000008E-3</v>
      </c>
      <c r="AJ178" s="35">
        <v>0.31447992690299997</v>
      </c>
      <c r="AK178" s="35">
        <v>0.75011390596600003</v>
      </c>
      <c r="AL178" s="35">
        <v>1.4667089741799999</v>
      </c>
      <c r="AM178" s="35">
        <v>0.17512910888899999</v>
      </c>
      <c r="AN178" s="35">
        <v>0.27941035798199998</v>
      </c>
      <c r="AO178" s="35">
        <v>1.00688966419</v>
      </c>
      <c r="AP178" s="35">
        <v>9.6900681638700004</v>
      </c>
      <c r="AQ178" s="35">
        <v>1.76588423562</v>
      </c>
      <c r="AR178" s="35">
        <v>1.9810908791999999E-2</v>
      </c>
      <c r="AS178" s="35">
        <v>0.10461336286099999</v>
      </c>
      <c r="AT178" s="35">
        <v>0.103403651774</v>
      </c>
      <c r="AU178" s="35">
        <v>0.64422774061599997</v>
      </c>
      <c r="AV178" s="35">
        <v>0.271553185832</v>
      </c>
      <c r="AW178" s="35">
        <v>0.123391018524</v>
      </c>
      <c r="AX178" s="35">
        <v>6.5217096394999993E-2</v>
      </c>
      <c r="AY178" s="35">
        <v>0.16850276477000001</v>
      </c>
      <c r="AZ178" s="35">
        <v>0.27127112343300003</v>
      </c>
      <c r="BA178" s="35">
        <v>1.6259480069000001</v>
      </c>
      <c r="BB178" s="35">
        <v>0.32364430258299998</v>
      </c>
      <c r="BC178" s="35">
        <v>3.5302378627000003E-2</v>
      </c>
      <c r="BD178" s="35">
        <v>6.5503350860999995E-2</v>
      </c>
      <c r="BE178" s="35">
        <v>0.22691241696700001</v>
      </c>
      <c r="BF178" s="35">
        <v>0.150726335819</v>
      </c>
      <c r="BG178" s="35">
        <v>0.18616699334199999</v>
      </c>
      <c r="BH178" s="35">
        <v>2.6645305139E-2</v>
      </c>
      <c r="BI178" s="35">
        <v>0.12568252719799999</v>
      </c>
      <c r="BJ178" s="35">
        <v>2.3448325278000001E-2</v>
      </c>
      <c r="BK178" s="35">
        <v>6.4626188340999993E-2</v>
      </c>
      <c r="BL178" s="35">
        <v>3.1991478653600001</v>
      </c>
      <c r="BM178" s="35">
        <v>1.2256062026999999E-2</v>
      </c>
      <c r="BN178" s="35">
        <v>8.1758460601000005E-2</v>
      </c>
      <c r="BO178" s="35">
        <v>2.34671194974</v>
      </c>
      <c r="BP178" s="35">
        <v>6.0507728157E-2</v>
      </c>
      <c r="BQ178" s="35">
        <v>4.1100159474000003E-2</v>
      </c>
      <c r="BR178" s="35">
        <v>6.2748925662999999E-2</v>
      </c>
      <c r="BS178" s="35">
        <v>4.3643867487900003</v>
      </c>
      <c r="BT178" s="35">
        <v>0.40078518021100001</v>
      </c>
      <c r="BU178" s="35">
        <v>0.25552359103599998</v>
      </c>
      <c r="BV178" s="35">
        <v>7.9975742209999999E-3</v>
      </c>
      <c r="BW178" s="35">
        <v>0.23037784505299999</v>
      </c>
      <c r="BX178" s="35">
        <v>0.27509176736300001</v>
      </c>
      <c r="BY178" s="35">
        <v>3.9405967936E-2</v>
      </c>
      <c r="BZ178" s="35">
        <v>1.1454300731000001E-2</v>
      </c>
      <c r="CA178" s="35">
        <v>0.29433945234100001</v>
      </c>
      <c r="CB178" s="35">
        <v>0.14026877346700001</v>
      </c>
      <c r="CC178" s="35">
        <v>0.197652041807</v>
      </c>
      <c r="CD178" s="35">
        <v>5.0658522229999996E-3</v>
      </c>
      <c r="CE178" s="35">
        <v>48.507579420100001</v>
      </c>
      <c r="CF178" s="35">
        <v>6.2672970852800001</v>
      </c>
      <c r="CG178" s="35">
        <v>0.221157266356</v>
      </c>
      <c r="CH178" s="35">
        <v>0.12900762639900001</v>
      </c>
      <c r="CI178" s="35">
        <v>0.216659782164</v>
      </c>
      <c r="CJ178" s="35">
        <v>0.42568921357799999</v>
      </c>
      <c r="CK178" s="35">
        <v>1.43767559281</v>
      </c>
      <c r="CL178" s="35">
        <v>0.118895155411</v>
      </c>
      <c r="CM178" s="35">
        <v>5.44742371255</v>
      </c>
      <c r="CN178" s="35">
        <v>3.4067323878000003E-2</v>
      </c>
      <c r="CO178" s="35">
        <v>0.58480312909200005</v>
      </c>
      <c r="CP178" s="35">
        <v>0.82093651671699996</v>
      </c>
      <c r="CQ178" s="35">
        <v>3.5710084310000001E-3</v>
      </c>
      <c r="CR178" s="35">
        <v>7.4270555840000004E-3</v>
      </c>
      <c r="CS178" s="35">
        <v>0.25049468621600002</v>
      </c>
      <c r="CT178" s="35">
        <v>0.124257071431</v>
      </c>
      <c r="CU178" s="35">
        <v>7.4383330484999996E-2</v>
      </c>
      <c r="CV178" s="35">
        <v>1.6041440345000001E-2</v>
      </c>
      <c r="CW178" s="35">
        <v>0.122534293704</v>
      </c>
      <c r="CX178" s="35">
        <v>8.4537705101000005E-2</v>
      </c>
      <c r="CY178" s="35">
        <v>1.8185844198000001E-2</v>
      </c>
      <c r="CZ178" s="35">
        <v>5.5371867683000002E-2</v>
      </c>
      <c r="DA178" s="35">
        <v>7.0859819500000004E-3</v>
      </c>
      <c r="DB178" s="35">
        <v>0.40430889671699999</v>
      </c>
      <c r="DC178" s="35">
        <v>0.42978008364100001</v>
      </c>
      <c r="DD178" s="35">
        <v>1.8564352909099999</v>
      </c>
      <c r="DE178" s="35">
        <v>4.9500341890000004E-3</v>
      </c>
      <c r="DF178" s="35">
        <v>0.34626290601499998</v>
      </c>
      <c r="DG178" s="35">
        <v>1.84878019E-2</v>
      </c>
      <c r="DH178" s="35">
        <v>6.3220079905999996E-2</v>
      </c>
      <c r="DI178" s="35">
        <v>1.9794716063000001E-2</v>
      </c>
      <c r="DJ178" s="35">
        <v>3.1763431250999998</v>
      </c>
      <c r="DK178" s="35">
        <v>2.9852806359999999E-3</v>
      </c>
      <c r="DL178" s="35">
        <v>6.4684990585000005E-2</v>
      </c>
      <c r="DM178" s="35">
        <v>2.7989066499999999E-3</v>
      </c>
      <c r="DN178" s="35">
        <v>0.14852733886200001</v>
      </c>
      <c r="DO178" s="35">
        <v>1.13526087257</v>
      </c>
      <c r="DP178" s="35">
        <v>1.32994864032</v>
      </c>
      <c r="DQ178" s="35">
        <v>5.6127293332999997E-2</v>
      </c>
      <c r="DR178" s="35">
        <v>0.63027192139599997</v>
      </c>
      <c r="DS178" s="35">
        <v>1.7913503797500001</v>
      </c>
      <c r="DT178" s="35">
        <v>0.12069581018599999</v>
      </c>
      <c r="DU178" s="35">
        <v>5.4365734838000002E-2</v>
      </c>
      <c r="DV178" s="35">
        <v>0.35214341469100002</v>
      </c>
      <c r="DW178" s="35">
        <v>3.0377542443299999</v>
      </c>
      <c r="DX178" s="35">
        <v>4.0579786999999998E-5</v>
      </c>
      <c r="DY178" s="35">
        <v>0.38229271991899999</v>
      </c>
      <c r="DZ178" s="35">
        <v>3.0206511373000001E-2</v>
      </c>
      <c r="EA178" s="35">
        <v>8.7314479150800004</v>
      </c>
      <c r="EB178" s="35">
        <v>9.3594345871000004E-2</v>
      </c>
      <c r="EC178" s="35">
        <v>7.8472262219E-2</v>
      </c>
      <c r="ED178" s="35">
        <v>0.14501750669800001</v>
      </c>
      <c r="EE178" s="35">
        <v>1.0577525158200001</v>
      </c>
      <c r="EF178" s="35">
        <v>3.10280308853</v>
      </c>
      <c r="EG178" s="35">
        <v>0.169427052913</v>
      </c>
      <c r="EH178" s="35">
        <v>1.41637135378</v>
      </c>
      <c r="EI178" s="35">
        <v>5.0202395130000002E-3</v>
      </c>
      <c r="EJ178" s="35">
        <v>0.70349218389900003</v>
      </c>
      <c r="EK178" s="35">
        <v>6.8284021188000005E-2</v>
      </c>
      <c r="EL178" s="35">
        <v>4.5966615432000001E-2</v>
      </c>
      <c r="EM178" s="35">
        <v>6.7649887552300001</v>
      </c>
      <c r="EN178" s="35">
        <v>0.28210202210399998</v>
      </c>
      <c r="EO178" s="35">
        <v>9.2016714730000001E-3</v>
      </c>
      <c r="EP178" s="35">
        <v>2.2344348320000001E-3</v>
      </c>
      <c r="EQ178" s="35">
        <v>3.8419916479999999E-3</v>
      </c>
      <c r="ER178" s="35">
        <v>4.4623826209999997E-3</v>
      </c>
      <c r="ES178" s="35">
        <v>0.496807802603</v>
      </c>
      <c r="ET178" s="35">
        <v>0.329159061044</v>
      </c>
      <c r="EU178" s="35">
        <v>0.114156318188</v>
      </c>
      <c r="EV178" s="35">
        <v>8.4399896089999999E-3</v>
      </c>
      <c r="EW178" s="35">
        <v>0.17702401184300001</v>
      </c>
      <c r="EX178" s="35">
        <v>0.58190143764799995</v>
      </c>
      <c r="EY178" s="35">
        <v>8.1555388867999998E-2</v>
      </c>
      <c r="EZ178" s="35">
        <v>8.2678966973000007E-2</v>
      </c>
      <c r="FA178" s="35">
        <v>8.2900304419999994E-3</v>
      </c>
      <c r="FB178" s="35">
        <v>0.468761942253</v>
      </c>
      <c r="FC178" s="35">
        <v>1.8701331838399999</v>
      </c>
      <c r="FD178" s="35">
        <v>0.16988790629799999</v>
      </c>
      <c r="FE178" s="35">
        <v>3.6737745145899998</v>
      </c>
      <c r="FF178" s="35">
        <v>2.4675805198999998</v>
      </c>
      <c r="FG178" s="35">
        <v>9.5032824035000005E-2</v>
      </c>
      <c r="FH178" s="35">
        <v>3.0122757621000001E-2</v>
      </c>
      <c r="FI178" s="35">
        <v>0.37269677853700001</v>
      </c>
      <c r="FJ178" s="35">
        <v>0.29885454844699999</v>
      </c>
      <c r="FK178" s="35">
        <v>0.36028015031299998</v>
      </c>
      <c r="FL178" s="35">
        <v>0.282986624543</v>
      </c>
      <c r="FM178" s="35">
        <v>4.7890309951700001</v>
      </c>
      <c r="FN178" s="35">
        <v>1.6873664265000001E-2</v>
      </c>
      <c r="FO178" s="35">
        <v>0.17441811222600001</v>
      </c>
      <c r="FP178" s="35">
        <v>3.0830814769999999E-3</v>
      </c>
      <c r="FQ178" s="35">
        <v>5.2523512012999998E-2</v>
      </c>
      <c r="FR178" s="35">
        <v>4.2861561473E-2</v>
      </c>
      <c r="FS178" s="35">
        <v>0.74414386531700005</v>
      </c>
      <c r="FT178" s="35">
        <v>0.21437891630100001</v>
      </c>
      <c r="FU178" s="35">
        <v>0.63272162023199996</v>
      </c>
      <c r="FV178" s="35">
        <v>1.3875552124499999</v>
      </c>
      <c r="FW178" s="35">
        <v>1.8370257346E-2</v>
      </c>
      <c r="FX178" s="35">
        <v>9.7844385277000008</v>
      </c>
      <c r="FY178" s="35">
        <v>0.75674726352099997</v>
      </c>
      <c r="FZ178" s="35">
        <v>13.826220707699999</v>
      </c>
      <c r="GA178" s="35">
        <v>0.304337062898</v>
      </c>
      <c r="GB178" s="35">
        <v>0.80963122498999995</v>
      </c>
      <c r="GC178" s="35">
        <v>4.6638444889999997E-3</v>
      </c>
      <c r="GD178" s="35">
        <v>0.38103836597500002</v>
      </c>
      <c r="GE178" s="35">
        <v>0.92245357473599998</v>
      </c>
      <c r="GF178" s="35">
        <v>4.8809013982999999E-2</v>
      </c>
      <c r="GG178" s="35">
        <v>0.41237865506900001</v>
      </c>
      <c r="GH178" s="35">
        <v>0.32472049571400002</v>
      </c>
    </row>
    <row r="179" spans="1:190" x14ac:dyDescent="0.25">
      <c r="A179" s="26" t="s">
        <v>373</v>
      </c>
      <c r="B179" s="36">
        <v>1310</v>
      </c>
      <c r="C179" s="37"/>
      <c r="D179" s="37"/>
      <c r="E179" s="40" t="s">
        <v>401</v>
      </c>
      <c r="F179" s="37" t="s">
        <v>597</v>
      </c>
      <c r="G179" s="37"/>
      <c r="H179" s="35" t="s">
        <v>382</v>
      </c>
      <c r="I179" s="35" t="s">
        <v>382</v>
      </c>
      <c r="J179" s="35" t="s">
        <v>382</v>
      </c>
      <c r="K179" s="35" t="s">
        <v>382</v>
      </c>
      <c r="L179" s="35" t="s">
        <v>382</v>
      </c>
      <c r="M179" s="35" t="s">
        <v>382</v>
      </c>
      <c r="N179" s="35" t="s">
        <v>382</v>
      </c>
      <c r="O179" s="35" t="s">
        <v>382</v>
      </c>
      <c r="P179" s="35" t="s">
        <v>382</v>
      </c>
      <c r="Q179" s="35" t="s">
        <v>382</v>
      </c>
      <c r="R179" s="35" t="s">
        <v>382</v>
      </c>
      <c r="S179" s="35" t="s">
        <v>382</v>
      </c>
      <c r="T179" s="35" t="s">
        <v>382</v>
      </c>
      <c r="U179" s="35" t="s">
        <v>382</v>
      </c>
      <c r="V179" s="35" t="s">
        <v>382</v>
      </c>
      <c r="W179" s="35" t="s">
        <v>382</v>
      </c>
      <c r="X179" s="35" t="s">
        <v>382</v>
      </c>
      <c r="Y179" s="35" t="s">
        <v>382</v>
      </c>
      <c r="Z179" s="35" t="s">
        <v>382</v>
      </c>
      <c r="AA179" s="35" t="s">
        <v>382</v>
      </c>
      <c r="AB179" s="35" t="s">
        <v>382</v>
      </c>
      <c r="AC179" s="35" t="s">
        <v>382</v>
      </c>
      <c r="AD179" s="35" t="s">
        <v>382</v>
      </c>
      <c r="AE179" s="35" t="s">
        <v>382</v>
      </c>
      <c r="AF179" s="35" t="s">
        <v>382</v>
      </c>
      <c r="AG179" s="35" t="s">
        <v>382</v>
      </c>
      <c r="AH179" s="35" t="s">
        <v>382</v>
      </c>
      <c r="AI179" s="35" t="s">
        <v>382</v>
      </c>
      <c r="AJ179" s="35" t="s">
        <v>382</v>
      </c>
      <c r="AK179" s="35" t="s">
        <v>382</v>
      </c>
      <c r="AL179" s="35" t="s">
        <v>382</v>
      </c>
      <c r="AM179" s="35" t="s">
        <v>382</v>
      </c>
      <c r="AN179" s="35" t="s">
        <v>382</v>
      </c>
      <c r="AO179" s="35" t="s">
        <v>382</v>
      </c>
      <c r="AP179" s="35" t="s">
        <v>382</v>
      </c>
      <c r="AQ179" s="35" t="s">
        <v>382</v>
      </c>
      <c r="AR179" s="35" t="s">
        <v>382</v>
      </c>
      <c r="AS179" s="35" t="s">
        <v>382</v>
      </c>
      <c r="AT179" s="35" t="s">
        <v>382</v>
      </c>
      <c r="AU179" s="35" t="s">
        <v>382</v>
      </c>
      <c r="AV179" s="35" t="s">
        <v>382</v>
      </c>
      <c r="AW179" s="35" t="s">
        <v>382</v>
      </c>
      <c r="AX179" s="35" t="s">
        <v>382</v>
      </c>
      <c r="AY179" s="35" t="s">
        <v>382</v>
      </c>
      <c r="AZ179" s="35" t="s">
        <v>382</v>
      </c>
      <c r="BA179" s="35" t="s">
        <v>382</v>
      </c>
      <c r="BB179" s="35" t="s">
        <v>382</v>
      </c>
      <c r="BC179" s="35" t="s">
        <v>382</v>
      </c>
      <c r="BD179" s="35" t="s">
        <v>382</v>
      </c>
      <c r="BE179" s="35" t="s">
        <v>382</v>
      </c>
      <c r="BF179" s="35" t="s">
        <v>382</v>
      </c>
      <c r="BG179" s="35" t="s">
        <v>382</v>
      </c>
      <c r="BH179" s="35" t="s">
        <v>382</v>
      </c>
      <c r="BI179" s="35" t="s">
        <v>382</v>
      </c>
      <c r="BJ179" s="35" t="s">
        <v>382</v>
      </c>
      <c r="BK179" s="35" t="s">
        <v>382</v>
      </c>
      <c r="BL179" s="35" t="s">
        <v>382</v>
      </c>
      <c r="BM179" s="35" t="s">
        <v>382</v>
      </c>
      <c r="BN179" s="35" t="s">
        <v>382</v>
      </c>
      <c r="BO179" s="35" t="s">
        <v>382</v>
      </c>
      <c r="BP179" s="35" t="s">
        <v>382</v>
      </c>
      <c r="BQ179" s="35" t="s">
        <v>382</v>
      </c>
      <c r="BR179" s="35" t="s">
        <v>382</v>
      </c>
      <c r="BS179" s="35" t="s">
        <v>382</v>
      </c>
      <c r="BT179" s="35" t="s">
        <v>382</v>
      </c>
      <c r="BU179" s="35" t="s">
        <v>382</v>
      </c>
      <c r="BV179" s="35" t="s">
        <v>382</v>
      </c>
      <c r="BW179" s="35" t="s">
        <v>382</v>
      </c>
      <c r="BX179" s="35" t="s">
        <v>382</v>
      </c>
      <c r="BY179" s="35" t="s">
        <v>382</v>
      </c>
      <c r="BZ179" s="35" t="s">
        <v>382</v>
      </c>
      <c r="CA179" s="35" t="s">
        <v>382</v>
      </c>
      <c r="CB179" s="35" t="s">
        <v>382</v>
      </c>
      <c r="CC179" s="35" t="s">
        <v>382</v>
      </c>
      <c r="CD179" s="35" t="s">
        <v>382</v>
      </c>
      <c r="CE179" s="35" t="s">
        <v>382</v>
      </c>
      <c r="CF179" s="35" t="s">
        <v>382</v>
      </c>
      <c r="CG179" s="35" t="s">
        <v>382</v>
      </c>
      <c r="CH179" s="35" t="s">
        <v>382</v>
      </c>
      <c r="CI179" s="35" t="s">
        <v>382</v>
      </c>
      <c r="CJ179" s="35" t="s">
        <v>382</v>
      </c>
      <c r="CK179" s="35" t="s">
        <v>382</v>
      </c>
      <c r="CL179" s="35" t="s">
        <v>382</v>
      </c>
      <c r="CM179" s="35" t="s">
        <v>382</v>
      </c>
      <c r="CN179" s="35" t="s">
        <v>382</v>
      </c>
      <c r="CO179" s="35" t="s">
        <v>382</v>
      </c>
      <c r="CP179" s="35" t="s">
        <v>382</v>
      </c>
      <c r="CQ179" s="35" t="s">
        <v>382</v>
      </c>
      <c r="CR179" s="35" t="s">
        <v>382</v>
      </c>
      <c r="CS179" s="35" t="s">
        <v>382</v>
      </c>
      <c r="CT179" s="35" t="s">
        <v>382</v>
      </c>
      <c r="CU179" s="35" t="s">
        <v>382</v>
      </c>
      <c r="CV179" s="35" t="s">
        <v>382</v>
      </c>
      <c r="CW179" s="35" t="s">
        <v>382</v>
      </c>
      <c r="CX179" s="35" t="s">
        <v>382</v>
      </c>
      <c r="CY179" s="35" t="s">
        <v>382</v>
      </c>
      <c r="CZ179" s="35" t="s">
        <v>382</v>
      </c>
      <c r="DA179" s="35" t="s">
        <v>382</v>
      </c>
      <c r="DB179" s="35" t="s">
        <v>382</v>
      </c>
      <c r="DC179" s="35" t="s">
        <v>382</v>
      </c>
      <c r="DD179" s="35" t="s">
        <v>382</v>
      </c>
      <c r="DE179" s="35" t="s">
        <v>382</v>
      </c>
      <c r="DF179" s="35" t="s">
        <v>382</v>
      </c>
      <c r="DG179" s="35" t="s">
        <v>382</v>
      </c>
      <c r="DH179" s="35" t="s">
        <v>382</v>
      </c>
      <c r="DI179" s="35" t="s">
        <v>382</v>
      </c>
      <c r="DJ179" s="35" t="s">
        <v>382</v>
      </c>
      <c r="DK179" s="35" t="s">
        <v>382</v>
      </c>
      <c r="DL179" s="35" t="s">
        <v>382</v>
      </c>
      <c r="DM179" s="35" t="s">
        <v>382</v>
      </c>
      <c r="DN179" s="35" t="s">
        <v>382</v>
      </c>
      <c r="DO179" s="35" t="s">
        <v>382</v>
      </c>
      <c r="DP179" s="35" t="s">
        <v>382</v>
      </c>
      <c r="DQ179" s="35" t="s">
        <v>382</v>
      </c>
      <c r="DR179" s="35" t="s">
        <v>382</v>
      </c>
      <c r="DS179" s="35" t="s">
        <v>382</v>
      </c>
      <c r="DT179" s="35" t="s">
        <v>382</v>
      </c>
      <c r="DU179" s="35" t="s">
        <v>382</v>
      </c>
      <c r="DV179" s="35" t="s">
        <v>382</v>
      </c>
      <c r="DW179" s="35" t="s">
        <v>382</v>
      </c>
      <c r="DX179" s="35" t="s">
        <v>382</v>
      </c>
      <c r="DY179" s="35" t="s">
        <v>382</v>
      </c>
      <c r="DZ179" s="35" t="s">
        <v>382</v>
      </c>
      <c r="EA179" s="35" t="s">
        <v>382</v>
      </c>
      <c r="EB179" s="35" t="s">
        <v>382</v>
      </c>
      <c r="EC179" s="35" t="s">
        <v>382</v>
      </c>
      <c r="ED179" s="35" t="s">
        <v>382</v>
      </c>
      <c r="EE179" s="35" t="s">
        <v>382</v>
      </c>
      <c r="EF179" s="35" t="s">
        <v>382</v>
      </c>
      <c r="EG179" s="35" t="s">
        <v>382</v>
      </c>
      <c r="EH179" s="35" t="s">
        <v>382</v>
      </c>
      <c r="EI179" s="35" t="s">
        <v>382</v>
      </c>
      <c r="EJ179" s="35" t="s">
        <v>382</v>
      </c>
      <c r="EK179" s="35" t="s">
        <v>382</v>
      </c>
      <c r="EL179" s="35" t="s">
        <v>382</v>
      </c>
      <c r="EM179" s="35" t="s">
        <v>382</v>
      </c>
      <c r="EN179" s="35" t="s">
        <v>382</v>
      </c>
      <c r="EO179" s="35" t="s">
        <v>382</v>
      </c>
      <c r="EP179" s="35" t="s">
        <v>382</v>
      </c>
      <c r="EQ179" s="35" t="s">
        <v>382</v>
      </c>
      <c r="ER179" s="35" t="s">
        <v>382</v>
      </c>
      <c r="ES179" s="35" t="s">
        <v>382</v>
      </c>
      <c r="ET179" s="35" t="s">
        <v>382</v>
      </c>
      <c r="EU179" s="35" t="s">
        <v>382</v>
      </c>
      <c r="EV179" s="35" t="s">
        <v>382</v>
      </c>
      <c r="EW179" s="35" t="s">
        <v>382</v>
      </c>
      <c r="EX179" s="35" t="s">
        <v>382</v>
      </c>
      <c r="EY179" s="35" t="s">
        <v>382</v>
      </c>
      <c r="EZ179" s="35" t="s">
        <v>382</v>
      </c>
      <c r="FA179" s="35" t="s">
        <v>382</v>
      </c>
      <c r="FB179" s="35" t="s">
        <v>382</v>
      </c>
      <c r="FC179" s="35" t="s">
        <v>382</v>
      </c>
      <c r="FD179" s="35" t="s">
        <v>382</v>
      </c>
      <c r="FE179" s="35" t="s">
        <v>382</v>
      </c>
      <c r="FF179" s="35" t="s">
        <v>382</v>
      </c>
      <c r="FG179" s="35" t="s">
        <v>382</v>
      </c>
      <c r="FH179" s="35" t="s">
        <v>382</v>
      </c>
      <c r="FI179" s="35" t="s">
        <v>382</v>
      </c>
      <c r="FJ179" s="35" t="s">
        <v>382</v>
      </c>
      <c r="FK179" s="35" t="s">
        <v>382</v>
      </c>
      <c r="FL179" s="35" t="s">
        <v>382</v>
      </c>
      <c r="FM179" s="35" t="s">
        <v>382</v>
      </c>
      <c r="FN179" s="35" t="s">
        <v>382</v>
      </c>
      <c r="FO179" s="35" t="s">
        <v>382</v>
      </c>
      <c r="FP179" s="35" t="s">
        <v>382</v>
      </c>
      <c r="FQ179" s="35" t="s">
        <v>382</v>
      </c>
      <c r="FR179" s="35" t="s">
        <v>382</v>
      </c>
      <c r="FS179" s="35" t="s">
        <v>382</v>
      </c>
      <c r="FT179" s="35" t="s">
        <v>382</v>
      </c>
      <c r="FU179" s="35" t="s">
        <v>382</v>
      </c>
      <c r="FV179" s="35" t="s">
        <v>382</v>
      </c>
      <c r="FW179" s="35" t="s">
        <v>382</v>
      </c>
      <c r="FX179" s="35" t="s">
        <v>382</v>
      </c>
      <c r="FY179" s="35" t="s">
        <v>382</v>
      </c>
      <c r="FZ179" s="35" t="s">
        <v>382</v>
      </c>
      <c r="GA179" s="35" t="s">
        <v>382</v>
      </c>
      <c r="GB179" s="35" t="s">
        <v>382</v>
      </c>
      <c r="GC179" s="35" t="s">
        <v>382</v>
      </c>
      <c r="GD179" s="35" t="s">
        <v>382</v>
      </c>
      <c r="GE179" s="35" t="s">
        <v>382</v>
      </c>
      <c r="GF179" s="35" t="s">
        <v>382</v>
      </c>
      <c r="GG179" s="35" t="s">
        <v>382</v>
      </c>
      <c r="GH179" s="35" t="s">
        <v>382</v>
      </c>
    </row>
    <row r="180" spans="1:190" x14ac:dyDescent="0.25">
      <c r="A180" s="26" t="s">
        <v>373</v>
      </c>
      <c r="B180" s="36">
        <v>1320</v>
      </c>
      <c r="C180" s="37"/>
      <c r="D180" s="37"/>
      <c r="E180" s="40" t="s">
        <v>407</v>
      </c>
      <c r="F180" s="37" t="s">
        <v>598</v>
      </c>
      <c r="G180" s="37"/>
      <c r="H180" s="35">
        <v>2.3208417450000002E-3</v>
      </c>
      <c r="I180" s="35">
        <v>4.1825975589999996E-3</v>
      </c>
      <c r="J180" s="35">
        <v>7.9592900000000002E-4</v>
      </c>
      <c r="K180" s="35">
        <v>3.4219804644999997E-2</v>
      </c>
      <c r="L180" s="35" t="s">
        <v>382</v>
      </c>
      <c r="M180" s="35" t="s">
        <v>382</v>
      </c>
      <c r="N180" s="35" t="s">
        <v>382</v>
      </c>
      <c r="O180" s="35" t="s">
        <v>382</v>
      </c>
      <c r="P180" s="35" t="s">
        <v>382</v>
      </c>
      <c r="Q180" s="35">
        <v>9.5668689889999992E-3</v>
      </c>
      <c r="R180" s="35">
        <v>9.3033205999999995E-4</v>
      </c>
      <c r="S180" s="35">
        <v>2.1197994E-5</v>
      </c>
      <c r="T180" s="35">
        <v>0.24440138292300001</v>
      </c>
      <c r="U180" s="35" t="s">
        <v>382</v>
      </c>
      <c r="V180" s="35">
        <v>4.977156422E-3</v>
      </c>
      <c r="W180" s="35" t="s">
        <v>382</v>
      </c>
      <c r="X180" s="35">
        <v>3.1090208499999998E-4</v>
      </c>
      <c r="Y180" s="35">
        <v>5.8389530930000001E-3</v>
      </c>
      <c r="Z180" s="35">
        <v>1.55615361E-3</v>
      </c>
      <c r="AA180" s="35">
        <v>1.3373644448999999E-2</v>
      </c>
      <c r="AB180" s="35">
        <v>1.260783195E-3</v>
      </c>
      <c r="AC180" s="35">
        <v>3.4605250999999999E-3</v>
      </c>
      <c r="AD180" s="35" t="s">
        <v>382</v>
      </c>
      <c r="AE180" s="35" t="s">
        <v>382</v>
      </c>
      <c r="AF180" s="35" t="s">
        <v>382</v>
      </c>
      <c r="AG180" s="35">
        <v>9.4048328699999992E-3</v>
      </c>
      <c r="AH180" s="35">
        <v>7.9091649799999993E-3</v>
      </c>
      <c r="AI180" s="35">
        <v>1.8767643000000001E-5</v>
      </c>
      <c r="AJ180" s="35">
        <v>1.9963364891999999E-2</v>
      </c>
      <c r="AK180" s="35">
        <v>1.1290145844E-2</v>
      </c>
      <c r="AL180" s="35" t="s">
        <v>382</v>
      </c>
      <c r="AM180" s="35">
        <v>1.1398211896E-2</v>
      </c>
      <c r="AN180" s="35">
        <v>6.9066149E-3</v>
      </c>
      <c r="AO180" s="35" t="s">
        <v>382</v>
      </c>
      <c r="AP180" s="35">
        <v>0.73462900006800003</v>
      </c>
      <c r="AQ180" s="35" t="s">
        <v>382</v>
      </c>
      <c r="AR180" s="35">
        <v>4.2037935300000002E-4</v>
      </c>
      <c r="AS180" s="35">
        <v>8.9120793309999998E-3</v>
      </c>
      <c r="AT180" s="35" t="s">
        <v>382</v>
      </c>
      <c r="AU180" s="35">
        <v>1.0539231271E-2</v>
      </c>
      <c r="AV180" s="35" t="s">
        <v>382</v>
      </c>
      <c r="AW180" s="35" t="s">
        <v>382</v>
      </c>
      <c r="AX180" s="35" t="s">
        <v>382</v>
      </c>
      <c r="AY180" s="35" t="s">
        <v>382</v>
      </c>
      <c r="AZ180" s="35">
        <v>2.1251756000999999E-2</v>
      </c>
      <c r="BA180" s="35">
        <v>9.8809118508999996E-2</v>
      </c>
      <c r="BB180" s="35" t="s">
        <v>382</v>
      </c>
      <c r="BC180" s="35">
        <v>8.8254412700000001E-4</v>
      </c>
      <c r="BD180" s="35">
        <v>4.7952954099999999E-3</v>
      </c>
      <c r="BE180" s="35">
        <v>1.0908013046E-2</v>
      </c>
      <c r="BF180" s="35">
        <v>6.0819816828000001E-2</v>
      </c>
      <c r="BG180" s="35" t="s">
        <v>382</v>
      </c>
      <c r="BH180" s="35">
        <v>2.2785081029999999E-3</v>
      </c>
      <c r="BI180" s="35">
        <v>2.7972699549999999E-3</v>
      </c>
      <c r="BJ180" s="35" t="s">
        <v>382</v>
      </c>
      <c r="BK180" s="35">
        <v>4.4491133170000002E-3</v>
      </c>
      <c r="BL180" s="35">
        <v>5.4068408966000001E-2</v>
      </c>
      <c r="BM180" s="35">
        <v>1.7844702570000001E-3</v>
      </c>
      <c r="BN180" s="35" t="s">
        <v>382</v>
      </c>
      <c r="BO180" s="35" t="s">
        <v>382</v>
      </c>
      <c r="BP180" s="35">
        <v>1.700631203E-3</v>
      </c>
      <c r="BQ180" s="35">
        <v>6.9815023199999997E-4</v>
      </c>
      <c r="BR180" s="35">
        <v>1.5322402090000001E-3</v>
      </c>
      <c r="BS180" s="35" t="s">
        <v>382</v>
      </c>
      <c r="BT180" s="35">
        <v>9.6198614389999999E-3</v>
      </c>
      <c r="BU180" s="35" t="s">
        <v>382</v>
      </c>
      <c r="BV180" s="35" t="s">
        <v>382</v>
      </c>
      <c r="BW180" s="35">
        <v>1.0528109245E-2</v>
      </c>
      <c r="BX180" s="35">
        <v>5.562590137E-3</v>
      </c>
      <c r="BY180" s="35">
        <v>6.5067012800000003E-4</v>
      </c>
      <c r="BZ180" s="35" t="s">
        <v>382</v>
      </c>
      <c r="CA180" s="35">
        <v>3.6174365431E-2</v>
      </c>
      <c r="CB180" s="35">
        <v>9.5035604169999999E-3</v>
      </c>
      <c r="CC180" s="35" t="s">
        <v>382</v>
      </c>
      <c r="CD180" s="35" t="s">
        <v>382</v>
      </c>
      <c r="CE180" s="35">
        <v>3.21590428925</v>
      </c>
      <c r="CF180" s="35">
        <v>0.51523379683500004</v>
      </c>
      <c r="CG180" s="35">
        <v>4.1270034159999998E-3</v>
      </c>
      <c r="CH180" s="35">
        <v>1.6746255010000001E-3</v>
      </c>
      <c r="CI180" s="35" t="s">
        <v>382</v>
      </c>
      <c r="CJ180" s="35" t="s">
        <v>382</v>
      </c>
      <c r="CK180" s="35" t="s">
        <v>382</v>
      </c>
      <c r="CL180" s="35">
        <v>4.6991042009999996E-3</v>
      </c>
      <c r="CM180" s="35" t="s">
        <v>382</v>
      </c>
      <c r="CN180" s="35">
        <v>6.3705987000000001E-5</v>
      </c>
      <c r="CO180" s="35">
        <v>6.5590971040000003E-3</v>
      </c>
      <c r="CP180" s="35">
        <v>2.6760969741E-2</v>
      </c>
      <c r="CQ180" s="35">
        <v>1.10706025E-4</v>
      </c>
      <c r="CR180" s="35">
        <v>7.2775148999999994E-5</v>
      </c>
      <c r="CS180" s="35">
        <v>1.8309459700000001E-3</v>
      </c>
      <c r="CT180" s="35">
        <v>7.0443464590000003E-3</v>
      </c>
      <c r="CU180" s="35" t="s">
        <v>382</v>
      </c>
      <c r="CV180" s="35">
        <v>9.7603206999999993E-5</v>
      </c>
      <c r="CW180" s="35">
        <v>6.9035033860000003E-3</v>
      </c>
      <c r="CX180" s="35">
        <v>1.188286699E-3</v>
      </c>
      <c r="CY180" s="35">
        <v>1.50098655E-4</v>
      </c>
      <c r="CZ180" s="35" t="s">
        <v>382</v>
      </c>
      <c r="DA180" s="35" t="s">
        <v>382</v>
      </c>
      <c r="DB180" s="35">
        <v>1.0845290004999999E-2</v>
      </c>
      <c r="DC180" s="35">
        <v>1.4053772276E-2</v>
      </c>
      <c r="DD180" s="35">
        <v>8.8846522099999999E-3</v>
      </c>
      <c r="DE180" s="35">
        <v>5.4415696100000002E-4</v>
      </c>
      <c r="DF180" s="35">
        <v>8.2783884110000008E-3</v>
      </c>
      <c r="DG180" s="35" t="s">
        <v>382</v>
      </c>
      <c r="DH180" s="35">
        <v>1.1288138939999999E-3</v>
      </c>
      <c r="DI180" s="35" t="s">
        <v>382</v>
      </c>
      <c r="DJ180" s="35" t="s">
        <v>382</v>
      </c>
      <c r="DK180" s="35">
        <v>6.8617834999999995E-5</v>
      </c>
      <c r="DL180" s="35">
        <v>4.8878125600000004E-3</v>
      </c>
      <c r="DM180" s="35">
        <v>1.3754559499999999E-4</v>
      </c>
      <c r="DN180" s="35">
        <v>1.3212440570000001E-3</v>
      </c>
      <c r="DO180" s="35">
        <v>2.4161902337999999E-2</v>
      </c>
      <c r="DP180" s="35">
        <v>6.0097984969999997E-2</v>
      </c>
      <c r="DQ180" s="35">
        <v>3.5657225770000002E-3</v>
      </c>
      <c r="DR180" s="35">
        <v>5.3516039251999999E-2</v>
      </c>
      <c r="DS180" s="35" t="s">
        <v>382</v>
      </c>
      <c r="DT180" s="35" t="s">
        <v>382</v>
      </c>
      <c r="DU180" s="35" t="s">
        <v>382</v>
      </c>
      <c r="DV180" s="35">
        <v>1.117293781E-2</v>
      </c>
      <c r="DW180" s="35">
        <v>5.6543625593000003E-2</v>
      </c>
      <c r="DX180" s="35" t="s">
        <v>382</v>
      </c>
      <c r="DY180" s="35" t="s">
        <v>382</v>
      </c>
      <c r="DZ180" s="35">
        <v>3.6776098000000003E-5</v>
      </c>
      <c r="EA180" s="35">
        <v>0.82737209129300004</v>
      </c>
      <c r="EB180" s="35" t="s">
        <v>382</v>
      </c>
      <c r="EC180" s="35">
        <v>3.6923350920000002E-3</v>
      </c>
      <c r="ED180" s="35" t="s">
        <v>382</v>
      </c>
      <c r="EE180" s="35">
        <v>1.3769847724999999E-2</v>
      </c>
      <c r="EF180" s="35" t="s">
        <v>382</v>
      </c>
      <c r="EG180" s="35" t="s">
        <v>382</v>
      </c>
      <c r="EH180" s="35" t="s">
        <v>382</v>
      </c>
      <c r="EI180" s="35">
        <v>7.0617479999999997E-7</v>
      </c>
      <c r="EJ180" s="35" t="s">
        <v>382</v>
      </c>
      <c r="EK180" s="35" t="s">
        <v>382</v>
      </c>
      <c r="EL180" s="35" t="s">
        <v>382</v>
      </c>
      <c r="EM180" s="35">
        <v>0.12173838762899999</v>
      </c>
      <c r="EN180" s="35">
        <v>6.6972177659999996E-3</v>
      </c>
      <c r="EO180" s="35">
        <v>1.57942014E-4</v>
      </c>
      <c r="EP180" s="35" t="s">
        <v>382</v>
      </c>
      <c r="EQ180" s="35">
        <v>6.7339297000000006E-5</v>
      </c>
      <c r="ER180" s="35">
        <v>1.5605440700000001E-4</v>
      </c>
      <c r="ES180" s="35">
        <v>6.3804332400000004E-4</v>
      </c>
      <c r="ET180" s="35">
        <v>5.607032344E-3</v>
      </c>
      <c r="EU180" s="35" t="s">
        <v>382</v>
      </c>
      <c r="EV180" s="35">
        <v>8.8494223E-5</v>
      </c>
      <c r="EW180" s="35">
        <v>2.834580034E-3</v>
      </c>
      <c r="EX180" s="35" t="s">
        <v>382</v>
      </c>
      <c r="EY180" s="35" t="s">
        <v>382</v>
      </c>
      <c r="EZ180" s="35" t="s">
        <v>382</v>
      </c>
      <c r="FA180" s="35">
        <v>3.6762607100000001E-4</v>
      </c>
      <c r="FB180" s="35">
        <v>8.4270870020000006E-3</v>
      </c>
      <c r="FC180" s="35">
        <v>0.14447370334000001</v>
      </c>
      <c r="FD180" s="35">
        <v>3.8291790300000001E-3</v>
      </c>
      <c r="FE180" s="35" t="s">
        <v>382</v>
      </c>
      <c r="FF180" s="35" t="s">
        <v>382</v>
      </c>
      <c r="FG180" s="35">
        <v>1.1223658400000001E-3</v>
      </c>
      <c r="FH180" s="35">
        <v>2.7079799999999999E-4</v>
      </c>
      <c r="FI180" s="35" t="s">
        <v>382</v>
      </c>
      <c r="FJ180" s="35" t="s">
        <v>382</v>
      </c>
      <c r="FK180" s="35">
        <v>1.9735026776999998E-2</v>
      </c>
      <c r="FL180" s="35">
        <v>3.2024897610000002E-3</v>
      </c>
      <c r="FM180" s="35">
        <v>3.3791901431999997E-2</v>
      </c>
      <c r="FN180" s="35">
        <v>1.3806958810000001E-3</v>
      </c>
      <c r="FO180" s="35">
        <v>3.994618028E-3</v>
      </c>
      <c r="FP180" s="35">
        <v>4.4499646000000003E-5</v>
      </c>
      <c r="FQ180" s="35">
        <v>2.0907153589999998E-3</v>
      </c>
      <c r="FR180" s="35">
        <v>2.7474649400000001E-4</v>
      </c>
      <c r="FS180" s="35">
        <v>2.0032128720999999E-2</v>
      </c>
      <c r="FT180" s="35">
        <v>1.5788758859999999E-3</v>
      </c>
      <c r="FU180" s="35">
        <v>2.0258074462000002E-2</v>
      </c>
      <c r="FV180" s="35">
        <v>2.5633874705E-2</v>
      </c>
      <c r="FW180" s="35">
        <v>9.3450690000000002E-5</v>
      </c>
      <c r="FX180" s="35" t="s">
        <v>382</v>
      </c>
      <c r="FY180" s="35">
        <v>2.3148351221999999E-2</v>
      </c>
      <c r="FZ180" s="35" t="s">
        <v>382</v>
      </c>
      <c r="GA180" s="35" t="s">
        <v>382</v>
      </c>
      <c r="GB180" s="35">
        <v>9.8063168699999989E-4</v>
      </c>
      <c r="GC180" s="35">
        <v>1.55372448E-4</v>
      </c>
      <c r="GD180" s="35" t="s">
        <v>382</v>
      </c>
      <c r="GE180" s="35">
        <v>7.5963645490000004E-3</v>
      </c>
      <c r="GF180" s="35">
        <v>1.125773117E-3</v>
      </c>
      <c r="GG180" s="35">
        <v>1.4637944586E-2</v>
      </c>
      <c r="GH180" s="35">
        <v>8.0612881023000002E-2</v>
      </c>
    </row>
    <row r="181" spans="1:190" x14ac:dyDescent="0.25">
      <c r="A181" s="26" t="s">
        <v>373</v>
      </c>
      <c r="B181" s="36">
        <v>1330</v>
      </c>
      <c r="C181" s="37"/>
      <c r="D181" s="37" t="s">
        <v>599</v>
      </c>
      <c r="E181" s="40" t="s">
        <v>600</v>
      </c>
      <c r="F181" s="37"/>
      <c r="G181" s="37"/>
      <c r="H181" s="35">
        <v>6.5240589559000001E-2</v>
      </c>
      <c r="I181" s="35">
        <v>4.1134242169999996E-3</v>
      </c>
      <c r="J181" s="35">
        <v>7.0912767261000001E-2</v>
      </c>
      <c r="K181" s="35">
        <v>0.187198062778</v>
      </c>
      <c r="L181" s="35">
        <v>5.8698098269999999E-3</v>
      </c>
      <c r="M181" s="35">
        <v>1.4345475693900001</v>
      </c>
      <c r="N181" s="35">
        <v>1.5332940158E-2</v>
      </c>
      <c r="O181" s="35">
        <v>0.39444298142200002</v>
      </c>
      <c r="P181" s="35">
        <v>6.4500868436000003E-2</v>
      </c>
      <c r="Q181" s="35">
        <v>1.0978994463E-2</v>
      </c>
      <c r="R181" s="35">
        <v>2.0072582535000001E-2</v>
      </c>
      <c r="S181" s="35">
        <v>3.3344667122000002E-2</v>
      </c>
      <c r="T181" s="35">
        <v>0.800014873505</v>
      </c>
      <c r="U181" s="35">
        <v>5.8316204816E-2</v>
      </c>
      <c r="V181" s="35">
        <v>2.8255729346E-2</v>
      </c>
      <c r="W181" s="35">
        <v>0.29664267627899998</v>
      </c>
      <c r="X181" s="35">
        <v>3.6197946699999999E-3</v>
      </c>
      <c r="Y181" s="35">
        <v>0.115890421987</v>
      </c>
      <c r="Z181" s="35">
        <v>5.5501286010000003E-3</v>
      </c>
      <c r="AA181" s="35">
        <v>6.5989430338000005E-2</v>
      </c>
      <c r="AB181" s="35">
        <v>1.3951449042E-2</v>
      </c>
      <c r="AC181" s="35">
        <v>2.3306307477999999E-2</v>
      </c>
      <c r="AD181" s="35">
        <v>3.5582474069600001</v>
      </c>
      <c r="AE181" s="35">
        <v>6.0897880629999998E-3</v>
      </c>
      <c r="AF181" s="35">
        <v>3.2353397845999998E-2</v>
      </c>
      <c r="AG181" s="35">
        <v>0.123706379235</v>
      </c>
      <c r="AH181" s="35">
        <v>7.7477751762000002E-2</v>
      </c>
      <c r="AI181" s="35">
        <v>5.1398046039999997E-3</v>
      </c>
      <c r="AJ181" s="35">
        <v>0.16354489439700001</v>
      </c>
      <c r="AK181" s="35">
        <v>0.29002508401900001</v>
      </c>
      <c r="AL181" s="35">
        <v>0.41484821248100001</v>
      </c>
      <c r="AM181" s="35">
        <v>5.0751374497999997E-2</v>
      </c>
      <c r="AN181" s="35">
        <v>0.11789714789400001</v>
      </c>
      <c r="AO181" s="35">
        <v>0.31339570415000001</v>
      </c>
      <c r="AP181" s="35">
        <v>4.9043117332500001</v>
      </c>
      <c r="AQ181" s="35">
        <v>1.14466267228</v>
      </c>
      <c r="AR181" s="35">
        <v>7.7745396030000002E-3</v>
      </c>
      <c r="AS181" s="35">
        <v>4.2528394892999997E-2</v>
      </c>
      <c r="AT181" s="35">
        <v>8.0588120996999996E-2</v>
      </c>
      <c r="AU181" s="35">
        <v>0.22611600995100001</v>
      </c>
      <c r="AV181" s="35">
        <v>1.6176380870999998E-2</v>
      </c>
      <c r="AW181" s="35">
        <v>0.15733943063</v>
      </c>
      <c r="AX181" s="35">
        <v>3.4061245603000001E-2</v>
      </c>
      <c r="AY181" s="35">
        <v>9.9872177451999999E-2</v>
      </c>
      <c r="AZ181" s="35">
        <v>0.12699203068000001</v>
      </c>
      <c r="BA181" s="35">
        <v>0.60903474950799996</v>
      </c>
      <c r="BB181" s="35">
        <v>6.9798904012999999E-2</v>
      </c>
      <c r="BC181" s="35">
        <v>9.0020920389999991E-3</v>
      </c>
      <c r="BD181" s="35">
        <v>2.8080531775999999E-2</v>
      </c>
      <c r="BE181" s="35">
        <v>4.104882881E-2</v>
      </c>
      <c r="BF181" s="35">
        <v>0.17647919893299999</v>
      </c>
      <c r="BG181" s="35">
        <v>8.7677456974999998E-2</v>
      </c>
      <c r="BH181" s="35">
        <v>1.0282927155E-2</v>
      </c>
      <c r="BI181" s="35">
        <v>3.9905292213000002E-2</v>
      </c>
      <c r="BJ181" s="35">
        <v>1.7377825469000002E-2</v>
      </c>
      <c r="BK181" s="35">
        <v>2.9439074066E-2</v>
      </c>
      <c r="BL181" s="35">
        <v>0.77471087717999998</v>
      </c>
      <c r="BM181" s="35">
        <v>1.6244794473E-2</v>
      </c>
      <c r="BN181" s="35">
        <v>2.8208317138E-2</v>
      </c>
      <c r="BO181" s="35">
        <v>1.57166928998</v>
      </c>
      <c r="BP181" s="35">
        <v>2.1054887675000002E-2</v>
      </c>
      <c r="BQ181" s="35">
        <v>1.5625724657999999E-2</v>
      </c>
      <c r="BR181" s="35">
        <v>9.4492240209999995E-3</v>
      </c>
      <c r="BS181" s="35">
        <v>1.13951300502</v>
      </c>
      <c r="BT181" s="35">
        <v>0.22236299598199999</v>
      </c>
      <c r="BU181" s="35">
        <v>3.4137385952999998E-2</v>
      </c>
      <c r="BV181" s="35">
        <v>1.1078425296E-2</v>
      </c>
      <c r="BW181" s="35">
        <v>0.15259827017800001</v>
      </c>
      <c r="BX181" s="35">
        <v>0.10618348026299999</v>
      </c>
      <c r="BY181" s="35">
        <v>1.5350197479000001E-2</v>
      </c>
      <c r="BZ181" s="35">
        <v>4.7227913289999996E-3</v>
      </c>
      <c r="CA181" s="35">
        <v>0.34227055597299999</v>
      </c>
      <c r="CB181" s="35">
        <v>0.118789308563</v>
      </c>
      <c r="CC181" s="35">
        <v>0.110745740026</v>
      </c>
      <c r="CD181" s="35">
        <v>1.399626424E-3</v>
      </c>
      <c r="CE181" s="35">
        <v>16.8489177704</v>
      </c>
      <c r="CF181" s="35">
        <v>2.4708510742200001</v>
      </c>
      <c r="CG181" s="35">
        <v>0.114668077171</v>
      </c>
      <c r="CH181" s="35">
        <v>3.6845343529999998E-2</v>
      </c>
      <c r="CI181" s="35">
        <v>4.9408658154000001E-2</v>
      </c>
      <c r="CJ181" s="35">
        <v>0.39811975792100002</v>
      </c>
      <c r="CK181" s="35">
        <v>0.89023167037999995</v>
      </c>
      <c r="CL181" s="35">
        <v>0.115503262483</v>
      </c>
      <c r="CM181" s="35">
        <v>1.4171569231700001</v>
      </c>
      <c r="CN181" s="35">
        <v>2.9189008220999998E-2</v>
      </c>
      <c r="CO181" s="35">
        <v>2.5558881693E-2</v>
      </c>
      <c r="CP181" s="35">
        <v>0.33175450542599999</v>
      </c>
      <c r="CQ181" s="35">
        <v>3.3314555230000002E-3</v>
      </c>
      <c r="CR181" s="35">
        <v>1.7087822640000001E-3</v>
      </c>
      <c r="CS181" s="35">
        <v>1.56967839E-2</v>
      </c>
      <c r="CT181" s="35">
        <v>7.3345094085000007E-2</v>
      </c>
      <c r="CU181" s="35">
        <v>4.7985916959000001E-2</v>
      </c>
      <c r="CV181" s="35">
        <v>1.117863486E-2</v>
      </c>
      <c r="CW181" s="35">
        <v>6.1845637560999998E-2</v>
      </c>
      <c r="CX181" s="35">
        <v>3.3609681204E-2</v>
      </c>
      <c r="CY181" s="35">
        <v>1.2530760698E-2</v>
      </c>
      <c r="CZ181" s="35">
        <v>3.9263964629000003E-2</v>
      </c>
      <c r="DA181" s="35">
        <v>6.0804121150000003E-3</v>
      </c>
      <c r="DB181" s="35">
        <v>0.153719729364</v>
      </c>
      <c r="DC181" s="35">
        <v>0.10602075852499999</v>
      </c>
      <c r="DD181" s="35">
        <v>1.3550508692900001</v>
      </c>
      <c r="DE181" s="35">
        <v>5.7880804480000001E-3</v>
      </c>
      <c r="DF181" s="35">
        <v>0.148316272616</v>
      </c>
      <c r="DG181" s="35">
        <v>3.1640811954000002E-2</v>
      </c>
      <c r="DH181" s="35">
        <v>3.5555928446000001E-2</v>
      </c>
      <c r="DI181" s="35">
        <v>3.5061990025000003E-2</v>
      </c>
      <c r="DJ181" s="35">
        <v>1.7062271033500001</v>
      </c>
      <c r="DK181" s="35">
        <v>2.3925651050000002E-3</v>
      </c>
      <c r="DL181" s="35">
        <v>1.7371000341999999E-2</v>
      </c>
      <c r="DM181" s="35">
        <v>6.9288749699999996E-4</v>
      </c>
      <c r="DN181" s="35">
        <v>0.100074210495</v>
      </c>
      <c r="DO181" s="35">
        <v>0.298518073976</v>
      </c>
      <c r="DP181" s="35">
        <v>0.65408863353699997</v>
      </c>
      <c r="DQ181" s="35">
        <v>3.1812137008000001E-2</v>
      </c>
      <c r="DR181" s="35">
        <v>1.2198601022000001E-2</v>
      </c>
      <c r="DS181" s="35">
        <v>0.42315299600400003</v>
      </c>
      <c r="DT181" s="35">
        <v>7.9071670211999998E-2</v>
      </c>
      <c r="DU181" s="35">
        <v>7.9039205252999997E-2</v>
      </c>
      <c r="DV181" s="35">
        <v>0.15779838740800001</v>
      </c>
      <c r="DW181" s="35">
        <v>1.2134501686100001</v>
      </c>
      <c r="DX181" s="35">
        <v>1.243352942E-3</v>
      </c>
      <c r="DY181" s="35">
        <v>8.7133625802E-2</v>
      </c>
      <c r="DZ181" s="35">
        <v>5.7943251882000002E-2</v>
      </c>
      <c r="EA181" s="35">
        <v>0.106087477684</v>
      </c>
      <c r="EB181" s="35">
        <v>4.3973562062000003E-2</v>
      </c>
      <c r="EC181" s="35">
        <v>9.5863022744999998E-2</v>
      </c>
      <c r="ED181" s="35">
        <v>3.5960851072999997E-2</v>
      </c>
      <c r="EE181" s="35">
        <v>0.112938233614</v>
      </c>
      <c r="EF181" s="35">
        <v>1.5375938663499999</v>
      </c>
      <c r="EG181" s="35">
        <v>6.2042002797E-2</v>
      </c>
      <c r="EH181" s="35">
        <v>2.6047316960999999E-2</v>
      </c>
      <c r="EI181" s="35">
        <v>8.5149596500000008E-3</v>
      </c>
      <c r="EJ181" s="35">
        <v>0.58885237838299997</v>
      </c>
      <c r="EK181" s="35">
        <v>2.9369349494999999E-2</v>
      </c>
      <c r="EL181" s="35">
        <v>8.9363582969000002E-2</v>
      </c>
      <c r="EM181" s="35">
        <v>2.37602722359</v>
      </c>
      <c r="EN181" s="35">
        <v>9.1124733715999995E-2</v>
      </c>
      <c r="EO181" s="35">
        <v>1.1157789864E-2</v>
      </c>
      <c r="EP181" s="35">
        <v>1.9117004869999999E-3</v>
      </c>
      <c r="EQ181" s="35">
        <v>3.2239851339999999E-3</v>
      </c>
      <c r="ER181" s="35">
        <v>1.397368639E-3</v>
      </c>
      <c r="ES181" s="35">
        <v>0.47917095920399999</v>
      </c>
      <c r="ET181" s="35">
        <v>0.128529301643</v>
      </c>
      <c r="EU181" s="35">
        <v>8.5478099651999997E-2</v>
      </c>
      <c r="EV181" s="35">
        <v>1.35175301E-3</v>
      </c>
      <c r="EW181" s="35">
        <v>6.3346509457000003E-2</v>
      </c>
      <c r="EX181" s="35">
        <v>8.8955771427999999E-2</v>
      </c>
      <c r="EY181" s="35">
        <v>9.3459260000000005E-5</v>
      </c>
      <c r="EZ181" s="35">
        <v>4.2295696083000003E-2</v>
      </c>
      <c r="FA181" s="35">
        <v>8.0906822199999992E-3</v>
      </c>
      <c r="FB181" s="35">
        <v>0.134349261463</v>
      </c>
      <c r="FC181" s="35">
        <v>1.05053450859</v>
      </c>
      <c r="FD181" s="35">
        <v>7.2468337438999997E-2</v>
      </c>
      <c r="FE181" s="35">
        <v>1.1888318340799999</v>
      </c>
      <c r="FF181" s="35">
        <v>0.170451197729</v>
      </c>
      <c r="FG181" s="35">
        <v>6.7514235079000007E-2</v>
      </c>
      <c r="FH181" s="35">
        <v>3.2841879680999997E-2</v>
      </c>
      <c r="FI181" s="35">
        <v>0.158875792436</v>
      </c>
      <c r="FJ181" s="35">
        <v>9.1085197307000001E-2</v>
      </c>
      <c r="FK181" s="35">
        <v>6.7881995889999998E-3</v>
      </c>
      <c r="FL181" s="35">
        <v>7.3123675270000002E-3</v>
      </c>
      <c r="FM181" s="35">
        <v>2.0114522876700001</v>
      </c>
      <c r="FN181" s="35">
        <v>1.0494915806E-2</v>
      </c>
      <c r="FO181" s="35">
        <v>6.4244225143999995E-2</v>
      </c>
      <c r="FP181" s="35">
        <v>1.9727273210000001E-3</v>
      </c>
      <c r="FQ181" s="35">
        <v>4.0764371531000002E-2</v>
      </c>
      <c r="FR181" s="35">
        <v>3.0643003240000001E-2</v>
      </c>
      <c r="FS181" s="35">
        <v>0.226588550448</v>
      </c>
      <c r="FT181" s="35">
        <v>8.7451822910000008E-3</v>
      </c>
      <c r="FU181" s="35">
        <v>0.211937558591</v>
      </c>
      <c r="FV181" s="35">
        <v>0.25646774953599999</v>
      </c>
      <c r="FW181" s="35">
        <v>1.0152285836999999E-2</v>
      </c>
      <c r="FX181" s="35">
        <v>2.1199371665100002</v>
      </c>
      <c r="FY181" s="35">
        <v>0.30116465234799999</v>
      </c>
      <c r="FZ181" s="35">
        <v>4.0614493501200002</v>
      </c>
      <c r="GA181" s="35">
        <v>0.15928661205200001</v>
      </c>
      <c r="GB181" s="35">
        <v>3.1835192502000002E-2</v>
      </c>
      <c r="GC181" s="35">
        <v>5.3615219739999997E-3</v>
      </c>
      <c r="GD181" s="35">
        <v>8.9879803059999992E-3</v>
      </c>
      <c r="GE181" s="35">
        <v>1.07081338054</v>
      </c>
      <c r="GF181" s="35">
        <v>3.1227612466000001E-2</v>
      </c>
      <c r="GG181" s="35">
        <v>0.1121032857</v>
      </c>
      <c r="GH181" s="35">
        <v>0.193959577799</v>
      </c>
    </row>
    <row r="182" spans="1:190" x14ac:dyDescent="0.25">
      <c r="A182" s="26" t="s">
        <v>373</v>
      </c>
      <c r="B182" s="36">
        <v>1340</v>
      </c>
      <c r="C182" s="37"/>
      <c r="D182" s="37" t="s">
        <v>601</v>
      </c>
      <c r="E182" s="40" t="s">
        <v>602</v>
      </c>
      <c r="F182" s="37"/>
      <c r="G182" s="37"/>
      <c r="H182" s="35">
        <v>0.110649409771</v>
      </c>
      <c r="I182" s="35">
        <v>3.0101177747999999E-2</v>
      </c>
      <c r="J182" s="35">
        <v>0.131492335081</v>
      </c>
      <c r="K182" s="35">
        <v>0.13188234496099999</v>
      </c>
      <c r="L182" s="35">
        <v>2.1245239379999998E-3</v>
      </c>
      <c r="M182" s="35">
        <v>1.0702958469399999</v>
      </c>
      <c r="N182" s="35">
        <v>5.5428082704999999E-2</v>
      </c>
      <c r="O182" s="35">
        <v>1.1629015057100001</v>
      </c>
      <c r="P182" s="35">
        <v>0.26857900762600001</v>
      </c>
      <c r="Q182" s="35">
        <v>1.5280699573E-2</v>
      </c>
      <c r="R182" s="35">
        <v>1.2104278054E-2</v>
      </c>
      <c r="S182" s="35">
        <v>1.0224025413E-2</v>
      </c>
      <c r="T182" s="35">
        <v>1.2893494348500001</v>
      </c>
      <c r="U182" s="35">
        <v>2.2359875171999999E-2</v>
      </c>
      <c r="V182" s="35">
        <v>3.3881215389999997E-2</v>
      </c>
      <c r="W182" s="35">
        <v>0.483342808485</v>
      </c>
      <c r="X182" s="35">
        <v>4.1845479120000001E-3</v>
      </c>
      <c r="Y182" s="35">
        <v>4.6561988056000002E-2</v>
      </c>
      <c r="Z182" s="35">
        <v>7.9216062240000003E-3</v>
      </c>
      <c r="AA182" s="35">
        <v>0.137367145479</v>
      </c>
      <c r="AB182" s="35">
        <v>4.2047032393999997E-2</v>
      </c>
      <c r="AC182" s="35">
        <v>2.683033835E-2</v>
      </c>
      <c r="AD182" s="35">
        <v>4.8240013961799999</v>
      </c>
      <c r="AE182" s="35">
        <v>8.5497843770000002E-3</v>
      </c>
      <c r="AF182" s="35">
        <v>4.3505812407000001E-2</v>
      </c>
      <c r="AG182" s="35">
        <v>6.1975620627000003E-2</v>
      </c>
      <c r="AH182" s="35">
        <v>3.4421306014000001E-2</v>
      </c>
      <c r="AI182" s="35">
        <v>2.300712746E-3</v>
      </c>
      <c r="AJ182" s="35">
        <v>8.0530428885999997E-2</v>
      </c>
      <c r="AK182" s="35">
        <v>0.14571219873399999</v>
      </c>
      <c r="AL182" s="35">
        <v>1.48122455692</v>
      </c>
      <c r="AM182" s="35">
        <v>4.0871105194000001E-2</v>
      </c>
      <c r="AN182" s="35">
        <v>4.0606648087999998E-2</v>
      </c>
      <c r="AO182" s="35">
        <v>0.50140482139599996</v>
      </c>
      <c r="AP182" s="35">
        <v>15.8121230202</v>
      </c>
      <c r="AQ182" s="35">
        <v>2.0989335498799999</v>
      </c>
      <c r="AR182" s="35">
        <v>3.4395001159999998E-3</v>
      </c>
      <c r="AS182" s="35">
        <v>4.2512463152000003E-2</v>
      </c>
      <c r="AT182" s="35">
        <v>0.16202709883499999</v>
      </c>
      <c r="AU182" s="35">
        <v>0.112297734737</v>
      </c>
      <c r="AV182" s="35">
        <v>0.12693018996700001</v>
      </c>
      <c r="AW182" s="35">
        <v>0.64189321708699998</v>
      </c>
      <c r="AX182" s="35">
        <v>3.2416626333999998E-2</v>
      </c>
      <c r="AY182" s="35">
        <v>6.2244612396000001E-2</v>
      </c>
      <c r="AZ182" s="35">
        <v>0.31475638723400001</v>
      </c>
      <c r="BA182" s="35">
        <v>0.41506451606799999</v>
      </c>
      <c r="BB182" s="35">
        <v>0.38371908623000001</v>
      </c>
      <c r="BC182" s="35">
        <v>5.6630704400000001E-3</v>
      </c>
      <c r="BD182" s="35">
        <v>9.6346751093999997E-2</v>
      </c>
      <c r="BE182" s="35">
        <v>0.240777134418</v>
      </c>
      <c r="BF182" s="35">
        <v>0.174525405169</v>
      </c>
      <c r="BG182" s="35">
        <v>0.182983119488</v>
      </c>
      <c r="BH182" s="35">
        <v>1.2009525687E-2</v>
      </c>
      <c r="BI182" s="35">
        <v>2.2160206913999999E-2</v>
      </c>
      <c r="BJ182" s="35">
        <v>5.0684118509000002E-2</v>
      </c>
      <c r="BK182" s="35">
        <v>2.6847815785999998E-2</v>
      </c>
      <c r="BL182" s="35">
        <v>0.37966579341899998</v>
      </c>
      <c r="BM182" s="35">
        <v>3.3081498669999998E-3</v>
      </c>
      <c r="BN182" s="35">
        <v>0.233551901102</v>
      </c>
      <c r="BO182" s="35">
        <v>4.03193279135</v>
      </c>
      <c r="BP182" s="35">
        <v>1.7252844751000002E-2</v>
      </c>
      <c r="BQ182" s="35">
        <v>6.9646402220000002E-3</v>
      </c>
      <c r="BR182" s="35">
        <v>2.1354728154999999E-2</v>
      </c>
      <c r="BS182" s="35">
        <v>2.9499005127000002</v>
      </c>
      <c r="BT182" s="35">
        <v>0.102328964949</v>
      </c>
      <c r="BU182" s="35">
        <v>0.61034046792999996</v>
      </c>
      <c r="BV182" s="35">
        <v>4.3706733290000003E-3</v>
      </c>
      <c r="BW182" s="35">
        <v>0.16391231644199999</v>
      </c>
      <c r="BX182" s="35">
        <v>4.7247674465E-2</v>
      </c>
      <c r="BY182" s="35">
        <v>6.5378306659999996E-3</v>
      </c>
      <c r="BZ182" s="35">
        <v>6.3168817760000003E-3</v>
      </c>
      <c r="CA182" s="35">
        <v>0.17472939968100001</v>
      </c>
      <c r="CB182" s="35">
        <v>0.131509841919</v>
      </c>
      <c r="CC182" s="35">
        <v>0.39535359406499998</v>
      </c>
      <c r="CD182" s="35">
        <v>7.2820007499999999E-3</v>
      </c>
      <c r="CE182" s="35">
        <v>17.2458719101</v>
      </c>
      <c r="CF182" s="35">
        <v>1.35589247704</v>
      </c>
      <c r="CG182" s="35">
        <v>0.41346684408200002</v>
      </c>
      <c r="CH182" s="35">
        <v>0.102691832304</v>
      </c>
      <c r="CI182" s="35">
        <v>0.18130099761499999</v>
      </c>
      <c r="CJ182" s="35">
        <v>0.27287446832700002</v>
      </c>
      <c r="CK182" s="35">
        <v>3.0782653939700002</v>
      </c>
      <c r="CL182" s="35">
        <v>4.6521868967000002E-2</v>
      </c>
      <c r="CM182" s="35">
        <v>5.86436220527</v>
      </c>
      <c r="CN182" s="35">
        <v>3.1824641377000001E-2</v>
      </c>
      <c r="CO182" s="35">
        <v>3.2046372785999998E-2</v>
      </c>
      <c r="CP182" s="35">
        <v>0.14334744644200001</v>
      </c>
      <c r="CQ182" s="35">
        <v>5.2712104400000001E-4</v>
      </c>
      <c r="CR182" s="35">
        <v>6.0999188649999998E-3</v>
      </c>
      <c r="CS182" s="35">
        <v>7.1071144283000001E-2</v>
      </c>
      <c r="CT182" s="35">
        <v>3.0094804704E-2</v>
      </c>
      <c r="CU182" s="35">
        <v>9.4087811112E-2</v>
      </c>
      <c r="CV182" s="35">
        <v>2.6994774826E-2</v>
      </c>
      <c r="CW182" s="35">
        <v>4.4409036892000001E-2</v>
      </c>
      <c r="CX182" s="35">
        <v>1.4367244139E-2</v>
      </c>
      <c r="CY182" s="35">
        <v>3.6578272372000002E-2</v>
      </c>
      <c r="CZ182" s="35">
        <v>9.4285940646999994E-2</v>
      </c>
      <c r="DA182" s="35">
        <v>1.4008772433E-2</v>
      </c>
      <c r="DB182" s="35">
        <v>8.0317973851999999E-2</v>
      </c>
      <c r="DC182" s="35">
        <v>7.6274485825999994E-2</v>
      </c>
      <c r="DD182" s="35">
        <v>0.23715376877800001</v>
      </c>
      <c r="DE182" s="35">
        <v>1.449475269E-3</v>
      </c>
      <c r="DF182" s="35">
        <v>5.2917516768000002E-2</v>
      </c>
      <c r="DG182" s="35">
        <v>1.3781449974E-2</v>
      </c>
      <c r="DH182" s="35">
        <v>1.2736484192E-2</v>
      </c>
      <c r="DI182" s="35">
        <v>2.8148708939999999E-2</v>
      </c>
      <c r="DJ182" s="35">
        <v>4.9572672071500001</v>
      </c>
      <c r="DK182" s="35">
        <v>9.6997808700000001E-4</v>
      </c>
      <c r="DL182" s="35">
        <v>1.9849363520999998E-2</v>
      </c>
      <c r="DM182" s="35">
        <v>3.748156177E-3</v>
      </c>
      <c r="DN182" s="35">
        <v>0.19845749390100001</v>
      </c>
      <c r="DO182" s="35">
        <v>0.183088067055</v>
      </c>
      <c r="DP182" s="35">
        <v>0.279666190624</v>
      </c>
      <c r="DQ182" s="35">
        <v>2.4244609654E-2</v>
      </c>
      <c r="DR182" s="35">
        <v>0.22944652295099999</v>
      </c>
      <c r="DS182" s="35">
        <v>0.90512784409500002</v>
      </c>
      <c r="DT182" s="35">
        <v>0.22161448657499999</v>
      </c>
      <c r="DU182" s="35">
        <v>9.4822078049000003E-2</v>
      </c>
      <c r="DV182" s="35">
        <v>5.4941935657999999E-2</v>
      </c>
      <c r="DW182" s="35">
        <v>0.58239519739199996</v>
      </c>
      <c r="DX182" s="35">
        <v>7.7425675389999997E-3</v>
      </c>
      <c r="DY182" s="35">
        <v>0.27475198650400001</v>
      </c>
      <c r="DZ182" s="35">
        <v>1.2940673947000001E-2</v>
      </c>
      <c r="EA182" s="35">
        <v>2.3657764477700001</v>
      </c>
      <c r="EB182" s="35">
        <v>8.6470769345999995E-2</v>
      </c>
      <c r="EC182" s="35">
        <v>2.3462373256999999E-2</v>
      </c>
      <c r="ED182" s="35">
        <v>0.16210797309899999</v>
      </c>
      <c r="EE182" s="35">
        <v>0.18938793486399999</v>
      </c>
      <c r="EF182" s="35">
        <v>1.46999936676</v>
      </c>
      <c r="EG182" s="35">
        <v>0.502247437119</v>
      </c>
      <c r="EH182" s="35">
        <v>0.37338115072299999</v>
      </c>
      <c r="EI182" s="35">
        <v>2.7742375270000002E-3</v>
      </c>
      <c r="EJ182" s="35">
        <v>2.1893628137099999</v>
      </c>
      <c r="EK182" s="35">
        <v>4.5395463347000002E-2</v>
      </c>
      <c r="EL182" s="35">
        <v>4.4912410855000001E-2</v>
      </c>
      <c r="EM182" s="35">
        <v>1.7670902936499999</v>
      </c>
      <c r="EN182" s="35">
        <v>4.6234609126999997E-2</v>
      </c>
      <c r="EO182" s="35">
        <v>4.3999967789999997E-3</v>
      </c>
      <c r="EP182" s="35">
        <v>9.0233200800000002E-4</v>
      </c>
      <c r="EQ182" s="35">
        <v>1.278074848E-3</v>
      </c>
      <c r="ER182" s="35">
        <v>8.0422341900000002E-4</v>
      </c>
      <c r="ES182" s="35">
        <v>0.178148698509</v>
      </c>
      <c r="ET182" s="35">
        <v>5.4128449379999999E-2</v>
      </c>
      <c r="EU182" s="35">
        <v>0.19101384818600001</v>
      </c>
      <c r="EV182" s="35">
        <v>3.0441382399999997E-4</v>
      </c>
      <c r="EW182" s="35">
        <v>2.8029968172E-2</v>
      </c>
      <c r="EX182" s="35">
        <v>7.2019757271000004E-2</v>
      </c>
      <c r="EY182" s="35">
        <v>6.3593253850999995E-2</v>
      </c>
      <c r="EZ182" s="35">
        <v>8.2199568033000006E-2</v>
      </c>
      <c r="FA182" s="35">
        <v>2.5635684579999999E-3</v>
      </c>
      <c r="FB182" s="35">
        <v>5.8814279199000001E-2</v>
      </c>
      <c r="FC182" s="35">
        <v>1.27262585211</v>
      </c>
      <c r="FD182" s="35">
        <v>2.7307193279000001E-2</v>
      </c>
      <c r="FE182" s="35">
        <v>3.4512129409900001</v>
      </c>
      <c r="FF182" s="35">
        <v>0.17733385574800001</v>
      </c>
      <c r="FG182" s="35">
        <v>0.10597411656400001</v>
      </c>
      <c r="FH182" s="35">
        <v>9.620664256E-3</v>
      </c>
      <c r="FI182" s="35">
        <v>0.49412407398199998</v>
      </c>
      <c r="FJ182" s="35">
        <v>0.53557065010100002</v>
      </c>
      <c r="FK182" s="35">
        <v>2.7106265843000001E-2</v>
      </c>
      <c r="FL182" s="35">
        <v>3.5622158087999997E-2</v>
      </c>
      <c r="FM182" s="35">
        <v>0.85275885391200001</v>
      </c>
      <c r="FN182" s="35">
        <v>3.4678015779999998E-3</v>
      </c>
      <c r="FO182" s="35">
        <v>3.6819566876E-2</v>
      </c>
      <c r="FP182" s="35">
        <v>1.4431392849999999E-3</v>
      </c>
      <c r="FQ182" s="35">
        <v>3.3004408434000002E-2</v>
      </c>
      <c r="FR182" s="35">
        <v>5.5998604893999999E-2</v>
      </c>
      <c r="FS182" s="35">
        <v>0.70653282833099995</v>
      </c>
      <c r="FT182" s="35">
        <v>7.0950592119999999E-3</v>
      </c>
      <c r="FU182" s="35">
        <v>0.118580237627</v>
      </c>
      <c r="FV182" s="35">
        <v>0.198227869838</v>
      </c>
      <c r="FW182" s="35">
        <v>5.0071321160000001E-2</v>
      </c>
      <c r="FX182" s="35">
        <v>4.7527253522899997</v>
      </c>
      <c r="FY182" s="35">
        <v>0.163894207954</v>
      </c>
      <c r="FZ182" s="35">
        <v>13.522410429000001</v>
      </c>
      <c r="GA182" s="35">
        <v>0.24972366809800001</v>
      </c>
      <c r="GB182" s="35">
        <v>0.17366762471200001</v>
      </c>
      <c r="GC182" s="35">
        <v>1.424435407E-3</v>
      </c>
      <c r="GD182" s="35">
        <v>0.48500141310700001</v>
      </c>
      <c r="GE182" s="35">
        <v>0.55359399628600003</v>
      </c>
      <c r="GF182" s="35">
        <v>7.0761519432E-2</v>
      </c>
      <c r="GG182" s="35">
        <v>8.0986464024000004E-2</v>
      </c>
      <c r="GH182" s="35">
        <v>8.1741778715999996E-2</v>
      </c>
    </row>
    <row r="183" spans="1:190" x14ac:dyDescent="0.25">
      <c r="A183" s="26" t="s">
        <v>373</v>
      </c>
      <c r="B183" s="36">
        <v>1350</v>
      </c>
      <c r="C183" s="37"/>
      <c r="D183" s="37"/>
      <c r="E183" s="40" t="s">
        <v>380</v>
      </c>
      <c r="F183" s="37" t="s">
        <v>603</v>
      </c>
      <c r="G183" s="37"/>
      <c r="H183" s="35">
        <v>1.7646056585E-2</v>
      </c>
      <c r="I183" s="35">
        <v>6.3284451430000001E-3</v>
      </c>
      <c r="J183" s="35">
        <v>1.5856854677000001E-2</v>
      </c>
      <c r="K183" s="35">
        <v>4.8200487032999999E-2</v>
      </c>
      <c r="L183" s="35">
        <v>2.1234562999999999E-4</v>
      </c>
      <c r="M183" s="35">
        <v>0.238224006653</v>
      </c>
      <c r="N183" s="35">
        <v>1.2270532250000001E-2</v>
      </c>
      <c r="O183" s="35">
        <v>0.18508878850900001</v>
      </c>
      <c r="P183" s="35">
        <v>4.4382652760000002E-2</v>
      </c>
      <c r="Q183" s="35">
        <v>5.5472466749999999E-3</v>
      </c>
      <c r="R183" s="35">
        <v>1.2625859659999999E-3</v>
      </c>
      <c r="S183" s="35">
        <v>1.382789259E-3</v>
      </c>
      <c r="T183" s="35">
        <v>0.60597515651599998</v>
      </c>
      <c r="U183" s="35">
        <v>5.1533966060000004E-3</v>
      </c>
      <c r="V183" s="35">
        <v>1.6141411399000001E-2</v>
      </c>
      <c r="W183" s="35">
        <v>5.0565506934999997E-2</v>
      </c>
      <c r="X183" s="35">
        <v>6.8493057700000002E-4</v>
      </c>
      <c r="Y183" s="35">
        <v>8.3688225630000005E-3</v>
      </c>
      <c r="Z183" s="35">
        <v>3.523528907E-3</v>
      </c>
      <c r="AA183" s="35">
        <v>7.1998226031999998E-2</v>
      </c>
      <c r="AB183" s="35">
        <v>1.8034461057999999E-2</v>
      </c>
      <c r="AC183" s="35">
        <v>8.9986998569999994E-3</v>
      </c>
      <c r="AD183" s="35">
        <v>0.501823997021</v>
      </c>
      <c r="AE183" s="35">
        <v>8.0755561599999998E-4</v>
      </c>
      <c r="AF183" s="35">
        <v>6.279669523E-3</v>
      </c>
      <c r="AG183" s="35">
        <v>1.1470784410999999E-2</v>
      </c>
      <c r="AH183" s="35">
        <v>1.3775663406E-2</v>
      </c>
      <c r="AI183" s="35">
        <v>5.8033102500000002E-4</v>
      </c>
      <c r="AJ183" s="35">
        <v>1.5436868183E-2</v>
      </c>
      <c r="AK183" s="35">
        <v>2.1007173123E-2</v>
      </c>
      <c r="AL183" s="35">
        <v>0.25932358264900002</v>
      </c>
      <c r="AM183" s="35">
        <v>1.6291162929999999E-2</v>
      </c>
      <c r="AN183" s="35">
        <v>9.9340607770000006E-3</v>
      </c>
      <c r="AO183" s="35">
        <v>0.14103444540499999</v>
      </c>
      <c r="AP183" s="35">
        <v>8.1775515666</v>
      </c>
      <c r="AQ183" s="35">
        <v>0.22045820021599999</v>
      </c>
      <c r="AR183" s="35">
        <v>1.3152352700000001E-3</v>
      </c>
      <c r="AS183" s="35">
        <v>1.3264584176E-2</v>
      </c>
      <c r="AT183" s="35">
        <v>3.4117889165999997E-2</v>
      </c>
      <c r="AU183" s="35">
        <v>1.6152403395999999E-2</v>
      </c>
      <c r="AV183" s="35">
        <v>5.6426075696999999E-2</v>
      </c>
      <c r="AW183" s="35">
        <v>6.1430362939999997E-2</v>
      </c>
      <c r="AX183" s="35">
        <v>6.4862139229999996E-3</v>
      </c>
      <c r="AY183" s="35" t="s">
        <v>382</v>
      </c>
      <c r="AZ183" s="35">
        <v>0.151026118524</v>
      </c>
      <c r="BA183" s="35">
        <v>0.168487183273</v>
      </c>
      <c r="BB183" s="35">
        <v>8.7567714453000003E-2</v>
      </c>
      <c r="BC183" s="35">
        <v>2.3378380329999999E-3</v>
      </c>
      <c r="BD183" s="35">
        <v>2.0505367925E-2</v>
      </c>
      <c r="BE183" s="35">
        <v>0.102950165287</v>
      </c>
      <c r="BF183" s="35">
        <v>1.9936537769E-2</v>
      </c>
      <c r="BG183" s="35">
        <v>1.3776150286000001E-2</v>
      </c>
      <c r="BH183" s="35">
        <v>2.848932925E-3</v>
      </c>
      <c r="BI183" s="35">
        <v>1.0462495819E-2</v>
      </c>
      <c r="BJ183" s="35">
        <v>1.5328866124E-2</v>
      </c>
      <c r="BK183" s="35">
        <v>6.6550578919999997E-3</v>
      </c>
      <c r="BL183" s="35">
        <v>0.178480100989</v>
      </c>
      <c r="BM183" s="35">
        <v>2.9192318100000001E-4</v>
      </c>
      <c r="BN183" s="35">
        <v>9.9165261626000006E-2</v>
      </c>
      <c r="BO183" s="35">
        <v>0.36931743109199999</v>
      </c>
      <c r="BP183" s="35">
        <v>5.8905203729999996E-3</v>
      </c>
      <c r="BQ183" s="35">
        <v>1.32141756E-3</v>
      </c>
      <c r="BR183" s="35">
        <v>5.3580428789999999E-3</v>
      </c>
      <c r="BS183" s="35">
        <v>0.41734726285899998</v>
      </c>
      <c r="BT183" s="35">
        <v>1.3758836938000001E-2</v>
      </c>
      <c r="BU183" s="35">
        <v>2.6476563214999999E-2</v>
      </c>
      <c r="BV183" s="35" t="s">
        <v>382</v>
      </c>
      <c r="BW183" s="35">
        <v>6.4759140283000005E-2</v>
      </c>
      <c r="BX183" s="35">
        <v>1.0292430711E-2</v>
      </c>
      <c r="BY183" s="35">
        <v>1.4091380530000001E-3</v>
      </c>
      <c r="BZ183" s="35">
        <v>4.0077123000000002E-4</v>
      </c>
      <c r="CA183" s="35">
        <v>2.9202963903999998E-2</v>
      </c>
      <c r="CB183" s="35">
        <v>5.9607342903000002E-2</v>
      </c>
      <c r="CC183" s="35">
        <v>5.2862506390000001E-2</v>
      </c>
      <c r="CD183" s="35">
        <v>6.6380834600000002E-4</v>
      </c>
      <c r="CE183" s="35">
        <v>8.2604082446099998</v>
      </c>
      <c r="CF183" s="35">
        <v>0.297519394815</v>
      </c>
      <c r="CG183" s="35">
        <v>4.9022655069999997E-2</v>
      </c>
      <c r="CH183" s="35">
        <v>1.4256221019000001E-2</v>
      </c>
      <c r="CI183" s="35">
        <v>4.9062886E-2</v>
      </c>
      <c r="CJ183" s="35">
        <v>1.6963572382999999E-2</v>
      </c>
      <c r="CK183" s="35">
        <v>0.548003622174</v>
      </c>
      <c r="CL183" s="35">
        <v>8.5833223180000005E-3</v>
      </c>
      <c r="CM183" s="35">
        <v>1.7354791140600001</v>
      </c>
      <c r="CN183" s="35">
        <v>2.1605395030000001E-3</v>
      </c>
      <c r="CO183" s="35">
        <v>7.8959064710000006E-3</v>
      </c>
      <c r="CP183" s="35">
        <v>5.5102682456000002E-2</v>
      </c>
      <c r="CQ183" s="35">
        <v>7.9331333000000001E-5</v>
      </c>
      <c r="CR183" s="35">
        <v>4.49510507E-4</v>
      </c>
      <c r="CS183" s="35">
        <v>4.6767069452000001E-2</v>
      </c>
      <c r="CT183" s="35">
        <v>5.4092025720000004E-3</v>
      </c>
      <c r="CU183" s="35">
        <v>2.7259050488000001E-2</v>
      </c>
      <c r="CV183" s="35">
        <v>3.1464673809999998E-3</v>
      </c>
      <c r="CW183" s="35">
        <v>1.5123239034000001E-2</v>
      </c>
      <c r="CX183" s="35">
        <v>3.1724347410000001E-3</v>
      </c>
      <c r="CY183" s="35">
        <v>2.8291316459999999E-3</v>
      </c>
      <c r="CZ183" s="35">
        <v>3.7394549727000001E-2</v>
      </c>
      <c r="DA183" s="35">
        <v>1.4096286890000001E-3</v>
      </c>
      <c r="DB183" s="35">
        <v>3.5456250220999998E-2</v>
      </c>
      <c r="DC183" s="35">
        <v>2.8332674623000001E-2</v>
      </c>
      <c r="DD183" s="35">
        <v>1.8096453540000002E-2</v>
      </c>
      <c r="DE183" s="35">
        <v>2.5848532800000002E-4</v>
      </c>
      <c r="DF183" s="35">
        <v>1.3045775459E-2</v>
      </c>
      <c r="DG183" s="35">
        <v>1.6680899560000001E-3</v>
      </c>
      <c r="DH183" s="35">
        <v>3.3223153280000002E-3</v>
      </c>
      <c r="DI183" s="35">
        <v>5.2035486699999996E-3</v>
      </c>
      <c r="DJ183" s="35">
        <v>1.3836349926</v>
      </c>
      <c r="DK183" s="35">
        <v>9.9400719000000004E-5</v>
      </c>
      <c r="DL183" s="35">
        <v>6.2085710649999997E-3</v>
      </c>
      <c r="DM183" s="35">
        <v>1.791592826E-3</v>
      </c>
      <c r="DN183" s="35">
        <v>2.767586273E-2</v>
      </c>
      <c r="DO183" s="35">
        <v>6.6321379215000004E-2</v>
      </c>
      <c r="DP183" s="35">
        <v>5.9008858740000003E-2</v>
      </c>
      <c r="DQ183" s="35">
        <v>9.2842768020000004E-3</v>
      </c>
      <c r="DR183" s="35">
        <v>0.113833029803</v>
      </c>
      <c r="DS183" s="35">
        <v>0.10335572958</v>
      </c>
      <c r="DT183" s="35">
        <v>5.5201702476000002E-2</v>
      </c>
      <c r="DU183" s="35">
        <v>1.5307936668E-2</v>
      </c>
      <c r="DV183" s="35">
        <v>1.2082057468E-2</v>
      </c>
      <c r="DW183" s="35">
        <v>0.11810548745799999</v>
      </c>
      <c r="DX183" s="35">
        <v>1.4337931869999999E-3</v>
      </c>
      <c r="DY183" s="35">
        <v>4.9638623117999998E-2</v>
      </c>
      <c r="DZ183" s="35">
        <v>1.1013141649999999E-3</v>
      </c>
      <c r="EA183" s="35">
        <v>1.08411812162</v>
      </c>
      <c r="EB183" s="35">
        <v>9.1557836530000002E-3</v>
      </c>
      <c r="EC183" s="35">
        <v>3.8605209480000002E-3</v>
      </c>
      <c r="ED183" s="35">
        <v>4.0613979815999998E-2</v>
      </c>
      <c r="EE183" s="35">
        <v>8.1372868567999995E-2</v>
      </c>
      <c r="EF183" s="35">
        <v>0.18773529946799999</v>
      </c>
      <c r="EG183" s="35">
        <v>0.27491342091600002</v>
      </c>
      <c r="EH183" s="35">
        <v>5.6496299027999998E-2</v>
      </c>
      <c r="EI183" s="35">
        <v>2.7190896999999999E-4</v>
      </c>
      <c r="EJ183" s="35">
        <v>0.16898875558400001</v>
      </c>
      <c r="EK183" s="35">
        <v>1.1477970004000001E-2</v>
      </c>
      <c r="EL183" s="35" t="s">
        <v>382</v>
      </c>
      <c r="EM183" s="35">
        <v>0.71159890460999997</v>
      </c>
      <c r="EN183" s="35">
        <v>1.8340549200999999E-2</v>
      </c>
      <c r="EO183" s="35">
        <v>9.6526603599999996E-4</v>
      </c>
      <c r="EP183" s="35" t="s">
        <v>382</v>
      </c>
      <c r="EQ183" s="35">
        <v>1.6946449199999999E-4</v>
      </c>
      <c r="ER183" s="35">
        <v>1.5508343E-4</v>
      </c>
      <c r="ES183" s="35">
        <v>6.9031855070000002E-3</v>
      </c>
      <c r="ET183" s="35">
        <v>1.1407363505E-2</v>
      </c>
      <c r="EU183" s="35">
        <v>4.9393692255000003E-2</v>
      </c>
      <c r="EV183" s="35">
        <v>6.6755707000000001E-5</v>
      </c>
      <c r="EW183" s="35">
        <v>6.140231403E-3</v>
      </c>
      <c r="EX183" s="35">
        <v>2.688140512E-3</v>
      </c>
      <c r="EY183" s="35">
        <v>2.2242679000000001E-2</v>
      </c>
      <c r="EZ183" s="35">
        <v>3.2436846614000002E-2</v>
      </c>
      <c r="FA183" s="35">
        <v>3.2142381800000003E-4</v>
      </c>
      <c r="FB183" s="35">
        <v>2.8644183278000002E-2</v>
      </c>
      <c r="FC183" s="35">
        <v>0.38768852645200003</v>
      </c>
      <c r="FD183" s="35">
        <v>1.2626258969E-2</v>
      </c>
      <c r="FE183" s="35">
        <v>0.27529775762600001</v>
      </c>
      <c r="FF183" s="35">
        <v>7.8968827719999996E-3</v>
      </c>
      <c r="FG183" s="35">
        <v>1.4116330016E-2</v>
      </c>
      <c r="FH183" s="35">
        <v>7.0995517500000002E-4</v>
      </c>
      <c r="FI183" s="35">
        <v>0.126119689822</v>
      </c>
      <c r="FJ183" s="35">
        <v>6.5965875268000004E-2</v>
      </c>
      <c r="FK183" s="35">
        <v>5.3741287589999997E-3</v>
      </c>
      <c r="FL183" s="35">
        <v>2.0971719196000001E-2</v>
      </c>
      <c r="FM183" s="35">
        <v>0.13893798631400001</v>
      </c>
      <c r="FN183" s="35">
        <v>9.1214509200000001E-4</v>
      </c>
      <c r="FO183" s="35">
        <v>5.4661640499999997E-3</v>
      </c>
      <c r="FP183" s="35">
        <v>1.05567889E-4</v>
      </c>
      <c r="FQ183" s="35">
        <v>9.144109999E-3</v>
      </c>
      <c r="FR183" s="35">
        <v>7.1592656799999996E-3</v>
      </c>
      <c r="FS183" s="35">
        <v>0.18933890157899999</v>
      </c>
      <c r="FT183" s="35">
        <v>3.3978438770000002E-3</v>
      </c>
      <c r="FU183" s="35">
        <v>4.4630419492999999E-2</v>
      </c>
      <c r="FV183" s="35">
        <v>9.2894012105000007E-2</v>
      </c>
      <c r="FW183" s="35">
        <v>1.6555836139999999E-3</v>
      </c>
      <c r="FX183" s="35">
        <v>0.84962295484499994</v>
      </c>
      <c r="FY183" s="35">
        <v>6.4381608783999997E-2</v>
      </c>
      <c r="FZ183" s="35">
        <v>2.4368085260400001</v>
      </c>
      <c r="GA183" s="35">
        <v>4.0994324327000002E-2</v>
      </c>
      <c r="GB183" s="35">
        <v>9.7859776236000007E-2</v>
      </c>
      <c r="GC183" s="35">
        <v>1.9451055399999999E-4</v>
      </c>
      <c r="GD183" s="35">
        <v>0.17007775723900001</v>
      </c>
      <c r="GE183" s="35">
        <v>0.163203335181</v>
      </c>
      <c r="GF183" s="35">
        <v>9.5280223039999994E-3</v>
      </c>
      <c r="GG183" s="35">
        <v>2.6209911480999999E-2</v>
      </c>
      <c r="GH183" s="35">
        <v>2.836676342E-2</v>
      </c>
    </row>
    <row r="184" spans="1:190" x14ac:dyDescent="0.25">
      <c r="A184" s="26" t="s">
        <v>373</v>
      </c>
      <c r="B184" s="36">
        <v>1360</v>
      </c>
      <c r="C184" s="37"/>
      <c r="D184" s="37"/>
      <c r="E184" s="40" t="s">
        <v>383</v>
      </c>
      <c r="F184" s="37" t="s">
        <v>604</v>
      </c>
      <c r="G184" s="37"/>
      <c r="H184" s="35" t="s">
        <v>382</v>
      </c>
      <c r="I184" s="35" t="s">
        <v>382</v>
      </c>
      <c r="J184" s="35" t="s">
        <v>382</v>
      </c>
      <c r="K184" s="35" t="s">
        <v>382</v>
      </c>
      <c r="L184" s="35" t="s">
        <v>382</v>
      </c>
      <c r="M184" s="35">
        <v>7.3912643313000001E-2</v>
      </c>
      <c r="N184" s="35">
        <v>7.1272542480000003E-3</v>
      </c>
      <c r="O184" s="35">
        <v>0.10179749167</v>
      </c>
      <c r="P184" s="35">
        <v>1.0435190796999999E-2</v>
      </c>
      <c r="Q184" s="35" t="s">
        <v>382</v>
      </c>
      <c r="R184" s="35" t="s">
        <v>382</v>
      </c>
      <c r="S184" s="35" t="s">
        <v>382</v>
      </c>
      <c r="T184" s="35" t="s">
        <v>382</v>
      </c>
      <c r="U184" s="35">
        <v>2.2066065670000002E-3</v>
      </c>
      <c r="V184" s="35" t="s">
        <v>382</v>
      </c>
      <c r="W184" s="35">
        <v>5.4576436638999998E-2</v>
      </c>
      <c r="X184" s="35" t="s">
        <v>382</v>
      </c>
      <c r="Y184" s="35" t="s">
        <v>382</v>
      </c>
      <c r="Z184" s="35" t="s">
        <v>382</v>
      </c>
      <c r="AA184" s="35" t="s">
        <v>382</v>
      </c>
      <c r="AB184" s="35" t="s">
        <v>382</v>
      </c>
      <c r="AC184" s="35" t="s">
        <v>382</v>
      </c>
      <c r="AD184" s="35">
        <v>0.22251351773700001</v>
      </c>
      <c r="AE184" s="35">
        <v>5.3942978000000002E-5</v>
      </c>
      <c r="AF184" s="35">
        <v>2.0562615390000002E-3</v>
      </c>
      <c r="AG184" s="35" t="s">
        <v>382</v>
      </c>
      <c r="AH184" s="35" t="s">
        <v>382</v>
      </c>
      <c r="AI184" s="35" t="s">
        <v>382</v>
      </c>
      <c r="AJ184" s="35" t="s">
        <v>382</v>
      </c>
      <c r="AK184" s="35" t="s">
        <v>382</v>
      </c>
      <c r="AL184" s="35">
        <v>0.129326076865</v>
      </c>
      <c r="AM184" s="35" t="s">
        <v>382</v>
      </c>
      <c r="AN184" s="35" t="s">
        <v>382</v>
      </c>
      <c r="AO184" s="35">
        <v>6.9610628485999998E-2</v>
      </c>
      <c r="AP184" s="35" t="s">
        <v>382</v>
      </c>
      <c r="AQ184" s="35">
        <v>3.6816714048E-2</v>
      </c>
      <c r="AR184" s="35" t="s">
        <v>382</v>
      </c>
      <c r="AS184" s="35" t="s">
        <v>382</v>
      </c>
      <c r="AT184" s="35">
        <v>2.0179424879999998E-3</v>
      </c>
      <c r="AU184" s="35" t="s">
        <v>382</v>
      </c>
      <c r="AV184" s="35" t="s">
        <v>382</v>
      </c>
      <c r="AW184" s="35">
        <v>0.34235750854000002</v>
      </c>
      <c r="AX184" s="35">
        <v>2.6330519909999999E-3</v>
      </c>
      <c r="AY184" s="35" t="s">
        <v>382</v>
      </c>
      <c r="AZ184" s="35" t="s">
        <v>382</v>
      </c>
      <c r="BA184" s="35" t="s">
        <v>382</v>
      </c>
      <c r="BB184" s="35">
        <v>1.9795730352E-2</v>
      </c>
      <c r="BC184" s="35" t="s">
        <v>382</v>
      </c>
      <c r="BD184" s="35" t="s">
        <v>382</v>
      </c>
      <c r="BE184" s="35" t="s">
        <v>382</v>
      </c>
      <c r="BF184" s="35" t="s">
        <v>382</v>
      </c>
      <c r="BG184" s="35" t="s">
        <v>382</v>
      </c>
      <c r="BH184" s="35" t="s">
        <v>382</v>
      </c>
      <c r="BI184" s="35" t="s">
        <v>382</v>
      </c>
      <c r="BJ184" s="35">
        <v>7.1109550000000004E-3</v>
      </c>
      <c r="BK184" s="35" t="s">
        <v>382</v>
      </c>
      <c r="BL184" s="35" t="s">
        <v>382</v>
      </c>
      <c r="BM184" s="35" t="s">
        <v>382</v>
      </c>
      <c r="BN184" s="35">
        <v>2.2103673934999998E-2</v>
      </c>
      <c r="BO184" s="35">
        <v>0.23261571908000001</v>
      </c>
      <c r="BP184" s="35" t="s">
        <v>382</v>
      </c>
      <c r="BQ184" s="35" t="s">
        <v>382</v>
      </c>
      <c r="BR184" s="35" t="s">
        <v>382</v>
      </c>
      <c r="BS184" s="35">
        <v>0.23348167681699999</v>
      </c>
      <c r="BT184" s="35" t="s">
        <v>382</v>
      </c>
      <c r="BU184" s="35" t="s">
        <v>382</v>
      </c>
      <c r="BV184" s="35">
        <v>2.62666434E-4</v>
      </c>
      <c r="BW184" s="35" t="s">
        <v>382</v>
      </c>
      <c r="BX184" s="35" t="s">
        <v>382</v>
      </c>
      <c r="BY184" s="35" t="s">
        <v>382</v>
      </c>
      <c r="BZ184" s="35">
        <v>2.3875045779999998E-3</v>
      </c>
      <c r="CA184" s="35" t="s">
        <v>382</v>
      </c>
      <c r="CB184" s="35" t="s">
        <v>382</v>
      </c>
      <c r="CC184" s="35">
        <v>3.9604471981999997E-2</v>
      </c>
      <c r="CD184" s="35">
        <v>6.7537587900000004E-4</v>
      </c>
      <c r="CE184" s="35" t="s">
        <v>382</v>
      </c>
      <c r="CF184" s="35" t="s">
        <v>382</v>
      </c>
      <c r="CG184" s="35" t="s">
        <v>382</v>
      </c>
      <c r="CH184" s="35" t="s">
        <v>382</v>
      </c>
      <c r="CI184" s="35">
        <v>1.7061402082E-2</v>
      </c>
      <c r="CJ184" s="35">
        <v>3.100976348E-3</v>
      </c>
      <c r="CK184" s="35">
        <v>0.37609073519699998</v>
      </c>
      <c r="CL184" s="35" t="s">
        <v>382</v>
      </c>
      <c r="CM184" s="35">
        <v>5.6530466676E-2</v>
      </c>
      <c r="CN184" s="35" t="s">
        <v>382</v>
      </c>
      <c r="CO184" s="35" t="s">
        <v>382</v>
      </c>
      <c r="CP184" s="35" t="s">
        <v>382</v>
      </c>
      <c r="CQ184" s="35" t="s">
        <v>382</v>
      </c>
      <c r="CR184" s="35" t="s">
        <v>382</v>
      </c>
      <c r="CS184" s="35" t="s">
        <v>382</v>
      </c>
      <c r="CT184" s="35" t="s">
        <v>382</v>
      </c>
      <c r="CU184" s="35">
        <v>3.5025703910000002E-3</v>
      </c>
      <c r="CV184" s="35" t="s">
        <v>382</v>
      </c>
      <c r="CW184" s="35" t="s">
        <v>382</v>
      </c>
      <c r="CX184" s="35" t="s">
        <v>382</v>
      </c>
      <c r="CY184" s="35" t="s">
        <v>382</v>
      </c>
      <c r="CZ184" s="35">
        <v>4.0258324149999997E-3</v>
      </c>
      <c r="DA184" s="35">
        <v>7.3159962899999997E-4</v>
      </c>
      <c r="DB184" s="35" t="s">
        <v>382</v>
      </c>
      <c r="DC184" s="35" t="s">
        <v>382</v>
      </c>
      <c r="DD184" s="35" t="s">
        <v>382</v>
      </c>
      <c r="DE184" s="35" t="s">
        <v>382</v>
      </c>
      <c r="DF184" s="35" t="s">
        <v>382</v>
      </c>
      <c r="DG184" s="35">
        <v>2.435691833E-3</v>
      </c>
      <c r="DH184" s="35" t="s">
        <v>382</v>
      </c>
      <c r="DI184" s="35">
        <v>1.0320807700000001E-3</v>
      </c>
      <c r="DJ184" s="35">
        <v>0.30407424163800001</v>
      </c>
      <c r="DK184" s="35" t="s">
        <v>382</v>
      </c>
      <c r="DL184" s="35" t="s">
        <v>382</v>
      </c>
      <c r="DM184" s="35" t="s">
        <v>382</v>
      </c>
      <c r="DN184" s="35" t="s">
        <v>382</v>
      </c>
      <c r="DO184" s="35" t="s">
        <v>382</v>
      </c>
      <c r="DP184" s="35" t="s">
        <v>382</v>
      </c>
      <c r="DQ184" s="35" t="s">
        <v>382</v>
      </c>
      <c r="DR184" s="35" t="s">
        <v>382</v>
      </c>
      <c r="DS184" s="35">
        <v>0.14486447334300001</v>
      </c>
      <c r="DT184" s="35">
        <v>2.8063198625999999E-2</v>
      </c>
      <c r="DU184" s="35">
        <v>4.2290295360000001E-3</v>
      </c>
      <c r="DV184" s="35" t="s">
        <v>382</v>
      </c>
      <c r="DW184" s="35" t="s">
        <v>382</v>
      </c>
      <c r="DX184" s="35" t="s">
        <v>382</v>
      </c>
      <c r="DY184" s="35">
        <v>2.0241905093000001E-2</v>
      </c>
      <c r="DZ184" s="35" t="s">
        <v>382</v>
      </c>
      <c r="EA184" s="35" t="s">
        <v>382</v>
      </c>
      <c r="EB184" s="35">
        <v>2.0602353809999999E-3</v>
      </c>
      <c r="EC184" s="35" t="s">
        <v>382</v>
      </c>
      <c r="ED184" s="35">
        <v>5.4946283100000002E-3</v>
      </c>
      <c r="EE184" s="35" t="s">
        <v>382</v>
      </c>
      <c r="EF184" s="35">
        <v>0.225290045977</v>
      </c>
      <c r="EG184" s="35">
        <v>1.0830243829999999E-3</v>
      </c>
      <c r="EH184" s="35">
        <v>2.3305440545E-2</v>
      </c>
      <c r="EI184" s="35" t="s">
        <v>382</v>
      </c>
      <c r="EJ184" s="35">
        <v>0.108545626521</v>
      </c>
      <c r="EK184" s="35">
        <v>2.315873861E-3</v>
      </c>
      <c r="EL184" s="35" t="s">
        <v>382</v>
      </c>
      <c r="EM184" s="35" t="s">
        <v>382</v>
      </c>
      <c r="EN184" s="35" t="s">
        <v>382</v>
      </c>
      <c r="EO184" s="35" t="s">
        <v>382</v>
      </c>
      <c r="EP184" s="35" t="s">
        <v>382</v>
      </c>
      <c r="EQ184" s="35" t="s">
        <v>382</v>
      </c>
      <c r="ER184" s="35" t="s">
        <v>382</v>
      </c>
      <c r="ES184" s="35" t="s">
        <v>382</v>
      </c>
      <c r="ET184" s="35" t="s">
        <v>382</v>
      </c>
      <c r="EU184" s="35" t="s">
        <v>382</v>
      </c>
      <c r="EV184" s="35" t="s">
        <v>382</v>
      </c>
      <c r="EW184" s="35" t="s">
        <v>382</v>
      </c>
      <c r="EX184" s="35" t="s">
        <v>382</v>
      </c>
      <c r="EY184" s="35">
        <v>9.9707937199999992E-4</v>
      </c>
      <c r="EZ184" s="35" t="s">
        <v>382</v>
      </c>
      <c r="FA184" s="35" t="s">
        <v>382</v>
      </c>
      <c r="FB184" s="35" t="s">
        <v>382</v>
      </c>
      <c r="FC184" s="35" t="s">
        <v>382</v>
      </c>
      <c r="FD184" s="35" t="s">
        <v>382</v>
      </c>
      <c r="FE184" s="35">
        <v>0.103550215721</v>
      </c>
      <c r="FF184" s="35">
        <v>1.1768857240000001E-3</v>
      </c>
      <c r="FG184" s="35" t="s">
        <v>382</v>
      </c>
      <c r="FH184" s="35" t="s">
        <v>382</v>
      </c>
      <c r="FI184" s="35">
        <v>1.8799160004000001E-2</v>
      </c>
      <c r="FJ184" s="35">
        <v>0.13956345415099999</v>
      </c>
      <c r="FK184" s="35" t="s">
        <v>382</v>
      </c>
      <c r="FL184" s="35" t="s">
        <v>382</v>
      </c>
      <c r="FM184" s="35" t="s">
        <v>382</v>
      </c>
      <c r="FN184" s="35" t="s">
        <v>382</v>
      </c>
      <c r="FO184" s="35" t="s">
        <v>382</v>
      </c>
      <c r="FP184" s="35" t="s">
        <v>382</v>
      </c>
      <c r="FQ184" s="35" t="s">
        <v>382</v>
      </c>
      <c r="FR184" s="35" t="s">
        <v>382</v>
      </c>
      <c r="FS184" s="35" t="s">
        <v>382</v>
      </c>
      <c r="FT184" s="35" t="s">
        <v>382</v>
      </c>
      <c r="FU184" s="35" t="s">
        <v>382</v>
      </c>
      <c r="FV184" s="35" t="s">
        <v>382</v>
      </c>
      <c r="FW184" s="35" t="s">
        <v>382</v>
      </c>
      <c r="FX184" s="35">
        <v>0.29250334882700002</v>
      </c>
      <c r="FY184" s="35" t="s">
        <v>382</v>
      </c>
      <c r="FZ184" s="35">
        <v>0.73580050611500003</v>
      </c>
      <c r="GA184" s="35">
        <v>2.4024342774999999E-2</v>
      </c>
      <c r="GB184" s="35" t="s">
        <v>382</v>
      </c>
      <c r="GC184" s="35" t="s">
        <v>382</v>
      </c>
      <c r="GD184" s="35">
        <v>2.0143935680000001E-3</v>
      </c>
      <c r="GE184" s="35" t="s">
        <v>382</v>
      </c>
      <c r="GF184" s="35" t="s">
        <v>382</v>
      </c>
      <c r="GG184" s="35" t="s">
        <v>382</v>
      </c>
      <c r="GH184" s="35" t="s">
        <v>382</v>
      </c>
    </row>
    <row r="185" spans="1:190" x14ac:dyDescent="0.25">
      <c r="A185" s="26" t="s">
        <v>373</v>
      </c>
      <c r="B185" s="36">
        <v>1370</v>
      </c>
      <c r="C185" s="37"/>
      <c r="D185" s="37"/>
      <c r="E185" s="40" t="s">
        <v>397</v>
      </c>
      <c r="F185" s="37" t="s">
        <v>605</v>
      </c>
      <c r="G185" s="37"/>
      <c r="H185" s="35" t="s">
        <v>382</v>
      </c>
      <c r="I185" s="35" t="s">
        <v>382</v>
      </c>
      <c r="J185" s="35" t="s">
        <v>382</v>
      </c>
      <c r="K185" s="35" t="s">
        <v>382</v>
      </c>
      <c r="L185" s="35" t="s">
        <v>382</v>
      </c>
      <c r="M185" s="35">
        <v>1.0892311330000001E-3</v>
      </c>
      <c r="N185" s="35">
        <v>1.0118602509999999E-3</v>
      </c>
      <c r="O185" s="35">
        <v>2.2836131632E-2</v>
      </c>
      <c r="P185" s="35">
        <v>3.1201182600000001E-3</v>
      </c>
      <c r="Q185" s="35" t="s">
        <v>382</v>
      </c>
      <c r="R185" s="35" t="s">
        <v>382</v>
      </c>
      <c r="S185" s="35" t="s">
        <v>382</v>
      </c>
      <c r="T185" s="35" t="s">
        <v>382</v>
      </c>
      <c r="U185" s="35">
        <v>9.2609995599999997E-4</v>
      </c>
      <c r="V185" s="35" t="s">
        <v>382</v>
      </c>
      <c r="W185" s="35">
        <v>2.1599448919999999E-3</v>
      </c>
      <c r="X185" s="35" t="s">
        <v>382</v>
      </c>
      <c r="Y185" s="35" t="s">
        <v>382</v>
      </c>
      <c r="Z185" s="35" t="s">
        <v>382</v>
      </c>
      <c r="AA185" s="35" t="s">
        <v>382</v>
      </c>
      <c r="AB185" s="35" t="s">
        <v>382</v>
      </c>
      <c r="AC185" s="35" t="s">
        <v>382</v>
      </c>
      <c r="AD185" s="35">
        <v>3.5476785301999998E-2</v>
      </c>
      <c r="AE185" s="35">
        <v>4.8639908399999998E-4</v>
      </c>
      <c r="AF185" s="35">
        <v>2.0586621759999999E-3</v>
      </c>
      <c r="AG185" s="35" t="s">
        <v>382</v>
      </c>
      <c r="AH185" s="35" t="s">
        <v>382</v>
      </c>
      <c r="AI185" s="35" t="s">
        <v>382</v>
      </c>
      <c r="AJ185" s="35" t="s">
        <v>382</v>
      </c>
      <c r="AK185" s="35" t="s">
        <v>382</v>
      </c>
      <c r="AL185" s="35">
        <v>1.5082043529E-2</v>
      </c>
      <c r="AM185" s="35" t="s">
        <v>382</v>
      </c>
      <c r="AN185" s="35" t="s">
        <v>382</v>
      </c>
      <c r="AO185" s="35">
        <v>1.0411378149999999E-3</v>
      </c>
      <c r="AP185" s="35" t="s">
        <v>382</v>
      </c>
      <c r="AQ185" s="35">
        <v>6.5548226830000004E-3</v>
      </c>
      <c r="AR185" s="35" t="s">
        <v>382</v>
      </c>
      <c r="AS185" s="35" t="s">
        <v>382</v>
      </c>
      <c r="AT185" s="35" t="s">
        <v>382</v>
      </c>
      <c r="AU185" s="35" t="s">
        <v>382</v>
      </c>
      <c r="AV185" s="35" t="s">
        <v>382</v>
      </c>
      <c r="AW185" s="35">
        <v>3.0292397739999999E-3</v>
      </c>
      <c r="AX185" s="35" t="s">
        <v>382</v>
      </c>
      <c r="AY185" s="35" t="s">
        <v>382</v>
      </c>
      <c r="AZ185" s="35" t="s">
        <v>382</v>
      </c>
      <c r="BA185" s="35" t="s">
        <v>382</v>
      </c>
      <c r="BB185" s="35">
        <v>7.6600848440000003E-3</v>
      </c>
      <c r="BC185" s="35" t="s">
        <v>382</v>
      </c>
      <c r="BD185" s="35" t="s">
        <v>382</v>
      </c>
      <c r="BE185" s="35" t="s">
        <v>382</v>
      </c>
      <c r="BF185" s="35" t="s">
        <v>382</v>
      </c>
      <c r="BG185" s="35" t="s">
        <v>382</v>
      </c>
      <c r="BH185" s="35" t="s">
        <v>382</v>
      </c>
      <c r="BI185" s="35" t="s">
        <v>382</v>
      </c>
      <c r="BJ185" s="35">
        <v>2.0359900000000001E-3</v>
      </c>
      <c r="BK185" s="35" t="s">
        <v>382</v>
      </c>
      <c r="BL185" s="35" t="s">
        <v>382</v>
      </c>
      <c r="BM185" s="35" t="s">
        <v>382</v>
      </c>
      <c r="BN185" s="35">
        <v>2.003489494E-3</v>
      </c>
      <c r="BO185" s="35">
        <v>1.9643916845000001E-2</v>
      </c>
      <c r="BP185" s="35" t="s">
        <v>382</v>
      </c>
      <c r="BQ185" s="35" t="s">
        <v>382</v>
      </c>
      <c r="BR185" s="35" t="s">
        <v>382</v>
      </c>
      <c r="BS185" s="35">
        <v>1.0150866985E-2</v>
      </c>
      <c r="BT185" s="35" t="s">
        <v>382</v>
      </c>
      <c r="BU185" s="35" t="s">
        <v>382</v>
      </c>
      <c r="BV185" s="35" t="s">
        <v>382</v>
      </c>
      <c r="BW185" s="35" t="s">
        <v>382</v>
      </c>
      <c r="BX185" s="35" t="s">
        <v>382</v>
      </c>
      <c r="BY185" s="35" t="s">
        <v>382</v>
      </c>
      <c r="BZ185" s="35" t="s">
        <v>382</v>
      </c>
      <c r="CA185" s="35" t="s">
        <v>382</v>
      </c>
      <c r="CB185" s="35" t="s">
        <v>382</v>
      </c>
      <c r="CC185" s="35">
        <v>2.9940903190000001E-3</v>
      </c>
      <c r="CD185" s="35" t="s">
        <v>382</v>
      </c>
      <c r="CE185" s="35" t="s">
        <v>382</v>
      </c>
      <c r="CF185" s="35" t="s">
        <v>382</v>
      </c>
      <c r="CG185" s="35" t="s">
        <v>382</v>
      </c>
      <c r="CH185" s="35" t="s">
        <v>382</v>
      </c>
      <c r="CI185" s="35">
        <v>9.9961537099999996E-4</v>
      </c>
      <c r="CJ185" s="35" t="s">
        <v>382</v>
      </c>
      <c r="CK185" s="35">
        <v>2.0035055459000001E-2</v>
      </c>
      <c r="CL185" s="35" t="s">
        <v>382</v>
      </c>
      <c r="CM185" s="35">
        <v>1.7882255792999999E-2</v>
      </c>
      <c r="CN185" s="35" t="s">
        <v>382</v>
      </c>
      <c r="CO185" s="35" t="s">
        <v>382</v>
      </c>
      <c r="CP185" s="35" t="s">
        <v>382</v>
      </c>
      <c r="CQ185" s="35" t="s">
        <v>382</v>
      </c>
      <c r="CR185" s="35" t="s">
        <v>382</v>
      </c>
      <c r="CS185" s="35" t="s">
        <v>382</v>
      </c>
      <c r="CT185" s="35" t="s">
        <v>382</v>
      </c>
      <c r="CU185" s="35">
        <v>7.3188470599999996E-3</v>
      </c>
      <c r="CV185" s="35" t="s">
        <v>382</v>
      </c>
      <c r="CW185" s="35" t="s">
        <v>382</v>
      </c>
      <c r="CX185" s="35" t="s">
        <v>382</v>
      </c>
      <c r="CY185" s="35" t="s">
        <v>382</v>
      </c>
      <c r="CZ185" s="35">
        <v>1.970593572E-3</v>
      </c>
      <c r="DA185" s="35" t="s">
        <v>382</v>
      </c>
      <c r="DB185" s="35" t="s">
        <v>382</v>
      </c>
      <c r="DC185" s="35" t="s">
        <v>382</v>
      </c>
      <c r="DD185" s="35" t="s">
        <v>382</v>
      </c>
      <c r="DE185" s="35" t="s">
        <v>382</v>
      </c>
      <c r="DF185" s="35" t="s">
        <v>382</v>
      </c>
      <c r="DG185" s="35" t="s">
        <v>382</v>
      </c>
      <c r="DH185" s="35" t="s">
        <v>382</v>
      </c>
      <c r="DI185" s="35" t="s">
        <v>382</v>
      </c>
      <c r="DJ185" s="35">
        <v>0.10152304279799999</v>
      </c>
      <c r="DK185" s="35" t="s">
        <v>382</v>
      </c>
      <c r="DL185" s="35" t="s">
        <v>382</v>
      </c>
      <c r="DM185" s="35" t="s">
        <v>382</v>
      </c>
      <c r="DN185" s="35" t="s">
        <v>382</v>
      </c>
      <c r="DO185" s="35" t="s">
        <v>382</v>
      </c>
      <c r="DP185" s="35" t="s">
        <v>382</v>
      </c>
      <c r="DQ185" s="35" t="s">
        <v>382</v>
      </c>
      <c r="DR185" s="35" t="s">
        <v>382</v>
      </c>
      <c r="DS185" s="35">
        <v>5.2058488129999997E-3</v>
      </c>
      <c r="DT185" s="35">
        <v>5.0207962990000002E-3</v>
      </c>
      <c r="DU185" s="35">
        <v>1.2422775029999999E-3</v>
      </c>
      <c r="DV185" s="35" t="s">
        <v>382</v>
      </c>
      <c r="DW185" s="35" t="s">
        <v>382</v>
      </c>
      <c r="DX185" s="35" t="s">
        <v>382</v>
      </c>
      <c r="DY185" s="35">
        <v>5.389214158E-3</v>
      </c>
      <c r="DZ185" s="35" t="s">
        <v>382</v>
      </c>
      <c r="EA185" s="35" t="s">
        <v>382</v>
      </c>
      <c r="EB185" s="35" t="s">
        <v>382</v>
      </c>
      <c r="EC185" s="35" t="s">
        <v>382</v>
      </c>
      <c r="ED185" s="35" t="s">
        <v>382</v>
      </c>
      <c r="EE185" s="35" t="s">
        <v>382</v>
      </c>
      <c r="EF185" s="35">
        <v>0.12119769412299999</v>
      </c>
      <c r="EG185" s="35" t="s">
        <v>382</v>
      </c>
      <c r="EH185" s="35">
        <v>3.3919595479999999E-3</v>
      </c>
      <c r="EI185" s="35" t="s">
        <v>382</v>
      </c>
      <c r="EJ185" s="35">
        <v>1.5618899584E-2</v>
      </c>
      <c r="EK185" s="35">
        <v>3.511912823E-3</v>
      </c>
      <c r="EL185" s="35" t="s">
        <v>382</v>
      </c>
      <c r="EM185" s="35" t="s">
        <v>382</v>
      </c>
      <c r="EN185" s="35" t="s">
        <v>382</v>
      </c>
      <c r="EO185" s="35" t="s">
        <v>382</v>
      </c>
      <c r="EP185" s="35" t="s">
        <v>382</v>
      </c>
      <c r="EQ185" s="35" t="s">
        <v>382</v>
      </c>
      <c r="ER185" s="35" t="s">
        <v>382</v>
      </c>
      <c r="ES185" s="35" t="s">
        <v>382</v>
      </c>
      <c r="ET185" s="35" t="s">
        <v>382</v>
      </c>
      <c r="EU185" s="35" t="s">
        <v>382</v>
      </c>
      <c r="EV185" s="35" t="s">
        <v>382</v>
      </c>
      <c r="EW185" s="35" t="s">
        <v>382</v>
      </c>
      <c r="EX185" s="35">
        <v>1.0982754229999999E-3</v>
      </c>
      <c r="EY185" s="35" t="s">
        <v>382</v>
      </c>
      <c r="EZ185" s="35" t="s">
        <v>382</v>
      </c>
      <c r="FA185" s="35" t="s">
        <v>382</v>
      </c>
      <c r="FB185" s="35" t="s">
        <v>382</v>
      </c>
      <c r="FC185" s="35" t="s">
        <v>382</v>
      </c>
      <c r="FD185" s="35" t="s">
        <v>382</v>
      </c>
      <c r="FE185" s="35">
        <v>2.9476518629999999E-3</v>
      </c>
      <c r="FF185" s="35" t="s">
        <v>382</v>
      </c>
      <c r="FG185" s="35" t="s">
        <v>382</v>
      </c>
      <c r="FH185" s="35" t="s">
        <v>382</v>
      </c>
      <c r="FI185" s="35">
        <v>4.1961226460000001E-3</v>
      </c>
      <c r="FJ185" s="35">
        <v>1.1253861904E-2</v>
      </c>
      <c r="FK185" s="35" t="s">
        <v>382</v>
      </c>
      <c r="FL185" s="35" t="s">
        <v>382</v>
      </c>
      <c r="FM185" s="35" t="s">
        <v>382</v>
      </c>
      <c r="FN185" s="35" t="s">
        <v>382</v>
      </c>
      <c r="FO185" s="35" t="s">
        <v>382</v>
      </c>
      <c r="FP185" s="35" t="s">
        <v>382</v>
      </c>
      <c r="FQ185" s="35" t="s">
        <v>382</v>
      </c>
      <c r="FR185" s="35" t="s">
        <v>382</v>
      </c>
      <c r="FS185" s="35" t="s">
        <v>382</v>
      </c>
      <c r="FT185" s="35" t="s">
        <v>382</v>
      </c>
      <c r="FU185" s="35" t="s">
        <v>382</v>
      </c>
      <c r="FV185" s="35" t="s">
        <v>382</v>
      </c>
      <c r="FW185" s="35" t="s">
        <v>382</v>
      </c>
      <c r="FX185" s="35">
        <v>2.3567701459000001E-2</v>
      </c>
      <c r="FY185" s="35" t="s">
        <v>382</v>
      </c>
      <c r="FZ185" s="35">
        <v>0.10041983163400001</v>
      </c>
      <c r="GA185" s="35">
        <v>1.089135528E-3</v>
      </c>
      <c r="GB185" s="35" t="s">
        <v>382</v>
      </c>
      <c r="GC185" s="35" t="s">
        <v>382</v>
      </c>
      <c r="GD185" s="35">
        <v>9.9044567300000008E-4</v>
      </c>
      <c r="GE185" s="35" t="s">
        <v>382</v>
      </c>
      <c r="GF185" s="35" t="s">
        <v>382</v>
      </c>
      <c r="GG185" s="35" t="s">
        <v>382</v>
      </c>
      <c r="GH185" s="35" t="s">
        <v>382</v>
      </c>
    </row>
    <row r="186" spans="1:190" x14ac:dyDescent="0.25">
      <c r="A186" s="26" t="s">
        <v>373</v>
      </c>
      <c r="B186" s="36">
        <v>1380</v>
      </c>
      <c r="C186" s="37"/>
      <c r="D186" s="37"/>
      <c r="E186" s="40" t="s">
        <v>399</v>
      </c>
      <c r="F186" s="37" t="s">
        <v>606</v>
      </c>
      <c r="G186" s="37"/>
      <c r="H186" s="35" t="s">
        <v>382</v>
      </c>
      <c r="I186" s="35" t="s">
        <v>382</v>
      </c>
      <c r="J186" s="35" t="s">
        <v>382</v>
      </c>
      <c r="K186" s="35" t="s">
        <v>382</v>
      </c>
      <c r="L186" s="35" t="s">
        <v>382</v>
      </c>
      <c r="M186" s="35">
        <v>1.0874396682E-2</v>
      </c>
      <c r="N186" s="35">
        <v>6.0152551530000004E-3</v>
      </c>
      <c r="O186" s="35">
        <v>4.6551082075E-2</v>
      </c>
      <c r="P186" s="35">
        <v>3.1927278279999999E-2</v>
      </c>
      <c r="Q186" s="35" t="s">
        <v>382</v>
      </c>
      <c r="R186" s="35" t="s">
        <v>382</v>
      </c>
      <c r="S186" s="35" t="s">
        <v>382</v>
      </c>
      <c r="T186" s="35" t="s">
        <v>382</v>
      </c>
      <c r="U186" s="35">
        <v>2.1705899089999999E-3</v>
      </c>
      <c r="V186" s="35" t="s">
        <v>382</v>
      </c>
      <c r="W186" s="35">
        <v>3.4561986445999997E-2</v>
      </c>
      <c r="X186" s="35" t="s">
        <v>382</v>
      </c>
      <c r="Y186" s="35" t="s">
        <v>382</v>
      </c>
      <c r="Z186" s="35" t="s">
        <v>382</v>
      </c>
      <c r="AA186" s="35" t="s">
        <v>382</v>
      </c>
      <c r="AB186" s="35" t="s">
        <v>382</v>
      </c>
      <c r="AC186" s="35" t="s">
        <v>382</v>
      </c>
      <c r="AD186" s="35">
        <v>0.180935756207</v>
      </c>
      <c r="AE186" s="35">
        <v>6.0471844700000002E-4</v>
      </c>
      <c r="AF186" s="35">
        <v>1.0563690660000001E-3</v>
      </c>
      <c r="AG186" s="35" t="s">
        <v>382</v>
      </c>
      <c r="AH186" s="35" t="s">
        <v>382</v>
      </c>
      <c r="AI186" s="35" t="s">
        <v>382</v>
      </c>
      <c r="AJ186" s="35" t="s">
        <v>382</v>
      </c>
      <c r="AK186" s="35" t="s">
        <v>382</v>
      </c>
      <c r="AL186" s="35">
        <v>6.8329483270999997E-2</v>
      </c>
      <c r="AM186" s="35" t="s">
        <v>382</v>
      </c>
      <c r="AN186" s="35" t="s">
        <v>382</v>
      </c>
      <c r="AO186" s="35">
        <v>8.1967222689999994E-3</v>
      </c>
      <c r="AP186" s="35" t="s">
        <v>382</v>
      </c>
      <c r="AQ186" s="35">
        <v>7.4703528880000003E-3</v>
      </c>
      <c r="AR186" s="35" t="s">
        <v>382</v>
      </c>
      <c r="AS186" s="35" t="s">
        <v>382</v>
      </c>
      <c r="AT186" s="35">
        <v>1.00388217E-3</v>
      </c>
      <c r="AU186" s="35" t="s">
        <v>382</v>
      </c>
      <c r="AV186" s="35">
        <v>2.0066677329999998E-3</v>
      </c>
      <c r="AW186" s="35">
        <v>1.0066605449E-2</v>
      </c>
      <c r="AX186" s="35">
        <v>1.3147971629999999E-3</v>
      </c>
      <c r="AY186" s="35">
        <v>1.7380097747000001E-2</v>
      </c>
      <c r="AZ186" s="35" t="s">
        <v>382</v>
      </c>
      <c r="BA186" s="35" t="s">
        <v>382</v>
      </c>
      <c r="BB186" s="35">
        <v>2.8467764853999999E-2</v>
      </c>
      <c r="BC186" s="35" t="s">
        <v>382</v>
      </c>
      <c r="BD186" s="35" t="s">
        <v>382</v>
      </c>
      <c r="BE186" s="35" t="s">
        <v>382</v>
      </c>
      <c r="BF186" s="35" t="s">
        <v>382</v>
      </c>
      <c r="BG186" s="35">
        <v>4.6092161540000004E-3</v>
      </c>
      <c r="BH186" s="35" t="s">
        <v>382</v>
      </c>
      <c r="BI186" s="35" t="s">
        <v>382</v>
      </c>
      <c r="BJ186" s="35">
        <v>2.0417866710000002E-3</v>
      </c>
      <c r="BK186" s="35" t="s">
        <v>382</v>
      </c>
      <c r="BL186" s="35" t="s">
        <v>382</v>
      </c>
      <c r="BM186" s="35" t="s">
        <v>382</v>
      </c>
      <c r="BN186" s="35">
        <v>1.9143252730000001E-2</v>
      </c>
      <c r="BO186" s="35">
        <v>0.22444470083699999</v>
      </c>
      <c r="BP186" s="35" t="s">
        <v>382</v>
      </c>
      <c r="BQ186" s="35" t="s">
        <v>382</v>
      </c>
      <c r="BR186" s="35" t="s">
        <v>382</v>
      </c>
      <c r="BS186" s="35">
        <v>0.378774062395</v>
      </c>
      <c r="BT186" s="35" t="s">
        <v>382</v>
      </c>
      <c r="BU186" s="35" t="s">
        <v>382</v>
      </c>
      <c r="BV186" s="35" t="s">
        <v>382</v>
      </c>
      <c r="BW186" s="35" t="s">
        <v>382</v>
      </c>
      <c r="BX186" s="35" t="s">
        <v>382</v>
      </c>
      <c r="BY186" s="35" t="s">
        <v>382</v>
      </c>
      <c r="BZ186" s="35" t="s">
        <v>382</v>
      </c>
      <c r="CA186" s="35" t="s">
        <v>382</v>
      </c>
      <c r="CB186" s="35" t="s">
        <v>382</v>
      </c>
      <c r="CC186" s="35">
        <v>2.4978493928999999E-2</v>
      </c>
      <c r="CD186" s="35">
        <v>9.8632824399999997E-4</v>
      </c>
      <c r="CE186" s="35" t="s">
        <v>382</v>
      </c>
      <c r="CF186" s="35" t="s">
        <v>382</v>
      </c>
      <c r="CG186" s="35" t="s">
        <v>382</v>
      </c>
      <c r="CH186" s="35" t="s">
        <v>382</v>
      </c>
      <c r="CI186" s="35">
        <v>7.0104813580000001E-3</v>
      </c>
      <c r="CJ186" s="35">
        <v>4.223733425E-3</v>
      </c>
      <c r="CK186" s="35">
        <v>0.20778007066199999</v>
      </c>
      <c r="CL186" s="35" t="s">
        <v>382</v>
      </c>
      <c r="CM186" s="35">
        <v>0.42039245414699999</v>
      </c>
      <c r="CN186" s="35" t="s">
        <v>382</v>
      </c>
      <c r="CO186" s="35" t="s">
        <v>382</v>
      </c>
      <c r="CP186" s="35" t="s">
        <v>382</v>
      </c>
      <c r="CQ186" s="35" t="s">
        <v>382</v>
      </c>
      <c r="CR186" s="35" t="s">
        <v>382</v>
      </c>
      <c r="CS186" s="35" t="s">
        <v>382</v>
      </c>
      <c r="CT186" s="35" t="s">
        <v>382</v>
      </c>
      <c r="CU186" s="35">
        <v>9.3501173259999994E-3</v>
      </c>
      <c r="CV186" s="35" t="s">
        <v>382</v>
      </c>
      <c r="CW186" s="35" t="s">
        <v>382</v>
      </c>
      <c r="CX186" s="35" t="s">
        <v>382</v>
      </c>
      <c r="CY186" s="35" t="s">
        <v>382</v>
      </c>
      <c r="CZ186" s="35">
        <v>2.762892842E-3</v>
      </c>
      <c r="DA186" s="35">
        <v>3.5590696300000002E-4</v>
      </c>
      <c r="DB186" s="35" t="s">
        <v>382</v>
      </c>
      <c r="DC186" s="35" t="s">
        <v>382</v>
      </c>
      <c r="DD186" s="35" t="s">
        <v>382</v>
      </c>
      <c r="DE186" s="35" t="s">
        <v>382</v>
      </c>
      <c r="DF186" s="35" t="s">
        <v>382</v>
      </c>
      <c r="DG186" s="35">
        <v>3.0808714E-4</v>
      </c>
      <c r="DH186" s="35" t="s">
        <v>382</v>
      </c>
      <c r="DI186" s="35" t="s">
        <v>382</v>
      </c>
      <c r="DJ186" s="35">
        <v>8.6133794664999999E-2</v>
      </c>
      <c r="DK186" s="35" t="s">
        <v>382</v>
      </c>
      <c r="DL186" s="35" t="s">
        <v>382</v>
      </c>
      <c r="DM186" s="35" t="s">
        <v>382</v>
      </c>
      <c r="DN186" s="35" t="s">
        <v>382</v>
      </c>
      <c r="DO186" s="35" t="s">
        <v>382</v>
      </c>
      <c r="DP186" s="35" t="s">
        <v>382</v>
      </c>
      <c r="DQ186" s="35" t="s">
        <v>382</v>
      </c>
      <c r="DR186" s="35" t="s">
        <v>382</v>
      </c>
      <c r="DS186" s="35">
        <v>7.7242894292E-2</v>
      </c>
      <c r="DT186" s="35">
        <v>9.0069182519999999E-3</v>
      </c>
      <c r="DU186" s="35">
        <v>3.064846635E-3</v>
      </c>
      <c r="DV186" s="35" t="s">
        <v>382</v>
      </c>
      <c r="DW186" s="35" t="s">
        <v>382</v>
      </c>
      <c r="DX186" s="35" t="s">
        <v>382</v>
      </c>
      <c r="DY186" s="35">
        <v>1.9222163319999999E-2</v>
      </c>
      <c r="DZ186" s="35" t="s">
        <v>382</v>
      </c>
      <c r="EA186" s="35" t="s">
        <v>382</v>
      </c>
      <c r="EB186" s="35">
        <v>2.0143558980000001E-3</v>
      </c>
      <c r="EC186" s="35" t="s">
        <v>382</v>
      </c>
      <c r="ED186" s="35" t="s">
        <v>382</v>
      </c>
      <c r="EE186" s="35" t="s">
        <v>382</v>
      </c>
      <c r="EF186" s="35">
        <v>8.4315108060000008E-3</v>
      </c>
      <c r="EG186" s="35">
        <v>4.1608809229999998E-3</v>
      </c>
      <c r="EH186" s="35">
        <v>2.232512033E-2</v>
      </c>
      <c r="EI186" s="35" t="s">
        <v>382</v>
      </c>
      <c r="EJ186" s="35">
        <v>0.21387383830500001</v>
      </c>
      <c r="EK186" s="35">
        <v>4.5054563280000001E-3</v>
      </c>
      <c r="EL186" s="35">
        <v>1.982077122E-3</v>
      </c>
      <c r="EM186" s="35" t="s">
        <v>382</v>
      </c>
      <c r="EN186" s="35" t="s">
        <v>382</v>
      </c>
      <c r="EO186" s="35" t="s">
        <v>382</v>
      </c>
      <c r="EP186" s="35" t="s">
        <v>382</v>
      </c>
      <c r="EQ186" s="35" t="s">
        <v>382</v>
      </c>
      <c r="ER186" s="35" t="s">
        <v>382</v>
      </c>
      <c r="ES186" s="35" t="s">
        <v>382</v>
      </c>
      <c r="ET186" s="35" t="s">
        <v>382</v>
      </c>
      <c r="EU186" s="35">
        <v>2.3992297650000001E-3</v>
      </c>
      <c r="EV186" s="35" t="s">
        <v>382</v>
      </c>
      <c r="EW186" s="35" t="s">
        <v>382</v>
      </c>
      <c r="EX186" s="35">
        <v>1.0982754229999999E-3</v>
      </c>
      <c r="EY186" s="35">
        <v>5.1399466989999996E-3</v>
      </c>
      <c r="EZ186" s="35">
        <v>3.0615202189999999E-3</v>
      </c>
      <c r="FA186" s="35" t="s">
        <v>382</v>
      </c>
      <c r="FB186" s="35" t="s">
        <v>382</v>
      </c>
      <c r="FC186" s="35" t="s">
        <v>382</v>
      </c>
      <c r="FD186" s="35" t="s">
        <v>382</v>
      </c>
      <c r="FE186" s="35">
        <v>7.2938024998000006E-2</v>
      </c>
      <c r="FF186" s="35" t="s">
        <v>382</v>
      </c>
      <c r="FG186" s="35" t="s">
        <v>382</v>
      </c>
      <c r="FH186" s="35" t="s">
        <v>382</v>
      </c>
      <c r="FI186" s="35">
        <v>2.8519051433000001E-2</v>
      </c>
      <c r="FJ186" s="35">
        <v>4.8227237582000003E-2</v>
      </c>
      <c r="FK186" s="35" t="s">
        <v>382</v>
      </c>
      <c r="FL186" s="35" t="s">
        <v>382</v>
      </c>
      <c r="FM186" s="35" t="s">
        <v>382</v>
      </c>
      <c r="FN186" s="35" t="s">
        <v>382</v>
      </c>
      <c r="FO186" s="35" t="s">
        <v>382</v>
      </c>
      <c r="FP186" s="35" t="s">
        <v>382</v>
      </c>
      <c r="FQ186" s="35" t="s">
        <v>382</v>
      </c>
      <c r="FR186" s="35" t="s">
        <v>382</v>
      </c>
      <c r="FS186" s="35" t="s">
        <v>382</v>
      </c>
      <c r="FT186" s="35" t="s">
        <v>382</v>
      </c>
      <c r="FU186" s="35" t="s">
        <v>382</v>
      </c>
      <c r="FV186" s="35" t="s">
        <v>382</v>
      </c>
      <c r="FW186" s="35" t="s">
        <v>382</v>
      </c>
      <c r="FX186" s="35">
        <v>0.17228475523</v>
      </c>
      <c r="FY186" s="35" t="s">
        <v>382</v>
      </c>
      <c r="FZ186" s="35">
        <v>0.74463653111500006</v>
      </c>
      <c r="GA186" s="35">
        <v>1.115472317E-3</v>
      </c>
      <c r="GB186" s="35" t="s">
        <v>382</v>
      </c>
      <c r="GC186" s="35" t="s">
        <v>382</v>
      </c>
      <c r="GD186" s="35">
        <v>2.7881043549999999E-3</v>
      </c>
      <c r="GE186" s="35" t="s">
        <v>382</v>
      </c>
      <c r="GF186" s="35" t="s">
        <v>382</v>
      </c>
      <c r="GG186" s="35" t="s">
        <v>382</v>
      </c>
      <c r="GH186" s="35" t="s">
        <v>382</v>
      </c>
    </row>
    <row r="187" spans="1:190" x14ac:dyDescent="0.25">
      <c r="A187" s="26" t="s">
        <v>373</v>
      </c>
      <c r="B187" s="36">
        <v>1390</v>
      </c>
      <c r="C187" s="36"/>
      <c r="D187" s="36"/>
      <c r="E187" s="40" t="s">
        <v>401</v>
      </c>
      <c r="F187" s="37" t="s">
        <v>607</v>
      </c>
      <c r="G187" s="36"/>
      <c r="H187" s="35">
        <v>9.3003352642000006E-2</v>
      </c>
      <c r="I187" s="35">
        <v>2.3772732075000001E-2</v>
      </c>
      <c r="J187" s="35">
        <v>0.115635479927</v>
      </c>
      <c r="K187" s="35">
        <v>8.3681856154999998E-2</v>
      </c>
      <c r="L187" s="35">
        <v>1.9121783230000001E-3</v>
      </c>
      <c r="M187" s="35">
        <v>0.74619558143599996</v>
      </c>
      <c r="N187" s="35">
        <v>2.9003180981E-2</v>
      </c>
      <c r="O187" s="35">
        <v>0.80662800621999997</v>
      </c>
      <c r="P187" s="35">
        <v>0.178713768005</v>
      </c>
      <c r="Q187" s="35">
        <v>9.7334528709999996E-3</v>
      </c>
      <c r="R187" s="35">
        <v>1.0841692267E-2</v>
      </c>
      <c r="S187" s="35">
        <v>8.8412361740000008E-3</v>
      </c>
      <c r="T187" s="35">
        <v>0.68337428903599995</v>
      </c>
      <c r="U187" s="35">
        <v>1.1903181820999999E-2</v>
      </c>
      <c r="V187" s="35">
        <v>1.7739803867000001E-2</v>
      </c>
      <c r="W187" s="35">
        <v>0.34147891068500003</v>
      </c>
      <c r="X187" s="35">
        <v>3.4996174030000001E-3</v>
      </c>
      <c r="Y187" s="35">
        <v>3.8193166374999997E-2</v>
      </c>
      <c r="Z187" s="35">
        <v>4.3980774249999998E-3</v>
      </c>
      <c r="AA187" s="35">
        <v>6.5368924021999994E-2</v>
      </c>
      <c r="AB187" s="35">
        <v>2.4012571635E-2</v>
      </c>
      <c r="AC187" s="35">
        <v>1.7831638186999999E-2</v>
      </c>
      <c r="AD187" s="35">
        <v>3.8832512836499999</v>
      </c>
      <c r="AE187" s="35">
        <v>6.5971682669999998E-3</v>
      </c>
      <c r="AF187" s="35">
        <v>3.2054851055E-2</v>
      </c>
      <c r="AG187" s="35">
        <v>5.0504835009999999E-2</v>
      </c>
      <c r="AH187" s="35">
        <v>2.0645642817000001E-2</v>
      </c>
      <c r="AI187" s="35">
        <v>1.7203817759999999E-3</v>
      </c>
      <c r="AJ187" s="35">
        <v>6.5093560457000002E-2</v>
      </c>
      <c r="AK187" s="35">
        <v>0.124705023766</v>
      </c>
      <c r="AL187" s="35">
        <v>1.0091633276900001</v>
      </c>
      <c r="AM187" s="35">
        <v>2.4579941750000001E-2</v>
      </c>
      <c r="AN187" s="35">
        <v>3.0672587812E-2</v>
      </c>
      <c r="AO187" s="35">
        <v>0.281521887779</v>
      </c>
      <c r="AP187" s="35">
        <v>7.6345714759799996</v>
      </c>
      <c r="AQ187" s="35">
        <v>1.82763342285</v>
      </c>
      <c r="AR187" s="35">
        <v>2.1242648659999998E-3</v>
      </c>
      <c r="AS187" s="35">
        <v>2.9247878671E-2</v>
      </c>
      <c r="AT187" s="35">
        <v>0.124887384593</v>
      </c>
      <c r="AU187" s="35">
        <v>9.6145330666999998E-2</v>
      </c>
      <c r="AV187" s="35">
        <v>6.8497445463999995E-2</v>
      </c>
      <c r="AW187" s="35">
        <v>0.22500950193399999</v>
      </c>
      <c r="AX187" s="35">
        <v>2.1982563853000001E-2</v>
      </c>
      <c r="AY187" s="35">
        <v>4.4864514530000003E-2</v>
      </c>
      <c r="AZ187" s="35">
        <v>0.16373026668999999</v>
      </c>
      <c r="BA187" s="35">
        <v>0.246577328205</v>
      </c>
      <c r="BB187" s="35">
        <v>0.240227781832</v>
      </c>
      <c r="BC187" s="35">
        <v>3.3252324090000001E-3</v>
      </c>
      <c r="BD187" s="35">
        <v>7.5841382727000001E-2</v>
      </c>
      <c r="BE187" s="35">
        <v>0.13782697343799999</v>
      </c>
      <c r="BF187" s="35">
        <v>0.154588868499</v>
      </c>
      <c r="BG187" s="35">
        <v>0.164597755909</v>
      </c>
      <c r="BH187" s="35">
        <v>9.1605929579999992E-3</v>
      </c>
      <c r="BI187" s="35">
        <v>1.1697711334000001E-2</v>
      </c>
      <c r="BJ187" s="35">
        <v>2.4166519582000001E-2</v>
      </c>
      <c r="BK187" s="35">
        <v>2.0192757793000001E-2</v>
      </c>
      <c r="BL187" s="35">
        <v>0.20118568420399999</v>
      </c>
      <c r="BM187" s="35">
        <v>3.016226731E-3</v>
      </c>
      <c r="BN187" s="35">
        <v>9.1136217951999998E-2</v>
      </c>
      <c r="BO187" s="35">
        <v>3.1859110590199999</v>
      </c>
      <c r="BP187" s="35">
        <v>1.1362324655E-2</v>
      </c>
      <c r="BQ187" s="35">
        <v>5.643222727E-3</v>
      </c>
      <c r="BR187" s="35">
        <v>1.5996685500999999E-2</v>
      </c>
      <c r="BS187" s="35">
        <v>1.9101466598500001</v>
      </c>
      <c r="BT187" s="35">
        <v>8.8570124567000003E-2</v>
      </c>
      <c r="BU187" s="35">
        <v>0.58386392402599996</v>
      </c>
      <c r="BV187" s="35">
        <v>4.1080068950000003E-3</v>
      </c>
      <c r="BW187" s="35">
        <v>9.9153178632000002E-2</v>
      </c>
      <c r="BX187" s="35">
        <v>3.6955243765999998E-2</v>
      </c>
      <c r="BY187" s="35">
        <v>5.1286925449999998E-3</v>
      </c>
      <c r="BZ187" s="35">
        <v>3.5286060569999999E-3</v>
      </c>
      <c r="CA187" s="35">
        <v>0.145526436925</v>
      </c>
      <c r="CB187" s="35">
        <v>7.1902499228999994E-2</v>
      </c>
      <c r="CC187" s="35">
        <v>0.27491403091</v>
      </c>
      <c r="CD187" s="35">
        <v>4.9564882220000002E-3</v>
      </c>
      <c r="CE187" s="35">
        <v>8.9854640083300001</v>
      </c>
      <c r="CF187" s="35">
        <v>1.0583730974200001</v>
      </c>
      <c r="CG187" s="35">
        <v>0.364444186211</v>
      </c>
      <c r="CH187" s="35">
        <v>8.8435608745000005E-2</v>
      </c>
      <c r="CI187" s="35">
        <v>0.107166611314</v>
      </c>
      <c r="CJ187" s="35">
        <v>0.248586179376</v>
      </c>
      <c r="CK187" s="35">
        <v>1.9263559241299999</v>
      </c>
      <c r="CL187" s="35">
        <v>3.7938546977999997E-2</v>
      </c>
      <c r="CM187" s="35">
        <v>3.6340778729899998</v>
      </c>
      <c r="CN187" s="35">
        <v>2.9664102091999999E-2</v>
      </c>
      <c r="CO187" s="35">
        <v>2.4150466397000001E-2</v>
      </c>
      <c r="CP187" s="35">
        <v>8.8244763254999997E-2</v>
      </c>
      <c r="CQ187" s="35">
        <v>4.4778971000000001E-4</v>
      </c>
      <c r="CR187" s="35">
        <v>5.6504083909999997E-3</v>
      </c>
      <c r="CS187" s="35">
        <v>2.4304076731000001E-2</v>
      </c>
      <c r="CT187" s="35">
        <v>2.4685602902999999E-2</v>
      </c>
      <c r="CU187" s="35">
        <v>4.6657223939999999E-2</v>
      </c>
      <c r="CV187" s="35">
        <v>2.3848307095E-2</v>
      </c>
      <c r="CW187" s="35">
        <v>2.9285797262999999E-2</v>
      </c>
      <c r="CX187" s="35">
        <v>1.1194809198E-2</v>
      </c>
      <c r="CY187" s="35">
        <v>3.3749141693000001E-2</v>
      </c>
      <c r="CZ187" s="35">
        <v>4.8132073163999999E-2</v>
      </c>
      <c r="DA187" s="35">
        <v>1.1511636674E-2</v>
      </c>
      <c r="DB187" s="35">
        <v>4.4861722946E-2</v>
      </c>
      <c r="DC187" s="35">
        <v>4.7941811264000003E-2</v>
      </c>
      <c r="DD187" s="35">
        <v>0.21905731582599999</v>
      </c>
      <c r="DE187" s="35">
        <v>1.1909899289999999E-3</v>
      </c>
      <c r="DF187" s="35">
        <v>3.9871741712000003E-2</v>
      </c>
      <c r="DG187" s="35">
        <v>9.3695811029999992E-3</v>
      </c>
      <c r="DH187" s="35">
        <v>9.4141690359999999E-3</v>
      </c>
      <c r="DI187" s="35">
        <v>2.1913079142999999E-2</v>
      </c>
      <c r="DJ187" s="35">
        <v>3.0819011564299998</v>
      </c>
      <c r="DK187" s="35">
        <v>8.7057737400000001E-4</v>
      </c>
      <c r="DL187" s="35">
        <v>1.3640792727000001E-2</v>
      </c>
      <c r="DM187" s="35">
        <v>1.9565633380000001E-3</v>
      </c>
      <c r="DN187" s="35">
        <v>0.170781632185</v>
      </c>
      <c r="DO187" s="35">
        <v>0.11676668334</v>
      </c>
      <c r="DP187" s="35">
        <v>0.220657325268</v>
      </c>
      <c r="DQ187" s="35">
        <v>1.496033261E-2</v>
      </c>
      <c r="DR187" s="35">
        <v>0.115613496095</v>
      </c>
      <c r="DS187" s="35">
        <v>0.57445889592199995</v>
      </c>
      <c r="DT187" s="35">
        <v>0.124321872592</v>
      </c>
      <c r="DU187" s="35">
        <v>7.0977988182999996E-2</v>
      </c>
      <c r="DV187" s="35">
        <v>4.2859878242E-2</v>
      </c>
      <c r="DW187" s="35">
        <v>0.46428970718399998</v>
      </c>
      <c r="DX187" s="35">
        <v>6.308774352E-3</v>
      </c>
      <c r="DY187" s="35">
        <v>0.180260088205</v>
      </c>
      <c r="DZ187" s="35">
        <v>1.1839359976E-2</v>
      </c>
      <c r="EA187" s="35">
        <v>1.28165827703</v>
      </c>
      <c r="EB187" s="35">
        <v>7.3240391909999994E-2</v>
      </c>
      <c r="EC187" s="35">
        <v>1.9601852297999999E-2</v>
      </c>
      <c r="ED187" s="35">
        <v>0.115999362946</v>
      </c>
      <c r="EE187" s="35">
        <v>0.108015066147</v>
      </c>
      <c r="EF187" s="35">
        <v>0.92734482574499999</v>
      </c>
      <c r="EG187" s="35">
        <v>0.222090105653</v>
      </c>
      <c r="EH187" s="35">
        <v>0.26786233091400002</v>
      </c>
      <c r="EI187" s="35">
        <v>2.502328497E-3</v>
      </c>
      <c r="EJ187" s="35">
        <v>1.68233573318</v>
      </c>
      <c r="EK187" s="35">
        <v>2.3584249854000001E-2</v>
      </c>
      <c r="EL187" s="35">
        <v>4.2930333734000001E-2</v>
      </c>
      <c r="EM187" s="35">
        <v>1.05549141359</v>
      </c>
      <c r="EN187" s="35">
        <v>2.7894059777000001E-2</v>
      </c>
      <c r="EO187" s="35">
        <v>3.4347307909999999E-3</v>
      </c>
      <c r="EP187" s="35">
        <v>9.0233200800000002E-4</v>
      </c>
      <c r="EQ187" s="35">
        <v>1.1086103659999999E-3</v>
      </c>
      <c r="ER187" s="35">
        <v>6.49139996E-4</v>
      </c>
      <c r="ES187" s="35">
        <v>0.17124551159099999</v>
      </c>
      <c r="ET187" s="35">
        <v>4.2721085370000002E-2</v>
      </c>
      <c r="EU187" s="35">
        <v>0.139220930099</v>
      </c>
      <c r="EV187" s="35">
        <v>2.3765810899999999E-4</v>
      </c>
      <c r="EW187" s="35">
        <v>2.1889736593E-2</v>
      </c>
      <c r="EX187" s="35">
        <v>6.7135066031999993E-2</v>
      </c>
      <c r="EY187" s="35">
        <v>3.5213550567999997E-2</v>
      </c>
      <c r="EZ187" s="35">
        <v>4.6701201796999998E-2</v>
      </c>
      <c r="FA187" s="35">
        <v>2.2421446520000002E-3</v>
      </c>
      <c r="FB187" s="35">
        <v>3.0170096636E-2</v>
      </c>
      <c r="FC187" s="35">
        <v>0.88493732380900003</v>
      </c>
      <c r="FD187" s="35">
        <v>1.4680934309999999E-2</v>
      </c>
      <c r="FE187" s="35">
        <v>2.9964793308400002</v>
      </c>
      <c r="FF187" s="35">
        <v>0.168260087132</v>
      </c>
      <c r="FG187" s="35">
        <v>9.1857787848E-2</v>
      </c>
      <c r="FH187" s="35">
        <v>8.9107091779999995E-3</v>
      </c>
      <c r="FI187" s="35">
        <v>0.31649005675300002</v>
      </c>
      <c r="FJ187" s="35">
        <v>0.270560219288</v>
      </c>
      <c r="FK187" s="35">
        <v>2.1732136995000002E-2</v>
      </c>
      <c r="FL187" s="35">
        <v>1.4650438294E-2</v>
      </c>
      <c r="FM187" s="35">
        <v>0.713820865631</v>
      </c>
      <c r="FN187" s="35">
        <v>2.5556564589999998E-3</v>
      </c>
      <c r="FO187" s="35">
        <v>3.1353402883000002E-2</v>
      </c>
      <c r="FP187" s="35">
        <v>1.337571409E-3</v>
      </c>
      <c r="FQ187" s="35">
        <v>2.3860298358E-2</v>
      </c>
      <c r="FR187" s="35">
        <v>4.8839339524999997E-2</v>
      </c>
      <c r="FS187" s="35">
        <v>0.51719392108899997</v>
      </c>
      <c r="FT187" s="35">
        <v>3.6972152999999999E-3</v>
      </c>
      <c r="FU187" s="35">
        <v>7.3949816703999999E-2</v>
      </c>
      <c r="FV187" s="35">
        <v>0.105333852977</v>
      </c>
      <c r="FW187" s="35">
        <v>4.8415737941999999E-2</v>
      </c>
      <c r="FX187" s="35">
        <v>3.4147467260400002</v>
      </c>
      <c r="FY187" s="35">
        <v>9.9512598275999994E-2</v>
      </c>
      <c r="FZ187" s="35">
        <v>9.5047451047900005</v>
      </c>
      <c r="GA187" s="35">
        <v>0.18250038957600001</v>
      </c>
      <c r="GB187" s="35">
        <v>7.5807849050000001E-2</v>
      </c>
      <c r="GC187" s="35">
        <v>1.2299248539999999E-3</v>
      </c>
      <c r="GD187" s="35">
        <v>0.30913070952900001</v>
      </c>
      <c r="GE187" s="35">
        <v>0.390390657902</v>
      </c>
      <c r="GF187" s="35">
        <v>6.1233496189000002E-2</v>
      </c>
      <c r="GG187" s="35">
        <v>5.4776553749999998E-2</v>
      </c>
      <c r="GH187" s="35">
        <v>5.3375014916000003E-2</v>
      </c>
    </row>
    <row r="188" spans="1:190" x14ac:dyDescent="0.25">
      <c r="A188" s="26" t="s">
        <v>373</v>
      </c>
      <c r="B188" s="36">
        <v>1400</v>
      </c>
      <c r="C188" s="37"/>
      <c r="D188" s="37" t="s">
        <v>608</v>
      </c>
      <c r="E188" s="40" t="s">
        <v>609</v>
      </c>
      <c r="F188" s="37"/>
      <c r="G188" s="37"/>
      <c r="H188" s="35">
        <v>6.0980872860000002</v>
      </c>
      <c r="I188" s="35">
        <v>0.16866602700899999</v>
      </c>
      <c r="J188" s="35">
        <v>4.1063672008500003</v>
      </c>
      <c r="K188" s="35">
        <v>6.8820536909100003</v>
      </c>
      <c r="L188" s="35">
        <v>2.5434827680000001E-3</v>
      </c>
      <c r="M188" s="35">
        <v>3.3524636068300002</v>
      </c>
      <c r="N188" s="35">
        <v>0.47282192587900002</v>
      </c>
      <c r="O188" s="35">
        <v>0.71148697519299997</v>
      </c>
      <c r="P188" s="35">
        <v>0.279705241203</v>
      </c>
      <c r="Q188" s="35">
        <v>0.75794186449099998</v>
      </c>
      <c r="R188" s="35">
        <v>1.3710164145E-2</v>
      </c>
      <c r="S188" s="35">
        <v>7.2400530419999998E-2</v>
      </c>
      <c r="T188" s="35">
        <v>12.7615035057</v>
      </c>
      <c r="U188" s="35">
        <v>1.5941698000000001E-2</v>
      </c>
      <c r="V188" s="35">
        <v>0.29455786514299998</v>
      </c>
      <c r="W188" s="35">
        <v>0.323923803329</v>
      </c>
      <c r="X188" s="35">
        <v>3.6793575395E-2</v>
      </c>
      <c r="Y188" s="35">
        <v>1.8878200748</v>
      </c>
      <c r="Z188" s="35">
        <v>6.1218576826000001E-2</v>
      </c>
      <c r="AA188" s="35">
        <v>1.42370474267</v>
      </c>
      <c r="AB188" s="35">
        <v>9.9192323565000004E-2</v>
      </c>
      <c r="AC188" s="35">
        <v>0.13295392739799999</v>
      </c>
      <c r="AD188" s="35">
        <v>13.8004790726</v>
      </c>
      <c r="AE188" s="35">
        <v>2.6223523498000001E-2</v>
      </c>
      <c r="AF188" s="35">
        <v>0.30446645534</v>
      </c>
      <c r="AG188" s="35">
        <v>2.3301435170200002</v>
      </c>
      <c r="AH188" s="35">
        <v>1.68424335712</v>
      </c>
      <c r="AI188" s="35">
        <v>5.8402650546000003E-2</v>
      </c>
      <c r="AJ188" s="35">
        <v>1.5203172280799999</v>
      </c>
      <c r="AK188" s="35">
        <v>4.9507850070000003</v>
      </c>
      <c r="AL188" s="35">
        <v>0.94164780235300005</v>
      </c>
      <c r="AM188" s="35">
        <v>0.88303014129400004</v>
      </c>
      <c r="AN188" s="35">
        <v>3.2203110050000001</v>
      </c>
      <c r="AO188" s="35">
        <v>0.95516619205499997</v>
      </c>
      <c r="AP188" s="35">
        <v>67.242712600700003</v>
      </c>
      <c r="AQ188" s="35">
        <v>4.0117801599499998</v>
      </c>
      <c r="AR188" s="35">
        <v>0.12662979123000001</v>
      </c>
      <c r="AS188" s="35">
        <v>0.72973178619099999</v>
      </c>
      <c r="AT188" s="35">
        <v>0.34419457846899998</v>
      </c>
      <c r="AU188" s="35">
        <v>4.0478090813199996</v>
      </c>
      <c r="AV188" s="35">
        <v>0.121642461538</v>
      </c>
      <c r="AW188" s="35">
        <v>0.40186184454000001</v>
      </c>
      <c r="AX188" s="35">
        <v>2.5644907936000001E-2</v>
      </c>
      <c r="AY188" s="35">
        <v>0.15137526321399999</v>
      </c>
      <c r="AZ188" s="35">
        <v>1.3240138912199999</v>
      </c>
      <c r="BA188" s="35">
        <v>14.0733695192</v>
      </c>
      <c r="BB188" s="35">
        <v>0.11515758228300001</v>
      </c>
      <c r="BC188" s="35">
        <v>0.12057295613000001</v>
      </c>
      <c r="BD188" s="35">
        <v>1.10387522137</v>
      </c>
      <c r="BE188" s="35">
        <v>1.6010509560099999</v>
      </c>
      <c r="BF188" s="35">
        <v>12.8087650108</v>
      </c>
      <c r="BG188" s="35">
        <v>0.59973827493200005</v>
      </c>
      <c r="BH188" s="35">
        <v>0.19964669886200001</v>
      </c>
      <c r="BI188" s="35">
        <v>0.46890532517400002</v>
      </c>
      <c r="BJ188" s="35">
        <v>3.6133118271999998E-2</v>
      </c>
      <c r="BK188" s="35">
        <v>0.17097848328900001</v>
      </c>
      <c r="BL188" s="35">
        <v>15.376619784400001</v>
      </c>
      <c r="BM188" s="35">
        <v>0.116422588274</v>
      </c>
      <c r="BN188" s="35">
        <v>0.16787419998600001</v>
      </c>
      <c r="BO188" s="35">
        <v>1.9045052547500001</v>
      </c>
      <c r="BP188" s="35">
        <v>0.24982646164299999</v>
      </c>
      <c r="BQ188" s="35">
        <v>0.35304390806000002</v>
      </c>
      <c r="BR188" s="35">
        <v>0.21139943879799999</v>
      </c>
      <c r="BS188" s="35">
        <v>1.8491968269300001</v>
      </c>
      <c r="BT188" s="35">
        <v>3.5537972352499998</v>
      </c>
      <c r="BU188" s="35">
        <v>0.28103171908899999</v>
      </c>
      <c r="BV188" s="35">
        <v>8.9441675390000003E-3</v>
      </c>
      <c r="BW188" s="35">
        <v>1.65027221251</v>
      </c>
      <c r="BX188" s="35">
        <v>1.9963635660400001</v>
      </c>
      <c r="BY188" s="35">
        <v>0.357758973062</v>
      </c>
      <c r="BZ188" s="35">
        <v>8.7857952892999996E-2</v>
      </c>
      <c r="CA188" s="35">
        <v>2.1688183526999998</v>
      </c>
      <c r="CB188" s="35">
        <v>0.93591244903199999</v>
      </c>
      <c r="CC188" s="35">
        <v>0.37092581796599999</v>
      </c>
      <c r="CD188" s="35">
        <v>6.7285632190000003E-3</v>
      </c>
      <c r="CE188" s="35">
        <v>113.695947205</v>
      </c>
      <c r="CF188" s="35">
        <v>18.398226680800001</v>
      </c>
      <c r="CG188" s="35">
        <v>5.4011759243000004</v>
      </c>
      <c r="CH188" s="35">
        <v>4.7285967369100002</v>
      </c>
      <c r="CI188" s="35">
        <v>0.19578575420399999</v>
      </c>
      <c r="CJ188" s="35">
        <v>0.30243247258700001</v>
      </c>
      <c r="CK188" s="35">
        <v>1.4821177845</v>
      </c>
      <c r="CL188" s="35">
        <v>0.181290426314</v>
      </c>
      <c r="CM188" s="35">
        <v>2.6976979103100001</v>
      </c>
      <c r="CN188" s="35">
        <v>0.95753523251399997</v>
      </c>
      <c r="CO188" s="35">
        <v>1.53812964582</v>
      </c>
      <c r="CP188" s="35">
        <v>5.8826193006</v>
      </c>
      <c r="CQ188" s="35">
        <v>2.2255546804999998E-2</v>
      </c>
      <c r="CR188" s="35">
        <v>0.28470657059600002</v>
      </c>
      <c r="CS188" s="35">
        <v>0.59482537448399997</v>
      </c>
      <c r="CT188" s="35">
        <v>0.77523779857200004</v>
      </c>
      <c r="CU188" s="35">
        <v>7.5006076007999994E-2</v>
      </c>
      <c r="CV188" s="35">
        <v>0.274403522432</v>
      </c>
      <c r="CW188" s="35">
        <v>0.33207383257200002</v>
      </c>
      <c r="CX188" s="35">
        <v>0.67439283043099996</v>
      </c>
      <c r="CY188" s="35">
        <v>0.69049505627200003</v>
      </c>
      <c r="CZ188" s="35">
        <v>0.118319369674</v>
      </c>
      <c r="DA188" s="35">
        <v>5.0196471810000001E-3</v>
      </c>
      <c r="DB188" s="35">
        <v>3.3025465738799999</v>
      </c>
      <c r="DC188" s="35">
        <v>2.38544289243</v>
      </c>
      <c r="DD188" s="35">
        <v>1.2410696938000001</v>
      </c>
      <c r="DE188" s="35">
        <v>3.0534666352000001E-2</v>
      </c>
      <c r="DF188" s="35">
        <v>3.4324956412300001</v>
      </c>
      <c r="DG188" s="35">
        <v>2.3816415399E-2</v>
      </c>
      <c r="DH188" s="35">
        <v>0.484028958648</v>
      </c>
      <c r="DI188" s="35">
        <v>6.2432728648000001E-2</v>
      </c>
      <c r="DJ188" s="35">
        <v>12.9505473824</v>
      </c>
      <c r="DK188" s="35">
        <v>1.4745053411000001E-2</v>
      </c>
      <c r="DL188" s="35">
        <v>0.33230157178600001</v>
      </c>
      <c r="DM188" s="35">
        <v>6.1487851739999997E-3</v>
      </c>
      <c r="DN188" s="35">
        <v>2.72342713332</v>
      </c>
      <c r="DO188" s="35">
        <v>4.3768987774800001</v>
      </c>
      <c r="DP188" s="35">
        <v>4.2674681382199999</v>
      </c>
      <c r="DQ188" s="35">
        <v>0.21662739980199999</v>
      </c>
      <c r="DR188" s="35">
        <v>2.4365001995600002</v>
      </c>
      <c r="DS188" s="35">
        <v>0.50429403638799997</v>
      </c>
      <c r="DT188" s="35">
        <v>0.20186848855</v>
      </c>
      <c r="DU188" s="35">
        <v>0.77832628652500002</v>
      </c>
      <c r="DV188" s="35">
        <v>3.5455448055300001</v>
      </c>
      <c r="DW188" s="35">
        <v>38.293515310300002</v>
      </c>
      <c r="DX188" s="35">
        <v>6.1038458525999997E-2</v>
      </c>
      <c r="DY188" s="35">
        <v>0.15015210461600001</v>
      </c>
      <c r="DZ188" s="35">
        <v>0.281491557389</v>
      </c>
      <c r="EA188" s="35">
        <v>25.186453989</v>
      </c>
      <c r="EB188" s="35">
        <v>0.41931576204299997</v>
      </c>
      <c r="EC188" s="35">
        <v>0.91098702406900001</v>
      </c>
      <c r="ED188" s="35">
        <v>0.72683977967500002</v>
      </c>
      <c r="EE188" s="35">
        <v>2.7996143150299999</v>
      </c>
      <c r="EF188" s="35">
        <v>8.3368836975100002</v>
      </c>
      <c r="EG188" s="35">
        <v>1.2193361237</v>
      </c>
      <c r="EH188" s="35">
        <v>0.16185676717799999</v>
      </c>
      <c r="EI188" s="35">
        <v>6.7744821949E-2</v>
      </c>
      <c r="EJ188" s="35">
        <v>0.665665794373</v>
      </c>
      <c r="EK188" s="35">
        <v>0.26259976732700002</v>
      </c>
      <c r="EL188" s="35">
        <v>0.69643675100799995</v>
      </c>
      <c r="EM188" s="35">
        <v>6.3679089088399996</v>
      </c>
      <c r="EN188" s="35">
        <v>1.84714154363</v>
      </c>
      <c r="EO188" s="35">
        <v>1.1283291992E-2</v>
      </c>
      <c r="EP188" s="35">
        <v>7.1608692629999996E-3</v>
      </c>
      <c r="EQ188" s="35">
        <v>2.3790886410999999E-2</v>
      </c>
      <c r="ER188" s="35">
        <v>2.8360016977999999E-2</v>
      </c>
      <c r="ES188" s="35">
        <v>3.07722583294</v>
      </c>
      <c r="ET188" s="35">
        <v>2.17565381479</v>
      </c>
      <c r="EU188" s="35">
        <v>0.24427590179399999</v>
      </c>
      <c r="EV188" s="35">
        <v>7.3117621259999998E-3</v>
      </c>
      <c r="EW188" s="35">
        <v>1.38634259057</v>
      </c>
      <c r="EX188" s="35">
        <v>7.3951804161000001E-2</v>
      </c>
      <c r="EY188" s="35">
        <v>0.173836001992</v>
      </c>
      <c r="EZ188" s="35">
        <v>3.3354448318000003E-2</v>
      </c>
      <c r="FA188" s="35">
        <v>6.1289498052999998E-2</v>
      </c>
      <c r="FB188" s="35">
        <v>3.6504515212799999</v>
      </c>
      <c r="FC188" s="35">
        <v>3.8141203269999999</v>
      </c>
      <c r="FD188" s="35">
        <v>1.5678668894200001</v>
      </c>
      <c r="FE188" s="35">
        <v>1.16905855942</v>
      </c>
      <c r="FF188" s="35">
        <v>1.4458863849600001</v>
      </c>
      <c r="FG188" s="35">
        <v>5.7547971701599998</v>
      </c>
      <c r="FH188" s="35">
        <v>4.9045699521999997E-2</v>
      </c>
      <c r="FI188" s="35">
        <v>0.25391150856</v>
      </c>
      <c r="FJ188" s="35">
        <v>0.27707404637299998</v>
      </c>
      <c r="FK188" s="35">
        <v>3.1319076079100001</v>
      </c>
      <c r="FL188" s="35">
        <v>1.0075269145400001</v>
      </c>
      <c r="FM188" s="35">
        <v>3.0985378460900002</v>
      </c>
      <c r="FN188" s="35">
        <v>0.14871108069299999</v>
      </c>
      <c r="FO188" s="35">
        <v>1.08896112579</v>
      </c>
      <c r="FP188" s="35">
        <v>1.2808326724999999E-2</v>
      </c>
      <c r="FQ188" s="35">
        <v>0.113352762043</v>
      </c>
      <c r="FR188" s="35">
        <v>0.91993648314499998</v>
      </c>
      <c r="FS188" s="35">
        <v>8.8695187177699992</v>
      </c>
      <c r="FT188" s="35">
        <v>0.62542543396399997</v>
      </c>
      <c r="FU188" s="35">
        <v>5.9253476538700003</v>
      </c>
      <c r="FV188" s="35">
        <v>1.9630086555499999</v>
      </c>
      <c r="FW188" s="35">
        <v>0.33612722896000002</v>
      </c>
      <c r="FX188" s="35">
        <v>2.2667276592299999</v>
      </c>
      <c r="FY188" s="35">
        <v>8.1179806385000006</v>
      </c>
      <c r="FZ188" s="35">
        <v>11.821530151399999</v>
      </c>
      <c r="GA188" s="35">
        <v>0.20794568657900001</v>
      </c>
      <c r="GB188" s="35">
        <v>3.1120839835399998</v>
      </c>
      <c r="GC188" s="35">
        <v>4.2118911895999998E-2</v>
      </c>
      <c r="GD188" s="35">
        <v>2.30325641155</v>
      </c>
      <c r="GE188" s="35">
        <v>7.1382021875400001</v>
      </c>
      <c r="GF188" s="35">
        <v>3.5703087902099999</v>
      </c>
      <c r="GG188" s="35">
        <v>2.53717462444</v>
      </c>
      <c r="GH188" s="35">
        <v>2.05193544149</v>
      </c>
    </row>
    <row r="189" spans="1:190" x14ac:dyDescent="0.25">
      <c r="A189" s="26" t="s">
        <v>373</v>
      </c>
      <c r="B189" s="36">
        <v>1410</v>
      </c>
      <c r="C189" s="37"/>
      <c r="D189" s="37"/>
      <c r="E189" s="38" t="s">
        <v>380</v>
      </c>
      <c r="F189" s="38" t="s">
        <v>610</v>
      </c>
      <c r="G189" s="38"/>
      <c r="H189" s="35">
        <v>1.2913013379</v>
      </c>
      <c r="I189" s="35">
        <v>1.1473157879000001E-2</v>
      </c>
      <c r="J189" s="35">
        <v>0.34101359392699998</v>
      </c>
      <c r="K189" s="35">
        <v>2.0343317695000001</v>
      </c>
      <c r="L189" s="35">
        <v>7.0515956E-5</v>
      </c>
      <c r="M189" s="35">
        <v>0.22042770409599999</v>
      </c>
      <c r="N189" s="35">
        <v>2.4934157847999999E-2</v>
      </c>
      <c r="O189" s="35">
        <v>3.9853364825000001E-2</v>
      </c>
      <c r="P189" s="35">
        <v>9.5290939810000006E-3</v>
      </c>
      <c r="Q189" s="35">
        <v>3.4207869274999997E-2</v>
      </c>
      <c r="R189" s="35">
        <v>5.74009679E-4</v>
      </c>
      <c r="S189" s="35">
        <v>8.1901032020000007E-3</v>
      </c>
      <c r="T189" s="35">
        <v>2.3287713693400001</v>
      </c>
      <c r="U189" s="35">
        <v>2.2952400300000001E-4</v>
      </c>
      <c r="V189" s="35">
        <v>2.2716694980999999E-2</v>
      </c>
      <c r="W189" s="35">
        <v>9.9676420690000007E-3</v>
      </c>
      <c r="X189" s="35">
        <v>2.0922378519999999E-3</v>
      </c>
      <c r="Y189" s="35">
        <v>0.51264086957999999</v>
      </c>
      <c r="Z189" s="35">
        <v>7.8235953820000002E-3</v>
      </c>
      <c r="AA189" s="35">
        <v>0.11516765702499999</v>
      </c>
      <c r="AB189" s="35">
        <v>9.1493191200000008E-3</v>
      </c>
      <c r="AC189" s="35">
        <v>1.1584421387000001E-2</v>
      </c>
      <c r="AD189" s="35">
        <v>1.3673410780399999</v>
      </c>
      <c r="AE189" s="35">
        <v>2.0480385419999999E-3</v>
      </c>
      <c r="AF189" s="35">
        <v>9.3786368369999998E-3</v>
      </c>
      <c r="AG189" s="35">
        <v>0.67813503308599998</v>
      </c>
      <c r="AH189" s="35">
        <v>0.33404003261800003</v>
      </c>
      <c r="AI189" s="35">
        <v>1.1390911425999999E-2</v>
      </c>
      <c r="AJ189" s="35">
        <v>0.204765355412</v>
      </c>
      <c r="AK189" s="35">
        <v>1.2799782159799999</v>
      </c>
      <c r="AL189" s="35">
        <v>4.9908385396000003E-2</v>
      </c>
      <c r="AM189" s="35">
        <v>0.30206363650399998</v>
      </c>
      <c r="AN189" s="35">
        <v>1.19035008043</v>
      </c>
      <c r="AO189" s="35">
        <v>8.9069739819000002E-2</v>
      </c>
      <c r="AP189" s="35">
        <v>1.7532414169299999</v>
      </c>
      <c r="AQ189" s="35">
        <v>0.154621523619</v>
      </c>
      <c r="AR189" s="35">
        <v>2.5107000391000001E-2</v>
      </c>
      <c r="AS189" s="35">
        <v>0.18340231892100001</v>
      </c>
      <c r="AT189" s="35">
        <v>2.4514084815999999E-2</v>
      </c>
      <c r="AU189" s="35">
        <v>1.19255513658</v>
      </c>
      <c r="AV189" s="35">
        <v>3.6500507299999999E-3</v>
      </c>
      <c r="AW189" s="35">
        <v>7.0452204940000002E-3</v>
      </c>
      <c r="AX189" s="35">
        <v>5.0226847799999998E-4</v>
      </c>
      <c r="AY189" s="35">
        <v>5.1312570570000004E-3</v>
      </c>
      <c r="AZ189" s="35">
        <v>8.3011377304999995E-2</v>
      </c>
      <c r="BA189" s="35">
        <v>4.3518150741500001</v>
      </c>
      <c r="BB189" s="35">
        <v>2.603497267E-3</v>
      </c>
      <c r="BC189" s="35">
        <v>2.4211501868000002E-2</v>
      </c>
      <c r="BD189" s="35">
        <v>5.0342098469E-2</v>
      </c>
      <c r="BE189" s="35">
        <v>7.3994659372000005E-2</v>
      </c>
      <c r="BF189" s="35">
        <v>1.2623950020100001</v>
      </c>
      <c r="BG189" s="35">
        <v>5.5751600385000002E-2</v>
      </c>
      <c r="BH189" s="35">
        <v>4.5050145999999999E-2</v>
      </c>
      <c r="BI189" s="35">
        <v>0.10130838575999999</v>
      </c>
      <c r="BJ189" s="35">
        <v>4.8316756600000002E-4</v>
      </c>
      <c r="BK189" s="35">
        <v>1.7551363984E-2</v>
      </c>
      <c r="BL189" s="35">
        <v>4.26601949334</v>
      </c>
      <c r="BM189" s="35">
        <v>9.3837998240000001E-3</v>
      </c>
      <c r="BN189" s="35">
        <v>3.8136363030000001E-3</v>
      </c>
      <c r="BO189" s="35">
        <v>6.7214870691000003E-2</v>
      </c>
      <c r="BP189" s="35">
        <v>5.9498331821999997E-2</v>
      </c>
      <c r="BQ189" s="35">
        <v>0.10090167602400001</v>
      </c>
      <c r="BR189" s="35">
        <v>1.5524472754000001E-2</v>
      </c>
      <c r="BS189" s="35">
        <v>6.7624285995999997E-2</v>
      </c>
      <c r="BT189" s="35">
        <v>0.90797860512100004</v>
      </c>
      <c r="BU189" s="35">
        <v>1.7760282515999998E-2</v>
      </c>
      <c r="BV189" s="35">
        <v>4.75089215E-4</v>
      </c>
      <c r="BW189" s="35">
        <v>0.18755799191399999</v>
      </c>
      <c r="BX189" s="35">
        <v>0.61426151670499995</v>
      </c>
      <c r="BY189" s="35">
        <v>0.124573609658</v>
      </c>
      <c r="BZ189" s="35">
        <v>4.6603691279999996E-3</v>
      </c>
      <c r="CA189" s="35">
        <v>0.32511120292500001</v>
      </c>
      <c r="CB189" s="35">
        <v>0.105263639777</v>
      </c>
      <c r="CC189" s="35">
        <v>1.2226149261E-2</v>
      </c>
      <c r="CD189" s="35">
        <v>1.2324427999999999E-4</v>
      </c>
      <c r="CE189" s="35">
        <v>15.478257835400001</v>
      </c>
      <c r="CF189" s="35">
        <v>2.7339742993099998</v>
      </c>
      <c r="CG189" s="35">
        <v>0.45305939704199999</v>
      </c>
      <c r="CH189" s="35">
        <v>0.23577137976900001</v>
      </c>
      <c r="CI189" s="35">
        <v>1.8549365163000001E-2</v>
      </c>
      <c r="CJ189" s="35">
        <v>1.7319428205000001E-2</v>
      </c>
      <c r="CK189" s="35">
        <v>4.2679467738E-2</v>
      </c>
      <c r="CL189" s="35">
        <v>5.9283573870000002E-3</v>
      </c>
      <c r="CM189" s="35">
        <v>6.0981451035000002E-2</v>
      </c>
      <c r="CN189" s="35">
        <v>1.7813424415000001E-2</v>
      </c>
      <c r="CO189" s="35">
        <v>3.9616644610000001E-2</v>
      </c>
      <c r="CP189" s="35">
        <v>1.1811536647700001</v>
      </c>
      <c r="CQ189" s="35">
        <v>3.3637603399999999E-3</v>
      </c>
      <c r="CR189" s="35">
        <v>1.2920269599E-2</v>
      </c>
      <c r="CS189" s="35">
        <v>4.8837613085000002E-2</v>
      </c>
      <c r="CT189" s="35">
        <v>0.11669883104999999</v>
      </c>
      <c r="CU189" s="35">
        <v>1.0883228479999999E-3</v>
      </c>
      <c r="CV189" s="35">
        <v>1.6936492383000001E-2</v>
      </c>
      <c r="CW189" s="35">
        <v>3.8438098017000003E-2</v>
      </c>
      <c r="CX189" s="35">
        <v>0.20238545100200001</v>
      </c>
      <c r="CY189" s="35">
        <v>4.7952076346000003E-2</v>
      </c>
      <c r="CZ189" s="35">
        <v>3.3905714149999999E-3</v>
      </c>
      <c r="DA189" s="35">
        <v>1.8180711199999999E-4</v>
      </c>
      <c r="DB189" s="35">
        <v>0.83123233538899999</v>
      </c>
      <c r="DC189" s="35">
        <v>0.47602655817599998</v>
      </c>
      <c r="DD189" s="35">
        <v>0.102978796527</v>
      </c>
      <c r="DE189" s="35">
        <v>1.332213276E-3</v>
      </c>
      <c r="DF189" s="35">
        <v>1.13594354868</v>
      </c>
      <c r="DG189" s="35">
        <v>1.386733823E-3</v>
      </c>
      <c r="DH189" s="35">
        <v>0.14679872490699999</v>
      </c>
      <c r="DI189" s="35">
        <v>2.375383228E-3</v>
      </c>
      <c r="DJ189" s="35">
        <v>0.64442328298100005</v>
      </c>
      <c r="DK189" s="35">
        <v>1.8213603480000001E-3</v>
      </c>
      <c r="DL189" s="35">
        <v>9.7167136399999993E-3</v>
      </c>
      <c r="DM189" s="35">
        <v>1.2937528499999999E-4</v>
      </c>
      <c r="DN189" s="35">
        <v>0.29202369594599997</v>
      </c>
      <c r="DO189" s="35">
        <v>0.97180157490100005</v>
      </c>
      <c r="DP189" s="35">
        <v>0.72106517793199998</v>
      </c>
      <c r="DQ189" s="35">
        <v>1.6862232298000001E-2</v>
      </c>
      <c r="DR189" s="35">
        <v>0.36239365099400001</v>
      </c>
      <c r="DS189" s="35">
        <v>2.0700845956999999E-2</v>
      </c>
      <c r="DT189" s="35">
        <v>1.2880981565E-2</v>
      </c>
      <c r="DU189" s="35">
        <v>5.4674518108000003E-2</v>
      </c>
      <c r="DV189" s="35">
        <v>1.15601730783</v>
      </c>
      <c r="DW189" s="35">
        <v>12.449674415900001</v>
      </c>
      <c r="DX189" s="35">
        <v>2.957815856E-3</v>
      </c>
      <c r="DY189" s="35">
        <v>4.0577265019999999E-3</v>
      </c>
      <c r="DZ189" s="35">
        <v>1.5860187024000001E-2</v>
      </c>
      <c r="EA189" s="35">
        <v>4.1703738885500004</v>
      </c>
      <c r="EB189" s="35">
        <v>2.1520182371E-2</v>
      </c>
      <c r="EC189" s="35">
        <v>0.17016136696199999</v>
      </c>
      <c r="ED189" s="35">
        <v>6.5472234726E-2</v>
      </c>
      <c r="EE189" s="35">
        <v>0.18410297626300001</v>
      </c>
      <c r="EF189" s="35">
        <v>0.83256081986399999</v>
      </c>
      <c r="EG189" s="35">
        <v>5.8534028053000002E-2</v>
      </c>
      <c r="EH189" s="35">
        <v>3.4082890749999998E-3</v>
      </c>
      <c r="EI189" s="35">
        <v>4.0044995509999999E-3</v>
      </c>
      <c r="EJ189" s="35">
        <v>2.1365778804E-2</v>
      </c>
      <c r="EK189" s="35">
        <v>9.5829932690000008E-3</v>
      </c>
      <c r="EL189" s="35">
        <v>3.6161993027000003E-2</v>
      </c>
      <c r="EM189" s="35">
        <v>0.18898378861000001</v>
      </c>
      <c r="EN189" s="35">
        <v>0.301884894954</v>
      </c>
      <c r="EO189" s="35">
        <v>5.8618235699999996E-4</v>
      </c>
      <c r="EP189" s="35">
        <v>4.82902762E-4</v>
      </c>
      <c r="EQ189" s="35">
        <v>2.593273234E-3</v>
      </c>
      <c r="ER189" s="35">
        <v>6.2178231869999996E-3</v>
      </c>
      <c r="ES189" s="35">
        <v>0.13405925871400001</v>
      </c>
      <c r="ET189" s="35">
        <v>0.62578570688500001</v>
      </c>
      <c r="EU189" s="35">
        <v>6.8852254149999997E-3</v>
      </c>
      <c r="EV189" s="35">
        <v>5.1928199500000005E-4</v>
      </c>
      <c r="EW189" s="35">
        <v>0.39378875532000002</v>
      </c>
      <c r="EX189" s="35">
        <v>3.9860988860000003E-3</v>
      </c>
      <c r="EY189" s="35">
        <v>4.1624667639999996E-3</v>
      </c>
      <c r="EZ189" s="35">
        <v>1.288575038E-3</v>
      </c>
      <c r="FA189" s="35">
        <v>8.8726792840000002E-3</v>
      </c>
      <c r="FB189" s="35">
        <v>1.0455210099700001</v>
      </c>
      <c r="FC189" s="35">
        <v>0.29120751214000001</v>
      </c>
      <c r="FD189" s="35">
        <v>0.45264350236200002</v>
      </c>
      <c r="FE189" s="35">
        <v>3.6828533649000003E-2</v>
      </c>
      <c r="FF189" s="35">
        <v>2.8782143353999999E-2</v>
      </c>
      <c r="FG189" s="35">
        <v>1.1277605696799999</v>
      </c>
      <c r="FH189" s="35">
        <v>6.1636805899999998E-3</v>
      </c>
      <c r="FI189" s="35">
        <v>1.1520840526E-2</v>
      </c>
      <c r="FJ189" s="35">
        <v>9.3624129890000005E-3</v>
      </c>
      <c r="FK189" s="35">
        <v>0.203616594343</v>
      </c>
      <c r="FL189" s="35">
        <v>4.9495186088E-2</v>
      </c>
      <c r="FM189" s="35">
        <v>0.225371034384</v>
      </c>
      <c r="FN189" s="35">
        <v>2.6499288765E-2</v>
      </c>
      <c r="FO189" s="35">
        <v>0.30599502758300001</v>
      </c>
      <c r="FP189" s="35">
        <v>1.4744470899999999E-3</v>
      </c>
      <c r="FQ189" s="35">
        <v>3.7835387929999998E-3</v>
      </c>
      <c r="FR189" s="35">
        <v>6.2917043798000005E-2</v>
      </c>
      <c r="FS189" s="35">
        <v>0.68099247793899997</v>
      </c>
      <c r="FT189" s="35">
        <v>3.3958784121E-2</v>
      </c>
      <c r="FU189" s="35">
        <v>1.1087517899899999</v>
      </c>
      <c r="FV189" s="35">
        <v>0.201531852782</v>
      </c>
      <c r="FW189" s="35">
        <v>1.9125978434000001E-2</v>
      </c>
      <c r="FX189" s="35">
        <v>0.12118084770400001</v>
      </c>
      <c r="FY189" s="35">
        <v>1.61961916743</v>
      </c>
      <c r="FZ189" s="35">
        <v>0.75449480652800005</v>
      </c>
      <c r="GA189" s="35">
        <v>7.3165525200000001E-3</v>
      </c>
      <c r="GB189" s="35">
        <v>0.70349610022499998</v>
      </c>
      <c r="GC189" s="35">
        <v>6.3307856409999998E-3</v>
      </c>
      <c r="GD189" s="35">
        <v>0.11731057113399999</v>
      </c>
      <c r="GE189" s="35">
        <v>0.59688108664799999</v>
      </c>
      <c r="GF189" s="35">
        <v>0.61692047847800002</v>
      </c>
      <c r="GG189" s="35">
        <v>0.49136808948600003</v>
      </c>
      <c r="GH189" s="35">
        <v>0.22614371141799999</v>
      </c>
    </row>
    <row r="190" spans="1:190" x14ac:dyDescent="0.25">
      <c r="A190" s="26" t="s">
        <v>373</v>
      </c>
      <c r="B190" s="36">
        <v>1420</v>
      </c>
      <c r="C190" s="37"/>
      <c r="D190" s="37"/>
      <c r="E190" s="40" t="s">
        <v>383</v>
      </c>
      <c r="F190" s="37" t="s">
        <v>611</v>
      </c>
      <c r="G190" s="37"/>
      <c r="H190" s="35">
        <v>2.9756939888E-2</v>
      </c>
      <c r="I190" s="35">
        <v>4.1417095E-5</v>
      </c>
      <c r="J190" s="35">
        <v>5.746190965E-3</v>
      </c>
      <c r="K190" s="35">
        <v>2.8917342185999999E-2</v>
      </c>
      <c r="L190" s="35">
        <v>2.4243537E-5</v>
      </c>
      <c r="M190" s="35">
        <v>5.60950095E-4</v>
      </c>
      <c r="N190" s="35">
        <v>6.2993420999999999E-4</v>
      </c>
      <c r="O190" s="35">
        <v>7.6632795000000002E-5</v>
      </c>
      <c r="P190" s="35">
        <v>1.5414977000000001E-5</v>
      </c>
      <c r="Q190" s="35">
        <v>4.2300576699999998E-4</v>
      </c>
      <c r="R190" s="35">
        <v>8.3028947000000004E-7</v>
      </c>
      <c r="S190" s="35">
        <v>1.6346620599999999E-4</v>
      </c>
      <c r="T190" s="35">
        <v>0.120613564491</v>
      </c>
      <c r="U190" s="35">
        <v>3.4583507000000001E-6</v>
      </c>
      <c r="V190" s="35">
        <v>1.21933218E-4</v>
      </c>
      <c r="W190" s="35">
        <v>1.6681136E-5</v>
      </c>
      <c r="X190" s="35">
        <v>1.50295129E-4</v>
      </c>
      <c r="Y190" s="35">
        <v>1.2242712021E-2</v>
      </c>
      <c r="Z190" s="35">
        <v>6.9002779600000003E-4</v>
      </c>
      <c r="AA190" s="35">
        <v>5.6934219600000002E-3</v>
      </c>
      <c r="AB190" s="35">
        <v>6.6469963000000004E-5</v>
      </c>
      <c r="AC190" s="35">
        <v>1.0355312079999999E-3</v>
      </c>
      <c r="AD190" s="35">
        <v>3.9612363695999998E-2</v>
      </c>
      <c r="AE190" s="35">
        <v>8.6826414000000008E-6</v>
      </c>
      <c r="AF190" s="35">
        <v>2.1191023E-5</v>
      </c>
      <c r="AG190" s="35">
        <v>1.5655596136999999E-2</v>
      </c>
      <c r="AH190" s="35">
        <v>1.1033839464E-2</v>
      </c>
      <c r="AI190" s="35">
        <v>3.9903350200000003E-4</v>
      </c>
      <c r="AJ190" s="35">
        <v>1.0434661627E-2</v>
      </c>
      <c r="AK190" s="35">
        <v>1.8537353515999999E-2</v>
      </c>
      <c r="AL190" s="35">
        <v>1.79018237E-4</v>
      </c>
      <c r="AM190" s="35">
        <v>5.6171430949999998E-3</v>
      </c>
      <c r="AN190" s="35">
        <v>2.6458436488999999E-2</v>
      </c>
      <c r="AO190" s="35">
        <v>3.4650044999999998E-5</v>
      </c>
      <c r="AP190" s="35">
        <v>0.64591690444899996</v>
      </c>
      <c r="AQ190" s="35">
        <v>1.503033057E-3</v>
      </c>
      <c r="AR190" s="35">
        <v>7.3289656600000004E-4</v>
      </c>
      <c r="AS190" s="35">
        <v>3.5266060230000002E-3</v>
      </c>
      <c r="AT190" s="35">
        <v>1.6125243E-5</v>
      </c>
      <c r="AU190" s="35">
        <v>1.7395291805000001E-2</v>
      </c>
      <c r="AV190" s="35">
        <v>5.6112583999999998E-6</v>
      </c>
      <c r="AW190" s="35">
        <v>1.6118896000000002E-5</v>
      </c>
      <c r="AX190" s="35">
        <v>2.1867412E-5</v>
      </c>
      <c r="AY190" s="35">
        <v>1.7555207E-5</v>
      </c>
      <c r="AZ190" s="35">
        <v>2.0888309598000001E-2</v>
      </c>
      <c r="BA190" s="35">
        <v>0.11166167068500001</v>
      </c>
      <c r="BB190" s="35">
        <v>7.2478082000000004E-6</v>
      </c>
      <c r="BC190" s="35">
        <v>1.125822134E-3</v>
      </c>
      <c r="BD190" s="35">
        <v>1.165618166E-3</v>
      </c>
      <c r="BE190" s="35">
        <v>2.3530867990000002E-3</v>
      </c>
      <c r="BF190" s="35">
        <v>3.7367162465999998E-2</v>
      </c>
      <c r="BG190" s="35">
        <v>7.3242681999999997E-4</v>
      </c>
      <c r="BH190" s="35">
        <v>9.14915755E-4</v>
      </c>
      <c r="BI190" s="35">
        <v>6.1557998060000002E-3</v>
      </c>
      <c r="BJ190" s="35">
        <v>4.0425193300000002E-4</v>
      </c>
      <c r="BK190" s="35">
        <v>1.308326498E-3</v>
      </c>
      <c r="BL190" s="35">
        <v>0.224022647858</v>
      </c>
      <c r="BM190" s="35">
        <v>2.2685212E-5</v>
      </c>
      <c r="BN190" s="35">
        <v>7.8755670100000004E-4</v>
      </c>
      <c r="BO190" s="35">
        <v>1.250738189E-3</v>
      </c>
      <c r="BP190" s="35">
        <v>1.140737206E-3</v>
      </c>
      <c r="BQ190" s="35">
        <v>2.8615340889999999E-3</v>
      </c>
      <c r="BR190" s="35">
        <v>3.08414492E-4</v>
      </c>
      <c r="BS190" s="35">
        <v>1.8206399099999999E-4</v>
      </c>
      <c r="BT190" s="35">
        <v>1.3303156256999999E-2</v>
      </c>
      <c r="BU190" s="35">
        <v>3.4324338699999999E-4</v>
      </c>
      <c r="BV190" s="35">
        <v>5.9672085000000001E-6</v>
      </c>
      <c r="BW190" s="35">
        <v>1.2703274608E-2</v>
      </c>
      <c r="BX190" s="35">
        <v>1.5118240118E-2</v>
      </c>
      <c r="BY190" s="35">
        <v>2.7251513E-3</v>
      </c>
      <c r="BZ190" s="35">
        <v>4.3799607800000003E-4</v>
      </c>
      <c r="CA190" s="35">
        <v>2.4922271070000001E-3</v>
      </c>
      <c r="CB190" s="35">
        <v>4.808208883E-3</v>
      </c>
      <c r="CC190" s="35">
        <v>2.0483558E-5</v>
      </c>
      <c r="CD190" s="35">
        <v>3.7568292999999997E-7</v>
      </c>
      <c r="CE190" s="35">
        <v>1.0325862274199999</v>
      </c>
      <c r="CF190" s="35">
        <v>9.4648101329999998E-2</v>
      </c>
      <c r="CG190" s="35">
        <v>7.2920330170000002E-3</v>
      </c>
      <c r="CH190" s="35">
        <v>1.129334712E-2</v>
      </c>
      <c r="CI190" s="35">
        <v>1.01448556E-3</v>
      </c>
      <c r="CJ190" s="35">
        <v>2.2197703000000001E-5</v>
      </c>
      <c r="CK190" s="35">
        <v>1.6574552999999999E-4</v>
      </c>
      <c r="CL190" s="35">
        <v>1.13564763E-4</v>
      </c>
      <c r="CM190" s="35">
        <v>1.9307524399999999E-4</v>
      </c>
      <c r="CN190" s="35">
        <v>4.973515213E-3</v>
      </c>
      <c r="CO190" s="35">
        <v>4.1742275360000004E-3</v>
      </c>
      <c r="CP190" s="35">
        <v>5.4106500625999997E-2</v>
      </c>
      <c r="CQ190" s="35">
        <v>1.3629952E-5</v>
      </c>
      <c r="CR190" s="35">
        <v>2.1329939000000001E-5</v>
      </c>
      <c r="CS190" s="35">
        <v>4.15830178E-4</v>
      </c>
      <c r="CT190" s="35">
        <v>3.6916445789999999E-3</v>
      </c>
      <c r="CU190" s="35">
        <v>3.0606146E-6</v>
      </c>
      <c r="CV190" s="35">
        <v>5.0122069599999996E-4</v>
      </c>
      <c r="CW190" s="35">
        <v>3.31039995E-3</v>
      </c>
      <c r="CX190" s="35">
        <v>6.6554393769999998E-3</v>
      </c>
      <c r="CY190" s="35">
        <v>1.1004659679999999E-3</v>
      </c>
      <c r="CZ190" s="35">
        <v>3.3883560000000001E-6</v>
      </c>
      <c r="DA190" s="35">
        <v>2.3415857E-6</v>
      </c>
      <c r="DB190" s="35">
        <v>3.0955803156000002E-2</v>
      </c>
      <c r="DC190" s="35">
        <v>1.5261101246000001E-2</v>
      </c>
      <c r="DD190" s="35">
        <v>9.7496768240000007E-3</v>
      </c>
      <c r="DE190" s="35">
        <v>1.57075735E-4</v>
      </c>
      <c r="DF190" s="35">
        <v>2.2303781033E-2</v>
      </c>
      <c r="DG190" s="35">
        <v>3.6551237999999999E-6</v>
      </c>
      <c r="DH190" s="35">
        <v>2.7361668939999998E-3</v>
      </c>
      <c r="DI190" s="35">
        <v>4.2749438E-6</v>
      </c>
      <c r="DJ190" s="35">
        <v>5.4517452895999997E-2</v>
      </c>
      <c r="DK190" s="35">
        <v>8.5925285000000008E-6</v>
      </c>
      <c r="DL190" s="35">
        <v>6.07812E-5</v>
      </c>
      <c r="DM190" s="35">
        <v>6.4402885000000002E-6</v>
      </c>
      <c r="DN190" s="35">
        <v>5.3125532569999996E-3</v>
      </c>
      <c r="DO190" s="35">
        <v>5.0311567307000003E-2</v>
      </c>
      <c r="DP190" s="35">
        <v>1.9075061798E-2</v>
      </c>
      <c r="DQ190" s="35">
        <v>2.3831115660000002E-3</v>
      </c>
      <c r="DR190" s="35">
        <v>3.7180417776000001E-2</v>
      </c>
      <c r="DS190" s="35">
        <v>1.9115428E-5</v>
      </c>
      <c r="DT190" s="35">
        <v>1.2546217E-5</v>
      </c>
      <c r="DU190" s="35">
        <v>1.0263758300000001E-3</v>
      </c>
      <c r="DV190" s="35">
        <v>3.4350280762000002E-2</v>
      </c>
      <c r="DW190" s="35">
        <v>0.16815271759</v>
      </c>
      <c r="DX190" s="35">
        <v>3.8095727000000002E-5</v>
      </c>
      <c r="DY190" s="35">
        <v>8.1171838000000005E-6</v>
      </c>
      <c r="DZ190" s="35">
        <v>3.1764504500000001E-4</v>
      </c>
      <c r="EA190" s="35">
        <v>0.23382196235700001</v>
      </c>
      <c r="EB190" s="35">
        <v>1.7416679000000001E-5</v>
      </c>
      <c r="EC190" s="35">
        <v>4.03311949E-4</v>
      </c>
      <c r="ED190" s="35">
        <v>2.2816043499999999E-3</v>
      </c>
      <c r="EE190" s="35">
        <v>9.8571890589999999E-3</v>
      </c>
      <c r="EF190" s="35">
        <v>5.3970707536000001E-2</v>
      </c>
      <c r="EG190" s="35">
        <v>5.0792974000000002E-5</v>
      </c>
      <c r="EH190" s="35">
        <v>8.4579315000000003E-6</v>
      </c>
      <c r="EI190" s="35">
        <v>2.6274371000000001E-5</v>
      </c>
      <c r="EJ190" s="35">
        <v>4.7469025500000001E-4</v>
      </c>
      <c r="EK190" s="35">
        <v>8.6182333E-6</v>
      </c>
      <c r="EL190" s="35">
        <v>8.5097086800000005E-4</v>
      </c>
      <c r="EM190" s="35">
        <v>7.8845781089999997E-3</v>
      </c>
      <c r="EN190" s="35">
        <v>8.2215213780000001E-3</v>
      </c>
      <c r="EO190" s="35">
        <v>2.9193100999999999E-6</v>
      </c>
      <c r="EP190" s="35">
        <v>4.4801642999999999E-5</v>
      </c>
      <c r="EQ190" s="35">
        <v>1.8339806E-5</v>
      </c>
      <c r="ER190" s="35">
        <v>1.54219884E-4</v>
      </c>
      <c r="ES190" s="35">
        <v>2.280393749E-3</v>
      </c>
      <c r="ET190" s="35">
        <v>1.5047870636000001E-2</v>
      </c>
      <c r="EU190" s="35">
        <v>1.6102308299999999E-4</v>
      </c>
      <c r="EV190" s="35">
        <v>3.4717452000000003E-5</v>
      </c>
      <c r="EW190" s="35">
        <v>7.8697299960000001E-3</v>
      </c>
      <c r="EX190" s="35">
        <v>5.4349609999999996E-6</v>
      </c>
      <c r="EY190" s="35">
        <v>7.2364278999999997E-5</v>
      </c>
      <c r="EZ190" s="35">
        <v>8.0908886999999998E-7</v>
      </c>
      <c r="FA190" s="35">
        <v>3.0093978E-5</v>
      </c>
      <c r="FB190" s="35">
        <v>5.7656346321000002E-2</v>
      </c>
      <c r="FC190" s="35">
        <v>4.4183124065000003E-2</v>
      </c>
      <c r="FD190" s="35">
        <v>1.5573975205E-2</v>
      </c>
      <c r="FE190" s="35">
        <v>7.2077649999999999E-5</v>
      </c>
      <c r="FF190" s="35">
        <v>3.8706601260000001E-3</v>
      </c>
      <c r="FG190" s="35">
        <v>1.3763845921E-2</v>
      </c>
      <c r="FH190" s="35">
        <v>1.13954414E-4</v>
      </c>
      <c r="FI190" s="35">
        <v>1.088448146E-3</v>
      </c>
      <c r="FJ190" s="35">
        <v>1.4985327559999999E-3</v>
      </c>
      <c r="FK190" s="35">
        <v>4.9220428470000003E-3</v>
      </c>
      <c r="FL190" s="35">
        <v>1.0826138029999999E-3</v>
      </c>
      <c r="FM190" s="35">
        <v>1.4562116146E-2</v>
      </c>
      <c r="FN190" s="35">
        <v>1.369178653E-3</v>
      </c>
      <c r="FO190" s="35">
        <v>7.2795209879999998E-3</v>
      </c>
      <c r="FP190" s="35">
        <v>6.3480131999999996E-6</v>
      </c>
      <c r="FQ190" s="35">
        <v>3.2979737999999998E-6</v>
      </c>
      <c r="FR190" s="35">
        <v>2.3154027609999998E-3</v>
      </c>
      <c r="FS190" s="35">
        <v>6.6292634010000004E-2</v>
      </c>
      <c r="FT190" s="35">
        <v>5.2638893799999997E-4</v>
      </c>
      <c r="FU190" s="35">
        <v>2.7916808128000001E-2</v>
      </c>
      <c r="FV190" s="35">
        <v>4.7065778970000003E-3</v>
      </c>
      <c r="FW190" s="35">
        <v>5.0686252500000003E-4</v>
      </c>
      <c r="FX190" s="35">
        <v>1.5003865799999999E-4</v>
      </c>
      <c r="FY190" s="35">
        <v>4.5615042209999998E-2</v>
      </c>
      <c r="FZ190" s="35">
        <v>5.7244022639999998E-3</v>
      </c>
      <c r="GA190" s="35">
        <v>6.3713369999999998E-6</v>
      </c>
      <c r="GB190" s="35">
        <v>1.3287084290000001E-3</v>
      </c>
      <c r="GC190" s="35">
        <v>2.6231001999999999E-5</v>
      </c>
      <c r="GD190" s="35">
        <v>1.822260648E-3</v>
      </c>
      <c r="GE190" s="35">
        <v>4.0358804702999997E-2</v>
      </c>
      <c r="GF190" s="35">
        <v>8.0056105849999996E-3</v>
      </c>
      <c r="GG190" s="35">
        <v>1.5091710091E-2</v>
      </c>
      <c r="GH190" s="35">
        <v>2.9077298641000001E-2</v>
      </c>
    </row>
    <row r="191" spans="1:190" x14ac:dyDescent="0.25">
      <c r="A191" s="26" t="s">
        <v>373</v>
      </c>
      <c r="B191" s="36">
        <v>1430</v>
      </c>
      <c r="C191" s="37"/>
      <c r="D191" s="37"/>
      <c r="E191" s="40" t="s">
        <v>397</v>
      </c>
      <c r="F191" s="37" t="s">
        <v>612</v>
      </c>
      <c r="G191" s="37"/>
      <c r="H191" s="35">
        <v>0.17640603703300001</v>
      </c>
      <c r="I191" s="35">
        <v>3.9211531769999999E-3</v>
      </c>
      <c r="J191" s="35">
        <v>0.22678435538700001</v>
      </c>
      <c r="K191" s="35">
        <v>0.22818063038600001</v>
      </c>
      <c r="L191" s="35">
        <v>5.6266844000000002E-5</v>
      </c>
      <c r="M191" s="35">
        <v>0.201434553027</v>
      </c>
      <c r="N191" s="35">
        <v>3.0619343819999999E-3</v>
      </c>
      <c r="O191" s="35">
        <v>6.6954975784000004E-2</v>
      </c>
      <c r="P191" s="35">
        <v>6.3909764408999994E-2</v>
      </c>
      <c r="Q191" s="35">
        <v>7.1067275630000001E-3</v>
      </c>
      <c r="R191" s="35">
        <v>1.370000362E-3</v>
      </c>
      <c r="S191" s="35">
        <v>2.0529531769999999E-3</v>
      </c>
      <c r="T191" s="35">
        <v>0.23332355964199999</v>
      </c>
      <c r="U191" s="35">
        <v>6.8291547000000005E-4</v>
      </c>
      <c r="V191" s="35">
        <v>7.5656128380000003E-3</v>
      </c>
      <c r="W191" s="35">
        <v>6.0062986970000003E-2</v>
      </c>
      <c r="X191" s="35">
        <v>2.0531699840000001E-3</v>
      </c>
      <c r="Y191" s="35">
        <v>5.8527721316000002E-2</v>
      </c>
      <c r="Z191" s="35">
        <v>1.3497225229999999E-3</v>
      </c>
      <c r="AA191" s="35">
        <v>6.5459968268999996E-2</v>
      </c>
      <c r="AB191" s="35">
        <v>5.8953855350000004E-3</v>
      </c>
      <c r="AC191" s="35">
        <v>8.5375380329999993E-3</v>
      </c>
      <c r="AD191" s="35">
        <v>0.70582222890900004</v>
      </c>
      <c r="AE191" s="35">
        <v>1.7453282849999999E-3</v>
      </c>
      <c r="AF191" s="35">
        <v>5.7547597589999999E-3</v>
      </c>
      <c r="AG191" s="35">
        <v>7.1744539319999995E-2</v>
      </c>
      <c r="AH191" s="35">
        <v>5.8974016480000002E-2</v>
      </c>
      <c r="AI191" s="35">
        <v>2.6102980549999998E-3</v>
      </c>
      <c r="AJ191" s="35">
        <v>1.8334335029000001E-2</v>
      </c>
      <c r="AK191" s="35">
        <v>0.15017867442999999</v>
      </c>
      <c r="AL191" s="35">
        <v>0.13730692482000001</v>
      </c>
      <c r="AM191" s="35">
        <v>2.3032200507999999E-2</v>
      </c>
      <c r="AN191" s="35">
        <v>8.5237340644000001E-2</v>
      </c>
      <c r="AO191" s="35">
        <v>0.103412928104</v>
      </c>
      <c r="AP191" s="35">
        <v>2.3533291305300001</v>
      </c>
      <c r="AQ191" s="35">
        <v>4.5825851320999998E-2</v>
      </c>
      <c r="AR191" s="35">
        <v>5.1681677899999999E-3</v>
      </c>
      <c r="AS191" s="35">
        <v>2.9136444598000001E-2</v>
      </c>
      <c r="AT191" s="35">
        <v>9.6476973299999998E-3</v>
      </c>
      <c r="AU191" s="35">
        <v>0.123317476451</v>
      </c>
      <c r="AV191" s="35">
        <v>1.6642473160999999E-2</v>
      </c>
      <c r="AW191" s="35">
        <v>2.8566044241E-2</v>
      </c>
      <c r="AX191" s="35">
        <v>3.2267755790000002E-3</v>
      </c>
      <c r="AY191" s="35">
        <v>1.3732824265999999E-2</v>
      </c>
      <c r="AZ191" s="35">
        <v>4.7322998062E-2</v>
      </c>
      <c r="BA191" s="35">
        <v>0.492164855003</v>
      </c>
      <c r="BB191" s="35">
        <v>2.2133922726E-2</v>
      </c>
      <c r="BC191" s="35">
        <v>4.3864813199999998E-3</v>
      </c>
      <c r="BD191" s="35">
        <v>6.0637675017000001E-2</v>
      </c>
      <c r="BE191" s="35">
        <v>9.9193777366999997E-2</v>
      </c>
      <c r="BF191" s="35">
        <v>0.32100748351199998</v>
      </c>
      <c r="BG191" s="35">
        <v>1.3235252857E-2</v>
      </c>
      <c r="BH191" s="35">
        <v>7.0461554489999996E-3</v>
      </c>
      <c r="BI191" s="35">
        <v>1.5912964411E-2</v>
      </c>
      <c r="BJ191" s="35">
        <v>4.2068191990000002E-3</v>
      </c>
      <c r="BK191" s="35">
        <v>9.7072109129999994E-3</v>
      </c>
      <c r="BL191" s="35">
        <v>0.37351210534599999</v>
      </c>
      <c r="BM191" s="35">
        <v>6.4654042320000001E-3</v>
      </c>
      <c r="BN191" s="35">
        <v>3.2305752605000002E-2</v>
      </c>
      <c r="BO191" s="35">
        <v>0.234276601315</v>
      </c>
      <c r="BP191" s="35">
        <v>9.0342008399999993E-3</v>
      </c>
      <c r="BQ191" s="35">
        <v>1.2681349943999999E-2</v>
      </c>
      <c r="BR191" s="35">
        <v>5.7904000309999997E-3</v>
      </c>
      <c r="BS191" s="35">
        <v>0.42461082982999998</v>
      </c>
      <c r="BT191" s="35">
        <v>0.13904789471599999</v>
      </c>
      <c r="BU191" s="35">
        <v>1.1333228827E-2</v>
      </c>
      <c r="BV191" s="35">
        <v>1.8926768399999999E-4</v>
      </c>
      <c r="BW191" s="35">
        <v>0.100134338617</v>
      </c>
      <c r="BX191" s="35">
        <v>5.8309389412E-2</v>
      </c>
      <c r="BY191" s="35">
        <v>1.2210029911E-2</v>
      </c>
      <c r="BZ191" s="35">
        <v>9.62191634E-4</v>
      </c>
      <c r="CA191" s="35">
        <v>0.121451353788</v>
      </c>
      <c r="CB191" s="35">
        <v>2.6593601424E-2</v>
      </c>
      <c r="CC191" s="35">
        <v>3.765374279E-2</v>
      </c>
      <c r="CD191" s="35">
        <v>1.278427303E-3</v>
      </c>
      <c r="CE191" s="35">
        <v>2.2932660312699999</v>
      </c>
      <c r="CF191" s="35">
        <v>0.29441441965100001</v>
      </c>
      <c r="CG191" s="35">
        <v>0.190613490075</v>
      </c>
      <c r="CH191" s="35">
        <v>6.6803396299000006E-2</v>
      </c>
      <c r="CI191" s="35">
        <v>2.6272037506E-2</v>
      </c>
      <c r="CJ191" s="35">
        <v>2.7446019052999999E-2</v>
      </c>
      <c r="CK191" s="35">
        <v>0.20123204374299999</v>
      </c>
      <c r="CL191" s="35">
        <v>9.1261127220000002E-3</v>
      </c>
      <c r="CM191" s="35">
        <v>8.1508262991999994E-2</v>
      </c>
      <c r="CN191" s="35">
        <v>5.0148271119999997E-2</v>
      </c>
      <c r="CO191" s="35">
        <v>1.6610244893E-2</v>
      </c>
      <c r="CP191" s="35">
        <v>0.133356042668</v>
      </c>
      <c r="CQ191" s="35">
        <v>3.9065348900000003E-4</v>
      </c>
      <c r="CR191" s="35">
        <v>4.9353843620000004E-3</v>
      </c>
      <c r="CS191" s="35">
        <v>7.2853561730000004E-3</v>
      </c>
      <c r="CT191" s="35">
        <v>8.6788975169999998E-3</v>
      </c>
      <c r="CU191" s="35">
        <v>7.8884874580000004E-3</v>
      </c>
      <c r="CV191" s="35">
        <v>9.6904868770000003E-3</v>
      </c>
      <c r="CW191" s="35">
        <v>1.8041792519E-2</v>
      </c>
      <c r="CX191" s="35">
        <v>1.9726367548000001E-2</v>
      </c>
      <c r="CY191" s="35">
        <v>5.0552664325000003E-2</v>
      </c>
      <c r="CZ191" s="35">
        <v>6.9223451020000003E-3</v>
      </c>
      <c r="DA191" s="35">
        <v>4.2113276900000002E-4</v>
      </c>
      <c r="DB191" s="35">
        <v>8.5986029281999998E-2</v>
      </c>
      <c r="DC191" s="35">
        <v>6.9704558163999994E-2</v>
      </c>
      <c r="DD191" s="35">
        <v>2.1309149113000001E-2</v>
      </c>
      <c r="DE191" s="35">
        <v>2.5245603760000001E-3</v>
      </c>
      <c r="DF191" s="35">
        <v>0.104898824692</v>
      </c>
      <c r="DG191" s="35">
        <v>2.3112181279999998E-3</v>
      </c>
      <c r="DH191" s="35">
        <v>2.2260237313999998E-2</v>
      </c>
      <c r="DI191" s="35">
        <v>4.1412848200000002E-4</v>
      </c>
      <c r="DJ191" s="35">
        <v>0.46062838602099998</v>
      </c>
      <c r="DK191" s="35">
        <v>3.6950687000000002E-4</v>
      </c>
      <c r="DL191" s="35">
        <v>5.9693818329999999E-3</v>
      </c>
      <c r="DM191" s="35">
        <v>1.2860459419999999E-3</v>
      </c>
      <c r="DN191" s="35">
        <v>0.104879796989</v>
      </c>
      <c r="DO191" s="35">
        <v>0.13439276722099999</v>
      </c>
      <c r="DP191" s="35">
        <v>6.6314392804999997E-2</v>
      </c>
      <c r="DQ191" s="35">
        <v>1.4277149148000001E-2</v>
      </c>
      <c r="DR191" s="35">
        <v>3.5720314920000003E-2</v>
      </c>
      <c r="DS191" s="35">
        <v>0.14388844692700001</v>
      </c>
      <c r="DT191" s="35">
        <v>2.8038455486000001E-2</v>
      </c>
      <c r="DU191" s="35">
        <v>1.6556913376000001E-2</v>
      </c>
      <c r="DV191" s="35">
        <v>0.107861288071</v>
      </c>
      <c r="DW191" s="35">
        <v>1.2826284589800001</v>
      </c>
      <c r="DX191" s="35">
        <v>8.2975937279999995E-3</v>
      </c>
      <c r="DY191" s="35">
        <v>4.0651823162999999E-2</v>
      </c>
      <c r="DZ191" s="35">
        <v>1.5964484171E-2</v>
      </c>
      <c r="EA191" s="35">
        <v>0.55829814839400005</v>
      </c>
      <c r="EB191" s="35">
        <v>6.9399762749999998E-3</v>
      </c>
      <c r="EC191" s="35">
        <v>1.6232820110000001E-2</v>
      </c>
      <c r="ED191" s="35">
        <v>4.8794272423000003E-2</v>
      </c>
      <c r="EE191" s="35">
        <v>8.5705349139999998E-2</v>
      </c>
      <c r="EF191" s="35">
        <v>0.15918576800799999</v>
      </c>
      <c r="EG191" s="35">
        <v>2.6405634761E-2</v>
      </c>
      <c r="EH191" s="35">
        <v>2.6490992724999999E-2</v>
      </c>
      <c r="EI191" s="35">
        <v>2.8718589469999998E-3</v>
      </c>
      <c r="EJ191" s="35">
        <v>3.5970614791E-2</v>
      </c>
      <c r="EK191" s="35">
        <v>2.60874109E-3</v>
      </c>
      <c r="EL191" s="35">
        <v>4.6246907709999998E-3</v>
      </c>
      <c r="EM191" s="35">
        <v>0.18030899494899999</v>
      </c>
      <c r="EN191" s="35">
        <v>6.4871505156000001E-2</v>
      </c>
      <c r="EO191" s="35">
        <v>7.4446988600000003E-4</v>
      </c>
      <c r="EP191" s="35">
        <v>5.7514985100000002E-4</v>
      </c>
      <c r="EQ191" s="35">
        <v>5.6350333599999999E-4</v>
      </c>
      <c r="ER191" s="35">
        <v>1.187571788E-3</v>
      </c>
      <c r="ES191" s="35">
        <v>0.13481004878899999</v>
      </c>
      <c r="ET191" s="35">
        <v>8.7931401074000007E-2</v>
      </c>
      <c r="EU191" s="35">
        <v>1.7345032036000001E-2</v>
      </c>
      <c r="EV191" s="35">
        <v>1.79728879E-4</v>
      </c>
      <c r="EW191" s="35">
        <v>3.7869474381000003E-2</v>
      </c>
      <c r="EX191" s="35">
        <v>7.9598832099999999E-4</v>
      </c>
      <c r="EY191" s="35">
        <v>7.6915077570000002E-3</v>
      </c>
      <c r="EZ191" s="35">
        <v>1.1128765672E-2</v>
      </c>
      <c r="FA191" s="35">
        <v>1.1998683040000001E-3</v>
      </c>
      <c r="FB191" s="35">
        <v>9.9867492288000001E-2</v>
      </c>
      <c r="FC191" s="35">
        <v>0.30534407091100002</v>
      </c>
      <c r="FD191" s="35">
        <v>3.6581427351E-2</v>
      </c>
      <c r="FE191" s="35">
        <v>0.14272117453800001</v>
      </c>
      <c r="FF191" s="35">
        <v>1.9409053445000001E-2</v>
      </c>
      <c r="FG191" s="35">
        <v>0.173315842912</v>
      </c>
      <c r="FH191" s="35">
        <v>1.5181808469999999E-3</v>
      </c>
      <c r="FI191" s="35">
        <v>4.9092619479000003E-2</v>
      </c>
      <c r="FJ191" s="35">
        <v>5.6135862589000003E-2</v>
      </c>
      <c r="FK191" s="35">
        <v>0.17267021142899999</v>
      </c>
      <c r="FL191" s="35">
        <v>1.1359194341E-2</v>
      </c>
      <c r="FM191" s="35">
        <v>4.6992580552E-2</v>
      </c>
      <c r="FN191" s="35">
        <v>2.671592874E-3</v>
      </c>
      <c r="FO191" s="35">
        <v>4.3499030097999998E-2</v>
      </c>
      <c r="FP191" s="35">
        <v>4.0627683299999999E-4</v>
      </c>
      <c r="FQ191" s="35">
        <v>8.3633999970000004E-3</v>
      </c>
      <c r="FR191" s="35">
        <v>3.9066920668000001E-2</v>
      </c>
      <c r="FS191" s="35">
        <v>0.48152915894999998</v>
      </c>
      <c r="FT191" s="35">
        <v>8.3547588499999995E-3</v>
      </c>
      <c r="FU191" s="35">
        <v>0.14309230455800001</v>
      </c>
      <c r="FV191" s="35">
        <v>4.0687621570999997E-2</v>
      </c>
      <c r="FW191" s="35">
        <v>2.2472396512E-2</v>
      </c>
      <c r="FX191" s="35">
        <v>0.28608358407000001</v>
      </c>
      <c r="FY191" s="35">
        <v>0.22591290688499999</v>
      </c>
      <c r="FZ191" s="35">
        <v>0.89852295732499998</v>
      </c>
      <c r="GA191" s="35">
        <v>2.7344170152999999E-2</v>
      </c>
      <c r="GB191" s="35">
        <v>3.1423439639000003E-2</v>
      </c>
      <c r="GC191" s="35">
        <v>8.4609218700000001E-4</v>
      </c>
      <c r="GD191" s="35">
        <v>0.138481128812</v>
      </c>
      <c r="GE191" s="35">
        <v>0.10573233901</v>
      </c>
      <c r="GF191" s="35">
        <v>0.111412754387</v>
      </c>
      <c r="GG191" s="35">
        <v>7.0964610009999998E-2</v>
      </c>
      <c r="GH191" s="35">
        <v>0.109537445545</v>
      </c>
    </row>
    <row r="192" spans="1:190" x14ac:dyDescent="0.25">
      <c r="A192" s="26" t="s">
        <v>373</v>
      </c>
      <c r="B192" s="36">
        <v>1440</v>
      </c>
      <c r="C192" s="37"/>
      <c r="D192" s="37"/>
      <c r="E192" s="40" t="s">
        <v>399</v>
      </c>
      <c r="F192" s="37" t="s">
        <v>613</v>
      </c>
      <c r="G192" s="37"/>
      <c r="H192" s="35">
        <v>1.9645839972500001</v>
      </c>
      <c r="I192" s="35">
        <v>0.108654051706</v>
      </c>
      <c r="J192" s="35">
        <v>1.4952051174600001</v>
      </c>
      <c r="K192" s="35">
        <v>1.64930211759</v>
      </c>
      <c r="L192" s="35">
        <v>1.383792551E-3</v>
      </c>
      <c r="M192" s="35">
        <v>1.3537485847499999</v>
      </c>
      <c r="N192" s="35">
        <v>9.0437020361000001E-2</v>
      </c>
      <c r="O192" s="35">
        <v>0.23582776916000001</v>
      </c>
      <c r="P192" s="35">
        <v>7.3733713031000001E-2</v>
      </c>
      <c r="Q192" s="35">
        <v>0.46029565396900002</v>
      </c>
      <c r="R192" s="35">
        <v>5.8130009249999998E-3</v>
      </c>
      <c r="S192" s="35">
        <v>2.7874968911000001E-2</v>
      </c>
      <c r="T192" s="35">
        <v>5.4275381193200003</v>
      </c>
      <c r="U192" s="35">
        <v>6.2251062449999997E-3</v>
      </c>
      <c r="V192" s="35">
        <v>0.17318540239300001</v>
      </c>
      <c r="W192" s="35">
        <v>9.6467463552999996E-2</v>
      </c>
      <c r="X192" s="35">
        <v>1.6022151618999999E-2</v>
      </c>
      <c r="Y192" s="35">
        <v>0.44879746144999999</v>
      </c>
      <c r="Z192" s="35">
        <v>2.7723545770999999E-2</v>
      </c>
      <c r="AA192" s="35">
        <v>0.62808503878099997</v>
      </c>
      <c r="AB192" s="35">
        <v>4.3444928259000003E-2</v>
      </c>
      <c r="AC192" s="35">
        <v>4.2867205694000002E-2</v>
      </c>
      <c r="AD192" s="35">
        <v>5.7322057189900004</v>
      </c>
      <c r="AE192" s="35">
        <v>9.9968157710000009E-3</v>
      </c>
      <c r="AF192" s="35">
        <v>0.19329251575500001</v>
      </c>
      <c r="AG192" s="35">
        <v>0.54777599662499998</v>
      </c>
      <c r="AH192" s="35">
        <v>0.50626088801000002</v>
      </c>
      <c r="AI192" s="35">
        <v>1.4845365794E-2</v>
      </c>
      <c r="AJ192" s="35">
        <v>0.73025798273099995</v>
      </c>
      <c r="AK192" s="35">
        <v>1.25960467422</v>
      </c>
      <c r="AL192" s="35">
        <v>0.28842553520199998</v>
      </c>
      <c r="AM192" s="35">
        <v>0.187694799483</v>
      </c>
      <c r="AN192" s="35">
        <v>0.67094637030399995</v>
      </c>
      <c r="AO192" s="35">
        <v>0.29541236019099998</v>
      </c>
      <c r="AP192" s="35">
        <v>47.309844665500002</v>
      </c>
      <c r="AQ192" s="35">
        <v>2.2346420536</v>
      </c>
      <c r="AR192" s="35">
        <v>3.5512436251999999E-2</v>
      </c>
      <c r="AS192" s="35">
        <v>0.174341694385</v>
      </c>
      <c r="AT192" s="35">
        <v>0.123847052231</v>
      </c>
      <c r="AU192" s="35">
        <v>0.98883032524600001</v>
      </c>
      <c r="AV192" s="35">
        <v>5.0357291222E-2</v>
      </c>
      <c r="AW192" s="35">
        <v>0.13366645598400001</v>
      </c>
      <c r="AX192" s="35">
        <v>1.5294256732E-2</v>
      </c>
      <c r="AY192" s="35">
        <v>7.2148006915999999E-2</v>
      </c>
      <c r="AZ192" s="35">
        <v>0.76093233442300001</v>
      </c>
      <c r="BA192" s="35">
        <v>3.0076293931000002</v>
      </c>
      <c r="BB192" s="35">
        <v>3.1319862306E-2</v>
      </c>
      <c r="BC192" s="35">
        <v>3.5739988495E-2</v>
      </c>
      <c r="BD192" s="35">
        <v>0.56183563685399995</v>
      </c>
      <c r="BE192" s="35">
        <v>0.82494772160100005</v>
      </c>
      <c r="BF192" s="35">
        <v>5.3265152235000004</v>
      </c>
      <c r="BG192" s="35">
        <v>0.34677167332199998</v>
      </c>
      <c r="BH192" s="35">
        <v>5.0830400392E-2</v>
      </c>
      <c r="BI192" s="35">
        <v>0.130132812411</v>
      </c>
      <c r="BJ192" s="35">
        <v>1.1670974188E-2</v>
      </c>
      <c r="BK192" s="35">
        <v>5.4528756566000001E-2</v>
      </c>
      <c r="BL192" s="35">
        <v>3.9036831674600001</v>
      </c>
      <c r="BM192" s="35">
        <v>7.3741868555999998E-2</v>
      </c>
      <c r="BN192" s="35">
        <v>4.7213053226000001E-2</v>
      </c>
      <c r="BO192" s="35">
        <v>0.75287458610500002</v>
      </c>
      <c r="BP192" s="35">
        <v>6.1609014660000003E-2</v>
      </c>
      <c r="BQ192" s="35">
        <v>8.1554443813999997E-2</v>
      </c>
      <c r="BR192" s="35">
        <v>0.10920438176400001</v>
      </c>
      <c r="BS192" s="35">
        <v>0.57693329238900004</v>
      </c>
      <c r="BT192" s="35">
        <v>0.793388289809</v>
      </c>
      <c r="BU192" s="35">
        <v>0.120125641704</v>
      </c>
      <c r="BV192" s="35">
        <v>5.2181230279999997E-3</v>
      </c>
      <c r="BW192" s="35">
        <v>0.61533172476300002</v>
      </c>
      <c r="BX192" s="35">
        <v>0.451705659032</v>
      </c>
      <c r="BY192" s="35">
        <v>7.5330803267999999E-2</v>
      </c>
      <c r="BZ192" s="35">
        <v>4.3229544580000001E-2</v>
      </c>
      <c r="CA192" s="35">
        <v>0.94381218242599996</v>
      </c>
      <c r="CB192" s="35">
        <v>0.44224731217300001</v>
      </c>
      <c r="CC192" s="35">
        <v>0.18277745985999999</v>
      </c>
      <c r="CD192" s="35">
        <v>2.9924797379999998E-3</v>
      </c>
      <c r="CE192" s="35">
        <v>50.4154290695</v>
      </c>
      <c r="CF192" s="35">
        <v>8.3518090972899994</v>
      </c>
      <c r="CG192" s="35">
        <v>2.1169466462100002</v>
      </c>
      <c r="CH192" s="35">
        <v>1.9897772390799999</v>
      </c>
      <c r="CI192" s="35">
        <v>6.2846433282E-2</v>
      </c>
      <c r="CJ192" s="35">
        <v>9.9375148043000003E-2</v>
      </c>
      <c r="CK192" s="35">
        <v>0.58788627529100002</v>
      </c>
      <c r="CL192" s="35">
        <v>8.9263481364000002E-2</v>
      </c>
      <c r="CM192" s="35">
        <v>1.35911149216</v>
      </c>
      <c r="CN192" s="35">
        <v>0.44066687096700002</v>
      </c>
      <c r="CO192" s="35">
        <v>0.69189124012000003</v>
      </c>
      <c r="CP192" s="35">
        <v>1.8612780042899999</v>
      </c>
      <c r="CQ192" s="35">
        <v>1.0730098247999999E-2</v>
      </c>
      <c r="CR192" s="35">
        <v>0.12590714663300001</v>
      </c>
      <c r="CS192" s="35">
        <v>0.275056940556</v>
      </c>
      <c r="CT192" s="35">
        <v>0.37568747648599998</v>
      </c>
      <c r="CU192" s="35">
        <v>3.6918133706E-2</v>
      </c>
      <c r="CV192" s="35">
        <v>0.122833206266</v>
      </c>
      <c r="CW192" s="35">
        <v>0.106041586727</v>
      </c>
      <c r="CX192" s="35">
        <v>0.15058607347299999</v>
      </c>
      <c r="CY192" s="35">
        <v>0.25604405731000002</v>
      </c>
      <c r="CZ192" s="35">
        <v>5.6063830613999999E-2</v>
      </c>
      <c r="DA192" s="35">
        <v>1.404234663E-3</v>
      </c>
      <c r="DB192" s="35">
        <v>0.92489015901100002</v>
      </c>
      <c r="DC192" s="35">
        <v>0.71688700360099999</v>
      </c>
      <c r="DD192" s="35">
        <v>0.53241434192699999</v>
      </c>
      <c r="DE192" s="35">
        <v>1.4066075121999999E-2</v>
      </c>
      <c r="DF192" s="35">
        <v>0.73559702825499995</v>
      </c>
      <c r="DG192" s="35">
        <v>7.2953003679999996E-3</v>
      </c>
      <c r="DH192" s="35">
        <v>0.10269146820199999</v>
      </c>
      <c r="DI192" s="35">
        <v>2.9838955760000001E-2</v>
      </c>
      <c r="DJ192" s="35">
        <v>6.5930649890900002</v>
      </c>
      <c r="DK192" s="35">
        <v>7.2686698600000002E-3</v>
      </c>
      <c r="DL192" s="35">
        <v>0.169753793761</v>
      </c>
      <c r="DM192" s="35">
        <v>2.8165553959999998E-3</v>
      </c>
      <c r="DN192" s="35">
        <v>1.0263861805200001</v>
      </c>
      <c r="DO192" s="35">
        <v>1.27234833467</v>
      </c>
      <c r="DP192" s="35">
        <v>1.9294397802400001</v>
      </c>
      <c r="DQ192" s="35">
        <v>6.4674046442000005E-2</v>
      </c>
      <c r="DR192" s="35">
        <v>1.0200438092899999</v>
      </c>
      <c r="DS192" s="35">
        <v>0.135222614288</v>
      </c>
      <c r="DT192" s="35">
        <v>5.5270885587000003E-2</v>
      </c>
      <c r="DU192" s="35">
        <v>0.33022404572399999</v>
      </c>
      <c r="DV192" s="35">
        <v>0.78479904133099998</v>
      </c>
      <c r="DW192" s="35">
        <v>8.3643457956299994</v>
      </c>
      <c r="DX192" s="35">
        <v>3.1313999533999999E-2</v>
      </c>
      <c r="DY192" s="35">
        <v>3.9134373187999998E-2</v>
      </c>
      <c r="DZ192" s="35">
        <v>0.117527747244</v>
      </c>
      <c r="EA192" s="35">
        <v>10.7744485435</v>
      </c>
      <c r="EB192" s="35">
        <v>0.21112604820700001</v>
      </c>
      <c r="EC192" s="35">
        <v>0.39412196731600002</v>
      </c>
      <c r="ED192" s="35">
        <v>0.34719247376899998</v>
      </c>
      <c r="EE192" s="35">
        <v>1.18187608981</v>
      </c>
      <c r="EF192" s="35">
        <v>4.3960847670999996</v>
      </c>
      <c r="EG192" s="35">
        <v>0.55204585313800003</v>
      </c>
      <c r="EH192" s="35">
        <v>6.5491939067999994E-2</v>
      </c>
      <c r="EI192" s="35">
        <v>2.7217701585E-2</v>
      </c>
      <c r="EJ192" s="35">
        <v>0.34676117968600001</v>
      </c>
      <c r="EK192" s="35">
        <v>0.10009058147700001</v>
      </c>
      <c r="EL192" s="35">
        <v>0.349750982702</v>
      </c>
      <c r="EM192" s="35">
        <v>2.99623268127</v>
      </c>
      <c r="EN192" s="35">
        <v>0.59646070474400004</v>
      </c>
      <c r="EO192" s="35">
        <v>4.9256700470000003E-3</v>
      </c>
      <c r="EP192" s="35">
        <v>3.2241740250000001E-3</v>
      </c>
      <c r="EQ192" s="35">
        <v>1.2698064964E-2</v>
      </c>
      <c r="ER192" s="35">
        <v>7.2453610019999996E-3</v>
      </c>
      <c r="ES192" s="35">
        <v>0.92897330999399996</v>
      </c>
      <c r="ET192" s="35">
        <v>0.50289395654199998</v>
      </c>
      <c r="EU192" s="35">
        <v>0.141825771213</v>
      </c>
      <c r="EV192" s="35">
        <v>3.882181809E-3</v>
      </c>
      <c r="EW192" s="35">
        <v>0.33742167851299998</v>
      </c>
      <c r="EX192" s="35">
        <v>4.6067123651999997E-2</v>
      </c>
      <c r="EY192" s="35">
        <v>8.2154405355000001E-2</v>
      </c>
      <c r="EZ192" s="35">
        <v>1.0073057741000001E-2</v>
      </c>
      <c r="FA192" s="35">
        <v>2.9992466411999999E-2</v>
      </c>
      <c r="FB192" s="35">
        <v>0.96646158146899996</v>
      </c>
      <c r="FC192" s="35">
        <v>1.26288815069</v>
      </c>
      <c r="FD192" s="35">
        <v>0.39097884684799999</v>
      </c>
      <c r="FE192" s="35">
        <v>0.48094349813499998</v>
      </c>
      <c r="FF192" s="35">
        <v>0.80121414291899995</v>
      </c>
      <c r="FG192" s="35">
        <v>1.8910895919799999</v>
      </c>
      <c r="FH192" s="35">
        <v>2.0685610108000001E-2</v>
      </c>
      <c r="FI192" s="35">
        <v>7.0760697663E-2</v>
      </c>
      <c r="FJ192" s="35">
        <v>7.9820029259000003E-2</v>
      </c>
      <c r="FK192" s="35">
        <v>1.70769922665</v>
      </c>
      <c r="FL192" s="35">
        <v>0.55388237053199996</v>
      </c>
      <c r="FM192" s="35">
        <v>1.3917771372800001</v>
      </c>
      <c r="FN192" s="35">
        <v>6.5724808469000001E-2</v>
      </c>
      <c r="FO192" s="35">
        <v>0.24467731979499999</v>
      </c>
      <c r="FP192" s="35">
        <v>6.4015987769999996E-3</v>
      </c>
      <c r="FQ192" s="35">
        <v>6.2995121658000003E-2</v>
      </c>
      <c r="FR192" s="35">
        <v>0.37616319119899999</v>
      </c>
      <c r="FS192" s="35">
        <v>4.2324212541600001</v>
      </c>
      <c r="FT192" s="35">
        <v>0.25849614396699999</v>
      </c>
      <c r="FU192" s="35">
        <v>1.83325611055</v>
      </c>
      <c r="FV192" s="35">
        <v>0.90317191219299997</v>
      </c>
      <c r="FW192" s="35">
        <v>0.13683450518500001</v>
      </c>
      <c r="FX192" s="35">
        <v>0.83573373794600003</v>
      </c>
      <c r="FY192" s="35">
        <v>2.4530096166100002</v>
      </c>
      <c r="FZ192" s="35">
        <v>4.23822343445</v>
      </c>
      <c r="GA192" s="35">
        <v>8.5805520654000003E-2</v>
      </c>
      <c r="GB192" s="35">
        <v>1.63806096572</v>
      </c>
      <c r="GC192" s="35">
        <v>2.0556703966000001E-2</v>
      </c>
      <c r="GD192" s="35">
        <v>1.1151487739099999</v>
      </c>
      <c r="GE192" s="35">
        <v>3.6661565203699999</v>
      </c>
      <c r="GF192" s="35">
        <v>1.28948820662</v>
      </c>
      <c r="GG192" s="35">
        <v>0.777428987801</v>
      </c>
      <c r="GH192" s="35">
        <v>0.64945804202599999</v>
      </c>
    </row>
    <row r="193" spans="1:190" x14ac:dyDescent="0.25">
      <c r="A193" s="26" t="s">
        <v>373</v>
      </c>
      <c r="B193" s="36">
        <v>1450</v>
      </c>
      <c r="C193" s="37"/>
      <c r="D193" s="37"/>
      <c r="E193" s="40" t="s">
        <v>401</v>
      </c>
      <c r="F193" s="37" t="s">
        <v>614</v>
      </c>
      <c r="G193" s="37"/>
      <c r="H193" s="35">
        <v>0.137199827548</v>
      </c>
      <c r="I193" s="35">
        <v>8.6367785729999993E-3</v>
      </c>
      <c r="J193" s="35">
        <v>0.220937977171</v>
      </c>
      <c r="K193" s="35">
        <v>0.26193735002700003</v>
      </c>
      <c r="L193" s="35">
        <v>1.93217197E-4</v>
      </c>
      <c r="M193" s="35">
        <v>0.17304458188999999</v>
      </c>
      <c r="N193" s="35">
        <v>7.9246135610000004E-3</v>
      </c>
      <c r="O193" s="35">
        <v>0.101627805829</v>
      </c>
      <c r="P193" s="35">
        <v>3.4722736955E-2</v>
      </c>
      <c r="Q193" s="35">
        <v>7.4757363079999998E-3</v>
      </c>
      <c r="R193" s="35">
        <v>1.5618524139999999E-3</v>
      </c>
      <c r="S193" s="35">
        <v>5.3092413239999997E-3</v>
      </c>
      <c r="T193" s="35">
        <v>0.26033618924000002</v>
      </c>
      <c r="U193" s="35">
        <v>1.3977668810000001E-3</v>
      </c>
      <c r="V193" s="35">
        <v>8.4748252070000005E-3</v>
      </c>
      <c r="W193" s="35">
        <v>5.0948379755000002E-2</v>
      </c>
      <c r="X193" s="35">
        <v>1.3047536359999999E-3</v>
      </c>
      <c r="Y193" s="35">
        <v>6.6473527793000003E-2</v>
      </c>
      <c r="Z193" s="35">
        <v>1.5691766370000001E-3</v>
      </c>
      <c r="AA193" s="35">
        <v>3.9095759012999998E-2</v>
      </c>
      <c r="AB193" s="35">
        <v>2.4472286159999998E-3</v>
      </c>
      <c r="AC193" s="35">
        <v>6.9253876879999997E-3</v>
      </c>
      <c r="AD193" s="35">
        <v>0.50627747225800002</v>
      </c>
      <c r="AE193" s="35">
        <v>5.0192033329999998E-3</v>
      </c>
      <c r="AF193" s="35">
        <v>9.0918069080000007E-3</v>
      </c>
      <c r="AG193" s="35">
        <v>9.3101491859000005E-2</v>
      </c>
      <c r="AH193" s="35">
        <v>7.7778359130999994E-2</v>
      </c>
      <c r="AI193" s="35">
        <v>3.6790933779999998E-3</v>
      </c>
      <c r="AJ193" s="35">
        <v>1.8329304415000001E-2</v>
      </c>
      <c r="AK193" s="35">
        <v>0.16315534082800001</v>
      </c>
      <c r="AL193" s="35">
        <v>0.13766512835</v>
      </c>
      <c r="AM193" s="35">
        <v>2.7022444267000002E-2</v>
      </c>
      <c r="AN193" s="35">
        <v>8.7518446698999997E-2</v>
      </c>
      <c r="AO193" s="35">
        <v>0.13082654186199999</v>
      </c>
      <c r="AP193" s="35">
        <v>0.64508970349999994</v>
      </c>
      <c r="AQ193" s="35">
        <v>9.8804388012999997E-2</v>
      </c>
      <c r="AR193" s="35">
        <v>6.1407013170000002E-3</v>
      </c>
      <c r="AS193" s="35">
        <v>3.3789606104000003E-2</v>
      </c>
      <c r="AT193" s="35">
        <v>2.4584594599999999E-2</v>
      </c>
      <c r="AU193" s="35">
        <v>0.13695791633099999</v>
      </c>
      <c r="AV193" s="35">
        <v>1.2468698705E-2</v>
      </c>
      <c r="AW193" s="35">
        <v>1.5894124060999999E-2</v>
      </c>
      <c r="AX193" s="35">
        <v>1.113935035E-3</v>
      </c>
      <c r="AY193" s="35">
        <v>9.1775119899999997E-3</v>
      </c>
      <c r="AZ193" s="35">
        <v>1.3508143045E-2</v>
      </c>
      <c r="BA193" s="35">
        <v>0.58742989268199997</v>
      </c>
      <c r="BB193" s="35">
        <v>1.8423401669E-2</v>
      </c>
      <c r="BC193" s="35">
        <v>5.4492755299999996E-3</v>
      </c>
      <c r="BD193" s="35">
        <v>1.3730522045999999E-2</v>
      </c>
      <c r="BE193" s="35">
        <v>3.8981481311000002E-2</v>
      </c>
      <c r="BF193" s="35">
        <v>0.22752037785500001</v>
      </c>
      <c r="BG193" s="35">
        <v>6.299605717E-3</v>
      </c>
      <c r="BH193" s="35">
        <v>8.4114134390000008E-3</v>
      </c>
      <c r="BI193" s="35">
        <v>2.3435071471000001E-2</v>
      </c>
      <c r="BJ193" s="35">
        <v>3.5887553560000002E-3</v>
      </c>
      <c r="BK193" s="35">
        <v>6.8924665240000004E-3</v>
      </c>
      <c r="BL193" s="35">
        <v>0.53837664638500005</v>
      </c>
      <c r="BM193" s="35">
        <v>4.5096000980000004E-3</v>
      </c>
      <c r="BN193" s="35">
        <v>3.0314225659000001E-2</v>
      </c>
      <c r="BO193" s="35">
        <v>0.20286193347000001</v>
      </c>
      <c r="BP193" s="35">
        <v>1.1767599490999999E-2</v>
      </c>
      <c r="BQ193" s="35">
        <v>1.5877393556999998E-2</v>
      </c>
      <c r="BR193" s="35">
        <v>6.8719164880000003E-3</v>
      </c>
      <c r="BS193" s="35">
        <v>0.260369078398</v>
      </c>
      <c r="BT193" s="35">
        <v>0.189460302021</v>
      </c>
      <c r="BU193" s="35">
        <v>8.7203431429999992E-3</v>
      </c>
      <c r="BV193" s="35">
        <v>6.9146187599999995E-4</v>
      </c>
      <c r="BW193" s="35">
        <v>3.2904647857000001E-2</v>
      </c>
      <c r="BX193" s="35">
        <v>6.9618173263999994E-2</v>
      </c>
      <c r="BY193" s="35">
        <v>1.3155882234999999E-2</v>
      </c>
      <c r="BZ193" s="35">
        <v>7.1789940900000002E-4</v>
      </c>
      <c r="CA193" s="35">
        <v>7.6196936061999995E-2</v>
      </c>
      <c r="CB193" s="35">
        <v>1.6486503622999998E-2</v>
      </c>
      <c r="CC193" s="35">
        <v>1.5030117095E-2</v>
      </c>
      <c r="CD193" s="35">
        <v>4.5409076500000002E-4</v>
      </c>
      <c r="CE193" s="35">
        <v>2.5747286065799999</v>
      </c>
      <c r="CF193" s="35">
        <v>0.29208105772699999</v>
      </c>
      <c r="CG193" s="35">
        <v>0.150438492664</v>
      </c>
      <c r="CH193" s="35">
        <v>8.2248437943999997E-2</v>
      </c>
      <c r="CI193" s="35">
        <v>3.2478072732999998E-2</v>
      </c>
      <c r="CJ193" s="35">
        <v>3.3374470949E-2</v>
      </c>
      <c r="CK193" s="35">
        <v>0.12098282218</v>
      </c>
      <c r="CL193" s="35">
        <v>1.0644572155E-2</v>
      </c>
      <c r="CM193" s="35">
        <v>0.46936830949800001</v>
      </c>
      <c r="CN193" s="35">
        <v>1.7461941394000001E-2</v>
      </c>
      <c r="CO193" s="35">
        <v>1.881053844E-2</v>
      </c>
      <c r="CP193" s="35">
        <v>0.16307277482800001</v>
      </c>
      <c r="CQ193" s="35">
        <v>5.0255349099999997E-4</v>
      </c>
      <c r="CR193" s="35">
        <v>1.4669981745E-2</v>
      </c>
      <c r="CS193" s="35">
        <v>5.5828993890000003E-3</v>
      </c>
      <c r="CT193" s="35">
        <v>7.4720797100000002E-3</v>
      </c>
      <c r="CU193" s="35">
        <v>3.5222015950000002E-3</v>
      </c>
      <c r="CV193" s="35">
        <v>6.0654870329999999E-3</v>
      </c>
      <c r="CW193" s="35">
        <v>1.3966630789E-2</v>
      </c>
      <c r="CX193" s="35">
        <v>2.6609466165000002E-2</v>
      </c>
      <c r="CY193" s="35">
        <v>3.9900051801000001E-2</v>
      </c>
      <c r="CZ193" s="35">
        <v>7.2229893960000001E-3</v>
      </c>
      <c r="DA193" s="35">
        <v>9.0771537300000005E-4</v>
      </c>
      <c r="DB193" s="35">
        <v>0.103990711327</v>
      </c>
      <c r="DC193" s="35">
        <v>7.8014038807999994E-2</v>
      </c>
      <c r="DD193" s="35">
        <v>0.17518378088799999</v>
      </c>
      <c r="DE193" s="35">
        <v>2.5008444509999998E-3</v>
      </c>
      <c r="DF193" s="35">
        <v>0.116248927307</v>
      </c>
      <c r="DG193" s="35">
        <v>3.5501109139999998E-3</v>
      </c>
      <c r="DH193" s="35">
        <v>2.5698246348000001E-2</v>
      </c>
      <c r="DI193" s="35">
        <v>7.9545527700000001E-4</v>
      </c>
      <c r="DJ193" s="35">
        <v>0.234063942075</v>
      </c>
      <c r="DK193" s="35">
        <v>5.4015932300000003E-4</v>
      </c>
      <c r="DL193" s="35">
        <v>1.2829964853E-2</v>
      </c>
      <c r="DM193" s="35">
        <v>2.3544750099999999E-4</v>
      </c>
      <c r="DN193" s="35">
        <v>9.1091846296999998E-2</v>
      </c>
      <c r="DO193" s="35">
        <v>0.15049036560599999</v>
      </c>
      <c r="DP193" s="35">
        <v>6.2852715569000003E-2</v>
      </c>
      <c r="DQ193" s="35">
        <v>1.5338256151999999E-2</v>
      </c>
      <c r="DR193" s="35">
        <v>5.1659402011999998E-2</v>
      </c>
      <c r="DS193" s="35">
        <v>6.3348465502000004E-2</v>
      </c>
      <c r="DT193" s="35">
        <v>3.3998365879E-2</v>
      </c>
      <c r="DU193" s="35">
        <v>1.526426074E-2</v>
      </c>
      <c r="DV193" s="35">
        <v>0.119970775906</v>
      </c>
      <c r="DW193" s="35">
        <v>1.66820323808</v>
      </c>
      <c r="DX193" s="35">
        <v>2.4977204200000002E-3</v>
      </c>
      <c r="DY193" s="35">
        <v>2.2940510391999999E-2</v>
      </c>
      <c r="DZ193" s="35">
        <v>1.0185410218000001E-2</v>
      </c>
      <c r="EA193" s="35">
        <v>0.58135166257600002</v>
      </c>
      <c r="EB193" s="35">
        <v>2.0422808008999999E-2</v>
      </c>
      <c r="EC193" s="35">
        <v>2.9908803742000001E-2</v>
      </c>
      <c r="ED193" s="35">
        <v>1.9509195874000001E-2</v>
      </c>
      <c r="EE193" s="35">
        <v>7.6120451845999998E-2</v>
      </c>
      <c r="EF193" s="35">
        <v>0.126099174023</v>
      </c>
      <c r="EG193" s="35">
        <v>0.13467338362299999</v>
      </c>
      <c r="EH193" s="35">
        <v>1.6493239462000001E-2</v>
      </c>
      <c r="EI193" s="35">
        <v>4.9694591329999998E-3</v>
      </c>
      <c r="EJ193" s="35">
        <v>5.4037272594999998E-2</v>
      </c>
      <c r="EK193" s="35">
        <v>4.8778233420000002E-3</v>
      </c>
      <c r="EL193" s="35">
        <v>1.2952767342E-2</v>
      </c>
      <c r="EM193" s="35">
        <v>0.284258525968</v>
      </c>
      <c r="EN193" s="35">
        <v>8.7769074121000004E-2</v>
      </c>
      <c r="EO193" s="35">
        <v>2.7594280299999998E-4</v>
      </c>
      <c r="EP193" s="35">
        <v>1.22874136E-4</v>
      </c>
      <c r="EQ193" s="35">
        <v>9.3297751499999998E-4</v>
      </c>
      <c r="ER193" s="35">
        <v>1.673934001E-3</v>
      </c>
      <c r="ES193" s="35">
        <v>4.5843354002E-2</v>
      </c>
      <c r="ET193" s="35">
        <v>0.10245771313800001</v>
      </c>
      <c r="EU193" s="35">
        <v>1.2200662984999999E-2</v>
      </c>
      <c r="EV193" s="35">
        <v>1.4488061399999999E-4</v>
      </c>
      <c r="EW193" s="35">
        <v>4.8941720244000002E-2</v>
      </c>
      <c r="EX193" s="35">
        <v>4.4139847459999998E-3</v>
      </c>
      <c r="EY193" s="35">
        <v>1.192022402E-2</v>
      </c>
      <c r="EZ193" s="35">
        <v>3.3888137490000001E-3</v>
      </c>
      <c r="FA193" s="35">
        <v>1.9753031670000001E-3</v>
      </c>
      <c r="FB193" s="35">
        <v>0.11240481588700001</v>
      </c>
      <c r="FC193" s="35">
        <v>0.22425101685500001</v>
      </c>
      <c r="FD193" s="35">
        <v>5.2264567045000002E-2</v>
      </c>
      <c r="FE193" s="35">
        <v>0.11063632571699999</v>
      </c>
      <c r="FF193" s="35">
        <v>1.6958658832000002E-2</v>
      </c>
      <c r="FG193" s="35">
        <v>0.12826856776000001</v>
      </c>
      <c r="FH193" s="35">
        <v>7.8261712600000003E-4</v>
      </c>
      <c r="FI193" s="35">
        <v>3.860315609E-2</v>
      </c>
      <c r="FJ193" s="35">
        <v>5.0304852604999999E-2</v>
      </c>
      <c r="FK193" s="35">
        <v>0.11759373870000001</v>
      </c>
      <c r="FL193" s="35">
        <v>1.3997063096E-2</v>
      </c>
      <c r="FM193" s="35">
        <v>0.16778174755200001</v>
      </c>
      <c r="FN193" s="35">
        <v>2.7626332529999999E-3</v>
      </c>
      <c r="FO193" s="35">
        <v>5.3389560981999998E-2</v>
      </c>
      <c r="FP193" s="35">
        <v>6.5982398999999998E-4</v>
      </c>
      <c r="FQ193" s="35">
        <v>3.3295966349999998E-3</v>
      </c>
      <c r="FR193" s="35">
        <v>3.5499873401999997E-2</v>
      </c>
      <c r="FS193" s="35">
        <v>0.28535685283700002</v>
      </c>
      <c r="FT193" s="35">
        <v>9.8900591979999997E-3</v>
      </c>
      <c r="FU193" s="35">
        <v>0.193786453532</v>
      </c>
      <c r="FV193" s="35">
        <v>6.4648564756000004E-2</v>
      </c>
      <c r="FW193" s="35">
        <v>1.3530860840000001E-2</v>
      </c>
      <c r="FX193" s="35">
        <v>0.28652373671499998</v>
      </c>
      <c r="FY193" s="35">
        <v>0.309875057003</v>
      </c>
      <c r="FZ193" s="35">
        <v>1.6714493293799999</v>
      </c>
      <c r="GA193" s="35">
        <v>1.0472692406E-2</v>
      </c>
      <c r="GB193" s="35">
        <v>4.0914502872999997E-2</v>
      </c>
      <c r="GC193" s="35">
        <v>1.3131605239999999E-3</v>
      </c>
      <c r="GD193" s="35">
        <v>5.4640901685E-2</v>
      </c>
      <c r="GE193" s="35">
        <v>9.6063075112999996E-2</v>
      </c>
      <c r="GF193" s="35">
        <v>7.6920653379999995E-2</v>
      </c>
      <c r="GG193" s="35">
        <v>8.3489957424999997E-2</v>
      </c>
      <c r="GH193" s="35">
        <v>8.4119065970000004E-2</v>
      </c>
    </row>
    <row r="194" spans="1:190" x14ac:dyDescent="0.25">
      <c r="A194" s="26" t="s">
        <v>373</v>
      </c>
      <c r="B194" s="36">
        <v>1460</v>
      </c>
      <c r="C194" s="37"/>
      <c r="D194" s="37"/>
      <c r="E194" s="40" t="s">
        <v>407</v>
      </c>
      <c r="F194" s="37" t="s">
        <v>615</v>
      </c>
      <c r="G194" s="37"/>
      <c r="H194" s="35">
        <v>2.49883914733</v>
      </c>
      <c r="I194" s="35">
        <v>3.5939468909000002E-2</v>
      </c>
      <c r="J194" s="35">
        <v>1.8166801339400001</v>
      </c>
      <c r="K194" s="35">
        <v>2.67938453996</v>
      </c>
      <c r="L194" s="35">
        <v>8.1544670499999995E-4</v>
      </c>
      <c r="M194" s="35">
        <v>1.40324721891</v>
      </c>
      <c r="N194" s="35">
        <v>0.34583427643800002</v>
      </c>
      <c r="O194" s="35">
        <v>0.26714642620099999</v>
      </c>
      <c r="P194" s="35">
        <v>9.7794519066999999E-2</v>
      </c>
      <c r="Q194" s="35">
        <v>0.24843286261700001</v>
      </c>
      <c r="R194" s="35">
        <v>4.3904705899999999E-3</v>
      </c>
      <c r="S194" s="35">
        <v>2.8809798838999999E-2</v>
      </c>
      <c r="T194" s="35">
        <v>4.3909208819899996</v>
      </c>
      <c r="U194" s="35">
        <v>7.4029270109999996E-3</v>
      </c>
      <c r="V194" s="35">
        <v>8.2493398964E-2</v>
      </c>
      <c r="W194" s="35">
        <v>0.10646064591399999</v>
      </c>
      <c r="X194" s="35">
        <v>1.5170968224999999E-2</v>
      </c>
      <c r="Y194" s="35">
        <v>0.78913777199400004</v>
      </c>
      <c r="Z194" s="35">
        <v>2.2062507031E-2</v>
      </c>
      <c r="AA194" s="35">
        <v>0.57020291262900002</v>
      </c>
      <c r="AB194" s="35">
        <v>3.8188990637999999E-2</v>
      </c>
      <c r="AC194" s="35">
        <v>6.2003846064000001E-2</v>
      </c>
      <c r="AD194" s="35">
        <v>5.4492197990399998</v>
      </c>
      <c r="AE194" s="35">
        <v>7.4054548959999996E-3</v>
      </c>
      <c r="AF194" s="35">
        <v>8.6927544415000002E-2</v>
      </c>
      <c r="AG194" s="35">
        <v>0.92373086720700004</v>
      </c>
      <c r="AH194" s="35">
        <v>0.69615623015200001</v>
      </c>
      <c r="AI194" s="35">
        <v>2.5477948917000001E-2</v>
      </c>
      <c r="AJ194" s="35">
        <v>0.53819560652999998</v>
      </c>
      <c r="AK194" s="35">
        <v>2.0793307597599999</v>
      </c>
      <c r="AL194" s="35">
        <v>0.32816281080199999</v>
      </c>
      <c r="AM194" s="35">
        <v>0.33759993192600002</v>
      </c>
      <c r="AN194" s="35">
        <v>1.1598004005</v>
      </c>
      <c r="AO194" s="35">
        <v>0.33640997356199998</v>
      </c>
      <c r="AP194" s="35">
        <v>14.5352905636</v>
      </c>
      <c r="AQ194" s="35">
        <v>1.4763833173500001</v>
      </c>
      <c r="AR194" s="35">
        <v>5.3968589726999999E-2</v>
      </c>
      <c r="AS194" s="35">
        <v>0.30553511552500001</v>
      </c>
      <c r="AT194" s="35">
        <v>0.161585023701</v>
      </c>
      <c r="AU194" s="35">
        <v>1.58875290251</v>
      </c>
      <c r="AV194" s="35">
        <v>3.8518337727000002E-2</v>
      </c>
      <c r="AW194" s="35">
        <v>0.21667388057699999</v>
      </c>
      <c r="AX194" s="35">
        <v>5.4858050350000001E-3</v>
      </c>
      <c r="AY194" s="35">
        <v>5.1168108284000001E-2</v>
      </c>
      <c r="AZ194" s="35">
        <v>0.39835073399499998</v>
      </c>
      <c r="BA194" s="35">
        <v>5.5226684863599997</v>
      </c>
      <c r="BB194" s="35">
        <v>4.0669650017999999E-2</v>
      </c>
      <c r="BC194" s="35">
        <v>4.9659888851999998E-2</v>
      </c>
      <c r="BD194" s="35">
        <v>0.41616364806900003</v>
      </c>
      <c r="BE194" s="35">
        <v>0.56158021759999999</v>
      </c>
      <c r="BF194" s="35">
        <v>5.6339596419299998</v>
      </c>
      <c r="BG194" s="35">
        <v>0.176947704792</v>
      </c>
      <c r="BH194" s="35">
        <v>8.7393671021E-2</v>
      </c>
      <c r="BI194" s="35">
        <v>0.19196027976300001</v>
      </c>
      <c r="BJ194" s="35">
        <v>1.577914989E-2</v>
      </c>
      <c r="BK194" s="35">
        <v>8.0990356483000001E-2</v>
      </c>
      <c r="BL194" s="35">
        <v>6.0710053362799998</v>
      </c>
      <c r="BM194" s="35">
        <v>2.2299229119000001E-2</v>
      </c>
      <c r="BN194" s="35">
        <v>5.3439978004000001E-2</v>
      </c>
      <c r="BO194" s="35">
        <v>0.64602653503399998</v>
      </c>
      <c r="BP194" s="35">
        <v>0.106776581541</v>
      </c>
      <c r="BQ194" s="35">
        <v>0.13916751145600001</v>
      </c>
      <c r="BR194" s="35">
        <v>7.3699851491000001E-2</v>
      </c>
      <c r="BS194" s="35">
        <v>0.51947728156999995</v>
      </c>
      <c r="BT194" s="35">
        <v>1.5106189751600001</v>
      </c>
      <c r="BU194" s="35">
        <v>0.122748981237</v>
      </c>
      <c r="BV194" s="35">
        <v>2.364258468E-3</v>
      </c>
      <c r="BW194" s="35">
        <v>0.70164025568999999</v>
      </c>
      <c r="BX194" s="35">
        <v>0.78735058468600005</v>
      </c>
      <c r="BY194" s="35">
        <v>0.12976349799299999</v>
      </c>
      <c r="BZ194" s="35">
        <v>3.7849953651000003E-2</v>
      </c>
      <c r="CA194" s="35">
        <v>0.69975444328799996</v>
      </c>
      <c r="CB194" s="35">
        <v>0.34051317536100001</v>
      </c>
      <c r="CC194" s="35">
        <v>0.12321786427500001</v>
      </c>
      <c r="CD194" s="35">
        <v>1.879945442E-3</v>
      </c>
      <c r="CE194" s="35">
        <v>41.901679882000003</v>
      </c>
      <c r="CF194" s="35">
        <v>6.63129998398</v>
      </c>
      <c r="CG194" s="35">
        <v>2.4828258395199998</v>
      </c>
      <c r="CH194" s="35">
        <v>2.3427030396499999</v>
      </c>
      <c r="CI194" s="35">
        <v>5.4625361443000002E-2</v>
      </c>
      <c r="CJ194" s="35">
        <v>0.124895207405</v>
      </c>
      <c r="CK194" s="35">
        <v>0.52917141914400001</v>
      </c>
      <c r="CL194" s="35">
        <v>6.6214337422999994E-2</v>
      </c>
      <c r="CM194" s="35">
        <v>0.72653532791099995</v>
      </c>
      <c r="CN194" s="35">
        <v>0.42647120694099999</v>
      </c>
      <c r="CO194" s="35">
        <v>0.76702677512200002</v>
      </c>
      <c r="CP194" s="35">
        <v>2.4896521161799998</v>
      </c>
      <c r="CQ194" s="35">
        <v>7.2548507899999996E-3</v>
      </c>
      <c r="CR194" s="35">
        <v>0.12625245407999999</v>
      </c>
      <c r="CS194" s="35">
        <v>0.25764674191499998</v>
      </c>
      <c r="CT194" s="35">
        <v>0.26300886338899998</v>
      </c>
      <c r="CU194" s="35">
        <v>2.5585871398000001E-2</v>
      </c>
      <c r="CV194" s="35">
        <v>0.11837662920399999</v>
      </c>
      <c r="CW194" s="35">
        <v>0.15227533510300001</v>
      </c>
      <c r="CX194" s="35">
        <v>0.268430028215</v>
      </c>
      <c r="CY194" s="35">
        <v>0.29494573932899998</v>
      </c>
      <c r="CZ194" s="35">
        <v>4.4716244577999997E-2</v>
      </c>
      <c r="DA194" s="35">
        <v>2.1024156960000001E-3</v>
      </c>
      <c r="DB194" s="35">
        <v>1.3254914985899999</v>
      </c>
      <c r="DC194" s="35">
        <v>1.02954962951</v>
      </c>
      <c r="DD194" s="35">
        <v>0.39943394601299997</v>
      </c>
      <c r="DE194" s="35">
        <v>9.9538971399999992E-3</v>
      </c>
      <c r="DF194" s="35">
        <v>1.3175035246</v>
      </c>
      <c r="DG194" s="35">
        <v>9.2693967669999992E-3</v>
      </c>
      <c r="DH194" s="35">
        <v>0.183844118409</v>
      </c>
      <c r="DI194" s="35">
        <v>2.9004529952999999E-2</v>
      </c>
      <c r="DJ194" s="35">
        <v>4.96384946442</v>
      </c>
      <c r="DK194" s="35">
        <v>4.7367644260000001E-3</v>
      </c>
      <c r="DL194" s="35">
        <v>0.13397093421799999</v>
      </c>
      <c r="DM194" s="35">
        <v>1.6749208160000001E-3</v>
      </c>
      <c r="DN194" s="35">
        <v>1.20373308122</v>
      </c>
      <c r="DO194" s="35">
        <v>1.7975543247500001</v>
      </c>
      <c r="DP194" s="35">
        <v>1.4687210391800001</v>
      </c>
      <c r="DQ194" s="35">
        <v>0.103092602342</v>
      </c>
      <c r="DR194" s="35">
        <v>0.92950261485600005</v>
      </c>
      <c r="DS194" s="35">
        <v>0.141114551783</v>
      </c>
      <c r="DT194" s="35">
        <v>7.1667254149999998E-2</v>
      </c>
      <c r="DU194" s="35">
        <v>0.360580184877</v>
      </c>
      <c r="DV194" s="35">
        <v>1.3425462054599999</v>
      </c>
      <c r="DW194" s="35">
        <v>14.360510362099999</v>
      </c>
      <c r="DX194" s="35">
        <v>1.5933233261000001E-2</v>
      </c>
      <c r="DY194" s="35">
        <v>4.3359553873999999E-2</v>
      </c>
      <c r="DZ194" s="35">
        <v>0.12163609270799999</v>
      </c>
      <c r="EA194" s="35">
        <v>8.8681596994399996</v>
      </c>
      <c r="EB194" s="35">
        <v>0.15928933548900001</v>
      </c>
      <c r="EC194" s="35">
        <v>0.30015876218699999</v>
      </c>
      <c r="ED194" s="35">
        <v>0.24358999192700001</v>
      </c>
      <c r="EE194" s="35">
        <v>1.2619522545299999</v>
      </c>
      <c r="EF194" s="35">
        <v>2.7689824447600002</v>
      </c>
      <c r="EG194" s="35">
        <v>0.44762641787500002</v>
      </c>
      <c r="EH194" s="35">
        <v>4.9963849545000001E-2</v>
      </c>
      <c r="EI194" s="35">
        <v>2.8655028871999999E-2</v>
      </c>
      <c r="EJ194" s="35">
        <v>0.20705626547299999</v>
      </c>
      <c r="EK194" s="35">
        <v>0.14543100935200001</v>
      </c>
      <c r="EL194" s="35">
        <v>0.29209534627200001</v>
      </c>
      <c r="EM194" s="35">
        <v>2.7102403011299998</v>
      </c>
      <c r="EN194" s="35">
        <v>0.78793383565499997</v>
      </c>
      <c r="EO194" s="35">
        <v>4.7481075080000002E-3</v>
      </c>
      <c r="EP194" s="35">
        <v>2.7109667360000001E-3</v>
      </c>
      <c r="EQ194" s="35">
        <v>6.984727651E-3</v>
      </c>
      <c r="ER194" s="35">
        <v>1.1881107324000001E-2</v>
      </c>
      <c r="ES194" s="35">
        <v>1.8312594957399999</v>
      </c>
      <c r="ET194" s="35">
        <v>0.84153715372100002</v>
      </c>
      <c r="EU194" s="35">
        <v>6.5858189523000002E-2</v>
      </c>
      <c r="EV194" s="35">
        <v>2.5509715509999999E-3</v>
      </c>
      <c r="EW194" s="35">
        <v>0.56045123907899996</v>
      </c>
      <c r="EX194" s="35">
        <v>1.8683175146999999E-2</v>
      </c>
      <c r="EY194" s="35">
        <v>6.7835030436999996E-2</v>
      </c>
      <c r="EZ194" s="35">
        <v>7.4744266869999996E-3</v>
      </c>
      <c r="FA194" s="35">
        <v>1.9219087116000001E-2</v>
      </c>
      <c r="FB194" s="35">
        <v>1.36854032147</v>
      </c>
      <c r="FC194" s="35">
        <v>1.68624635029</v>
      </c>
      <c r="FD194" s="35">
        <v>0.61982460282700003</v>
      </c>
      <c r="FE194" s="35">
        <v>0.39785692501100001</v>
      </c>
      <c r="FF194" s="35">
        <v>0.57565174329299995</v>
      </c>
      <c r="FG194" s="35">
        <v>2.4205986731100002</v>
      </c>
      <c r="FH194" s="35">
        <v>1.9781656480999998E-2</v>
      </c>
      <c r="FI194" s="35">
        <v>8.2845746934E-2</v>
      </c>
      <c r="FJ194" s="35">
        <v>7.9952356577000006E-2</v>
      </c>
      <c r="FK194" s="35">
        <v>0.92540574537999998</v>
      </c>
      <c r="FL194" s="35">
        <v>0.37771048156199999</v>
      </c>
      <c r="FM194" s="35">
        <v>1.2520532105</v>
      </c>
      <c r="FN194" s="35">
        <v>4.9683575107E-2</v>
      </c>
      <c r="FO194" s="35">
        <v>0.43412069281900001</v>
      </c>
      <c r="FP194" s="35">
        <v>3.8598323260000001E-3</v>
      </c>
      <c r="FQ194" s="35">
        <v>3.4877808503999998E-2</v>
      </c>
      <c r="FR194" s="35">
        <v>0.40397406089299998</v>
      </c>
      <c r="FS194" s="35">
        <v>3.1229262580900001</v>
      </c>
      <c r="FT194" s="35">
        <v>0.31419928665800001</v>
      </c>
      <c r="FU194" s="35">
        <v>2.61854412365</v>
      </c>
      <c r="FV194" s="35">
        <v>0.74826210403399995</v>
      </c>
      <c r="FW194" s="35">
        <v>0.143656621762</v>
      </c>
      <c r="FX194" s="35">
        <v>0.73705572128300001</v>
      </c>
      <c r="FY194" s="35">
        <v>3.4639487816100001</v>
      </c>
      <c r="FZ194" s="35">
        <v>4.2531153373699997</v>
      </c>
      <c r="GA194" s="35">
        <v>7.7000377416999999E-2</v>
      </c>
      <c r="GB194" s="35">
        <v>0.69686042004799997</v>
      </c>
      <c r="GC194" s="35">
        <v>1.3045939248E-2</v>
      </c>
      <c r="GD194" s="35">
        <v>0.87585275608299995</v>
      </c>
      <c r="GE194" s="35">
        <v>2.6330102102800002</v>
      </c>
      <c r="GF194" s="35">
        <v>1.4675610865399999</v>
      </c>
      <c r="GG194" s="35">
        <v>1.0988312521000001</v>
      </c>
      <c r="GH194" s="35">
        <v>0.95359982907800001</v>
      </c>
    </row>
    <row r="195" spans="1:190" x14ac:dyDescent="0.25">
      <c r="A195" s="26" t="s">
        <v>373</v>
      </c>
      <c r="B195" s="36">
        <v>1470</v>
      </c>
      <c r="C195" s="37"/>
      <c r="D195" s="37" t="s">
        <v>616</v>
      </c>
      <c r="E195" s="40" t="s">
        <v>617</v>
      </c>
      <c r="F195" s="37"/>
      <c r="G195" s="37"/>
      <c r="H195" s="35" t="s">
        <v>382</v>
      </c>
      <c r="I195" s="35" t="s">
        <v>382</v>
      </c>
      <c r="J195" s="35" t="s">
        <v>382</v>
      </c>
      <c r="K195" s="35" t="s">
        <v>382</v>
      </c>
      <c r="L195" s="35" t="s">
        <v>382</v>
      </c>
      <c r="M195" s="35">
        <v>9.8093522790000005E-3</v>
      </c>
      <c r="N195" s="35">
        <v>9.9991184499999991E-4</v>
      </c>
      <c r="O195" s="35">
        <v>1.4752682685999999E-2</v>
      </c>
      <c r="P195" s="35">
        <v>2.0876247880000001E-3</v>
      </c>
      <c r="Q195" s="35" t="s">
        <v>382</v>
      </c>
      <c r="R195" s="35" t="s">
        <v>382</v>
      </c>
      <c r="S195" s="35" t="s">
        <v>382</v>
      </c>
      <c r="T195" s="35" t="s">
        <v>382</v>
      </c>
      <c r="U195" s="35">
        <v>4.7039139300000002E-4</v>
      </c>
      <c r="V195" s="35" t="s">
        <v>382</v>
      </c>
      <c r="W195" s="35">
        <v>6.6441578869999999E-3</v>
      </c>
      <c r="X195" s="35" t="s">
        <v>382</v>
      </c>
      <c r="Y195" s="35" t="s">
        <v>382</v>
      </c>
      <c r="Z195" s="35" t="s">
        <v>382</v>
      </c>
      <c r="AA195" s="35" t="s">
        <v>382</v>
      </c>
      <c r="AB195" s="35" t="s">
        <v>382</v>
      </c>
      <c r="AC195" s="35" t="s">
        <v>382</v>
      </c>
      <c r="AD195" s="35">
        <v>5.2516644119999997E-2</v>
      </c>
      <c r="AE195" s="35" t="s">
        <v>382</v>
      </c>
      <c r="AF195" s="35" t="s">
        <v>382</v>
      </c>
      <c r="AG195" s="35" t="s">
        <v>382</v>
      </c>
      <c r="AH195" s="35" t="s">
        <v>382</v>
      </c>
      <c r="AI195" s="35" t="s">
        <v>382</v>
      </c>
      <c r="AJ195" s="35" t="s">
        <v>382</v>
      </c>
      <c r="AK195" s="35" t="s">
        <v>382</v>
      </c>
      <c r="AL195" s="35">
        <v>2.3997474432E-2</v>
      </c>
      <c r="AM195" s="35" t="s">
        <v>382</v>
      </c>
      <c r="AN195" s="35" t="s">
        <v>382</v>
      </c>
      <c r="AO195" s="35">
        <v>3.0948450569999999E-3</v>
      </c>
      <c r="AP195" s="35" t="s">
        <v>382</v>
      </c>
      <c r="AQ195" s="35">
        <v>3.8310552239999998E-3</v>
      </c>
      <c r="AR195" s="35" t="s">
        <v>382</v>
      </c>
      <c r="AS195" s="35" t="s">
        <v>382</v>
      </c>
      <c r="AT195" s="35" t="s">
        <v>382</v>
      </c>
      <c r="AU195" s="35" t="s">
        <v>382</v>
      </c>
      <c r="AV195" s="35" t="s">
        <v>382</v>
      </c>
      <c r="AW195" s="35">
        <v>7.9482980369999998E-3</v>
      </c>
      <c r="AX195" s="35">
        <v>1.3484779599999999E-3</v>
      </c>
      <c r="AY195" s="35">
        <v>1.0285555119999999E-3</v>
      </c>
      <c r="AZ195" s="35" t="s">
        <v>382</v>
      </c>
      <c r="BA195" s="35" t="s">
        <v>382</v>
      </c>
      <c r="BB195" s="35">
        <v>5.4617472889999996E-3</v>
      </c>
      <c r="BC195" s="35" t="s">
        <v>382</v>
      </c>
      <c r="BD195" s="35" t="s">
        <v>382</v>
      </c>
      <c r="BE195" s="35" t="s">
        <v>382</v>
      </c>
      <c r="BF195" s="35" t="s">
        <v>382</v>
      </c>
      <c r="BG195" s="35" t="s">
        <v>382</v>
      </c>
      <c r="BH195" s="35" t="s">
        <v>382</v>
      </c>
      <c r="BI195" s="35" t="s">
        <v>382</v>
      </c>
      <c r="BJ195" s="35">
        <v>9.5126378500000005E-4</v>
      </c>
      <c r="BK195" s="35" t="s">
        <v>382</v>
      </c>
      <c r="BL195" s="35" t="s">
        <v>382</v>
      </c>
      <c r="BM195" s="35" t="s">
        <v>382</v>
      </c>
      <c r="BN195" s="35">
        <v>5.047562718E-3</v>
      </c>
      <c r="BO195" s="35">
        <v>1.5671112061000001E-2</v>
      </c>
      <c r="BP195" s="35" t="s">
        <v>382</v>
      </c>
      <c r="BQ195" s="35" t="s">
        <v>382</v>
      </c>
      <c r="BR195" s="35" t="s">
        <v>382</v>
      </c>
      <c r="BS195" s="35">
        <v>3.6227051139000002E-2</v>
      </c>
      <c r="BT195" s="35" t="s">
        <v>382</v>
      </c>
      <c r="BU195" s="35" t="s">
        <v>382</v>
      </c>
      <c r="BV195" s="35">
        <v>5.4534313100000002E-4</v>
      </c>
      <c r="BW195" s="35" t="s">
        <v>382</v>
      </c>
      <c r="BX195" s="35" t="s">
        <v>382</v>
      </c>
      <c r="BY195" s="35" t="s">
        <v>382</v>
      </c>
      <c r="BZ195" s="35">
        <v>4.1029578399999999E-4</v>
      </c>
      <c r="CA195" s="35" t="s">
        <v>382</v>
      </c>
      <c r="CB195" s="35" t="s">
        <v>382</v>
      </c>
      <c r="CC195" s="35" t="s">
        <v>382</v>
      </c>
      <c r="CD195" s="35" t="s">
        <v>382</v>
      </c>
      <c r="CE195" s="35" t="s">
        <v>382</v>
      </c>
      <c r="CF195" s="35" t="s">
        <v>382</v>
      </c>
      <c r="CG195" s="35" t="s">
        <v>382</v>
      </c>
      <c r="CH195" s="35" t="s">
        <v>382</v>
      </c>
      <c r="CI195" s="35" t="s">
        <v>382</v>
      </c>
      <c r="CJ195" s="35">
        <v>3.074076056E-3</v>
      </c>
      <c r="CK195" s="35">
        <v>2.8904758692000002E-2</v>
      </c>
      <c r="CL195" s="35" t="s">
        <v>382</v>
      </c>
      <c r="CM195" s="35">
        <v>5.6437559843000001E-2</v>
      </c>
      <c r="CN195" s="35" t="s">
        <v>382</v>
      </c>
      <c r="CO195" s="35" t="s">
        <v>382</v>
      </c>
      <c r="CP195" s="35" t="s">
        <v>382</v>
      </c>
      <c r="CQ195" s="35" t="s">
        <v>382</v>
      </c>
      <c r="CR195" s="35" t="s">
        <v>382</v>
      </c>
      <c r="CS195" s="35" t="s">
        <v>382</v>
      </c>
      <c r="CT195" s="35" t="s">
        <v>382</v>
      </c>
      <c r="CU195" s="35">
        <v>2.064175129E-3</v>
      </c>
      <c r="CV195" s="35" t="s">
        <v>382</v>
      </c>
      <c r="CW195" s="35" t="s">
        <v>382</v>
      </c>
      <c r="CX195" s="35" t="s">
        <v>382</v>
      </c>
      <c r="CY195" s="35" t="s">
        <v>382</v>
      </c>
      <c r="CZ195" s="35">
        <v>5.0029141899999999E-3</v>
      </c>
      <c r="DA195" s="35" t="s">
        <v>382</v>
      </c>
      <c r="DB195" s="35" t="s">
        <v>382</v>
      </c>
      <c r="DC195" s="35" t="s">
        <v>382</v>
      </c>
      <c r="DD195" s="35" t="s">
        <v>382</v>
      </c>
      <c r="DE195" s="35" t="s">
        <v>382</v>
      </c>
      <c r="DF195" s="35" t="s">
        <v>382</v>
      </c>
      <c r="DG195" s="35" t="s">
        <v>382</v>
      </c>
      <c r="DH195" s="35" t="s">
        <v>382</v>
      </c>
      <c r="DI195" s="35" t="s">
        <v>382</v>
      </c>
      <c r="DJ195" s="35">
        <v>0.102495048285</v>
      </c>
      <c r="DK195" s="35" t="s">
        <v>382</v>
      </c>
      <c r="DL195" s="35" t="s">
        <v>382</v>
      </c>
      <c r="DM195" s="35" t="s">
        <v>382</v>
      </c>
      <c r="DN195" s="35" t="s">
        <v>382</v>
      </c>
      <c r="DO195" s="35" t="s">
        <v>382</v>
      </c>
      <c r="DP195" s="35" t="s">
        <v>382</v>
      </c>
      <c r="DQ195" s="35" t="s">
        <v>382</v>
      </c>
      <c r="DR195" s="35" t="s">
        <v>382</v>
      </c>
      <c r="DS195" s="35">
        <v>2.4855484486000001E-2</v>
      </c>
      <c r="DT195" s="35">
        <v>6.9432483909999997E-3</v>
      </c>
      <c r="DU195" s="35">
        <v>8.5761076199999996E-4</v>
      </c>
      <c r="DV195" s="35" t="s">
        <v>382</v>
      </c>
      <c r="DW195" s="35" t="s">
        <v>382</v>
      </c>
      <c r="DX195" s="35" t="s">
        <v>382</v>
      </c>
      <c r="DY195" s="35">
        <v>3.276518106E-3</v>
      </c>
      <c r="DZ195" s="35" t="s">
        <v>382</v>
      </c>
      <c r="EA195" s="35" t="s">
        <v>382</v>
      </c>
      <c r="EB195" s="35">
        <v>8.8624364100000003E-4</v>
      </c>
      <c r="EC195" s="35" t="s">
        <v>382</v>
      </c>
      <c r="ED195" s="35">
        <v>2.1881349089999998E-3</v>
      </c>
      <c r="EE195" s="35" t="s">
        <v>382</v>
      </c>
      <c r="EF195" s="35">
        <v>2.7011827706999999E-2</v>
      </c>
      <c r="EG195" s="35">
        <v>2.1223686930000002E-3</v>
      </c>
      <c r="EH195" s="35">
        <v>2.3525116439999999E-3</v>
      </c>
      <c r="EI195" s="35" t="s">
        <v>382</v>
      </c>
      <c r="EJ195" s="35">
        <v>1.6803606390999998E-2</v>
      </c>
      <c r="EK195" s="35">
        <v>3.5223225360000001E-3</v>
      </c>
      <c r="EL195" s="35">
        <v>2.002208352E-3</v>
      </c>
      <c r="EM195" s="35" t="s">
        <v>382</v>
      </c>
      <c r="EN195" s="35" t="s">
        <v>382</v>
      </c>
      <c r="EO195" s="35" t="s">
        <v>382</v>
      </c>
      <c r="EP195" s="35" t="s">
        <v>382</v>
      </c>
      <c r="EQ195" s="35" t="s">
        <v>382</v>
      </c>
      <c r="ER195" s="35" t="s">
        <v>382</v>
      </c>
      <c r="ES195" s="35" t="s">
        <v>382</v>
      </c>
      <c r="ET195" s="35" t="s">
        <v>382</v>
      </c>
      <c r="EU195" s="35">
        <v>1.1186903719999999E-3</v>
      </c>
      <c r="EV195" s="35" t="s">
        <v>382</v>
      </c>
      <c r="EW195" s="35" t="s">
        <v>382</v>
      </c>
      <c r="EX195" s="35" t="s">
        <v>382</v>
      </c>
      <c r="EY195" s="35" t="s">
        <v>382</v>
      </c>
      <c r="EZ195" s="35">
        <v>2.0009233950000001E-3</v>
      </c>
      <c r="FA195" s="35" t="s">
        <v>382</v>
      </c>
      <c r="FB195" s="35" t="s">
        <v>382</v>
      </c>
      <c r="FC195" s="35" t="s">
        <v>382</v>
      </c>
      <c r="FD195" s="35" t="s">
        <v>382</v>
      </c>
      <c r="FE195" s="35">
        <v>1.4667550325000001E-2</v>
      </c>
      <c r="FF195" s="35">
        <v>4.1150304079999997E-3</v>
      </c>
      <c r="FG195" s="35" t="s">
        <v>382</v>
      </c>
      <c r="FH195" s="35" t="s">
        <v>382</v>
      </c>
      <c r="FI195" s="35">
        <v>8.4737291339999996E-3</v>
      </c>
      <c r="FJ195" s="35">
        <v>3.0459536310000002E-3</v>
      </c>
      <c r="FK195" s="35" t="s">
        <v>382</v>
      </c>
      <c r="FL195" s="35" t="s">
        <v>382</v>
      </c>
      <c r="FM195" s="35" t="s">
        <v>382</v>
      </c>
      <c r="FN195" s="35" t="s">
        <v>382</v>
      </c>
      <c r="FO195" s="35" t="s">
        <v>382</v>
      </c>
      <c r="FP195" s="35" t="s">
        <v>382</v>
      </c>
      <c r="FQ195" s="35" t="s">
        <v>382</v>
      </c>
      <c r="FR195" s="35" t="s">
        <v>382</v>
      </c>
      <c r="FS195" s="35" t="s">
        <v>382</v>
      </c>
      <c r="FT195" s="35" t="s">
        <v>382</v>
      </c>
      <c r="FU195" s="35" t="s">
        <v>382</v>
      </c>
      <c r="FV195" s="35" t="s">
        <v>382</v>
      </c>
      <c r="FW195" s="35" t="s">
        <v>382</v>
      </c>
      <c r="FX195" s="35">
        <v>6.2740973352999996E-2</v>
      </c>
      <c r="FY195" s="35" t="s">
        <v>382</v>
      </c>
      <c r="FZ195" s="35">
        <v>0.43711574017999999</v>
      </c>
      <c r="GA195" s="35">
        <v>3.257299542E-3</v>
      </c>
      <c r="GB195" s="35" t="s">
        <v>382</v>
      </c>
      <c r="GC195" s="35" t="s">
        <v>382</v>
      </c>
      <c r="GD195" s="35" t="s">
        <v>382</v>
      </c>
      <c r="GE195" s="35" t="s">
        <v>382</v>
      </c>
      <c r="GF195" s="35" t="s">
        <v>382</v>
      </c>
      <c r="GG195" s="35" t="s">
        <v>382</v>
      </c>
      <c r="GH195" s="35" t="s">
        <v>382</v>
      </c>
    </row>
    <row r="196" spans="1:190" x14ac:dyDescent="0.25">
      <c r="A196" s="26" t="s">
        <v>373</v>
      </c>
      <c r="B196" s="36">
        <v>1505</v>
      </c>
      <c r="C196" s="37"/>
      <c r="D196" s="37" t="s">
        <v>618</v>
      </c>
      <c r="E196" s="38" t="s">
        <v>619</v>
      </c>
      <c r="F196" s="38"/>
      <c r="G196" s="38"/>
      <c r="H196" s="35">
        <v>0.60240958726399996</v>
      </c>
      <c r="I196" s="35">
        <v>7.0182818159999997E-3</v>
      </c>
      <c r="J196" s="35">
        <v>0.26920607447599998</v>
      </c>
      <c r="K196" s="35">
        <v>0.56241917574400002</v>
      </c>
      <c r="L196" s="35">
        <v>8.0765160000000001E-5</v>
      </c>
      <c r="M196" s="35">
        <v>0.36313253188099998</v>
      </c>
      <c r="N196" s="35">
        <v>3.8935751260000002E-3</v>
      </c>
      <c r="O196" s="35">
        <v>8.9709301948999995E-2</v>
      </c>
      <c r="P196" s="35">
        <v>9.8968482459999996E-3</v>
      </c>
      <c r="Q196" s="35">
        <v>2.3462514803E-2</v>
      </c>
      <c r="R196" s="35">
        <v>1.077681065E-3</v>
      </c>
      <c r="S196" s="35">
        <v>3.327612162E-3</v>
      </c>
      <c r="T196" s="35">
        <v>0.56296296882600005</v>
      </c>
      <c r="U196" s="35">
        <v>8.9129492600000004E-4</v>
      </c>
      <c r="V196" s="35">
        <v>1.8698066042999999E-2</v>
      </c>
      <c r="W196" s="35">
        <v>4.3003011702999999E-2</v>
      </c>
      <c r="X196" s="35">
        <v>3.2268903260000001E-3</v>
      </c>
      <c r="Y196" s="35">
        <v>0.172438697398</v>
      </c>
      <c r="Z196" s="35">
        <v>3.7055718150000002E-3</v>
      </c>
      <c r="AA196" s="35">
        <v>4.3510185777999998E-2</v>
      </c>
      <c r="AB196" s="35">
        <v>2.8624202809999998E-3</v>
      </c>
      <c r="AC196" s="35">
        <v>1.1574374591999999E-2</v>
      </c>
      <c r="AD196" s="35">
        <v>0.23836412215200001</v>
      </c>
      <c r="AE196" s="35">
        <v>1.396383047E-3</v>
      </c>
      <c r="AF196" s="35">
        <v>7.213475227E-3</v>
      </c>
      <c r="AG196" s="35">
        <v>0.133845601678</v>
      </c>
      <c r="AH196" s="35">
        <v>0.197030475855</v>
      </c>
      <c r="AI196" s="35">
        <v>2.9667409080000001E-3</v>
      </c>
      <c r="AJ196" s="35">
        <v>0.15704852157800001</v>
      </c>
      <c r="AK196" s="35">
        <v>0.46002719354600002</v>
      </c>
      <c r="AL196" s="35">
        <v>5.9029111682999999E-2</v>
      </c>
      <c r="AM196" s="35">
        <v>6.3517979592000007E-2</v>
      </c>
      <c r="AN196" s="35">
        <v>0.261121653914</v>
      </c>
      <c r="AO196" s="35">
        <v>5.4420291423999997E-2</v>
      </c>
      <c r="AP196" s="35">
        <v>1.3933257942199999</v>
      </c>
      <c r="AQ196" s="35">
        <v>7.9962078214000004E-2</v>
      </c>
      <c r="AR196" s="35">
        <v>1.3039235337000001E-2</v>
      </c>
      <c r="AS196" s="35">
        <v>4.2255674287999999E-2</v>
      </c>
      <c r="AT196" s="35">
        <v>6.1133733239999996E-3</v>
      </c>
      <c r="AU196" s="35">
        <v>0.43734754538499998</v>
      </c>
      <c r="AV196" s="35">
        <v>4.5391360519999998E-3</v>
      </c>
      <c r="AW196" s="35">
        <v>5.8512924240000002E-3</v>
      </c>
      <c r="AX196" s="35">
        <v>2.1353227499999999E-3</v>
      </c>
      <c r="AY196" s="35">
        <v>1.2227005988E-2</v>
      </c>
      <c r="AZ196" s="35">
        <v>3.4938062593000002E-2</v>
      </c>
      <c r="BA196" s="35">
        <v>1.4613969289099999</v>
      </c>
      <c r="BB196" s="35">
        <v>4.1917068659999999E-3</v>
      </c>
      <c r="BC196" s="35">
        <v>1.0879353272E-2</v>
      </c>
      <c r="BD196" s="35">
        <v>2.1195943594E-2</v>
      </c>
      <c r="BE196" s="35">
        <v>5.2559859663000003E-2</v>
      </c>
      <c r="BF196" s="35">
        <v>0.312102738351</v>
      </c>
      <c r="BG196" s="35">
        <v>2.2399154304999998E-2</v>
      </c>
      <c r="BH196" s="35">
        <v>1.9439306855000001E-2</v>
      </c>
      <c r="BI196" s="35">
        <v>3.1337591933000002E-2</v>
      </c>
      <c r="BJ196" s="35">
        <v>1.8593606350000001E-3</v>
      </c>
      <c r="BK196" s="35">
        <v>3.0451884176000001E-2</v>
      </c>
      <c r="BL196" s="35">
        <v>0.44009083396199999</v>
      </c>
      <c r="BM196" s="35">
        <v>6.0324782110000004E-3</v>
      </c>
      <c r="BN196" s="35">
        <v>1.1582358092000001E-2</v>
      </c>
      <c r="BO196" s="35">
        <v>0.197014965534</v>
      </c>
      <c r="BP196" s="35">
        <v>1.1123786427E-2</v>
      </c>
      <c r="BQ196" s="35">
        <v>8.3689890210000006E-3</v>
      </c>
      <c r="BR196" s="35">
        <v>2.543651786E-3</v>
      </c>
      <c r="BS196" s="35">
        <v>0.11834000420599999</v>
      </c>
      <c r="BT196" s="35">
        <v>0.142351277113</v>
      </c>
      <c r="BU196" s="35">
        <v>7.5790382030000002E-3</v>
      </c>
      <c r="BV196" s="35">
        <v>2.2768306700000001E-4</v>
      </c>
      <c r="BW196" s="35">
        <v>0.15270144796400001</v>
      </c>
      <c r="BX196" s="35">
        <v>0.14899097871799999</v>
      </c>
      <c r="BY196" s="35">
        <v>1.4601126432000001E-2</v>
      </c>
      <c r="BZ196" s="35">
        <v>1.079942802E-3</v>
      </c>
      <c r="CA196" s="35">
        <v>6.4443997204E-2</v>
      </c>
      <c r="CB196" s="35">
        <v>8.2815407070000006E-3</v>
      </c>
      <c r="CC196" s="35">
        <v>1.1802481203999999E-2</v>
      </c>
      <c r="CD196" s="35">
        <v>1.364657179E-3</v>
      </c>
      <c r="CE196" s="35">
        <v>5.6661583785999996</v>
      </c>
      <c r="CF196" s="35">
        <v>1.0527054071399999</v>
      </c>
      <c r="CG196" s="35">
        <v>0.21304614269700001</v>
      </c>
      <c r="CH196" s="35">
        <v>0.35871148991599999</v>
      </c>
      <c r="CI196" s="35">
        <v>1.7503621354999999E-2</v>
      </c>
      <c r="CJ196" s="35">
        <v>2.4881443991999999E-2</v>
      </c>
      <c r="CK196" s="35">
        <v>3.1700887471E-2</v>
      </c>
      <c r="CL196" s="35">
        <v>2.5296203310000002E-3</v>
      </c>
      <c r="CM196" s="35">
        <v>0.13973611640899999</v>
      </c>
      <c r="CN196" s="35">
        <v>5.3798046588999997E-2</v>
      </c>
      <c r="CO196" s="35">
        <v>0.133768546909</v>
      </c>
      <c r="CP196" s="35">
        <v>0.37520255364499999</v>
      </c>
      <c r="CQ196" s="35">
        <v>1.790423695E-3</v>
      </c>
      <c r="CR196" s="35">
        <v>9.0446348039999996E-3</v>
      </c>
      <c r="CS196" s="35">
        <v>1.7397705078000002E-2</v>
      </c>
      <c r="CT196" s="35">
        <v>0.147793018937</v>
      </c>
      <c r="CU196" s="35">
        <v>8.7679696079999998E-3</v>
      </c>
      <c r="CV196" s="35">
        <v>1.4431836813999999E-2</v>
      </c>
      <c r="CW196" s="35">
        <v>5.6736754972000002E-2</v>
      </c>
      <c r="CX196" s="35">
        <v>4.2353268579E-2</v>
      </c>
      <c r="CY196" s="35">
        <v>1.3326741856E-2</v>
      </c>
      <c r="CZ196" s="35">
        <v>5.7738609309999998E-3</v>
      </c>
      <c r="DA196" s="35">
        <v>1.515228689E-3</v>
      </c>
      <c r="DB196" s="35">
        <v>0.23908315335999999</v>
      </c>
      <c r="DC196" s="35">
        <v>0.158194701657</v>
      </c>
      <c r="DD196" s="35">
        <v>7.8588575601999999E-2</v>
      </c>
      <c r="DE196" s="35">
        <v>1.143439547E-3</v>
      </c>
      <c r="DF196" s="35">
        <v>0.30364344489599998</v>
      </c>
      <c r="DG196" s="35">
        <v>2.5860261899999999E-4</v>
      </c>
      <c r="DH196" s="35">
        <v>3.7831361681E-2</v>
      </c>
      <c r="DI196" s="35">
        <v>2.575790018E-3</v>
      </c>
      <c r="DJ196" s="35">
        <v>0.60010821247099999</v>
      </c>
      <c r="DK196" s="35">
        <v>8.2750415899999997E-4</v>
      </c>
      <c r="DL196" s="35">
        <v>7.5338177909999998E-3</v>
      </c>
      <c r="DM196" s="35">
        <v>1.864821434E-3</v>
      </c>
      <c r="DN196" s="35">
        <v>0.17215775632899999</v>
      </c>
      <c r="DO196" s="35">
        <v>0.48182776671600003</v>
      </c>
      <c r="DP196" s="35">
        <v>0.45735798180100001</v>
      </c>
      <c r="DQ196" s="35">
        <v>2.1049815842E-2</v>
      </c>
      <c r="DR196" s="35">
        <v>0.104779628456</v>
      </c>
      <c r="DS196" s="35">
        <v>1.5279478787999999E-2</v>
      </c>
      <c r="DT196" s="35">
        <v>2.9358089E-2</v>
      </c>
      <c r="DU196" s="35">
        <v>1.6913807451999999E-2</v>
      </c>
      <c r="DV196" s="35">
        <v>0.26692348670999999</v>
      </c>
      <c r="DW196" s="35">
        <v>3.3346989784200001</v>
      </c>
      <c r="DX196" s="35">
        <v>4.2164752479999998E-3</v>
      </c>
      <c r="DY196" s="35">
        <v>1.0174782320999999E-2</v>
      </c>
      <c r="DZ196" s="35">
        <v>2.0010300562E-2</v>
      </c>
      <c r="EA196" s="35">
        <v>2.1479759597800001</v>
      </c>
      <c r="EB196" s="35">
        <v>5.4512698950000002E-3</v>
      </c>
      <c r="EC196" s="35">
        <v>6.5719082117000005E-2</v>
      </c>
      <c r="ED196" s="35">
        <v>1.3957992077000001E-2</v>
      </c>
      <c r="EE196" s="35">
        <v>8.2161628008000004E-2</v>
      </c>
      <c r="EF196" s="35">
        <v>0.61402284812899999</v>
      </c>
      <c r="EG196" s="35">
        <v>4.8303877622000002E-2</v>
      </c>
      <c r="EH196" s="35">
        <v>3.3242636080000002E-3</v>
      </c>
      <c r="EI196" s="35">
        <v>5.1221989949999996E-3</v>
      </c>
      <c r="EJ196" s="35">
        <v>6.9675133227999994E-2</v>
      </c>
      <c r="EK196" s="35">
        <v>6.8081085090000003E-3</v>
      </c>
      <c r="EL196" s="35">
        <v>1.4097159728E-2</v>
      </c>
      <c r="EM196" s="35">
        <v>1.02731069897</v>
      </c>
      <c r="EN196" s="35">
        <v>0.13604488095600001</v>
      </c>
      <c r="EO196" s="35">
        <v>6.1426712599999998E-4</v>
      </c>
      <c r="EP196" s="35">
        <v>3.6487510800000002E-4</v>
      </c>
      <c r="EQ196" s="35">
        <v>1.353062536E-3</v>
      </c>
      <c r="ER196" s="35">
        <v>1.091102283E-3</v>
      </c>
      <c r="ES196" s="35">
        <v>0.239184274197</v>
      </c>
      <c r="ET196" s="35">
        <v>0.12863822847600001</v>
      </c>
      <c r="EU196" s="35">
        <v>1.2077126026E-2</v>
      </c>
      <c r="EV196" s="35">
        <v>3.8677728499999999E-4</v>
      </c>
      <c r="EW196" s="35">
        <v>0.185384534776</v>
      </c>
      <c r="EX196" s="35">
        <v>2.956761122E-3</v>
      </c>
      <c r="EY196" s="35">
        <v>8.8246283530000001E-3</v>
      </c>
      <c r="EZ196" s="35">
        <v>1.9805496930000001E-3</v>
      </c>
      <c r="FA196" s="35">
        <v>3.353399753E-3</v>
      </c>
      <c r="FB196" s="35">
        <v>0.300690918714</v>
      </c>
      <c r="FC196" s="35">
        <v>0.95359368681900003</v>
      </c>
      <c r="FD196" s="35">
        <v>0.122281653792</v>
      </c>
      <c r="FE196" s="35">
        <v>6.0247699022000001E-2</v>
      </c>
      <c r="FF196" s="35">
        <v>6.1907509476000003E-2</v>
      </c>
      <c r="FG196" s="35">
        <v>0.465813262522</v>
      </c>
      <c r="FH196" s="35">
        <v>1.379195537E-3</v>
      </c>
      <c r="FI196" s="35">
        <v>2.0521822870000001E-2</v>
      </c>
      <c r="FJ196" s="35">
        <v>8.7382979390000001E-3</v>
      </c>
      <c r="FK196" s="35">
        <v>9.2713576615000001E-2</v>
      </c>
      <c r="FL196" s="35">
        <v>3.6732048391999998E-2</v>
      </c>
      <c r="FM196" s="35">
        <v>0.178872771263</v>
      </c>
      <c r="FN196" s="35">
        <v>2.7630807422000001E-2</v>
      </c>
      <c r="FO196" s="35">
        <v>6.1953883826999998E-2</v>
      </c>
      <c r="FP196" s="35">
        <v>6.3585953700000003E-4</v>
      </c>
      <c r="FQ196" s="35">
        <v>4.4220380780000002E-3</v>
      </c>
      <c r="FR196" s="35">
        <v>2.5566960215999999E-2</v>
      </c>
      <c r="FS196" s="35">
        <v>0.49205024480800003</v>
      </c>
      <c r="FT196" s="35">
        <v>1.0030941449E-2</v>
      </c>
      <c r="FU196" s="35">
        <v>0.40796492731599998</v>
      </c>
      <c r="FV196" s="35">
        <v>8.7649659934999999E-2</v>
      </c>
      <c r="FW196" s="35">
        <v>1.9998732928000001E-2</v>
      </c>
      <c r="FX196" s="35">
        <v>0.19505295586599999</v>
      </c>
      <c r="FY196" s="35">
        <v>0.56390699690599999</v>
      </c>
      <c r="FZ196" s="35">
        <v>1.6092727489500001</v>
      </c>
      <c r="GA196" s="35">
        <v>9.5039274019999998E-3</v>
      </c>
      <c r="GB196" s="35">
        <v>5.0768410682999997E-2</v>
      </c>
      <c r="GC196" s="35">
        <v>1.735680678E-3</v>
      </c>
      <c r="GD196" s="35">
        <v>1.9790868699999999E-2</v>
      </c>
      <c r="GE196" s="35">
        <v>0.31581363141500002</v>
      </c>
      <c r="GF196" s="35">
        <v>0.32879968261699999</v>
      </c>
      <c r="GG196" s="35">
        <v>0.18279854092</v>
      </c>
      <c r="GH196" s="35">
        <v>0.18789671579</v>
      </c>
    </row>
    <row r="197" spans="1:190" x14ac:dyDescent="0.25">
      <c r="A197" s="26" t="s">
        <v>373</v>
      </c>
      <c r="B197" s="36">
        <v>1510</v>
      </c>
      <c r="C197" s="37" t="s">
        <v>620</v>
      </c>
      <c r="D197" s="37" t="s">
        <v>621</v>
      </c>
      <c r="E197" s="40"/>
      <c r="F197" s="37"/>
      <c r="G197" s="37"/>
      <c r="H197" s="35">
        <v>27.321718536399999</v>
      </c>
      <c r="I197" s="35">
        <v>1.2076148808</v>
      </c>
      <c r="J197" s="35">
        <v>14.486747123700001</v>
      </c>
      <c r="K197" s="35">
        <v>18.0628666229</v>
      </c>
      <c r="L197" s="35">
        <v>3.5588818759000003E-2</v>
      </c>
      <c r="M197" s="35">
        <v>18.667586247399999</v>
      </c>
      <c r="N197" s="35">
        <v>1.33709881437</v>
      </c>
      <c r="O197" s="35">
        <v>7.9249377042100004</v>
      </c>
      <c r="P197" s="35">
        <v>4.2411802917700001</v>
      </c>
      <c r="Q197" s="35">
        <v>3.4269588155699999</v>
      </c>
      <c r="R197" s="35">
        <v>0.25399411098699998</v>
      </c>
      <c r="S197" s="35">
        <v>0.353837465405</v>
      </c>
      <c r="T197" s="35">
        <v>61.809055511499999</v>
      </c>
      <c r="U197" s="35">
        <v>0.143668830927</v>
      </c>
      <c r="V197" s="35">
        <v>11.8484517409</v>
      </c>
      <c r="W197" s="35">
        <v>6.7310536384599997</v>
      </c>
      <c r="X197" s="35">
        <v>0.26299657586199998</v>
      </c>
      <c r="Y197" s="35">
        <v>7.3159328536999997</v>
      </c>
      <c r="Z197" s="35">
        <v>0.34650901389099997</v>
      </c>
      <c r="AA197" s="35">
        <v>6.4949559478800003</v>
      </c>
      <c r="AB197" s="35">
        <v>1.69114165795</v>
      </c>
      <c r="AC197" s="35">
        <v>1.9027513171399999</v>
      </c>
      <c r="AD197" s="35">
        <v>150.80605968500001</v>
      </c>
      <c r="AE197" s="35">
        <v>9.3718064347999994E-2</v>
      </c>
      <c r="AF197" s="35">
        <v>3.03324387836</v>
      </c>
      <c r="AG197" s="35">
        <v>12.1372162094</v>
      </c>
      <c r="AH197" s="35">
        <v>7.7294403915399998</v>
      </c>
      <c r="AI197" s="35">
        <v>0.342970765889</v>
      </c>
      <c r="AJ197" s="35">
        <v>8.47999853516</v>
      </c>
      <c r="AK197" s="35">
        <v>17.878058692900002</v>
      </c>
      <c r="AL197" s="35">
        <v>14.5229736441</v>
      </c>
      <c r="AM197" s="35">
        <v>4.9472154922499998</v>
      </c>
      <c r="AN197" s="35">
        <v>10.6744821358</v>
      </c>
      <c r="AO197" s="35">
        <v>8.2105375900300004</v>
      </c>
      <c r="AP197" s="35">
        <v>772.83693945300001</v>
      </c>
      <c r="AQ197" s="35">
        <v>42.279903188699997</v>
      </c>
      <c r="AR197" s="35">
        <v>0.489080423594</v>
      </c>
      <c r="AS197" s="35">
        <v>2.9773268985699999</v>
      </c>
      <c r="AT197" s="35">
        <v>2.2504372775000001</v>
      </c>
      <c r="AU197" s="35">
        <v>17.529362533600001</v>
      </c>
      <c r="AV197" s="35">
        <v>2.8854963608399999</v>
      </c>
      <c r="AW197" s="35">
        <v>7.05349528098</v>
      </c>
      <c r="AX197" s="35">
        <v>0.35625284201099999</v>
      </c>
      <c r="AY197" s="35">
        <v>5.9377830380800001</v>
      </c>
      <c r="AZ197" s="35">
        <v>14.837325550099999</v>
      </c>
      <c r="BA197" s="35">
        <v>56.5852759705</v>
      </c>
      <c r="BB197" s="35">
        <v>1.9412129623300001</v>
      </c>
      <c r="BC197" s="35">
        <v>0.61466912603400004</v>
      </c>
      <c r="BD197" s="35">
        <v>7.3999938545199999</v>
      </c>
      <c r="BE197" s="35">
        <v>11.9561376858</v>
      </c>
      <c r="BF197" s="35">
        <v>26.410007980300001</v>
      </c>
      <c r="BG197" s="35">
        <v>6.92523984385</v>
      </c>
      <c r="BH197" s="35">
        <v>0.57702107572600003</v>
      </c>
      <c r="BI197" s="35">
        <v>3.13099036884</v>
      </c>
      <c r="BJ197" s="35">
        <v>0.93739633718100002</v>
      </c>
      <c r="BK197" s="35">
        <v>1.77701344061</v>
      </c>
      <c r="BL197" s="35">
        <v>67.284835907000001</v>
      </c>
      <c r="BM197" s="35">
        <v>0.392099506795</v>
      </c>
      <c r="BN197" s="35">
        <v>3.3795133802300001</v>
      </c>
      <c r="BO197" s="35">
        <v>37.455216365799998</v>
      </c>
      <c r="BP197" s="35">
        <v>1.0766131107800001</v>
      </c>
      <c r="BQ197" s="35">
        <v>1.2900791969300001</v>
      </c>
      <c r="BR197" s="35">
        <v>2.5282729651900002</v>
      </c>
      <c r="BS197" s="35">
        <v>32.370759831699999</v>
      </c>
      <c r="BT197" s="35">
        <v>15.638540367099999</v>
      </c>
      <c r="BU197" s="35">
        <v>3.26149637914</v>
      </c>
      <c r="BV197" s="35">
        <v>5.2861479360999997E-2</v>
      </c>
      <c r="BW197" s="35">
        <v>14.481213390400001</v>
      </c>
      <c r="BX197" s="35">
        <v>8.2430626983599993</v>
      </c>
      <c r="BY197" s="35">
        <v>1.3548742809300001</v>
      </c>
      <c r="BZ197" s="35">
        <v>0.88240609836600004</v>
      </c>
      <c r="CA197" s="35">
        <v>234.33924414099999</v>
      </c>
      <c r="CB197" s="35">
        <v>9.4256128597300002</v>
      </c>
      <c r="CC197" s="35">
        <v>6.9065695897800001</v>
      </c>
      <c r="CD197" s="35">
        <v>0.111163265958</v>
      </c>
      <c r="CE197" s="35">
        <v>898.37782812499995</v>
      </c>
      <c r="CF197" s="35">
        <v>87.473049652100002</v>
      </c>
      <c r="CG197" s="35">
        <v>45.354654686000003</v>
      </c>
      <c r="CH197" s="35">
        <v>27.003046936</v>
      </c>
      <c r="CI197" s="35">
        <v>1.3715979166000001</v>
      </c>
      <c r="CJ197" s="35">
        <v>2.0501987175899998</v>
      </c>
      <c r="CK197" s="35">
        <v>23.734358910099999</v>
      </c>
      <c r="CL197" s="35">
        <v>2.1967537450400001</v>
      </c>
      <c r="CM197" s="35">
        <v>75.889372726900007</v>
      </c>
      <c r="CN197" s="35">
        <v>2.6173532228499998</v>
      </c>
      <c r="CO197" s="35">
        <v>16.2124025249</v>
      </c>
      <c r="CP197" s="35">
        <v>25.4941893005</v>
      </c>
      <c r="CQ197" s="35">
        <v>7.1512633137000001E-2</v>
      </c>
      <c r="CR197" s="35">
        <v>0.91133822941800002</v>
      </c>
      <c r="CS197" s="35">
        <v>3.6881068880600001</v>
      </c>
      <c r="CT197" s="35">
        <v>3.72176699638</v>
      </c>
      <c r="CU197" s="35">
        <v>1.9730976579799999</v>
      </c>
      <c r="CV197" s="35">
        <v>1.62546076274</v>
      </c>
      <c r="CW197" s="35">
        <v>3.8947127237300001</v>
      </c>
      <c r="CX197" s="35">
        <v>2.8810769290899998</v>
      </c>
      <c r="CY197" s="35">
        <v>2.9328568849600001</v>
      </c>
      <c r="CZ197" s="35">
        <v>3.70879311323</v>
      </c>
      <c r="DA197" s="35">
        <v>0.246143821067</v>
      </c>
      <c r="DB197" s="35">
        <v>15.009970993</v>
      </c>
      <c r="DC197" s="35">
        <v>10.063950248699999</v>
      </c>
      <c r="DD197" s="35">
        <v>13.5147162418</v>
      </c>
      <c r="DE197" s="35">
        <v>7.8087049812000001E-2</v>
      </c>
      <c r="DF197" s="35">
        <v>11.889419929500001</v>
      </c>
      <c r="DG197" s="35">
        <v>0.113393136261</v>
      </c>
      <c r="DH197" s="35">
        <v>2.1053977479900001</v>
      </c>
      <c r="DI197" s="35">
        <v>0.563896088302</v>
      </c>
      <c r="DJ197" s="35">
        <v>72.664119155899996</v>
      </c>
      <c r="DK197" s="35">
        <v>7.0807925127000002E-2</v>
      </c>
      <c r="DL197" s="35">
        <v>2.5649113268899999</v>
      </c>
      <c r="DM197" s="35">
        <v>0.365459362924</v>
      </c>
      <c r="DN197" s="35">
        <v>18.8859503975</v>
      </c>
      <c r="DO197" s="35">
        <v>21.767740432699998</v>
      </c>
      <c r="DP197" s="35">
        <v>28.133003478999999</v>
      </c>
      <c r="DQ197" s="35">
        <v>1.79228305817</v>
      </c>
      <c r="DR197" s="35">
        <v>14.6557622452</v>
      </c>
      <c r="DS197" s="35">
        <v>5.6755154998800004</v>
      </c>
      <c r="DT197" s="35">
        <v>1.8734820802200001</v>
      </c>
      <c r="DU197" s="35">
        <v>2.8639007729200001</v>
      </c>
      <c r="DV197" s="35">
        <v>14.614796417200001</v>
      </c>
      <c r="DW197" s="35">
        <v>111.236562256</v>
      </c>
      <c r="DX197" s="35">
        <v>0.70395294177500001</v>
      </c>
      <c r="DY197" s="35">
        <v>2.2642827672400001</v>
      </c>
      <c r="DZ197" s="35">
        <v>1.8452046204799999</v>
      </c>
      <c r="EA197" s="35">
        <v>119.20124218799999</v>
      </c>
      <c r="EB197" s="35">
        <v>2.08487994027</v>
      </c>
      <c r="EC197" s="35">
        <v>3.9358494300800002</v>
      </c>
      <c r="ED197" s="35">
        <v>3.57172867823</v>
      </c>
      <c r="EE197" s="35">
        <v>13.4261673012</v>
      </c>
      <c r="EF197" s="35">
        <v>41.246426733</v>
      </c>
      <c r="EG197" s="35">
        <v>22.616630763500002</v>
      </c>
      <c r="EH197" s="35">
        <v>4.5438087515200003</v>
      </c>
      <c r="EI197" s="35">
        <v>0.85820637647800002</v>
      </c>
      <c r="EJ197" s="35">
        <v>32.475106440099999</v>
      </c>
      <c r="EK197" s="35">
        <v>4.0199485139800002</v>
      </c>
      <c r="EL197" s="35">
        <v>11.6014329109</v>
      </c>
      <c r="EM197" s="35">
        <v>192.973122698</v>
      </c>
      <c r="EN197" s="35">
        <v>7.4900472793599997</v>
      </c>
      <c r="EO197" s="35">
        <v>0.12620845999499999</v>
      </c>
      <c r="EP197" s="35">
        <v>6.2578620434000004E-2</v>
      </c>
      <c r="EQ197" s="35">
        <v>9.5190245672999996E-2</v>
      </c>
      <c r="ER197" s="35">
        <v>0.101168921292</v>
      </c>
      <c r="ES197" s="35">
        <v>20.8412807837</v>
      </c>
      <c r="ET197" s="35">
        <v>8.9797182502700004</v>
      </c>
      <c r="EU197" s="35">
        <v>3.8952376736400001</v>
      </c>
      <c r="EV197" s="35">
        <v>5.5090200312000001E-2</v>
      </c>
      <c r="EW197" s="35">
        <v>5.19661553192</v>
      </c>
      <c r="EX197" s="35">
        <v>1.04277921104</v>
      </c>
      <c r="EY197" s="35">
        <v>2.81814065933</v>
      </c>
      <c r="EZ197" s="35">
        <v>1.4549786656899999</v>
      </c>
      <c r="FA197" s="35">
        <v>0.399757982969</v>
      </c>
      <c r="FB197" s="35">
        <v>14.842936096200001</v>
      </c>
      <c r="FC197" s="35">
        <v>63.555143798800003</v>
      </c>
      <c r="FD197" s="35">
        <v>7.3138067970299998</v>
      </c>
      <c r="FE197" s="35">
        <v>13.983134036099999</v>
      </c>
      <c r="FF197" s="35">
        <v>21.5628849163</v>
      </c>
      <c r="FG197" s="35">
        <v>23.910411224400001</v>
      </c>
      <c r="FH197" s="35">
        <v>0.41488961639999999</v>
      </c>
      <c r="FI197" s="35">
        <v>4.3723363279200003</v>
      </c>
      <c r="FJ197" s="35">
        <v>3.51816907638</v>
      </c>
      <c r="FK197" s="35">
        <v>7.0329783802000003</v>
      </c>
      <c r="FL197" s="35">
        <v>3.6653117980999999</v>
      </c>
      <c r="FM197" s="35">
        <v>51.225063526200003</v>
      </c>
      <c r="FN197" s="35">
        <v>0.501273581982</v>
      </c>
      <c r="FO197" s="35">
        <v>5.2387413597099997</v>
      </c>
      <c r="FP197" s="35">
        <v>3.6004591696000003E-2</v>
      </c>
      <c r="FQ197" s="35">
        <v>1.2034764957099999</v>
      </c>
      <c r="FR197" s="35">
        <v>5.1098749704399999</v>
      </c>
      <c r="FS197" s="35">
        <v>17.453001210699998</v>
      </c>
      <c r="FT197" s="35">
        <v>2.5203957824700001</v>
      </c>
      <c r="FU197" s="35">
        <v>24.928970123300001</v>
      </c>
      <c r="FV197" s="35">
        <v>37.184108558699997</v>
      </c>
      <c r="FW197" s="35">
        <v>4.5526207221700004</v>
      </c>
      <c r="FX197" s="35">
        <v>18.983011551600001</v>
      </c>
      <c r="FY197" s="35">
        <v>29.536616050700001</v>
      </c>
      <c r="FZ197" s="35">
        <v>153.228395409</v>
      </c>
      <c r="GA197" s="35">
        <v>2.1832442522000002</v>
      </c>
      <c r="GB197" s="35">
        <v>11.008005454999999</v>
      </c>
      <c r="GC197" s="35">
        <v>0.161867169857</v>
      </c>
      <c r="GD197" s="35">
        <v>29.172868026700002</v>
      </c>
      <c r="GE197" s="35">
        <v>54.2397913589</v>
      </c>
      <c r="GF197" s="35">
        <v>14.573376144399999</v>
      </c>
      <c r="GG197" s="35">
        <v>9.8533750839199996</v>
      </c>
      <c r="GH197" s="35">
        <v>14.759883632699999</v>
      </c>
    </row>
    <row r="198" spans="1:190" x14ac:dyDescent="0.25">
      <c r="A198" s="26" t="s">
        <v>373</v>
      </c>
      <c r="B198" s="36">
        <v>1520</v>
      </c>
      <c r="C198" s="37"/>
      <c r="D198" s="37" t="s">
        <v>378</v>
      </c>
      <c r="E198" s="40" t="s">
        <v>622</v>
      </c>
      <c r="F198" s="37"/>
      <c r="G198" s="37"/>
      <c r="H198" s="35">
        <v>14.9762919464</v>
      </c>
      <c r="I198" s="35">
        <v>0.83792318081899997</v>
      </c>
      <c r="J198" s="35">
        <v>12.6024525681</v>
      </c>
      <c r="K198" s="35">
        <v>13.882849548299999</v>
      </c>
      <c r="L198" s="35">
        <v>3.2692120060000003E-2</v>
      </c>
      <c r="M198" s="35">
        <v>12.9725468187</v>
      </c>
      <c r="N198" s="35">
        <v>1.01496020544</v>
      </c>
      <c r="O198" s="35">
        <v>5.0543443172</v>
      </c>
      <c r="P198" s="35">
        <v>2.8363970538399998</v>
      </c>
      <c r="Q198" s="35">
        <v>2.7613765974</v>
      </c>
      <c r="R198" s="35">
        <v>0.14256968729200001</v>
      </c>
      <c r="S198" s="35">
        <v>0.24125541675100001</v>
      </c>
      <c r="T198" s="35">
        <v>50.446223327600002</v>
      </c>
      <c r="U198" s="35">
        <v>0.105835348934</v>
      </c>
      <c r="V198" s="35">
        <v>7.9466697394799999</v>
      </c>
      <c r="W198" s="35">
        <v>4.3244465208099996</v>
      </c>
      <c r="X198" s="35">
        <v>0.122965317756</v>
      </c>
      <c r="Y198" s="35">
        <v>5.94094347382</v>
      </c>
      <c r="Z198" s="35">
        <v>0.297942032099</v>
      </c>
      <c r="AA198" s="35">
        <v>4.6636391449000003</v>
      </c>
      <c r="AB198" s="35">
        <v>1.22931151956</v>
      </c>
      <c r="AC198" s="35">
        <v>1.0750667382500001</v>
      </c>
      <c r="AD198" s="35">
        <v>79.375228935199999</v>
      </c>
      <c r="AE198" s="35">
        <v>8.6472463011999998E-2</v>
      </c>
      <c r="AF198" s="35">
        <v>1.96855035114</v>
      </c>
      <c r="AG198" s="35">
        <v>9.3191079482999992</v>
      </c>
      <c r="AH198" s="35">
        <v>6.3434249000499996</v>
      </c>
      <c r="AI198" s="35">
        <v>0.22138068944200001</v>
      </c>
      <c r="AJ198" s="35">
        <v>7.2949223327599997</v>
      </c>
      <c r="AK198" s="35">
        <v>13.839571472199999</v>
      </c>
      <c r="AL198" s="35">
        <v>9.8147477143999993</v>
      </c>
      <c r="AM198" s="35">
        <v>2.98186391068</v>
      </c>
      <c r="AN198" s="35">
        <v>8.5152606735200003</v>
      </c>
      <c r="AO198" s="35">
        <v>5.4233937759400002</v>
      </c>
      <c r="AP198" s="35">
        <v>615.90758056599998</v>
      </c>
      <c r="AQ198" s="35">
        <v>11.6999443855</v>
      </c>
      <c r="AR198" s="35">
        <v>0.39101004815099999</v>
      </c>
      <c r="AS198" s="35">
        <v>2.1240534687000001</v>
      </c>
      <c r="AT198" s="35">
        <v>1.4040069820300001</v>
      </c>
      <c r="AU198" s="35">
        <v>12.387260894800001</v>
      </c>
      <c r="AV198" s="35">
        <v>2.0279596284000001</v>
      </c>
      <c r="AW198" s="35">
        <v>4.9126188657299998</v>
      </c>
      <c r="AX198" s="35">
        <v>0.29118854345400003</v>
      </c>
      <c r="AY198" s="35">
        <v>4.2515512694700002</v>
      </c>
      <c r="AZ198" s="35">
        <v>11.2574443703</v>
      </c>
      <c r="BA198" s="35">
        <v>41.765243194599996</v>
      </c>
      <c r="BB198" s="35">
        <v>1.2396200229500001</v>
      </c>
      <c r="BC198" s="35">
        <v>0.479655959129</v>
      </c>
      <c r="BD198" s="35">
        <v>4.2112185554500003</v>
      </c>
      <c r="BE198" s="35">
        <v>7.2368225307499996</v>
      </c>
      <c r="BF198" s="35">
        <v>20.437985687299999</v>
      </c>
      <c r="BG198" s="35">
        <v>2.1173383240699999</v>
      </c>
      <c r="BH198" s="35">
        <v>0.44401128244400001</v>
      </c>
      <c r="BI198" s="35">
        <v>2.3595189037300002</v>
      </c>
      <c r="BJ198" s="35">
        <v>0.61714898922999994</v>
      </c>
      <c r="BK198" s="35">
        <v>0.98380158948899998</v>
      </c>
      <c r="BL198" s="35">
        <v>52.9466075745</v>
      </c>
      <c r="BM198" s="35">
        <v>0.28766482681</v>
      </c>
      <c r="BN198" s="35">
        <v>2.27133280843</v>
      </c>
      <c r="BO198" s="35">
        <v>25.335378750299999</v>
      </c>
      <c r="BP198" s="35">
        <v>0.75809885525700005</v>
      </c>
      <c r="BQ198" s="35">
        <v>1.0272681751299999</v>
      </c>
      <c r="BR198" s="35">
        <v>1.9473515944499999</v>
      </c>
      <c r="BS198" s="35">
        <v>20.894692168500001</v>
      </c>
      <c r="BT198" s="35">
        <v>12.105831970200001</v>
      </c>
      <c r="BU198" s="35">
        <v>2.70976889676</v>
      </c>
      <c r="BV198" s="35">
        <v>4.7612451136000003E-2</v>
      </c>
      <c r="BW198" s="35">
        <v>7.2330157813999998</v>
      </c>
      <c r="BX198" s="35">
        <v>6.5308368225100004</v>
      </c>
      <c r="BY198" s="35">
        <v>1.06215140152</v>
      </c>
      <c r="BZ198" s="35">
        <v>0.48463533210800003</v>
      </c>
      <c r="CA198" s="35">
        <v>231.13008252</v>
      </c>
      <c r="CB198" s="35">
        <v>2.7066435146300001</v>
      </c>
      <c r="CC198" s="35">
        <v>4.2149527151399999</v>
      </c>
      <c r="CD198" s="35">
        <v>6.8156055793000006E-2</v>
      </c>
      <c r="CE198" s="35">
        <v>662.39344458000005</v>
      </c>
      <c r="CF198" s="35">
        <v>69.224520263700001</v>
      </c>
      <c r="CG198" s="35">
        <v>36.776450271599998</v>
      </c>
      <c r="CH198" s="35">
        <v>14.266322349499999</v>
      </c>
      <c r="CI198" s="35">
        <v>0.77316943788500003</v>
      </c>
      <c r="CJ198" s="35">
        <v>1.3268610570999999</v>
      </c>
      <c r="CK198" s="35">
        <v>19.111327798400001</v>
      </c>
      <c r="CL198" s="35">
        <v>0.57160496803399996</v>
      </c>
      <c r="CM198" s="35">
        <v>44.4061745152</v>
      </c>
      <c r="CN198" s="35">
        <v>2.2716638383899999</v>
      </c>
      <c r="CO198" s="35">
        <v>9.5753761444100007</v>
      </c>
      <c r="CP198" s="35">
        <v>20.3189653168</v>
      </c>
      <c r="CQ198" s="35">
        <v>3.4159546844999999E-2</v>
      </c>
      <c r="CR198" s="35">
        <v>0.78025995087599997</v>
      </c>
      <c r="CS198" s="35">
        <v>2.0644687336700001</v>
      </c>
      <c r="CT198" s="35">
        <v>2.88252989197</v>
      </c>
      <c r="CU198" s="35">
        <v>1.33953532869</v>
      </c>
      <c r="CV198" s="35">
        <v>1.2780659031899999</v>
      </c>
      <c r="CW198" s="35">
        <v>1.75081899309</v>
      </c>
      <c r="CX198" s="35">
        <v>2.2299894714400001</v>
      </c>
      <c r="CY198" s="35">
        <v>2.3757892084100001</v>
      </c>
      <c r="CZ198" s="35">
        <v>2.3144089274400002</v>
      </c>
      <c r="DA198" s="35">
        <v>0.179292921051</v>
      </c>
      <c r="DB198" s="35">
        <v>12.0897503624</v>
      </c>
      <c r="DC198" s="35">
        <v>8.3350177688600002</v>
      </c>
      <c r="DD198" s="35">
        <v>11.4461885881</v>
      </c>
      <c r="DE198" s="35">
        <v>5.9846877485999997E-2</v>
      </c>
      <c r="DF198" s="35">
        <v>9.2683299026500006</v>
      </c>
      <c r="DG198" s="35">
        <v>7.8589314490999998E-2</v>
      </c>
      <c r="DH198" s="35">
        <v>1.57603359032</v>
      </c>
      <c r="DI198" s="35">
        <v>0.413385035515</v>
      </c>
      <c r="DJ198" s="35">
        <v>41.206634448999999</v>
      </c>
      <c r="DK198" s="35">
        <v>4.0739725076000002E-2</v>
      </c>
      <c r="DL198" s="35">
        <v>1.6551700463300001</v>
      </c>
      <c r="DM198" s="35">
        <v>0.217720433652</v>
      </c>
      <c r="DN198" s="35">
        <v>15.355198463400001</v>
      </c>
      <c r="DO198" s="35">
        <v>17.226598854100001</v>
      </c>
      <c r="DP198" s="35">
        <v>23.8665001526</v>
      </c>
      <c r="DQ198" s="35">
        <v>1.1301026191700001</v>
      </c>
      <c r="DR198" s="35">
        <v>11.385672164900001</v>
      </c>
      <c r="DS198" s="35">
        <v>3.8822298294599999</v>
      </c>
      <c r="DT198" s="35">
        <v>1.26550678658</v>
      </c>
      <c r="DU198" s="35">
        <v>1.7273782127999999</v>
      </c>
      <c r="DV198" s="35">
        <v>11.894434227</v>
      </c>
      <c r="DW198" s="35">
        <v>85.033237792999998</v>
      </c>
      <c r="DX198" s="35">
        <v>0.50460660386099998</v>
      </c>
      <c r="DY198" s="35">
        <v>1.62170467085</v>
      </c>
      <c r="DZ198" s="35">
        <v>1.6151191378800001</v>
      </c>
      <c r="EA198" s="35">
        <v>76.581711425799995</v>
      </c>
      <c r="EB198" s="35">
        <v>1.0175390503399999</v>
      </c>
      <c r="EC198" s="35">
        <v>2.9624695320100001</v>
      </c>
      <c r="ED198" s="35">
        <v>2.5008407144499998</v>
      </c>
      <c r="EE198" s="35">
        <v>10.332453352</v>
      </c>
      <c r="EF198" s="35">
        <v>21.857279853800001</v>
      </c>
      <c r="EG198" s="35">
        <v>15.0740546565</v>
      </c>
      <c r="EH198" s="35">
        <v>2.9436952223200001</v>
      </c>
      <c r="EI198" s="35">
        <v>0.69512146656200002</v>
      </c>
      <c r="EJ198" s="35">
        <v>14.918617192699999</v>
      </c>
      <c r="EK198" s="35">
        <v>2.80618319988</v>
      </c>
      <c r="EL198" s="35">
        <v>8.3629670906100007</v>
      </c>
      <c r="EM198" s="35">
        <v>118.103022364</v>
      </c>
      <c r="EN198" s="35">
        <v>6.1224638500199999</v>
      </c>
      <c r="EO198" s="35">
        <v>7.1546057484000003E-2</v>
      </c>
      <c r="EP198" s="35">
        <v>3.6460336059000002E-2</v>
      </c>
      <c r="EQ198" s="35">
        <v>6.3958895251E-2</v>
      </c>
      <c r="ER198" s="35">
        <v>8.5544776380000007E-2</v>
      </c>
      <c r="ES198" s="35">
        <v>18.8502127008</v>
      </c>
      <c r="ET198" s="35">
        <v>7.0211538105000004</v>
      </c>
      <c r="EU198" s="35">
        <v>2.17347375697</v>
      </c>
      <c r="EV198" s="35">
        <v>3.5534172218000003E-2</v>
      </c>
      <c r="EW198" s="35">
        <v>4.1853898315400002</v>
      </c>
      <c r="EX198" s="35">
        <v>0.50165409684200002</v>
      </c>
      <c r="EY198" s="35">
        <v>1.9927772941599999</v>
      </c>
      <c r="EZ198" s="35">
        <v>1.02151227895</v>
      </c>
      <c r="FA198" s="35">
        <v>0.29122173810000002</v>
      </c>
      <c r="FB198" s="35">
        <v>10.5328197327</v>
      </c>
      <c r="FC198" s="35">
        <v>31.797181671099999</v>
      </c>
      <c r="FD198" s="35">
        <v>4.7901239986400004</v>
      </c>
      <c r="FE198" s="35">
        <v>10.3275684354</v>
      </c>
      <c r="FF198" s="35">
        <v>7.6905101311899999</v>
      </c>
      <c r="FG198" s="35">
        <v>18.6158025513</v>
      </c>
      <c r="FH198" s="35">
        <v>0.22970362558999999</v>
      </c>
      <c r="FI198" s="35">
        <v>2.88447273851</v>
      </c>
      <c r="FJ198" s="35">
        <v>2.3360695549799999</v>
      </c>
      <c r="FK198" s="35">
        <v>6.1209582004499996</v>
      </c>
      <c r="FL198" s="35">
        <v>3.1008774948100002</v>
      </c>
      <c r="FM198" s="35">
        <v>39.798469860099999</v>
      </c>
      <c r="FN198" s="35">
        <v>0.422265595913</v>
      </c>
      <c r="FO198" s="35">
        <v>3.9367047901199999</v>
      </c>
      <c r="FP198" s="35">
        <v>2.729929214E-2</v>
      </c>
      <c r="FQ198" s="35">
        <v>0.46566324850800001</v>
      </c>
      <c r="FR198" s="35">
        <v>4.4101855135000001</v>
      </c>
      <c r="FS198" s="35">
        <v>11.822407464499999</v>
      </c>
      <c r="FT198" s="35">
        <v>1.78338814735</v>
      </c>
      <c r="FU198" s="35">
        <v>18.733389267</v>
      </c>
      <c r="FV198" s="35">
        <v>23.332219770399998</v>
      </c>
      <c r="FW198" s="35">
        <v>3.73175124645</v>
      </c>
      <c r="FX198" s="35">
        <v>12.8872222381</v>
      </c>
      <c r="FY198" s="35">
        <v>22.933659278899999</v>
      </c>
      <c r="FZ198" s="35">
        <v>94.249817001300002</v>
      </c>
      <c r="GA198" s="35">
        <v>1.4431980924600001</v>
      </c>
      <c r="GB198" s="35">
        <v>7.8053363342299997</v>
      </c>
      <c r="GC198" s="35">
        <v>0.10937046814</v>
      </c>
      <c r="GD198" s="35">
        <v>12.7346962433</v>
      </c>
      <c r="GE198" s="35">
        <v>46.455599250799999</v>
      </c>
      <c r="GF198" s="35">
        <v>11.3804040756</v>
      </c>
      <c r="GG198" s="35">
        <v>7.4753005905199998</v>
      </c>
      <c r="GH198" s="35">
        <v>10.192852066</v>
      </c>
    </row>
    <row r="199" spans="1:190" x14ac:dyDescent="0.25">
      <c r="A199" s="26" t="s">
        <v>373</v>
      </c>
      <c r="B199" s="36">
        <v>1530</v>
      </c>
      <c r="C199" s="37"/>
      <c r="D199" s="37"/>
      <c r="E199" s="40" t="s">
        <v>380</v>
      </c>
      <c r="F199" s="37" t="s">
        <v>623</v>
      </c>
      <c r="G199" s="37"/>
      <c r="H199" s="35">
        <v>4.2077016353600003</v>
      </c>
      <c r="I199" s="35">
        <v>0.41499999123600001</v>
      </c>
      <c r="J199" s="35">
        <v>8.0229999408699992</v>
      </c>
      <c r="K199" s="35">
        <v>6.0253477964400002</v>
      </c>
      <c r="L199" s="35">
        <v>4.7285140749999998E-3</v>
      </c>
      <c r="M199" s="35">
        <v>5.2520000637499997</v>
      </c>
      <c r="N199" s="35">
        <v>0.51900000452999995</v>
      </c>
      <c r="O199" s="35">
        <v>1.4509999730800001</v>
      </c>
      <c r="P199" s="35">
        <v>0.56900000011899998</v>
      </c>
      <c r="Q199" s="35">
        <v>1.03000000253</v>
      </c>
      <c r="R199" s="35">
        <v>4.5158105560000002E-2</v>
      </c>
      <c r="S199" s="35">
        <v>0.13399999731600001</v>
      </c>
      <c r="T199" s="35">
        <v>24.872000076300001</v>
      </c>
      <c r="U199" s="35">
        <v>2.4999999881000001E-2</v>
      </c>
      <c r="V199" s="35">
        <v>2.0660000133</v>
      </c>
      <c r="W199" s="35">
        <v>0.88900000725700001</v>
      </c>
      <c r="X199" s="35">
        <v>4.5000000169999999E-2</v>
      </c>
      <c r="Y199" s="35">
        <v>2.5950000102500002</v>
      </c>
      <c r="Z199" s="35">
        <v>9.3000000252999995E-2</v>
      </c>
      <c r="AA199" s="35">
        <v>1.7339999876000001</v>
      </c>
      <c r="AB199" s="35">
        <v>0.62700001752000001</v>
      </c>
      <c r="AC199" s="35">
        <v>0.48000014213499997</v>
      </c>
      <c r="AD199" s="35">
        <v>47.537000064799997</v>
      </c>
      <c r="AE199" s="35">
        <v>3.0000000052E-2</v>
      </c>
      <c r="AF199" s="35">
        <v>0.799000005156</v>
      </c>
      <c r="AG199" s="35">
        <v>4.7070000267000003</v>
      </c>
      <c r="AH199" s="35">
        <v>2.87800002575</v>
      </c>
      <c r="AI199" s="35">
        <v>0.116000001669</v>
      </c>
      <c r="AJ199" s="35">
        <v>2.5870000314700001</v>
      </c>
      <c r="AK199" s="35">
        <v>5.8709999327700002</v>
      </c>
      <c r="AL199" s="35">
        <v>2.5080000043799999</v>
      </c>
      <c r="AM199" s="35">
        <v>1.33900002694</v>
      </c>
      <c r="AN199" s="35">
        <v>2.9479999945199999</v>
      </c>
      <c r="AO199" s="35">
        <v>2.1370000025300002</v>
      </c>
      <c r="AP199" s="35">
        <v>279.004998871</v>
      </c>
      <c r="AQ199" s="35">
        <v>7.3297440686200002</v>
      </c>
      <c r="AR199" s="35">
        <v>0.187000000045</v>
      </c>
      <c r="AS199" s="35">
        <v>1.15600000393</v>
      </c>
      <c r="AT199" s="35">
        <v>0.63999998617200005</v>
      </c>
      <c r="AU199" s="35">
        <v>5.29299999762</v>
      </c>
      <c r="AV199" s="35">
        <v>0.45500000375499999</v>
      </c>
      <c r="AW199" s="35">
        <v>0.93500001066899996</v>
      </c>
      <c r="AX199" s="35">
        <v>9.1782906890000002E-2</v>
      </c>
      <c r="AY199" s="35">
        <v>0.82700000107299998</v>
      </c>
      <c r="AZ199" s="35">
        <v>5.7310001389399998</v>
      </c>
      <c r="BA199" s="35">
        <v>23.257761230500002</v>
      </c>
      <c r="BB199" s="35">
        <v>0.27700000000000002</v>
      </c>
      <c r="BC199" s="35">
        <v>0.23700000050700001</v>
      </c>
      <c r="BD199" s="35">
        <v>2.6989999387300001</v>
      </c>
      <c r="BE199" s="35">
        <v>3.6819999706100002</v>
      </c>
      <c r="BF199" s="35">
        <v>11.3279998379</v>
      </c>
      <c r="BG199" s="35">
        <v>1.38000000674</v>
      </c>
      <c r="BH199" s="35">
        <v>0.19600000029799999</v>
      </c>
      <c r="BI199" s="35">
        <v>1.07800001496</v>
      </c>
      <c r="BJ199" s="35">
        <v>9.0000000179000006E-2</v>
      </c>
      <c r="BK199" s="35">
        <v>0.320238621645</v>
      </c>
      <c r="BL199" s="35">
        <v>20.4229999561</v>
      </c>
      <c r="BM199" s="35">
        <v>8.3999999859999994E-2</v>
      </c>
      <c r="BN199" s="35">
        <v>0.27999999856899999</v>
      </c>
      <c r="BO199" s="35">
        <v>4.1159999796199997</v>
      </c>
      <c r="BP199" s="35">
        <v>0.39402308344800002</v>
      </c>
      <c r="BQ199" s="35">
        <v>0.47499999630500001</v>
      </c>
      <c r="BR199" s="35">
        <v>0.70599999652099998</v>
      </c>
      <c r="BS199" s="35">
        <v>3.8850000187</v>
      </c>
      <c r="BT199" s="35">
        <v>5.88499995995</v>
      </c>
      <c r="BU199" s="35">
        <v>1.4279999866499999</v>
      </c>
      <c r="BV199" s="35">
        <v>5.9999999849999998E-3</v>
      </c>
      <c r="BW199" s="35">
        <v>1.9580000343899999</v>
      </c>
      <c r="BX199" s="35">
        <v>3.1600000126399999</v>
      </c>
      <c r="BY199" s="35">
        <v>0.47899999926999998</v>
      </c>
      <c r="BZ199" s="35">
        <v>0.135000001073</v>
      </c>
      <c r="CA199" s="35">
        <v>1.86400001717</v>
      </c>
      <c r="CB199" s="35">
        <v>1.36239860401</v>
      </c>
      <c r="CC199" s="35">
        <v>0.91400000058099995</v>
      </c>
      <c r="CD199" s="35">
        <v>8.2200957979999996E-3</v>
      </c>
      <c r="CE199" s="35">
        <v>212.09136348000001</v>
      </c>
      <c r="CF199" s="35">
        <v>33.0346027107</v>
      </c>
      <c r="CG199" s="35">
        <v>23.9700002232</v>
      </c>
      <c r="CH199" s="35">
        <v>6.2059999961900001</v>
      </c>
      <c r="CI199" s="35">
        <v>0.21899999964200001</v>
      </c>
      <c r="CJ199" s="35">
        <v>0.362999997854</v>
      </c>
      <c r="CK199" s="35">
        <v>4.3430000808400004</v>
      </c>
      <c r="CL199" s="35">
        <v>0.32016850853000001</v>
      </c>
      <c r="CM199" s="35">
        <v>6.8440000784399997</v>
      </c>
      <c r="CN199" s="35">
        <v>1.6300000052500001</v>
      </c>
      <c r="CO199" s="35">
        <v>4.2169999520800001</v>
      </c>
      <c r="CP199" s="35">
        <v>10.793000017200001</v>
      </c>
      <c r="CQ199" s="35">
        <v>5.9999999880000002E-3</v>
      </c>
      <c r="CR199" s="35">
        <v>0.60100000259300002</v>
      </c>
      <c r="CS199" s="35">
        <v>0.976999990534</v>
      </c>
      <c r="CT199" s="35">
        <v>0.89399999117899998</v>
      </c>
      <c r="CU199" s="35">
        <v>0.25099999897199998</v>
      </c>
      <c r="CV199" s="35">
        <v>0.72399999055300002</v>
      </c>
      <c r="CW199" s="35">
        <v>0.55199999439699998</v>
      </c>
      <c r="CX199" s="35">
        <v>1.28800000286</v>
      </c>
      <c r="CY199" s="35">
        <v>1.3629999993999999</v>
      </c>
      <c r="CZ199" s="35">
        <v>0.37699999991100003</v>
      </c>
      <c r="DA199" s="35">
        <v>3.2926659703000002E-2</v>
      </c>
      <c r="DB199" s="35">
        <v>5.6520000748600001</v>
      </c>
      <c r="DC199" s="35">
        <v>4.4479999747300001</v>
      </c>
      <c r="DD199" s="35">
        <v>7.0850001642700002</v>
      </c>
      <c r="DE199" s="35">
        <v>1.1006170787000001E-2</v>
      </c>
      <c r="DF199" s="35">
        <v>3.6429999942800002</v>
      </c>
      <c r="DG199" s="35">
        <v>1.6286393762000001E-2</v>
      </c>
      <c r="DH199" s="35">
        <v>0.92199999290699997</v>
      </c>
      <c r="DI199" s="35">
        <v>0.16600000143099999</v>
      </c>
      <c r="DJ199" s="35">
        <v>16.5590000963</v>
      </c>
      <c r="DK199" s="35">
        <v>2.9999999690000002E-3</v>
      </c>
      <c r="DL199" s="35">
        <v>0.50600000759200003</v>
      </c>
      <c r="DM199" s="35">
        <v>9.7999999583E-2</v>
      </c>
      <c r="DN199" s="35">
        <v>7.5680001049000003</v>
      </c>
      <c r="DO199" s="35">
        <v>7.2309999999999999</v>
      </c>
      <c r="DP199" s="35">
        <v>9.6549998865099997</v>
      </c>
      <c r="DQ199" s="35">
        <v>0.55600000014899997</v>
      </c>
      <c r="DR199" s="35">
        <v>4.2550000195999997</v>
      </c>
      <c r="DS199" s="35">
        <v>0.66000000643699996</v>
      </c>
      <c r="DT199" s="35">
        <v>0.40699999880400001</v>
      </c>
      <c r="DU199" s="35">
        <v>0.84300000619899995</v>
      </c>
      <c r="DV199" s="35">
        <v>4.4889999756799996</v>
      </c>
      <c r="DW199" s="35">
        <v>39.756999969500001</v>
      </c>
      <c r="DX199" s="35">
        <v>0.16700000178800001</v>
      </c>
      <c r="DY199" s="35">
        <v>0.213999998808</v>
      </c>
      <c r="DZ199" s="35">
        <v>0.84499998343000005</v>
      </c>
      <c r="EA199" s="35">
        <v>26.356000011399999</v>
      </c>
      <c r="EB199" s="35">
        <v>0.48099999559700002</v>
      </c>
      <c r="EC199" s="35">
        <v>1.2488856743600001</v>
      </c>
      <c r="ED199" s="35">
        <v>1.5570000204100001</v>
      </c>
      <c r="EE199" s="35">
        <v>3.8269999387300002</v>
      </c>
      <c r="EF199" s="35">
        <v>10.795999910100001</v>
      </c>
      <c r="EG199" s="35">
        <v>4.5939999799100004</v>
      </c>
      <c r="EH199" s="35">
        <v>1.18800000332</v>
      </c>
      <c r="EI199" s="35">
        <v>0.296000004388</v>
      </c>
      <c r="EJ199" s="35">
        <v>6.7930000027400004</v>
      </c>
      <c r="EK199" s="35">
        <v>0.53800001025199995</v>
      </c>
      <c r="EL199" s="35">
        <v>2.4509999776</v>
      </c>
      <c r="EM199" s="35">
        <v>29.4429997525</v>
      </c>
      <c r="EN199" s="35">
        <v>3.41400000906</v>
      </c>
      <c r="EO199" s="35">
        <v>1.681532082E-2</v>
      </c>
      <c r="EP199" s="35">
        <v>3.9870217739999998E-3</v>
      </c>
      <c r="EQ199" s="35">
        <v>2.3999999965000001E-2</v>
      </c>
      <c r="ER199" s="35">
        <v>4.7999999954999997E-2</v>
      </c>
      <c r="ES199" s="35">
        <v>6.7999999408100003</v>
      </c>
      <c r="ET199" s="35">
        <v>3.27000003719</v>
      </c>
      <c r="EU199" s="35">
        <v>0.804805950627</v>
      </c>
      <c r="EV199" s="35">
        <v>1.2999999910999999E-2</v>
      </c>
      <c r="EW199" s="35">
        <v>1.9239999942799999</v>
      </c>
      <c r="EX199" s="35">
        <v>0.26100000226499998</v>
      </c>
      <c r="EY199" s="35">
        <v>0.48421674898299999</v>
      </c>
      <c r="EZ199" s="35">
        <v>0.14700000220500001</v>
      </c>
      <c r="FA199" s="35">
        <v>9.4015827285999998E-2</v>
      </c>
      <c r="FB199" s="35">
        <v>3.3339999852200002</v>
      </c>
      <c r="FC199" s="35">
        <v>14.668748085300001</v>
      </c>
      <c r="FD199" s="35">
        <v>2.4071461517800001</v>
      </c>
      <c r="FE199" s="35">
        <v>2.5550000105800001</v>
      </c>
      <c r="FF199" s="35">
        <v>2.8746189393999999</v>
      </c>
      <c r="FG199" s="35">
        <v>8.2329999742499993</v>
      </c>
      <c r="FH199" s="35">
        <v>0.10299999845500001</v>
      </c>
      <c r="FI199" s="35">
        <v>0.28511129319700002</v>
      </c>
      <c r="FJ199" s="35">
        <v>0.33699999713899997</v>
      </c>
      <c r="FK199" s="35">
        <v>4.8130001006100001</v>
      </c>
      <c r="FL199" s="35">
        <v>1.4109999928500001</v>
      </c>
      <c r="FM199" s="35">
        <v>25.757996427999998</v>
      </c>
      <c r="FN199" s="35">
        <v>0.166999998599</v>
      </c>
      <c r="FO199" s="35">
        <v>1.9949999914800001</v>
      </c>
      <c r="FP199" s="35">
        <v>5.9999999589999999E-3</v>
      </c>
      <c r="FQ199" s="35">
        <v>0.26799999856899998</v>
      </c>
      <c r="FR199" s="35">
        <v>2.53799999201</v>
      </c>
      <c r="FS199" s="35">
        <v>4.9350000146599999</v>
      </c>
      <c r="FT199" s="35">
        <v>0.85800000905999996</v>
      </c>
      <c r="FU199" s="35">
        <v>10.458999883700001</v>
      </c>
      <c r="FV199" s="35">
        <v>7.0660000441699999</v>
      </c>
      <c r="FW199" s="35">
        <v>1.6590000218700001</v>
      </c>
      <c r="FX199" s="35">
        <v>2.3420000205</v>
      </c>
      <c r="FY199" s="35">
        <v>12.784000000000001</v>
      </c>
      <c r="FZ199" s="35">
        <v>36.152536374299999</v>
      </c>
      <c r="GA199" s="35">
        <v>0.57300000259299999</v>
      </c>
      <c r="GB199" s="35">
        <v>3.2159999797299998</v>
      </c>
      <c r="GC199" s="35">
        <v>3.2000000585E-2</v>
      </c>
      <c r="GD199" s="35">
        <v>8.8769998645800001</v>
      </c>
      <c r="GE199" s="35">
        <v>22.5290003488</v>
      </c>
      <c r="GF199" s="35">
        <v>5.3550000505400002</v>
      </c>
      <c r="GG199" s="35">
        <v>3.21700004148</v>
      </c>
      <c r="GH199" s="35">
        <v>4.7740000400499998</v>
      </c>
    </row>
    <row r="200" spans="1:190" x14ac:dyDescent="0.25">
      <c r="A200" s="26" t="s">
        <v>373</v>
      </c>
      <c r="B200" s="36">
        <v>1540</v>
      </c>
      <c r="C200" s="37"/>
      <c r="D200" s="37"/>
      <c r="E200" s="40" t="s">
        <v>383</v>
      </c>
      <c r="F200" s="37" t="s">
        <v>624</v>
      </c>
      <c r="G200" s="37"/>
      <c r="H200" s="35">
        <v>0.50495929491500002</v>
      </c>
      <c r="I200" s="35">
        <v>1.4964055426E-2</v>
      </c>
      <c r="J200" s="35">
        <v>0.29218097257600001</v>
      </c>
      <c r="K200" s="35">
        <v>0.69770475482899996</v>
      </c>
      <c r="L200" s="35">
        <v>6.2414420500000003E-4</v>
      </c>
      <c r="M200" s="35">
        <v>0.23853499954900001</v>
      </c>
      <c r="N200" s="35">
        <v>3.3463049315E-2</v>
      </c>
      <c r="O200" s="35">
        <v>3.3701826321000002E-2</v>
      </c>
      <c r="P200" s="35">
        <v>2.5467503222999999E-2</v>
      </c>
      <c r="Q200" s="35">
        <v>8.7032114445999995E-2</v>
      </c>
      <c r="R200" s="35">
        <v>7.1282808599999997E-4</v>
      </c>
      <c r="S200" s="35">
        <v>2.6832136900000001E-3</v>
      </c>
      <c r="T200" s="35">
        <v>0.40794478225699998</v>
      </c>
      <c r="U200" s="35">
        <v>2.0879281320000001E-3</v>
      </c>
      <c r="V200" s="35">
        <v>0.45531290582599998</v>
      </c>
      <c r="W200" s="35">
        <v>6.2520258642000004E-2</v>
      </c>
      <c r="X200" s="35">
        <v>1.3021810039999999E-3</v>
      </c>
      <c r="Y200" s="35">
        <v>0.26688047587899999</v>
      </c>
      <c r="Z200" s="35">
        <v>2.2551929540000001E-3</v>
      </c>
      <c r="AA200" s="35">
        <v>6.8448043227000002E-2</v>
      </c>
      <c r="AB200" s="35">
        <v>1.5474832661E-2</v>
      </c>
      <c r="AC200" s="35">
        <v>3.8820524364999998E-2</v>
      </c>
      <c r="AD200" s="35">
        <v>0.19897023314199999</v>
      </c>
      <c r="AE200" s="35">
        <v>1.203392055E-3</v>
      </c>
      <c r="AF200" s="35">
        <v>6.0150218640000003E-2</v>
      </c>
      <c r="AG200" s="35">
        <v>0.44611341953299999</v>
      </c>
      <c r="AH200" s="35">
        <v>0.36931599616999999</v>
      </c>
      <c r="AI200" s="35">
        <v>2.436448736E-3</v>
      </c>
      <c r="AJ200" s="35">
        <v>8.4072989136000004E-2</v>
      </c>
      <c r="AK200" s="35">
        <v>0.66706824302699996</v>
      </c>
      <c r="AL200" s="35">
        <v>0.106526689718</v>
      </c>
      <c r="AM200" s="35">
        <v>0.15360162925699999</v>
      </c>
      <c r="AN200" s="35">
        <v>0.48108967733399999</v>
      </c>
      <c r="AO200" s="35">
        <v>4.7689100273000003E-2</v>
      </c>
      <c r="AP200" s="35">
        <v>29.5601677475</v>
      </c>
      <c r="AQ200" s="35">
        <v>5.3625032364999999E-2</v>
      </c>
      <c r="AR200" s="35">
        <v>1.8865219443999999E-2</v>
      </c>
      <c r="AS200" s="35">
        <v>8.0301823080000001E-2</v>
      </c>
      <c r="AT200" s="35">
        <v>7.42374844E-3</v>
      </c>
      <c r="AU200" s="35">
        <v>0.58360769701000004</v>
      </c>
      <c r="AV200" s="35">
        <v>1.9497902351000001E-2</v>
      </c>
      <c r="AW200" s="35">
        <v>1.5626546859000001E-2</v>
      </c>
      <c r="AX200" s="35">
        <v>3.5799727999999999E-5</v>
      </c>
      <c r="AY200" s="35">
        <v>0.109623235683</v>
      </c>
      <c r="AZ200" s="35">
        <v>0.357106981963</v>
      </c>
      <c r="BA200" s="35">
        <v>1.5972728166600001</v>
      </c>
      <c r="BB200" s="35">
        <v>1.2481346553999999E-2</v>
      </c>
      <c r="BC200" s="35">
        <v>2.1647995576000001E-2</v>
      </c>
      <c r="BD200" s="35">
        <v>3.1543696045999998E-2</v>
      </c>
      <c r="BE200" s="35">
        <v>6.9507509097E-2</v>
      </c>
      <c r="BF200" s="35">
        <v>0.197866657615</v>
      </c>
      <c r="BG200" s="35">
        <v>2.3280067658E-2</v>
      </c>
      <c r="BH200" s="35">
        <v>1.9786611467999999E-2</v>
      </c>
      <c r="BI200" s="35">
        <v>0.123991698325</v>
      </c>
      <c r="BJ200" s="35">
        <v>1.1528388459E-2</v>
      </c>
      <c r="BK200" s="35">
        <v>5.3361520051999997E-2</v>
      </c>
      <c r="BL200" s="35">
        <v>4.2019458799400002</v>
      </c>
      <c r="BM200" s="35">
        <v>2.1654743380000001E-3</v>
      </c>
      <c r="BN200" s="35">
        <v>5.9624326707999997E-2</v>
      </c>
      <c r="BO200" s="35">
        <v>0.27240728368200001</v>
      </c>
      <c r="BP200" s="35">
        <v>2.9251736774999999E-2</v>
      </c>
      <c r="BQ200" s="35">
        <v>4.5931012719999997E-2</v>
      </c>
      <c r="BR200" s="35">
        <v>3.0425848833999999E-2</v>
      </c>
      <c r="BS200" s="35">
        <v>0.101543059029</v>
      </c>
      <c r="BT200" s="35">
        <v>0.53026251030000005</v>
      </c>
      <c r="BU200" s="35">
        <v>2.2709644203E-2</v>
      </c>
      <c r="BV200" s="35">
        <v>4.7193973699999998E-4</v>
      </c>
      <c r="BW200" s="35">
        <v>0.27394252944000003</v>
      </c>
      <c r="BX200" s="35">
        <v>0.27605964219599999</v>
      </c>
      <c r="BY200" s="35">
        <v>4.4199646592E-2</v>
      </c>
      <c r="BZ200" s="35">
        <v>1.6479252930000001E-3</v>
      </c>
      <c r="CA200" s="35">
        <v>0.89441859221499997</v>
      </c>
      <c r="CB200" s="35">
        <v>3.5543748051000003E-2</v>
      </c>
      <c r="CC200" s="35">
        <v>9.0899039747999996E-2</v>
      </c>
      <c r="CD200" s="35">
        <v>1.412607102E-3</v>
      </c>
      <c r="CE200" s="35">
        <v>4.9383005771599997</v>
      </c>
      <c r="CF200" s="35">
        <v>0.816736455679</v>
      </c>
      <c r="CG200" s="35">
        <v>1.03825288057</v>
      </c>
      <c r="CH200" s="35">
        <v>9.8816903949000001E-2</v>
      </c>
      <c r="CI200" s="35">
        <v>1.4482712894999999E-2</v>
      </c>
      <c r="CJ200" s="35">
        <v>1.768908386E-3</v>
      </c>
      <c r="CK200" s="35">
        <v>0.181750208553</v>
      </c>
      <c r="CL200" s="35">
        <v>2.552793715E-3</v>
      </c>
      <c r="CM200" s="35">
        <v>0.48924350725499999</v>
      </c>
      <c r="CN200" s="35">
        <v>4.2068323731000001E-2</v>
      </c>
      <c r="CO200" s="35">
        <v>0.54181440001699999</v>
      </c>
      <c r="CP200" s="35">
        <v>1.15944011259</v>
      </c>
      <c r="CQ200" s="35">
        <v>2.7694765890000001E-3</v>
      </c>
      <c r="CR200" s="35">
        <v>1.2540914203999999E-2</v>
      </c>
      <c r="CS200" s="35">
        <v>8.2592915446000004E-2</v>
      </c>
      <c r="CT200" s="35">
        <v>6.4354305208000007E-2</v>
      </c>
      <c r="CU200" s="35">
        <v>4.7706529026999997E-2</v>
      </c>
      <c r="CV200" s="35">
        <v>3.0668029308E-2</v>
      </c>
      <c r="CW200" s="35">
        <v>9.2869825125E-2</v>
      </c>
      <c r="CX200" s="35">
        <v>7.9454306542999995E-2</v>
      </c>
      <c r="CY200" s="35">
        <v>6.2273196250000003E-2</v>
      </c>
      <c r="CZ200" s="35">
        <v>0.20299689640099999</v>
      </c>
      <c r="DA200" s="35">
        <v>3.6420202030000002E-3</v>
      </c>
      <c r="DB200" s="35">
        <v>0.65024158406300003</v>
      </c>
      <c r="DC200" s="35">
        <v>0.41166967701899998</v>
      </c>
      <c r="DD200" s="35">
        <v>0.17596074311099999</v>
      </c>
      <c r="DE200" s="35">
        <v>2.1136144199999999E-4</v>
      </c>
      <c r="DF200" s="35">
        <v>0.52902015399900004</v>
      </c>
      <c r="DG200" s="35">
        <v>2.42054497E-4</v>
      </c>
      <c r="DH200" s="35">
        <v>4.8029308080999998E-2</v>
      </c>
      <c r="DI200" s="35">
        <v>2.574743421E-3</v>
      </c>
      <c r="DJ200" s="35">
        <v>0.59597920179399999</v>
      </c>
      <c r="DK200" s="35">
        <v>9.8838561599999997E-4</v>
      </c>
      <c r="DL200" s="35">
        <v>8.4909089245E-2</v>
      </c>
      <c r="DM200" s="35">
        <v>3.736969804E-3</v>
      </c>
      <c r="DN200" s="35">
        <v>0.29905313456100002</v>
      </c>
      <c r="DO200" s="35">
        <v>1.00800711966</v>
      </c>
      <c r="DP200" s="35">
        <v>1.0338157234200001</v>
      </c>
      <c r="DQ200" s="35">
        <v>3.9364648550999998E-2</v>
      </c>
      <c r="DR200" s="35">
        <v>0.57173416972199997</v>
      </c>
      <c r="DS200" s="35">
        <v>1.5428245841999999E-2</v>
      </c>
      <c r="DT200" s="35">
        <v>1.3952472602000001E-2</v>
      </c>
      <c r="DU200" s="35">
        <v>1.5581367432999999E-2</v>
      </c>
      <c r="DV200" s="35">
        <v>0.63502826642999999</v>
      </c>
      <c r="DW200" s="35">
        <v>5.5075129394499998</v>
      </c>
      <c r="DX200" s="35">
        <v>1.2804484858999999E-2</v>
      </c>
      <c r="DY200" s="35">
        <v>1.7034714459999999E-2</v>
      </c>
      <c r="DZ200" s="35">
        <v>4.4093315954999997E-2</v>
      </c>
      <c r="EA200" s="35">
        <v>3.9291660308799998</v>
      </c>
      <c r="EB200" s="35">
        <v>1.960312371E-2</v>
      </c>
      <c r="EC200" s="35">
        <v>9.4769384592999995E-2</v>
      </c>
      <c r="ED200" s="35">
        <v>1.2735834152000001E-2</v>
      </c>
      <c r="EE200" s="35">
        <v>0.145766022444</v>
      </c>
      <c r="EF200" s="35">
        <v>0.20833679647</v>
      </c>
      <c r="EG200" s="35">
        <v>0.339256000966</v>
      </c>
      <c r="EH200" s="35">
        <v>1.7676445028000001E-2</v>
      </c>
      <c r="EI200" s="35">
        <v>9.019773545E-3</v>
      </c>
      <c r="EJ200" s="35">
        <v>0.18363921044000001</v>
      </c>
      <c r="EK200" s="35">
        <v>0.273911813349</v>
      </c>
      <c r="EL200" s="35">
        <v>0.53184595102099996</v>
      </c>
      <c r="EM200" s="35">
        <v>8.7259178426300004</v>
      </c>
      <c r="EN200" s="35">
        <v>0.25754523646799998</v>
      </c>
      <c r="EO200" s="35">
        <v>2.6241630499999999E-4</v>
      </c>
      <c r="EP200" s="35">
        <v>4.4812205600000001E-4</v>
      </c>
      <c r="EQ200" s="35">
        <v>9.6064601099999996E-4</v>
      </c>
      <c r="ER200" s="35">
        <v>1.5067822240000001E-3</v>
      </c>
      <c r="ES200" s="35">
        <v>0.25919333702300001</v>
      </c>
      <c r="ET200" s="35">
        <v>0.322772583306</v>
      </c>
      <c r="EU200" s="35">
        <v>5.2157292602999998E-2</v>
      </c>
      <c r="EV200" s="35">
        <v>5.1674232400000005E-4</v>
      </c>
      <c r="EW200" s="35">
        <v>0.189469805479</v>
      </c>
      <c r="EX200" s="35">
        <v>2.0821751149999999E-3</v>
      </c>
      <c r="EY200" s="35">
        <v>3.3034125737999999E-2</v>
      </c>
      <c r="EZ200" s="35">
        <v>9.4819639439999992E-3</v>
      </c>
      <c r="FA200" s="35">
        <v>1.1179158850999999E-2</v>
      </c>
      <c r="FB200" s="35">
        <v>0.70052334511299996</v>
      </c>
      <c r="FC200" s="35">
        <v>1.03816184616</v>
      </c>
      <c r="FD200" s="35">
        <v>0.21776198494400001</v>
      </c>
      <c r="FE200" s="35">
        <v>0.23045161154900001</v>
      </c>
      <c r="FF200" s="35">
        <v>0.110185704708</v>
      </c>
      <c r="FG200" s="35">
        <v>0.84727736234700002</v>
      </c>
      <c r="FH200" s="35">
        <v>1.5157794350000001E-3</v>
      </c>
      <c r="FI200" s="35">
        <v>2.4874116201E-2</v>
      </c>
      <c r="FJ200" s="35">
        <v>1.4506159605000001E-2</v>
      </c>
      <c r="FK200" s="35">
        <v>8.5208748281000002E-2</v>
      </c>
      <c r="FL200" s="35">
        <v>6.9053999722000006E-2</v>
      </c>
      <c r="FM200" s="35">
        <v>0.15973699036200001</v>
      </c>
      <c r="FN200" s="35">
        <v>5.1512462199999999E-3</v>
      </c>
      <c r="FO200" s="35">
        <v>0.15158844029900001</v>
      </c>
      <c r="FP200" s="35">
        <v>1.57537297E-3</v>
      </c>
      <c r="FQ200" s="35">
        <v>1.7831585519999999E-3</v>
      </c>
      <c r="FR200" s="35">
        <v>8.1077657043999996E-2</v>
      </c>
      <c r="FS200" s="35">
        <v>0.27870077666600002</v>
      </c>
      <c r="FT200" s="35">
        <v>4.4683232008999998E-2</v>
      </c>
      <c r="FU200" s="35">
        <v>0.78093754720700004</v>
      </c>
      <c r="FV200" s="35">
        <v>1.61772543693</v>
      </c>
      <c r="FW200" s="35">
        <v>4.5236382189000002E-2</v>
      </c>
      <c r="FX200" s="35">
        <v>0.208201670654</v>
      </c>
      <c r="FY200" s="35">
        <v>1.11847104597</v>
      </c>
      <c r="FZ200" s="35">
        <v>1.26967339611</v>
      </c>
      <c r="GA200" s="35">
        <v>1.5544301434000001E-2</v>
      </c>
      <c r="GB200" s="35">
        <v>0.27770625448199998</v>
      </c>
      <c r="GC200" s="35">
        <v>1.9687727740000001E-3</v>
      </c>
      <c r="GD200" s="35">
        <v>9.7650259495000002E-2</v>
      </c>
      <c r="GE200" s="35">
        <v>0.95195045769200004</v>
      </c>
      <c r="GF200" s="35">
        <v>0.44533339261999999</v>
      </c>
      <c r="GG200" s="35">
        <v>0.45303376507799997</v>
      </c>
      <c r="GH200" s="35">
        <v>0.58809062981600002</v>
      </c>
    </row>
    <row r="201" spans="1:190" x14ac:dyDescent="0.25">
      <c r="A201" s="26" t="s">
        <v>373</v>
      </c>
      <c r="B201" s="36">
        <v>1550</v>
      </c>
      <c r="C201" s="37"/>
      <c r="D201" s="37"/>
      <c r="E201" s="40" t="s">
        <v>397</v>
      </c>
      <c r="F201" s="37" t="s">
        <v>625</v>
      </c>
      <c r="G201" s="37"/>
      <c r="H201" s="35">
        <v>1.3171450729400001</v>
      </c>
      <c r="I201" s="35">
        <v>0.10025104611000001</v>
      </c>
      <c r="J201" s="35">
        <v>1.0874201722100001</v>
      </c>
      <c r="K201" s="35">
        <v>0.95696015357999997</v>
      </c>
      <c r="L201" s="35">
        <v>8.7984413299999997E-4</v>
      </c>
      <c r="M201" s="35">
        <v>0.39720704758199998</v>
      </c>
      <c r="N201" s="35">
        <v>3.6676501810999997E-2</v>
      </c>
      <c r="O201" s="35">
        <v>1.6764906337100001</v>
      </c>
      <c r="P201" s="35">
        <v>0.91290569942800004</v>
      </c>
      <c r="Q201" s="35">
        <v>0.27265903949699999</v>
      </c>
      <c r="R201" s="35">
        <v>1.4702804353999999E-2</v>
      </c>
      <c r="S201" s="35">
        <v>2.5876859176000001E-2</v>
      </c>
      <c r="T201" s="35">
        <v>3.2076143050199999</v>
      </c>
      <c r="U201" s="35">
        <v>2.9095802709999999E-3</v>
      </c>
      <c r="V201" s="35">
        <v>1.43273518622</v>
      </c>
      <c r="W201" s="35">
        <v>1.61017445332</v>
      </c>
      <c r="X201" s="35">
        <v>8.4216440890000008E-3</v>
      </c>
      <c r="Y201" s="35">
        <v>0.43872651147800001</v>
      </c>
      <c r="Z201" s="35">
        <v>7.6816445558999996E-2</v>
      </c>
      <c r="AA201" s="35">
        <v>0.76617718589299999</v>
      </c>
      <c r="AB201" s="35">
        <v>0.26660947075199998</v>
      </c>
      <c r="AC201" s="35">
        <v>6.0587768895999997E-2</v>
      </c>
      <c r="AD201" s="35">
        <v>11.6853569443</v>
      </c>
      <c r="AE201" s="35">
        <v>1.2663686305E-2</v>
      </c>
      <c r="AF201" s="35">
        <v>0.29200166594999999</v>
      </c>
      <c r="AG201" s="35">
        <v>0.63137452364000002</v>
      </c>
      <c r="AH201" s="35">
        <v>0.31798180294</v>
      </c>
      <c r="AI201" s="35">
        <v>1.8576444375999999E-2</v>
      </c>
      <c r="AJ201" s="35">
        <v>1.63630929184</v>
      </c>
      <c r="AK201" s="35">
        <v>1.08060605431</v>
      </c>
      <c r="AL201" s="35">
        <v>4.1170167403900004</v>
      </c>
      <c r="AM201" s="35">
        <v>0.198035332024</v>
      </c>
      <c r="AN201" s="35">
        <v>0.53553442359000003</v>
      </c>
      <c r="AO201" s="35">
        <v>0.83734074430200001</v>
      </c>
      <c r="AP201" s="35">
        <v>113.46541378800001</v>
      </c>
      <c r="AQ201" s="35">
        <v>1.1825537778099999</v>
      </c>
      <c r="AR201" s="35">
        <v>2.1340122170999998E-2</v>
      </c>
      <c r="AS201" s="35">
        <v>0.13416457152399999</v>
      </c>
      <c r="AT201" s="35">
        <v>8.4642111015999999E-2</v>
      </c>
      <c r="AU201" s="35">
        <v>0.99972117137899996</v>
      </c>
      <c r="AV201" s="35">
        <v>1.06056109016</v>
      </c>
      <c r="AW201" s="35">
        <v>2.0647888264800001</v>
      </c>
      <c r="AX201" s="35">
        <v>2.9589640499000001E-2</v>
      </c>
      <c r="AY201" s="35">
        <v>1.4295250633100001</v>
      </c>
      <c r="AZ201" s="35">
        <v>1.4829288651300001</v>
      </c>
      <c r="BA201" s="35">
        <v>2.5944466590899999</v>
      </c>
      <c r="BB201" s="35">
        <v>0.47718168710300002</v>
      </c>
      <c r="BC201" s="35">
        <v>3.3380943730000001E-2</v>
      </c>
      <c r="BD201" s="35">
        <v>0.26151659536400002</v>
      </c>
      <c r="BE201" s="35">
        <v>1.09977197099</v>
      </c>
      <c r="BF201" s="35">
        <v>1.7969683332399999</v>
      </c>
      <c r="BG201" s="35">
        <v>0.27359927312999999</v>
      </c>
      <c r="BH201" s="35">
        <v>3.8235499322000002E-2</v>
      </c>
      <c r="BI201" s="35">
        <v>0.147794190109</v>
      </c>
      <c r="BJ201" s="35">
        <v>0.100736193128</v>
      </c>
      <c r="BK201" s="35">
        <v>4.8481933962999997E-2</v>
      </c>
      <c r="BL201" s="35">
        <v>3.7036580810499999</v>
      </c>
      <c r="BM201" s="35">
        <v>2.3623369344999999E-2</v>
      </c>
      <c r="BN201" s="35">
        <v>1.20810383334</v>
      </c>
      <c r="BO201" s="35">
        <v>5.9542539624900002</v>
      </c>
      <c r="BP201" s="35">
        <v>7.4748789861999995E-2</v>
      </c>
      <c r="BQ201" s="35">
        <v>7.0936421632999999E-2</v>
      </c>
      <c r="BR201" s="35">
        <v>0.38245528608599999</v>
      </c>
      <c r="BS201" s="35">
        <v>9.9712636590900008</v>
      </c>
      <c r="BT201" s="35">
        <v>1.0239658193600001</v>
      </c>
      <c r="BU201" s="35">
        <v>0.44145366200800001</v>
      </c>
      <c r="BV201" s="35">
        <v>3.6697976309999999E-3</v>
      </c>
      <c r="BW201" s="35">
        <v>1.18923426425</v>
      </c>
      <c r="BX201" s="35">
        <v>0.41694962608800001</v>
      </c>
      <c r="BY201" s="35">
        <v>6.7807322114999999E-2</v>
      </c>
      <c r="BZ201" s="35">
        <v>1.2291466601000001E-2</v>
      </c>
      <c r="CA201" s="35">
        <v>0.82609758043299997</v>
      </c>
      <c r="CB201" s="35">
        <v>0.210563484937</v>
      </c>
      <c r="CC201" s="35">
        <v>1.8763678216299999</v>
      </c>
      <c r="CD201" s="35">
        <v>2.0511734338E-2</v>
      </c>
      <c r="CE201" s="35">
        <v>181.23799127199999</v>
      </c>
      <c r="CF201" s="35">
        <v>14.614499822599999</v>
      </c>
      <c r="CG201" s="35">
        <v>2.4100064196600002</v>
      </c>
      <c r="CH201" s="35">
        <v>0.67744801712000002</v>
      </c>
      <c r="CI201" s="35">
        <v>0.240414912388</v>
      </c>
      <c r="CJ201" s="35">
        <v>0.13309082104100001</v>
      </c>
      <c r="CK201" s="35">
        <v>3.1192863169199998</v>
      </c>
      <c r="CL201" s="35">
        <v>6.8428621738999995E-2</v>
      </c>
      <c r="CM201" s="35">
        <v>7.7022759821699998</v>
      </c>
      <c r="CN201" s="35">
        <v>0.13463118189600001</v>
      </c>
      <c r="CO201" s="35">
        <v>0.81610363674200004</v>
      </c>
      <c r="CP201" s="35">
        <v>1.0170376238800001</v>
      </c>
      <c r="CQ201" s="35">
        <v>2.6051818409999999E-3</v>
      </c>
      <c r="CR201" s="35">
        <v>6.3176971718999997E-2</v>
      </c>
      <c r="CS201" s="35">
        <v>0.165417375147</v>
      </c>
      <c r="CT201" s="35">
        <v>0.37519736003900001</v>
      </c>
      <c r="CU201" s="35">
        <v>0.15309575056700001</v>
      </c>
      <c r="CV201" s="35">
        <v>9.6153766476000005E-2</v>
      </c>
      <c r="CW201" s="35">
        <v>0.10918516059199999</v>
      </c>
      <c r="CX201" s="35">
        <v>0.13713173484800001</v>
      </c>
      <c r="CY201" s="35">
        <v>0.20453874757900001</v>
      </c>
      <c r="CZ201" s="35">
        <v>0.34127068880900002</v>
      </c>
      <c r="DA201" s="35">
        <v>4.9752330906000002E-2</v>
      </c>
      <c r="DB201" s="35">
        <v>0.56383238327499996</v>
      </c>
      <c r="DC201" s="35">
        <v>0.54735954093899997</v>
      </c>
      <c r="DD201" s="35">
        <v>1.3186006141</v>
      </c>
      <c r="DE201" s="35">
        <v>1.4157013846999999E-2</v>
      </c>
      <c r="DF201" s="35">
        <v>0.74421916675599997</v>
      </c>
      <c r="DG201" s="35">
        <v>3.4811239055999997E-2</v>
      </c>
      <c r="DH201" s="35">
        <v>9.7044875382999995E-2</v>
      </c>
      <c r="DI201" s="35">
        <v>4.6400366656000003E-2</v>
      </c>
      <c r="DJ201" s="35">
        <v>2.29519723749</v>
      </c>
      <c r="DK201" s="35">
        <v>5.292689469E-3</v>
      </c>
      <c r="DL201" s="35">
        <v>0.21495040470400001</v>
      </c>
      <c r="DM201" s="35">
        <v>5.6968400343999998E-2</v>
      </c>
      <c r="DN201" s="35">
        <v>2.1093039679499999</v>
      </c>
      <c r="DO201" s="35">
        <v>1.2067424497599999</v>
      </c>
      <c r="DP201" s="35">
        <v>5.0176228160900003</v>
      </c>
      <c r="DQ201" s="35">
        <v>6.0205334142000001E-2</v>
      </c>
      <c r="DR201" s="35">
        <v>2.6447835817300001</v>
      </c>
      <c r="DS201" s="35">
        <v>1.61072911429</v>
      </c>
      <c r="DT201" s="35">
        <v>0.52718163045400002</v>
      </c>
      <c r="DU201" s="35">
        <v>0.194632917643</v>
      </c>
      <c r="DV201" s="35">
        <v>0.94509647464799995</v>
      </c>
      <c r="DW201" s="35">
        <v>5.9582586803400002</v>
      </c>
      <c r="DX201" s="35">
        <v>8.4322105913999995E-2</v>
      </c>
      <c r="DY201" s="35">
        <v>0.441902838824</v>
      </c>
      <c r="DZ201" s="35">
        <v>0.21810317133400001</v>
      </c>
      <c r="EA201" s="35">
        <v>7.0096025743499997</v>
      </c>
      <c r="EB201" s="35">
        <v>0.108252555005</v>
      </c>
      <c r="EC201" s="35">
        <v>0.41886661174899997</v>
      </c>
      <c r="ED201" s="35">
        <v>9.3831649899000003E-2</v>
      </c>
      <c r="EE201" s="35">
        <v>1.0602697756299999</v>
      </c>
      <c r="EF201" s="35">
        <v>2.5945788728000001</v>
      </c>
      <c r="EG201" s="35">
        <v>4.0038480246099999</v>
      </c>
      <c r="EH201" s="35">
        <v>0.51572740768000003</v>
      </c>
      <c r="EI201" s="35">
        <v>0.109104406477</v>
      </c>
      <c r="EJ201" s="35">
        <v>2.3271352490199999</v>
      </c>
      <c r="EK201" s="35">
        <v>0.19549413585700001</v>
      </c>
      <c r="EL201" s="35">
        <v>1.4194278921500001</v>
      </c>
      <c r="EM201" s="35">
        <v>14.9418455674</v>
      </c>
      <c r="EN201" s="35">
        <v>0.36809930968299998</v>
      </c>
      <c r="EO201" s="35">
        <v>7.8964512199999996E-3</v>
      </c>
      <c r="EP201" s="35">
        <v>3.9707516519999998E-3</v>
      </c>
      <c r="EQ201" s="35">
        <v>7.5349276469999999E-3</v>
      </c>
      <c r="ER201" s="35">
        <v>1.2700943414E-2</v>
      </c>
      <c r="ES201" s="35">
        <v>4.5852387430699997</v>
      </c>
      <c r="ET201" s="35">
        <v>0.53655229747300004</v>
      </c>
      <c r="EU201" s="35">
        <v>0.38257540711799998</v>
      </c>
      <c r="EV201" s="35">
        <v>4.7819029439999999E-3</v>
      </c>
      <c r="EW201" s="35">
        <v>0.28875636816</v>
      </c>
      <c r="EX201" s="35">
        <v>0.144964055181</v>
      </c>
      <c r="EY201" s="35">
        <v>0.60212885146600004</v>
      </c>
      <c r="EZ201" s="35">
        <v>0.52674542558899995</v>
      </c>
      <c r="FA201" s="35">
        <v>4.0909727463999998E-2</v>
      </c>
      <c r="FB201" s="35">
        <v>0.45220179605499999</v>
      </c>
      <c r="FC201" s="35">
        <v>1.29456969142</v>
      </c>
      <c r="FD201" s="35">
        <v>0.20636753189599999</v>
      </c>
      <c r="FE201" s="35">
        <v>2.00980895996</v>
      </c>
      <c r="FF201" s="35">
        <v>1.12500360656</v>
      </c>
      <c r="FG201" s="35">
        <v>1.4285938196200001</v>
      </c>
      <c r="FH201" s="35">
        <v>2.1943482023000001E-2</v>
      </c>
      <c r="FI201" s="35">
        <v>0.90734153304999998</v>
      </c>
      <c r="FJ201" s="35">
        <v>1.4978216980900001</v>
      </c>
      <c r="FK201" s="35">
        <v>0.34159221005399998</v>
      </c>
      <c r="FL201" s="35">
        <v>0.32160925149899999</v>
      </c>
      <c r="FM201" s="35">
        <v>4.3060609520700002</v>
      </c>
      <c r="FN201" s="35">
        <v>5.1048477470999998E-2</v>
      </c>
      <c r="FO201" s="35">
        <v>0.26079358387000001</v>
      </c>
      <c r="FP201" s="35">
        <v>2.9629432810000002E-3</v>
      </c>
      <c r="FQ201" s="35">
        <v>4.9828092962999997E-2</v>
      </c>
      <c r="FR201" s="35">
        <v>0.391960563958</v>
      </c>
      <c r="FS201" s="35">
        <v>3.2005119360999998</v>
      </c>
      <c r="FT201" s="35">
        <v>9.9775034188999995E-2</v>
      </c>
      <c r="FU201" s="35">
        <v>0.95148193359400002</v>
      </c>
      <c r="FV201" s="35">
        <v>3.4267851617299998</v>
      </c>
      <c r="FW201" s="35">
        <v>0.61730476262400003</v>
      </c>
      <c r="FX201" s="35">
        <v>4.7294384261099998</v>
      </c>
      <c r="FY201" s="35">
        <v>1.20927139425</v>
      </c>
      <c r="FZ201" s="35">
        <v>26.390739956699999</v>
      </c>
      <c r="GA201" s="35">
        <v>3.5483605973000001E-2</v>
      </c>
      <c r="GB201" s="35">
        <v>0.77171694374099997</v>
      </c>
      <c r="GC201" s="35">
        <v>1.0164811632E-2</v>
      </c>
      <c r="GD201" s="35">
        <v>0.87725715598499998</v>
      </c>
      <c r="GE201" s="35">
        <v>11.022799967299999</v>
      </c>
      <c r="GF201" s="35">
        <v>0.92501423502000002</v>
      </c>
      <c r="GG201" s="35">
        <v>0.50174643945700004</v>
      </c>
      <c r="GH201" s="35">
        <v>0.493303172708</v>
      </c>
    </row>
    <row r="202" spans="1:190" x14ac:dyDescent="0.25">
      <c r="A202" s="26" t="s">
        <v>373</v>
      </c>
      <c r="B202" s="36">
        <v>1560</v>
      </c>
      <c r="C202" s="36"/>
      <c r="D202" s="36"/>
      <c r="E202" s="40" t="s">
        <v>399</v>
      </c>
      <c r="F202" s="37" t="s">
        <v>626</v>
      </c>
      <c r="G202" s="36"/>
      <c r="H202" s="35">
        <v>0.46857438850400002</v>
      </c>
      <c r="I202" s="35">
        <v>1.781220083E-2</v>
      </c>
      <c r="J202" s="35">
        <v>0.62021542143800001</v>
      </c>
      <c r="K202" s="35">
        <v>0.80500284051899995</v>
      </c>
      <c r="L202" s="35">
        <v>1.4500765870000001E-3</v>
      </c>
      <c r="M202" s="35">
        <v>0.49702071255399999</v>
      </c>
      <c r="N202" s="35">
        <v>1.8485565066E-2</v>
      </c>
      <c r="O202" s="35">
        <v>7.1464244191999995E-2</v>
      </c>
      <c r="P202" s="35">
        <v>3.9373808901999999E-2</v>
      </c>
      <c r="Q202" s="35">
        <v>0.47114714097999999</v>
      </c>
      <c r="R202" s="35">
        <v>1.0736837193999999E-2</v>
      </c>
      <c r="S202" s="35">
        <v>1.5528717678000001E-2</v>
      </c>
      <c r="T202" s="35">
        <v>1.2257328543699999</v>
      </c>
      <c r="U202" s="35">
        <v>5.1481792099999999E-4</v>
      </c>
      <c r="V202" s="35">
        <v>0.78093691407099997</v>
      </c>
      <c r="W202" s="35">
        <v>9.1996597338000002E-2</v>
      </c>
      <c r="X202" s="35">
        <v>3.106632391E-3</v>
      </c>
      <c r="Y202" s="35">
        <v>0.36429509556299999</v>
      </c>
      <c r="Z202" s="35">
        <v>7.2898260910000002E-3</v>
      </c>
      <c r="AA202" s="35">
        <v>0.16710627770399999</v>
      </c>
      <c r="AB202" s="35">
        <v>6.1042535957000002E-2</v>
      </c>
      <c r="AC202" s="35">
        <v>0.11141355050399999</v>
      </c>
      <c r="AD202" s="35">
        <v>1.01678856581</v>
      </c>
      <c r="AE202" s="35">
        <v>1.9683590899999999E-3</v>
      </c>
      <c r="AF202" s="35">
        <v>7.8860071801000006E-2</v>
      </c>
      <c r="AG202" s="35">
        <v>0.48094889116299999</v>
      </c>
      <c r="AH202" s="35">
        <v>0.406143563032</v>
      </c>
      <c r="AI202" s="35">
        <v>1.2549966842E-2</v>
      </c>
      <c r="AJ202" s="35">
        <v>0.23259008049999999</v>
      </c>
      <c r="AK202" s="35">
        <v>0.86966908454900005</v>
      </c>
      <c r="AL202" s="35">
        <v>0.23763601048300001</v>
      </c>
      <c r="AM202" s="35">
        <v>0.16395231294599999</v>
      </c>
      <c r="AN202" s="35">
        <v>0.62263763689999996</v>
      </c>
      <c r="AO202" s="35">
        <v>0.42110822123300001</v>
      </c>
      <c r="AP202" s="35">
        <v>10.8858781462</v>
      </c>
      <c r="AQ202" s="35">
        <v>9.0770855307999998E-2</v>
      </c>
      <c r="AR202" s="35">
        <v>2.4644951575000001E-2</v>
      </c>
      <c r="AS202" s="35">
        <v>9.9772741794999995E-2</v>
      </c>
      <c r="AT202" s="35">
        <v>1.7973262239999999E-2</v>
      </c>
      <c r="AU202" s="35">
        <v>0.73966608858100003</v>
      </c>
      <c r="AV202" s="35">
        <v>2.8495033501000001E-2</v>
      </c>
      <c r="AW202" s="35">
        <v>4.2239906532E-2</v>
      </c>
      <c r="AX202" s="35">
        <v>4.0519212850000002E-3</v>
      </c>
      <c r="AY202" s="35">
        <v>6.6626998524999995E-2</v>
      </c>
      <c r="AZ202" s="35">
        <v>0.23781512747700001</v>
      </c>
      <c r="BA202" s="35">
        <v>1.7377516183899999</v>
      </c>
      <c r="BB202" s="35">
        <v>6.9893119902000006E-2</v>
      </c>
      <c r="BC202" s="35">
        <v>2.8333764970000001E-2</v>
      </c>
      <c r="BD202" s="35">
        <v>0.115278205395</v>
      </c>
      <c r="BE202" s="35">
        <v>0.17779071128400001</v>
      </c>
      <c r="BF202" s="35">
        <v>1.50427428555</v>
      </c>
      <c r="BG202" s="35">
        <v>5.4303264095999997E-2</v>
      </c>
      <c r="BH202" s="35">
        <v>2.5663508117000002E-2</v>
      </c>
      <c r="BI202" s="35">
        <v>0.13873911237700001</v>
      </c>
      <c r="BJ202" s="35">
        <v>8.6350047331000004E-2</v>
      </c>
      <c r="BK202" s="35">
        <v>0.124895253047</v>
      </c>
      <c r="BL202" s="35">
        <v>3.3931269044899999</v>
      </c>
      <c r="BM202" s="35">
        <v>2.7703599945000001E-2</v>
      </c>
      <c r="BN202" s="35">
        <v>8.0727385126000001E-2</v>
      </c>
      <c r="BO202" s="35">
        <v>0.51045104656700002</v>
      </c>
      <c r="BP202" s="35">
        <v>3.8784900828999998E-2</v>
      </c>
      <c r="BQ202" s="35">
        <v>6.5796537936000002E-2</v>
      </c>
      <c r="BR202" s="35">
        <v>0.16963977074600001</v>
      </c>
      <c r="BS202" s="35">
        <v>0.39985094802499999</v>
      </c>
      <c r="BT202" s="35">
        <v>0.70448346567200004</v>
      </c>
      <c r="BU202" s="35">
        <v>9.0920171841E-2</v>
      </c>
      <c r="BV202" s="35">
        <v>4.4441682500000001E-4</v>
      </c>
      <c r="BW202" s="35">
        <v>0.19335575354099999</v>
      </c>
      <c r="BX202" s="35">
        <v>0.37363015663600002</v>
      </c>
      <c r="BY202" s="35">
        <v>6.0507069557999997E-2</v>
      </c>
      <c r="BZ202" s="35">
        <v>2.1572253196999999E-2</v>
      </c>
      <c r="CA202" s="35">
        <v>2.5304760026899999</v>
      </c>
      <c r="CB202" s="35">
        <v>3.0785069722999998E-2</v>
      </c>
      <c r="CC202" s="35">
        <v>0.14154451643800001</v>
      </c>
      <c r="CD202" s="35">
        <v>4.9965078900000002E-4</v>
      </c>
      <c r="CE202" s="35">
        <v>23.9661071777</v>
      </c>
      <c r="CF202" s="35">
        <v>1.4107211656600001</v>
      </c>
      <c r="CG202" s="35">
        <v>2.1053736605600002</v>
      </c>
      <c r="CH202" s="35">
        <v>0.81528319835700003</v>
      </c>
      <c r="CI202" s="35">
        <v>4.8181728721000003E-2</v>
      </c>
      <c r="CJ202" s="35">
        <v>4.4768179812999999E-2</v>
      </c>
      <c r="CK202" s="35">
        <v>0.188257782815</v>
      </c>
      <c r="CL202" s="35">
        <v>1.4559368372E-2</v>
      </c>
      <c r="CM202" s="35">
        <v>1.37707189396</v>
      </c>
      <c r="CN202" s="35">
        <v>0.115377842486</v>
      </c>
      <c r="CO202" s="35">
        <v>0.45973365366500002</v>
      </c>
      <c r="CP202" s="35">
        <v>1.10101674557</v>
      </c>
      <c r="CQ202" s="35">
        <v>1.8612645739999999E-3</v>
      </c>
      <c r="CR202" s="35">
        <v>2.0837104772999999E-2</v>
      </c>
      <c r="CS202" s="35">
        <v>0.10109676066000001</v>
      </c>
      <c r="CT202" s="35">
        <v>0.125027511954</v>
      </c>
      <c r="CU202" s="35">
        <v>0.17292838078</v>
      </c>
      <c r="CV202" s="35">
        <v>7.6877630464999999E-2</v>
      </c>
      <c r="CW202" s="35">
        <v>0.22434328219300001</v>
      </c>
      <c r="CX202" s="35">
        <v>0.102804152668</v>
      </c>
      <c r="CY202" s="35">
        <v>0.13015148630699999</v>
      </c>
      <c r="CZ202" s="35">
        <v>0.109228048876</v>
      </c>
      <c r="DA202" s="35">
        <v>1.504893328E-3</v>
      </c>
      <c r="DB202" s="35">
        <v>0.76370695900899999</v>
      </c>
      <c r="DC202" s="35">
        <v>0.45227474761000003</v>
      </c>
      <c r="DD202" s="35">
        <v>0.26031969512300002</v>
      </c>
      <c r="DE202" s="35">
        <v>3.4100828590000001E-3</v>
      </c>
      <c r="DF202" s="35">
        <v>0.68333735036800003</v>
      </c>
      <c r="DG202" s="35">
        <v>1.053745988E-3</v>
      </c>
      <c r="DH202" s="35">
        <v>8.0568508863000002E-2</v>
      </c>
      <c r="DI202" s="35">
        <v>2.1124887179000001E-2</v>
      </c>
      <c r="DJ202" s="35">
        <v>0.66779069775300004</v>
      </c>
      <c r="DK202" s="35">
        <v>1.8526261430000001E-3</v>
      </c>
      <c r="DL202" s="35">
        <v>0.10726914537</v>
      </c>
      <c r="DM202" s="35">
        <v>1.3415188864E-2</v>
      </c>
      <c r="DN202" s="35">
        <v>0.95377853989600003</v>
      </c>
      <c r="DO202" s="35">
        <v>1.08429775095</v>
      </c>
      <c r="DP202" s="35">
        <v>0.27221742880299998</v>
      </c>
      <c r="DQ202" s="35">
        <v>0.104861361086</v>
      </c>
      <c r="DR202" s="35">
        <v>0.16724600222700001</v>
      </c>
      <c r="DS202" s="35">
        <v>4.1220057368000003E-2</v>
      </c>
      <c r="DT202" s="35">
        <v>1.9563334009E-2</v>
      </c>
      <c r="DU202" s="35">
        <v>1.0373917103000001E-2</v>
      </c>
      <c r="DV202" s="35">
        <v>0.88694054508200004</v>
      </c>
      <c r="DW202" s="35">
        <v>5.4017566223099998</v>
      </c>
      <c r="DX202" s="35">
        <v>1.1357956230999999E-2</v>
      </c>
      <c r="DY202" s="35">
        <v>5.6759624779999997E-2</v>
      </c>
      <c r="DZ202" s="35">
        <v>3.3450043342000003E-2</v>
      </c>
      <c r="EA202" s="35">
        <v>3.7834662399300001</v>
      </c>
      <c r="EB202" s="35">
        <v>1.6442024544000001E-2</v>
      </c>
      <c r="EC202" s="35">
        <v>0.385496165961</v>
      </c>
      <c r="ED202" s="35">
        <v>5.4702787413999997E-2</v>
      </c>
      <c r="EE202" s="35">
        <v>0.23341587865399999</v>
      </c>
      <c r="EF202" s="35">
        <v>0.65708355444699995</v>
      </c>
      <c r="EG202" s="35">
        <v>0.63689613504700004</v>
      </c>
      <c r="EH202" s="35">
        <v>9.1207781286999995E-2</v>
      </c>
      <c r="EI202" s="35">
        <v>3.6278090775999999E-2</v>
      </c>
      <c r="EJ202" s="35">
        <v>0.30549328835299999</v>
      </c>
      <c r="EK202" s="35">
        <v>0.19927968749399999</v>
      </c>
      <c r="EL202" s="35">
        <v>0.40520288506199997</v>
      </c>
      <c r="EM202" s="35">
        <v>10.6743720881</v>
      </c>
      <c r="EN202" s="35">
        <v>0.30371755945700002</v>
      </c>
      <c r="EO202" s="35">
        <v>3.0555833879999999E-3</v>
      </c>
      <c r="EP202" s="35">
        <v>1.595330387E-3</v>
      </c>
      <c r="EQ202" s="35">
        <v>1.8622417619999999E-3</v>
      </c>
      <c r="ER202" s="35">
        <v>6.3151698300000002E-4</v>
      </c>
      <c r="ES202" s="35">
        <v>0.75091223752500003</v>
      </c>
      <c r="ET202" s="35">
        <v>0.42738356638000002</v>
      </c>
      <c r="EU202" s="35">
        <v>8.6267458914000006E-2</v>
      </c>
      <c r="EV202" s="35">
        <v>1.66093893E-3</v>
      </c>
      <c r="EW202" s="35">
        <v>0.237085094213</v>
      </c>
      <c r="EX202" s="35">
        <v>2.071060225E-3</v>
      </c>
      <c r="EY202" s="35">
        <v>3.9385803677000002E-2</v>
      </c>
      <c r="EZ202" s="35">
        <v>9.1965835430000004E-3</v>
      </c>
      <c r="FA202" s="35">
        <v>1.2505713288E-2</v>
      </c>
      <c r="FB202" s="35">
        <v>0.77193224847300002</v>
      </c>
      <c r="FC202" s="35">
        <v>3.6837128944400002</v>
      </c>
      <c r="FD202" s="35">
        <v>0.292332460046</v>
      </c>
      <c r="FE202" s="35">
        <v>0.191452902827</v>
      </c>
      <c r="FF202" s="35">
        <v>0.37885482811900001</v>
      </c>
      <c r="FG202" s="35">
        <v>1.4842914061500001</v>
      </c>
      <c r="FH202" s="35">
        <v>1.0704326077E-2</v>
      </c>
      <c r="FI202" s="35">
        <v>8.8225228488000004E-2</v>
      </c>
      <c r="FJ202" s="35">
        <v>2.1680720622999999E-2</v>
      </c>
      <c r="FK202" s="35">
        <v>0.161773960114</v>
      </c>
      <c r="FL202" s="35">
        <v>0.33033483099900002</v>
      </c>
      <c r="FM202" s="35">
        <v>0.52929052716500002</v>
      </c>
      <c r="FN202" s="35">
        <v>1.4825069502E-2</v>
      </c>
      <c r="FO202" s="35">
        <v>0.204712057054</v>
      </c>
      <c r="FP202" s="35">
        <v>3.098997667E-3</v>
      </c>
      <c r="FQ202" s="35">
        <v>2.0233935772999999E-2</v>
      </c>
      <c r="FR202" s="35">
        <v>0.198675973743</v>
      </c>
      <c r="FS202" s="35">
        <v>0.31877245312899999</v>
      </c>
      <c r="FT202" s="35">
        <v>0.15248851752299999</v>
      </c>
      <c r="FU202" s="35">
        <v>0.88314487123499996</v>
      </c>
      <c r="FV202" s="35">
        <v>2.1707832205300002</v>
      </c>
      <c r="FW202" s="35">
        <v>0.20743435659100001</v>
      </c>
      <c r="FX202" s="35">
        <v>0.33027763450100001</v>
      </c>
      <c r="FY202" s="35">
        <v>1.28008470631</v>
      </c>
      <c r="FZ202" s="35">
        <v>2.9066567978900002</v>
      </c>
      <c r="GA202" s="35">
        <v>5.7728093766000001E-2</v>
      </c>
      <c r="GB202" s="35">
        <v>0.60959480953199996</v>
      </c>
      <c r="GC202" s="35">
        <v>3.5923893619999999E-3</v>
      </c>
      <c r="GD202" s="35">
        <v>0.124248970509</v>
      </c>
      <c r="GE202" s="35">
        <v>0.51199896001800005</v>
      </c>
      <c r="GF202" s="35">
        <v>0.84982112002400001</v>
      </c>
      <c r="GG202" s="35">
        <v>0.48803414130200001</v>
      </c>
      <c r="GH202" s="35">
        <v>0.96602057600000002</v>
      </c>
    </row>
    <row r="203" spans="1:190" x14ac:dyDescent="0.25">
      <c r="A203" s="26" t="s">
        <v>373</v>
      </c>
      <c r="B203" s="36">
        <v>1570</v>
      </c>
      <c r="C203" s="37"/>
      <c r="D203" s="37"/>
      <c r="E203" s="40" t="s">
        <v>401</v>
      </c>
      <c r="F203" s="37" t="s">
        <v>627</v>
      </c>
      <c r="G203" s="37"/>
      <c r="H203" s="35">
        <v>2.0981121089500001</v>
      </c>
      <c r="I203" s="35">
        <v>4.9869566247000001E-2</v>
      </c>
      <c r="J203" s="35">
        <v>0.50121265769000001</v>
      </c>
      <c r="K203" s="35">
        <v>1.89934573221</v>
      </c>
      <c r="L203" s="35">
        <v>3.3906790020000002E-3</v>
      </c>
      <c r="M203" s="35">
        <v>0.65251924982700005</v>
      </c>
      <c r="N203" s="35">
        <v>8.5228012711000001E-2</v>
      </c>
      <c r="O203" s="35">
        <v>0.23089402915500001</v>
      </c>
      <c r="P203" s="35">
        <v>4.5502404209000001E-2</v>
      </c>
      <c r="Q203" s="35">
        <v>0.34430110943300002</v>
      </c>
      <c r="R203" s="35">
        <v>2.9699636599E-2</v>
      </c>
      <c r="S203" s="35">
        <v>1.3826202108999999E-2</v>
      </c>
      <c r="T203" s="35">
        <v>12.855491500099999</v>
      </c>
      <c r="U203" s="35">
        <v>4.276546329E-3</v>
      </c>
      <c r="V203" s="35">
        <v>1.02243730788</v>
      </c>
      <c r="W203" s="35">
        <v>7.5158362650000005E-2</v>
      </c>
      <c r="X203" s="35">
        <v>2.1638311375E-2</v>
      </c>
      <c r="Y203" s="35">
        <v>0.55006562066099995</v>
      </c>
      <c r="Z203" s="35">
        <v>2.4326086003E-2</v>
      </c>
      <c r="AA203" s="35">
        <v>0.428208323359</v>
      </c>
      <c r="AB203" s="35">
        <v>5.6378655889999997E-2</v>
      </c>
      <c r="AC203" s="35">
        <v>7.9036941363999996E-2</v>
      </c>
      <c r="AD203" s="35">
        <v>5.4017720654000003</v>
      </c>
      <c r="AE203" s="35">
        <v>1.4813146405E-2</v>
      </c>
      <c r="AF203" s="35">
        <v>0.14679452707999999</v>
      </c>
      <c r="AG203" s="35">
        <v>0.63614497184800001</v>
      </c>
      <c r="AH203" s="35">
        <v>0.62338047909700001</v>
      </c>
      <c r="AI203" s="35">
        <v>3.2904793533E-2</v>
      </c>
      <c r="AJ203" s="35">
        <v>1.28729505241</v>
      </c>
      <c r="AK203" s="35">
        <v>1.2129074983599999</v>
      </c>
      <c r="AL203" s="35">
        <v>0.28673453530699999</v>
      </c>
      <c r="AM203" s="35">
        <v>0.242228097916</v>
      </c>
      <c r="AN203" s="35">
        <v>0.98062478494600003</v>
      </c>
      <c r="AO203" s="35">
        <v>0.37578285148700002</v>
      </c>
      <c r="AP203" s="35">
        <v>63.404259910599997</v>
      </c>
      <c r="AQ203" s="35">
        <v>0.79613680970699996</v>
      </c>
      <c r="AR203" s="35">
        <v>3.6303604655000002E-2</v>
      </c>
      <c r="AS203" s="35">
        <v>0.14723931449700001</v>
      </c>
      <c r="AT203" s="35">
        <v>0.12821307262699999</v>
      </c>
      <c r="AU203" s="35">
        <v>1.0299713983500001</v>
      </c>
      <c r="AV203" s="35">
        <v>0.116145295351</v>
      </c>
      <c r="AW203" s="35">
        <v>0.23018392926600001</v>
      </c>
      <c r="AX203" s="35">
        <v>4.0021483311999999E-2</v>
      </c>
      <c r="AY203" s="35">
        <v>0.236223785046</v>
      </c>
      <c r="AZ203" s="35">
        <v>1.42057028371</v>
      </c>
      <c r="BA203" s="35">
        <v>3.3805412035</v>
      </c>
      <c r="BB203" s="35">
        <v>3.0527323772000001E-2</v>
      </c>
      <c r="BC203" s="35">
        <v>2.9952338084999999E-2</v>
      </c>
      <c r="BD203" s="35">
        <v>0.20143589592</v>
      </c>
      <c r="BE203" s="35">
        <v>0.63633388179499994</v>
      </c>
      <c r="BF203" s="35">
        <v>1.1965797624600001</v>
      </c>
      <c r="BG203" s="35">
        <v>0.24442915062600001</v>
      </c>
      <c r="BH203" s="35">
        <v>4.2198006987999997E-2</v>
      </c>
      <c r="BI203" s="35">
        <v>0.13842361494899999</v>
      </c>
      <c r="BJ203" s="35">
        <v>9.8953745312999997E-2</v>
      </c>
      <c r="BK203" s="35">
        <v>8.9113547668000004E-2</v>
      </c>
      <c r="BL203" s="35">
        <v>4.0944556961099998</v>
      </c>
      <c r="BM203" s="35">
        <v>6.2636342688000002E-2</v>
      </c>
      <c r="BN203" s="35">
        <v>0.15000080507999999</v>
      </c>
      <c r="BO203" s="35">
        <v>1.0589906517700001</v>
      </c>
      <c r="BP203" s="35">
        <v>4.9794329524000001E-2</v>
      </c>
      <c r="BQ203" s="35">
        <v>9.3342142761000002E-2</v>
      </c>
      <c r="BR203" s="35">
        <v>0.107145466238</v>
      </c>
      <c r="BS203" s="35">
        <v>0.41016183461200001</v>
      </c>
      <c r="BT203" s="35">
        <v>0.82888253259699995</v>
      </c>
      <c r="BU203" s="35">
        <v>0.40960874975799999</v>
      </c>
      <c r="BV203" s="35">
        <v>5.4985718579999999E-3</v>
      </c>
      <c r="BW203" s="35">
        <v>0.50014238166799996</v>
      </c>
      <c r="BX203" s="35">
        <v>0.54608811831500004</v>
      </c>
      <c r="BY203" s="35">
        <v>9.2928529083999997E-2</v>
      </c>
      <c r="BZ203" s="35">
        <v>0.101043455914</v>
      </c>
      <c r="CA203" s="35">
        <v>6.2350797581700004</v>
      </c>
      <c r="CB203" s="35">
        <v>0.15243148673000001</v>
      </c>
      <c r="CC203" s="35">
        <v>0.206155048594</v>
      </c>
      <c r="CD203" s="35">
        <v>3.1586330559999999E-3</v>
      </c>
      <c r="CE203" s="35">
        <v>63.140895164500002</v>
      </c>
      <c r="CF203" s="35">
        <v>5.7168383350400003</v>
      </c>
      <c r="CG203" s="35">
        <v>1.21154584968</v>
      </c>
      <c r="CH203" s="35">
        <v>0.74933916652200006</v>
      </c>
      <c r="CI203" s="35">
        <v>3.3772072047000001E-2</v>
      </c>
      <c r="CJ203" s="35">
        <v>5.4445551061999997E-2</v>
      </c>
      <c r="CK203" s="35">
        <v>0.35567670527099998</v>
      </c>
      <c r="CL203" s="35">
        <v>9.3731670980000004E-3</v>
      </c>
      <c r="CM203" s="35">
        <v>7.1572790812299996</v>
      </c>
      <c r="CN203" s="35">
        <v>7.8407523751000005E-2</v>
      </c>
      <c r="CO203" s="35">
        <v>1.01288797545</v>
      </c>
      <c r="CP203" s="35">
        <v>1.1598060512499999</v>
      </c>
      <c r="CQ203" s="35">
        <v>8.8555742770000008E-3</v>
      </c>
      <c r="CR203" s="35">
        <v>1.5308969459E-2</v>
      </c>
      <c r="CS203" s="35">
        <v>0.29284168672599997</v>
      </c>
      <c r="CT203" s="35">
        <v>0.76887335371999999</v>
      </c>
      <c r="CU203" s="35">
        <v>0.24765071800399999</v>
      </c>
      <c r="CV203" s="35">
        <v>5.2344027564000001E-2</v>
      </c>
      <c r="CW203" s="35">
        <v>0.165180057228</v>
      </c>
      <c r="CX203" s="35">
        <v>0.13759439826</v>
      </c>
      <c r="CY203" s="35">
        <v>9.902332741E-2</v>
      </c>
      <c r="CZ203" s="35">
        <v>0.360715659104</v>
      </c>
      <c r="DA203" s="35">
        <v>1.299777552E-3</v>
      </c>
      <c r="DB203" s="35">
        <v>1.1375522494300001</v>
      </c>
      <c r="DC203" s="35">
        <v>0.54997980594600004</v>
      </c>
      <c r="DD203" s="35">
        <v>0.70239452537900005</v>
      </c>
      <c r="DE203" s="35">
        <v>1.4024302369E-2</v>
      </c>
      <c r="DF203" s="35">
        <v>1.0841287539</v>
      </c>
      <c r="DG203" s="35">
        <v>4.478625204E-3</v>
      </c>
      <c r="DH203" s="35">
        <v>8.6298901676999995E-2</v>
      </c>
      <c r="DI203" s="35">
        <v>4.2449026919000002E-2</v>
      </c>
      <c r="DJ203" s="35">
        <v>2.4571403208399998</v>
      </c>
      <c r="DK203" s="35">
        <v>1.5225403344000001E-2</v>
      </c>
      <c r="DL203" s="35">
        <v>0.166166069478</v>
      </c>
      <c r="DM203" s="35">
        <v>1.1588989750000001E-2</v>
      </c>
      <c r="DN203" s="35">
        <v>0.50252970218699999</v>
      </c>
      <c r="DO203" s="35">
        <v>1.23845246601</v>
      </c>
      <c r="DP203" s="35">
        <v>2.99358877945</v>
      </c>
      <c r="DQ203" s="35">
        <v>8.8613013579999997E-2</v>
      </c>
      <c r="DR203" s="35">
        <v>1.82623423481</v>
      </c>
      <c r="DS203" s="35">
        <v>8.1175000428999999E-2</v>
      </c>
      <c r="DT203" s="35">
        <v>6.2488292266000001E-2</v>
      </c>
      <c r="DU203" s="35">
        <v>0.151470046163</v>
      </c>
      <c r="DV203" s="35">
        <v>1.3668820588599999</v>
      </c>
      <c r="DW203" s="35">
        <v>5.3248807563799998</v>
      </c>
      <c r="DX203" s="35">
        <v>2.8077649802000001E-2</v>
      </c>
      <c r="DY203" s="35">
        <v>5.2185240397000003E-2</v>
      </c>
      <c r="DZ203" s="35">
        <v>0.20263094085800001</v>
      </c>
      <c r="EA203" s="35">
        <v>4.9631780695899996</v>
      </c>
      <c r="EB203" s="35">
        <v>0.15771634656200001</v>
      </c>
      <c r="EC203" s="35">
        <v>0.200421749979</v>
      </c>
      <c r="ED203" s="35">
        <v>0.158765029281</v>
      </c>
      <c r="EE203" s="35">
        <v>0.70865770065800004</v>
      </c>
      <c r="EF203" s="35">
        <v>3.7373305615199999</v>
      </c>
      <c r="EG203" s="35">
        <v>1.0914110358</v>
      </c>
      <c r="EH203" s="35">
        <v>8.8691309211999997E-2</v>
      </c>
      <c r="EI203" s="35">
        <v>4.7615759207000001E-2</v>
      </c>
      <c r="EJ203" s="35">
        <v>0.69124402044699995</v>
      </c>
      <c r="EK203" s="35">
        <v>0.34786197127399998</v>
      </c>
      <c r="EL203" s="35">
        <v>0.938492221445</v>
      </c>
      <c r="EM203" s="35">
        <v>11.7096141926</v>
      </c>
      <c r="EN203" s="35">
        <v>0.40964327085000002</v>
      </c>
      <c r="EO203" s="35">
        <v>1.0503061142E-2</v>
      </c>
      <c r="EP203" s="35">
        <v>4.0721525549999998E-3</v>
      </c>
      <c r="EQ203" s="35">
        <v>1.3647643326000001E-2</v>
      </c>
      <c r="ER203" s="35">
        <v>4.7637705990000003E-3</v>
      </c>
      <c r="ES203" s="35">
        <v>0.86845150056499998</v>
      </c>
      <c r="ET203" s="35">
        <v>0.59014604377699997</v>
      </c>
      <c r="EU203" s="35">
        <v>0.123597093053</v>
      </c>
      <c r="EV203" s="35">
        <v>1.1039338484999999E-2</v>
      </c>
      <c r="EW203" s="35">
        <v>0.36214945912399998</v>
      </c>
      <c r="EX203" s="35">
        <v>2.2844439864000001E-2</v>
      </c>
      <c r="EY203" s="35">
        <v>0.176001528628</v>
      </c>
      <c r="EZ203" s="35">
        <v>2.8892669409999999E-2</v>
      </c>
      <c r="FA203" s="35">
        <v>7.0758904280000007E-2</v>
      </c>
      <c r="FB203" s="35">
        <v>1.29368420291</v>
      </c>
      <c r="FC203" s="35">
        <v>2.639764606</v>
      </c>
      <c r="FD203" s="35">
        <v>0.40039647948700002</v>
      </c>
      <c r="FE203" s="35">
        <v>0.43788125529499999</v>
      </c>
      <c r="FF203" s="35">
        <v>1.04845866966</v>
      </c>
      <c r="FG203" s="35">
        <v>2.14106261373</v>
      </c>
      <c r="FH203" s="35">
        <v>2.6863559410000001E-2</v>
      </c>
      <c r="FI203" s="35">
        <v>6.8384290934000003E-2</v>
      </c>
      <c r="FJ203" s="35">
        <v>5.2750146763000001E-2</v>
      </c>
      <c r="FK203" s="35">
        <v>0.16233408519600001</v>
      </c>
      <c r="FL203" s="35">
        <v>0.61265781617199999</v>
      </c>
      <c r="FM203" s="35">
        <v>3.8740614952999999</v>
      </c>
      <c r="FN203" s="35">
        <v>9.4961276679999998E-2</v>
      </c>
      <c r="FO203" s="35">
        <v>0.24708678913099999</v>
      </c>
      <c r="FP203" s="35">
        <v>5.8795697089999996E-3</v>
      </c>
      <c r="FQ203" s="35">
        <v>4.0024093747E-2</v>
      </c>
      <c r="FR203" s="35">
        <v>0.12644913119100001</v>
      </c>
      <c r="FS203" s="35">
        <v>0.49033694915499998</v>
      </c>
      <c r="FT203" s="35">
        <v>0.19654933094999999</v>
      </c>
      <c r="FU203" s="35">
        <v>1.2557362537400001</v>
      </c>
      <c r="FV203" s="35">
        <v>2.9743414596300002</v>
      </c>
      <c r="FW203" s="35">
        <v>0.19640522113</v>
      </c>
      <c r="FX203" s="35">
        <v>0.30128912799399998</v>
      </c>
      <c r="FY203" s="35">
        <v>1.6102693805699999</v>
      </c>
      <c r="FZ203" s="35">
        <v>3.9471869987199999</v>
      </c>
      <c r="GA203" s="35">
        <v>0.102998708794</v>
      </c>
      <c r="GB203" s="35">
        <v>1.29070728922</v>
      </c>
      <c r="GC203" s="35">
        <v>2.9928384081000001E-2</v>
      </c>
      <c r="GD203" s="35">
        <v>0.63038134683699998</v>
      </c>
      <c r="GE203" s="35">
        <v>4.7641586379999996</v>
      </c>
      <c r="GF203" s="35">
        <v>0.96774550723999997</v>
      </c>
      <c r="GG203" s="35">
        <v>0.64087641596800005</v>
      </c>
      <c r="GH203" s="35">
        <v>0.94812795162200003</v>
      </c>
    </row>
    <row r="204" spans="1:190" x14ac:dyDescent="0.25">
      <c r="A204" s="26" t="s">
        <v>373</v>
      </c>
      <c r="B204" s="36">
        <v>1575</v>
      </c>
      <c r="C204" s="37"/>
      <c r="D204" s="37"/>
      <c r="E204" s="38" t="s">
        <v>407</v>
      </c>
      <c r="F204" s="38" t="s">
        <v>628</v>
      </c>
      <c r="G204" s="38"/>
      <c r="H204" s="35">
        <v>1.68150578046</v>
      </c>
      <c r="I204" s="35">
        <v>6.9603230943E-2</v>
      </c>
      <c r="J204" s="35">
        <v>0.68527556514700005</v>
      </c>
      <c r="K204" s="35">
        <v>0.58201795768700004</v>
      </c>
      <c r="L204" s="35">
        <v>1.0289007619E-2</v>
      </c>
      <c r="M204" s="35">
        <v>0.18928165675700001</v>
      </c>
      <c r="N204" s="35">
        <v>1.9627010263999999E-2</v>
      </c>
      <c r="O204" s="35">
        <v>0.118059740503</v>
      </c>
      <c r="P204" s="35">
        <v>6.3974356001000002E-2</v>
      </c>
      <c r="Q204" s="35">
        <v>7.7250028774000001E-2</v>
      </c>
      <c r="R204" s="35">
        <v>3.8578837489999999E-3</v>
      </c>
      <c r="S204" s="35">
        <v>1.2020232036E-2</v>
      </c>
      <c r="T204" s="35">
        <v>0.66989098167399996</v>
      </c>
      <c r="U204" s="35">
        <v>1.4089930369999999E-3</v>
      </c>
      <c r="V204" s="35">
        <v>0.23558125046799999</v>
      </c>
      <c r="W204" s="35">
        <v>5.5946177403000001E-2</v>
      </c>
      <c r="X204" s="35">
        <v>1.5360938871999999E-2</v>
      </c>
      <c r="Y204" s="35">
        <v>0.336655930519</v>
      </c>
      <c r="Z204" s="35">
        <v>5.3045385420000001E-2</v>
      </c>
      <c r="AA204" s="35">
        <v>0.196699310303</v>
      </c>
      <c r="AB204" s="35">
        <v>3.2851943690000003E-2</v>
      </c>
      <c r="AC204" s="35">
        <v>7.1140096754000001E-2</v>
      </c>
      <c r="AD204" s="35">
        <v>1.30356772858</v>
      </c>
      <c r="AE204" s="35">
        <v>7.5298067419999996E-3</v>
      </c>
      <c r="AF204" s="35">
        <v>0.17642995777000001</v>
      </c>
      <c r="AG204" s="35">
        <v>0.38899521827700001</v>
      </c>
      <c r="AH204" s="35">
        <v>0.36615499687199998</v>
      </c>
      <c r="AI204" s="35">
        <v>6.6224444839999997E-3</v>
      </c>
      <c r="AJ204" s="35">
        <v>0.64847468018499999</v>
      </c>
      <c r="AK204" s="35">
        <v>0.75297706890100002</v>
      </c>
      <c r="AL204" s="35">
        <v>0.234144502368</v>
      </c>
      <c r="AM204" s="35">
        <v>0.16281972599</v>
      </c>
      <c r="AN204" s="35">
        <v>0.55886787271500005</v>
      </c>
      <c r="AO204" s="35">
        <v>0.13314600696000001</v>
      </c>
      <c r="AP204" s="35">
        <v>38.891133285499997</v>
      </c>
      <c r="AQ204" s="35">
        <v>0.38078329223399998</v>
      </c>
      <c r="AR204" s="35">
        <v>2.0574025512000001E-2</v>
      </c>
      <c r="AS204" s="35">
        <v>8.3693330526000004E-2</v>
      </c>
      <c r="AT204" s="35">
        <v>9.7581125129999995E-3</v>
      </c>
      <c r="AU204" s="35">
        <v>0.75048179340400001</v>
      </c>
      <c r="AV204" s="35">
        <v>4.9953034193999997E-2</v>
      </c>
      <c r="AW204" s="35">
        <v>6.3133799305000002E-2</v>
      </c>
      <c r="AX204" s="35">
        <v>1.2185565052E-2</v>
      </c>
      <c r="AY204" s="35">
        <v>7.3776819990000006E-2</v>
      </c>
      <c r="AZ204" s="35">
        <v>0.49190597105</v>
      </c>
      <c r="BA204" s="35">
        <v>1.71150967979</v>
      </c>
      <c r="BB204" s="35">
        <v>3.0560835517E-2</v>
      </c>
      <c r="BC204" s="35">
        <v>2.8354214071999999E-2</v>
      </c>
      <c r="BD204" s="35">
        <v>0.17252577114100001</v>
      </c>
      <c r="BE204" s="35">
        <v>0.20131346716000001</v>
      </c>
      <c r="BF204" s="35">
        <v>0.66904081106199997</v>
      </c>
      <c r="BG204" s="35">
        <v>1.0894162549999999E-2</v>
      </c>
      <c r="BH204" s="35">
        <v>2.4545357226999999E-2</v>
      </c>
      <c r="BI204" s="35">
        <v>0.14069412326799999</v>
      </c>
      <c r="BJ204" s="35">
        <v>2.2141515641999999E-2</v>
      </c>
      <c r="BK204" s="35">
        <v>7.7355367541000003E-2</v>
      </c>
      <c r="BL204" s="35">
        <v>3.6817032699599999</v>
      </c>
      <c r="BM204" s="35">
        <v>1.0512709528E-2</v>
      </c>
      <c r="BN204" s="35">
        <v>5.2649649701000001E-2</v>
      </c>
      <c r="BO204" s="35">
        <v>0.31197174485000001</v>
      </c>
      <c r="BP204" s="35">
        <v>3.0820846796000001E-2</v>
      </c>
      <c r="BQ204" s="35">
        <v>6.1793214440000001E-2</v>
      </c>
      <c r="BR204" s="35">
        <v>0.121613836862</v>
      </c>
      <c r="BS204" s="35">
        <v>0.374218629824</v>
      </c>
      <c r="BT204" s="35">
        <v>0.58382863903000004</v>
      </c>
      <c r="BU204" s="35">
        <v>9.3314314075000002E-2</v>
      </c>
      <c r="BV204" s="35">
        <v>9.9844518709999996E-3</v>
      </c>
      <c r="BW204" s="35">
        <v>0.60029943644999995</v>
      </c>
      <c r="BX204" s="35">
        <v>0.35608100128199999</v>
      </c>
      <c r="BY204" s="35">
        <v>5.8739076017999999E-2</v>
      </c>
      <c r="BZ204" s="35">
        <v>1.4034974493000001E-2</v>
      </c>
      <c r="CA204" s="35">
        <v>1.5545851664499999</v>
      </c>
      <c r="CB204" s="35">
        <v>0.121941583306</v>
      </c>
      <c r="CC204" s="35">
        <v>8.0159599184999999E-2</v>
      </c>
      <c r="CD204" s="35">
        <v>2.5365243070000001E-3</v>
      </c>
      <c r="CE204" s="35">
        <v>17.797867523200001</v>
      </c>
      <c r="CF204" s="35">
        <v>2.0797551536599999</v>
      </c>
      <c r="CG204" s="35">
        <v>2.28454565907</v>
      </c>
      <c r="CH204" s="35">
        <v>3.3699683227500001</v>
      </c>
      <c r="CI204" s="35">
        <v>2.2650890350000001E-2</v>
      </c>
      <c r="CJ204" s="35">
        <v>6.5558302020000004E-3</v>
      </c>
      <c r="CK204" s="35">
        <v>0.405761977203</v>
      </c>
      <c r="CL204" s="35">
        <v>5.7911197855999998E-2</v>
      </c>
      <c r="CM204" s="35">
        <v>0.676410519544</v>
      </c>
      <c r="CN204" s="35">
        <v>3.9908914371999997E-2</v>
      </c>
      <c r="CO204" s="35">
        <v>0.36654225394099998</v>
      </c>
      <c r="CP204" s="35">
        <v>1.0120291261700001</v>
      </c>
      <c r="CQ204" s="35">
        <v>2.2186583270000001E-3</v>
      </c>
      <c r="CR204" s="35">
        <v>1.4958223111999999E-2</v>
      </c>
      <c r="CS204" s="35">
        <v>4.4232695285999997E-2</v>
      </c>
      <c r="CT204" s="35">
        <v>8.8546728194000002E-2</v>
      </c>
      <c r="CU204" s="35">
        <v>4.6038634572999997E-2</v>
      </c>
      <c r="CV204" s="35">
        <v>6.8792086690999996E-2</v>
      </c>
      <c r="CW204" s="35">
        <v>0.14431343567400001</v>
      </c>
      <c r="CX204" s="35">
        <v>0.108282698989</v>
      </c>
      <c r="CY204" s="35">
        <v>0.13056821900599999</v>
      </c>
      <c r="CZ204" s="35">
        <v>6.4967483586999997E-2</v>
      </c>
      <c r="DA204" s="35">
        <v>2.246446237E-3</v>
      </c>
      <c r="DB204" s="35">
        <v>0.60978408813499996</v>
      </c>
      <c r="DC204" s="35">
        <v>0.338715258598</v>
      </c>
      <c r="DD204" s="35">
        <v>0.18389557001699999</v>
      </c>
      <c r="DE204" s="35">
        <v>2.7470366390000001E-3</v>
      </c>
      <c r="DF204" s="35">
        <v>0.47270540618899998</v>
      </c>
      <c r="DG204" s="35">
        <v>6.7759823700000001E-3</v>
      </c>
      <c r="DH204" s="35">
        <v>7.4486409426000003E-2</v>
      </c>
      <c r="DI204" s="35">
        <v>1.8313172999999999E-4</v>
      </c>
      <c r="DJ204" s="35">
        <v>1.67364308345</v>
      </c>
      <c r="DK204" s="35">
        <v>2.7032294460000001E-3</v>
      </c>
      <c r="DL204" s="35">
        <v>8.3681331499999997E-2</v>
      </c>
      <c r="DM204" s="35">
        <v>5.053427993E-3</v>
      </c>
      <c r="DN204" s="35">
        <v>1.4428699140500001</v>
      </c>
      <c r="DO204" s="35">
        <v>0.90361796379100001</v>
      </c>
      <c r="DP204" s="35">
        <v>1.0740309827300001</v>
      </c>
      <c r="DQ204" s="35">
        <v>6.5198209822000003E-2</v>
      </c>
      <c r="DR204" s="35">
        <v>0.17836921986900001</v>
      </c>
      <c r="DS204" s="35">
        <v>6.6089926243000002E-2</v>
      </c>
      <c r="DT204" s="35">
        <v>2.8980209345000001E-2</v>
      </c>
      <c r="DU204" s="35">
        <v>2.4951529324000001E-2</v>
      </c>
      <c r="DV204" s="35">
        <v>0.56541181469000001</v>
      </c>
      <c r="DW204" s="35">
        <v>4.37343826675</v>
      </c>
      <c r="DX204" s="35">
        <v>1.3635775909E-2</v>
      </c>
      <c r="DY204" s="35">
        <v>2.2819173718000001E-2</v>
      </c>
      <c r="DZ204" s="35">
        <v>0.141480283342</v>
      </c>
      <c r="EA204" s="35">
        <v>3.3486920394899999</v>
      </c>
      <c r="EB204" s="35">
        <v>2.2081360149000001E-2</v>
      </c>
      <c r="EC204" s="35">
        <v>0.10250038445</v>
      </c>
      <c r="ED204" s="35">
        <v>3.8658897913999998E-2</v>
      </c>
      <c r="EE204" s="35">
        <v>0.61810720875900005</v>
      </c>
      <c r="EF204" s="35">
        <v>0.27679138505500001</v>
      </c>
      <c r="EG204" s="35">
        <v>0.36921166589100002</v>
      </c>
      <c r="EH204" s="35">
        <v>2.0643817219E-2</v>
      </c>
      <c r="EI204" s="35">
        <v>9.3681815710999997E-2</v>
      </c>
      <c r="EJ204" s="35">
        <v>0.55638439998800004</v>
      </c>
      <c r="EK204" s="35">
        <v>2.0202873305000001E-2</v>
      </c>
      <c r="EL204" s="35">
        <v>0.27224980115899999</v>
      </c>
      <c r="EM204" s="35">
        <v>4.2435825025999998</v>
      </c>
      <c r="EN204" s="35">
        <v>0.247064814568</v>
      </c>
      <c r="EO204" s="35">
        <v>5.3010212260000003E-3</v>
      </c>
      <c r="EP204" s="35">
        <v>7.6879183869999999E-3</v>
      </c>
      <c r="EQ204" s="35">
        <v>3.0614403409999998E-3</v>
      </c>
      <c r="ER204" s="35">
        <v>4.7788125719999998E-3</v>
      </c>
      <c r="ES204" s="35">
        <v>1.4907350261200001</v>
      </c>
      <c r="ET204" s="35">
        <v>0.33806258916900001</v>
      </c>
      <c r="EU204" s="35">
        <v>0.10038830852699999</v>
      </c>
      <c r="EV204" s="35">
        <v>7.1226518900000002E-4</v>
      </c>
      <c r="EW204" s="35">
        <v>0.22916689491299999</v>
      </c>
      <c r="EX204" s="35">
        <v>1.2823840245999999E-2</v>
      </c>
      <c r="EY204" s="35">
        <v>8.1424060401000004E-2</v>
      </c>
      <c r="EZ204" s="35">
        <v>2.2303354934E-2</v>
      </c>
      <c r="FA204" s="35">
        <v>6.7112861690000001E-3</v>
      </c>
      <c r="FB204" s="35">
        <v>0.71592516231500003</v>
      </c>
      <c r="FC204" s="35">
        <v>2.0105727498500001</v>
      </c>
      <c r="FD204" s="35">
        <v>0.222058582783</v>
      </c>
      <c r="FE204" s="35">
        <v>0.18641617477299999</v>
      </c>
      <c r="FF204" s="35">
        <v>0.32024461638899998</v>
      </c>
      <c r="FG204" s="35">
        <v>1.2094913282399999</v>
      </c>
      <c r="FH204" s="35">
        <v>9.6198609150000003E-3</v>
      </c>
      <c r="FI204" s="35">
        <v>6.7855243950999997E-2</v>
      </c>
      <c r="FJ204" s="35">
        <v>4.2663309487999998E-2</v>
      </c>
      <c r="FK204" s="35">
        <v>0.110659205914</v>
      </c>
      <c r="FL204" s="35">
        <v>3.0822667331E-2</v>
      </c>
      <c r="FM204" s="35">
        <v>0.67227583789800005</v>
      </c>
      <c r="FN204" s="35">
        <v>1.4826989666E-2</v>
      </c>
      <c r="FO204" s="35">
        <v>0.200079534531</v>
      </c>
      <c r="FP204" s="35">
        <v>6.19666313E-4</v>
      </c>
      <c r="FQ204" s="35">
        <v>1.0433045179000001E-2</v>
      </c>
      <c r="FR204" s="35">
        <v>0.71463403773300005</v>
      </c>
      <c r="FS204" s="35">
        <v>0.92687244486800002</v>
      </c>
      <c r="FT204" s="35">
        <v>6.5581095754999999E-2</v>
      </c>
      <c r="FU204" s="35">
        <v>0.69208662795999998</v>
      </c>
      <c r="FV204" s="35">
        <v>0.69148389273900002</v>
      </c>
      <c r="FW204" s="35">
        <v>0.38276342159499999</v>
      </c>
      <c r="FX204" s="35">
        <v>0.40705259727699999</v>
      </c>
      <c r="FY204" s="35">
        <v>0.82626084041600001</v>
      </c>
      <c r="FZ204" s="35">
        <v>2.7749765125499999</v>
      </c>
      <c r="GA204" s="35">
        <v>9.7896645315999994E-2</v>
      </c>
      <c r="GB204" s="35">
        <v>0.103548370183</v>
      </c>
      <c r="GC204" s="35">
        <v>6.1647257430000003E-3</v>
      </c>
      <c r="GD204" s="35">
        <v>0.18046107783900001</v>
      </c>
      <c r="GE204" s="35">
        <v>1.7613188581500001</v>
      </c>
      <c r="GF204" s="35">
        <v>0.86993588161500002</v>
      </c>
      <c r="GG204" s="35">
        <v>0.37500161266299997</v>
      </c>
      <c r="GH204" s="35">
        <v>0.33394582963000002</v>
      </c>
    </row>
    <row r="205" spans="1:190" x14ac:dyDescent="0.25">
      <c r="A205" s="26" t="s">
        <v>373</v>
      </c>
      <c r="B205" s="36">
        <v>1580</v>
      </c>
      <c r="C205" s="37"/>
      <c r="D205" s="37"/>
      <c r="E205" s="40" t="s">
        <v>409</v>
      </c>
      <c r="F205" s="37" t="s">
        <v>629</v>
      </c>
      <c r="G205" s="37"/>
      <c r="H205" s="35">
        <v>0.35686711275600003</v>
      </c>
      <c r="I205" s="35">
        <v>2.0311609700000002E-3</v>
      </c>
      <c r="J205" s="35" t="s">
        <v>382</v>
      </c>
      <c r="K205" s="35">
        <v>2.7033721245999998E-2</v>
      </c>
      <c r="L205" s="35" t="s">
        <v>382</v>
      </c>
      <c r="M205" s="35">
        <v>6.9394201949999996E-3</v>
      </c>
      <c r="N205" s="35">
        <v>1.1501379720000001E-3</v>
      </c>
      <c r="O205" s="35">
        <v>5.1263109539999999E-3</v>
      </c>
      <c r="P205" s="35">
        <v>2.4078367949E-2</v>
      </c>
      <c r="Q205" s="35">
        <v>2.941081835E-3</v>
      </c>
      <c r="R205" s="35">
        <v>2.9940865779999998E-3</v>
      </c>
      <c r="S205" s="35" t="s">
        <v>382</v>
      </c>
      <c r="T205" s="35">
        <v>0.11025174211</v>
      </c>
      <c r="U205" s="35" t="s">
        <v>382</v>
      </c>
      <c r="V205" s="35">
        <v>3.5002596859999998E-3</v>
      </c>
      <c r="W205" s="35">
        <v>4.0294198589999998E-3</v>
      </c>
      <c r="X205" s="35" t="s">
        <v>382</v>
      </c>
      <c r="Y205" s="35">
        <v>4.6169431575000003E-2</v>
      </c>
      <c r="Z205" s="35" t="s">
        <v>382</v>
      </c>
      <c r="AA205" s="35">
        <v>2.6032038907999999E-2</v>
      </c>
      <c r="AB205" s="35">
        <v>2.9931007020000001E-3</v>
      </c>
      <c r="AC205" s="35" t="s">
        <v>382</v>
      </c>
      <c r="AD205" s="35">
        <v>0.71582760858500005</v>
      </c>
      <c r="AE205" s="35" t="s">
        <v>382</v>
      </c>
      <c r="AF205" s="35">
        <v>1.000535076E-3</v>
      </c>
      <c r="AG205" s="35">
        <v>1.4771440774E-2</v>
      </c>
      <c r="AH205" s="35">
        <v>8.6846700719999999E-3</v>
      </c>
      <c r="AI205" s="35" t="s">
        <v>382</v>
      </c>
      <c r="AJ205" s="35">
        <v>7.8169431870000004E-3</v>
      </c>
      <c r="AK205" s="35">
        <v>1.2105550591E-2</v>
      </c>
      <c r="AL205" s="35">
        <v>1.1198292679999999E-2</v>
      </c>
      <c r="AM205" s="35">
        <v>2.8802637959999999E-3</v>
      </c>
      <c r="AN205" s="35">
        <v>2.4639880991999999E-2</v>
      </c>
      <c r="AO205" s="35">
        <v>0.52110258239499996</v>
      </c>
      <c r="AP205" s="35">
        <v>7.1653697404900001</v>
      </c>
      <c r="AQ205" s="35">
        <v>0.45972635266200002</v>
      </c>
      <c r="AR205" s="35" t="s">
        <v>382</v>
      </c>
      <c r="AS205" s="35" t="s">
        <v>382</v>
      </c>
      <c r="AT205" s="35">
        <v>5.3834206611000003E-2</v>
      </c>
      <c r="AU205" s="35">
        <v>1.7141853899000001E-2</v>
      </c>
      <c r="AV205" s="35">
        <v>9.9532116699999995E-4</v>
      </c>
      <c r="AW205" s="35">
        <v>3.9062233379999999E-3</v>
      </c>
      <c r="AX205" s="35" t="s">
        <v>382</v>
      </c>
      <c r="AY205" s="35">
        <v>1.7049878857E-2</v>
      </c>
      <c r="AZ205" s="35">
        <v>1.9193972031000001E-2</v>
      </c>
      <c r="BA205" s="35">
        <v>4.3529973626000001E-2</v>
      </c>
      <c r="BB205" s="35" t="s">
        <v>382</v>
      </c>
      <c r="BC205" s="35" t="s">
        <v>382</v>
      </c>
      <c r="BD205" s="35">
        <v>8.8277687290000007E-3</v>
      </c>
      <c r="BE205" s="35">
        <v>4.5285289968999998E-2</v>
      </c>
      <c r="BF205" s="35">
        <v>6.2039702967000003E-2</v>
      </c>
      <c r="BG205" s="35">
        <v>2.2567177022E-2</v>
      </c>
      <c r="BH205" s="35" t="s">
        <v>382</v>
      </c>
      <c r="BI205" s="35" t="s">
        <v>382</v>
      </c>
      <c r="BJ205" s="35" t="s">
        <v>382</v>
      </c>
      <c r="BK205" s="35" t="s">
        <v>382</v>
      </c>
      <c r="BL205" s="35">
        <v>1.9644345085999999E-2</v>
      </c>
      <c r="BM205" s="35">
        <v>1.9694094929999999E-3</v>
      </c>
      <c r="BN205" s="35">
        <v>9.9322904700000002E-4</v>
      </c>
      <c r="BO205" s="35">
        <v>7.0278356018999996E-2</v>
      </c>
      <c r="BP205" s="35" t="s">
        <v>382</v>
      </c>
      <c r="BQ205" s="35">
        <v>8.9797779430000006E-3</v>
      </c>
      <c r="BR205" s="35">
        <v>2.0512520139999999E-3</v>
      </c>
      <c r="BS205" s="35">
        <v>6.9020545590000003E-3</v>
      </c>
      <c r="BT205" s="35">
        <v>6.1982768670000001E-2</v>
      </c>
      <c r="BU205" s="35">
        <v>9.8656429200000002E-4</v>
      </c>
      <c r="BV205" s="35" t="s">
        <v>382</v>
      </c>
      <c r="BW205" s="35">
        <v>0.17778823679700001</v>
      </c>
      <c r="BX205" s="35">
        <v>8.0257250310000004E-3</v>
      </c>
      <c r="BY205" s="35">
        <v>1.9729385939999998E-3</v>
      </c>
      <c r="BZ205" s="35" t="s">
        <v>382</v>
      </c>
      <c r="CA205" s="35">
        <v>211.608245117</v>
      </c>
      <c r="CB205" s="35">
        <v>0.150622754946</v>
      </c>
      <c r="CC205" s="35">
        <v>9.8729403199999998E-4</v>
      </c>
      <c r="CD205" s="35" t="s">
        <v>382</v>
      </c>
      <c r="CE205" s="35">
        <v>1.0028285961200001</v>
      </c>
      <c r="CF205" s="35">
        <v>1.2997902003499999</v>
      </c>
      <c r="CG205" s="35">
        <v>1.9140754012000001E-2</v>
      </c>
      <c r="CH205" s="35" t="s">
        <v>382</v>
      </c>
      <c r="CI205" s="35" t="s">
        <v>382</v>
      </c>
      <c r="CJ205" s="35">
        <v>1.8921678769999999E-3</v>
      </c>
      <c r="CK205" s="35">
        <v>4.2417536936999997E-2</v>
      </c>
      <c r="CL205" s="35">
        <v>1.5298741095E-2</v>
      </c>
      <c r="CM205" s="35">
        <v>2.9537886820000001E-2</v>
      </c>
      <c r="CN205" s="35">
        <v>1.9859278740000002E-3</v>
      </c>
      <c r="CO205" s="35">
        <v>5.4710208009999999E-3</v>
      </c>
      <c r="CP205" s="35">
        <v>0.22906175422700001</v>
      </c>
      <c r="CQ205" s="35" t="s">
        <v>382</v>
      </c>
      <c r="CR205" s="35" t="s">
        <v>382</v>
      </c>
      <c r="CS205" s="35">
        <v>1.0591769205E-2</v>
      </c>
      <c r="CT205" s="35" t="s">
        <v>382</v>
      </c>
      <c r="CU205" s="35" t="s">
        <v>382</v>
      </c>
      <c r="CV205" s="35" t="s">
        <v>382</v>
      </c>
      <c r="CW205" s="35" t="s">
        <v>382</v>
      </c>
      <c r="CX205" s="35">
        <v>9.6561410900000005E-4</v>
      </c>
      <c r="CY205" s="35" t="s">
        <v>382</v>
      </c>
      <c r="CZ205" s="35">
        <v>4.0304359789999997E-3</v>
      </c>
      <c r="DA205" s="35" t="s">
        <v>382</v>
      </c>
      <c r="DB205" s="35">
        <v>0.121477986962</v>
      </c>
      <c r="DC205" s="35" t="s">
        <v>382</v>
      </c>
      <c r="DD205" s="35">
        <v>4.01436211E-3</v>
      </c>
      <c r="DE205" s="35" t="s">
        <v>382</v>
      </c>
      <c r="DF205" s="35" t="s">
        <v>382</v>
      </c>
      <c r="DG205" s="35" t="s">
        <v>382</v>
      </c>
      <c r="DH205" s="35" t="s">
        <v>382</v>
      </c>
      <c r="DI205" s="35" t="s">
        <v>382</v>
      </c>
      <c r="DJ205" s="35">
        <v>0.20592116323099999</v>
      </c>
      <c r="DK205" s="35" t="s">
        <v>382</v>
      </c>
      <c r="DL205" s="35">
        <v>1.0609074856E-2</v>
      </c>
      <c r="DM205" s="35" t="s">
        <v>382</v>
      </c>
      <c r="DN205" s="35">
        <v>4.0970418527999999E-2</v>
      </c>
      <c r="DO205" s="35">
        <v>5.1739836589999996E-3</v>
      </c>
      <c r="DP205" s="35">
        <v>0.112017747663</v>
      </c>
      <c r="DQ205" s="35">
        <v>7.9843057079999995E-3</v>
      </c>
      <c r="DR205" s="35">
        <v>0.146968528032</v>
      </c>
      <c r="DS205" s="35">
        <v>5.0295563350000001E-3</v>
      </c>
      <c r="DT205" s="35">
        <v>1.025992575E-3</v>
      </c>
      <c r="DU205" s="35">
        <v>7.8917015426000006E-2</v>
      </c>
      <c r="DV205" s="35">
        <v>5.0586275610000004E-3</v>
      </c>
      <c r="DW205" s="35">
        <v>3.8127338610999997E-2</v>
      </c>
      <c r="DX205" s="35" t="s">
        <v>382</v>
      </c>
      <c r="DY205" s="35">
        <v>1.1027053096E-2</v>
      </c>
      <c r="DZ205" s="35">
        <v>1.7578762013000002E-2</v>
      </c>
      <c r="EA205" s="35">
        <v>2.2152276241800002</v>
      </c>
      <c r="EB205" s="35">
        <v>8.2604443079999992E-3</v>
      </c>
      <c r="EC205" s="35" t="s">
        <v>382</v>
      </c>
      <c r="ED205" s="35">
        <v>1.019175152E-3</v>
      </c>
      <c r="EE205" s="35">
        <v>0.205295116216</v>
      </c>
      <c r="EF205" s="35">
        <v>0.343282229424</v>
      </c>
      <c r="EG205" s="35">
        <v>1.9955303923E-2</v>
      </c>
      <c r="EH205" s="35">
        <v>6.8818460580000003E-3</v>
      </c>
      <c r="EI205" s="35" t="s">
        <v>382</v>
      </c>
      <c r="EJ205" s="35">
        <v>2.2070843720999999E-2</v>
      </c>
      <c r="EK205" s="35">
        <v>1.0337139270000001E-3</v>
      </c>
      <c r="EL205" s="35">
        <v>2.968977388E-3</v>
      </c>
      <c r="EM205" s="35">
        <v>6.4924154154999997E-2</v>
      </c>
      <c r="EN205" s="35">
        <v>2.0592309408000001E-2</v>
      </c>
      <c r="EO205" s="35">
        <v>1.4656501791E-2</v>
      </c>
      <c r="EP205" s="35" t="s">
        <v>382</v>
      </c>
      <c r="EQ205" s="35" t="s">
        <v>382</v>
      </c>
      <c r="ER205" s="35" t="s">
        <v>382</v>
      </c>
      <c r="ES205" s="35">
        <v>2.3595430314999999E-2</v>
      </c>
      <c r="ET205" s="35">
        <v>1.99459751E-3</v>
      </c>
      <c r="EU205" s="35">
        <v>5.0353474170000004E-3</v>
      </c>
      <c r="EV205" s="35" t="s">
        <v>382</v>
      </c>
      <c r="EW205" s="35">
        <v>1.6252969387999999E-2</v>
      </c>
      <c r="EX205" s="35" t="s">
        <v>382</v>
      </c>
      <c r="EY205" s="35">
        <v>5.9801518960000003E-3</v>
      </c>
      <c r="EZ205" s="35">
        <v>7.019116695E-3</v>
      </c>
      <c r="FA205" s="35">
        <v>1.92607853E-3</v>
      </c>
      <c r="FB205" s="35">
        <v>9.130448809E-3</v>
      </c>
      <c r="FC205" s="35">
        <v>1.9985814575E-2</v>
      </c>
      <c r="FD205" s="35" t="s">
        <v>382</v>
      </c>
      <c r="FE205" s="35">
        <v>1.1009653540999999E-2</v>
      </c>
      <c r="FF205" s="35">
        <v>3.6529628702000001E-2</v>
      </c>
      <c r="FG205" s="35">
        <v>3.6989776038000001E-2</v>
      </c>
      <c r="FH205" s="35" t="s">
        <v>382</v>
      </c>
      <c r="FI205" s="35">
        <v>9.9255956899999996E-4</v>
      </c>
      <c r="FJ205" s="35">
        <v>1.5668282445999999E-2</v>
      </c>
      <c r="FK205" s="35" t="s">
        <v>382</v>
      </c>
      <c r="FL205" s="35">
        <v>7.2935084701000005E-2</v>
      </c>
      <c r="FM205" s="35">
        <v>0.29548897013100001</v>
      </c>
      <c r="FN205" s="35" t="s">
        <v>382</v>
      </c>
      <c r="FO205" s="35">
        <v>2.2343480103E-2</v>
      </c>
      <c r="FP205" s="35" t="s">
        <v>382</v>
      </c>
      <c r="FQ205" s="35">
        <v>4.877635105E-3</v>
      </c>
      <c r="FR205" s="35" t="s">
        <v>382</v>
      </c>
      <c r="FS205" s="35">
        <v>6.0849618002999997E-2</v>
      </c>
      <c r="FT205" s="35">
        <v>1.0421993410000001E-3</v>
      </c>
      <c r="FU205" s="35">
        <v>0.385937816381</v>
      </c>
      <c r="FV205" s="35">
        <v>1.4967730795E-2</v>
      </c>
      <c r="FW205" s="35" t="s">
        <v>382</v>
      </c>
      <c r="FX205" s="35">
        <v>3.0110887870000002E-3</v>
      </c>
      <c r="FY205" s="35">
        <v>8.9095387179999996E-3</v>
      </c>
      <c r="FZ205" s="35">
        <v>0.17689263980100001</v>
      </c>
      <c r="GA205" s="35" t="s">
        <v>382</v>
      </c>
      <c r="GB205" s="35">
        <v>1.0483387360000001E-3</v>
      </c>
      <c r="GC205" s="35" t="s">
        <v>382</v>
      </c>
      <c r="GD205" s="35">
        <v>6.7963483371E-2</v>
      </c>
      <c r="GE205" s="35">
        <v>0.22122732068600001</v>
      </c>
      <c r="GF205" s="35">
        <v>2.0292971298E-2</v>
      </c>
      <c r="GG205" s="35">
        <v>8.9266218020000003E-3</v>
      </c>
      <c r="GH205" s="35" t="s">
        <v>382</v>
      </c>
    </row>
    <row r="206" spans="1:190" x14ac:dyDescent="0.25">
      <c r="A206" s="26" t="s">
        <v>373</v>
      </c>
      <c r="B206" s="36">
        <v>1590</v>
      </c>
      <c r="C206" s="37"/>
      <c r="D206" s="37"/>
      <c r="E206" s="40" t="s">
        <v>411</v>
      </c>
      <c r="F206" s="37" t="s">
        <v>630</v>
      </c>
      <c r="G206" s="37"/>
      <c r="H206" s="35">
        <v>4.3414265594500003</v>
      </c>
      <c r="I206" s="35">
        <v>0.16839192032799999</v>
      </c>
      <c r="J206" s="35">
        <v>1.3931477966300001</v>
      </c>
      <c r="K206" s="35">
        <v>2.88943669891</v>
      </c>
      <c r="L206" s="35">
        <v>1.1329854994999999E-2</v>
      </c>
      <c r="M206" s="35">
        <v>5.7390437049900003</v>
      </c>
      <c r="N206" s="35">
        <v>0.30132993924599999</v>
      </c>
      <c r="O206" s="35">
        <v>1.46760762149</v>
      </c>
      <c r="P206" s="35">
        <v>1.15609493923</v>
      </c>
      <c r="Q206" s="35">
        <v>0.47604607963599999</v>
      </c>
      <c r="R206" s="35">
        <v>3.4707507253000001E-2</v>
      </c>
      <c r="S206" s="35">
        <v>3.7320193469999999E-2</v>
      </c>
      <c r="T206" s="35">
        <v>7.0972977752700004</v>
      </c>
      <c r="U206" s="35">
        <v>6.9637481010999994E-2</v>
      </c>
      <c r="V206" s="35">
        <v>1.95016593504</v>
      </c>
      <c r="W206" s="35">
        <v>1.5356212543800001</v>
      </c>
      <c r="X206" s="35">
        <v>2.8135610692000001E-2</v>
      </c>
      <c r="Y206" s="35">
        <v>1.34315038013</v>
      </c>
      <c r="Z206" s="35">
        <v>4.1209095119999997E-2</v>
      </c>
      <c r="AA206" s="35">
        <v>1.2769680080400001</v>
      </c>
      <c r="AB206" s="35">
        <v>0.16696099591300001</v>
      </c>
      <c r="AC206" s="35">
        <v>0.23406770974400001</v>
      </c>
      <c r="AD206" s="35">
        <v>11.515946361499999</v>
      </c>
      <c r="AE206" s="35">
        <v>1.8294072761999999E-2</v>
      </c>
      <c r="AF206" s="35">
        <v>0.41431335771099997</v>
      </c>
      <c r="AG206" s="35">
        <v>2.0137594871500002</v>
      </c>
      <c r="AH206" s="35">
        <v>1.37376347446</v>
      </c>
      <c r="AI206" s="35">
        <v>3.2290590748000003E-2</v>
      </c>
      <c r="AJ206" s="35">
        <v>0.81136342430099995</v>
      </c>
      <c r="AK206" s="35">
        <v>3.3732380104100002</v>
      </c>
      <c r="AL206" s="35">
        <v>2.31349102676</v>
      </c>
      <c r="AM206" s="35">
        <v>0.71934654998799996</v>
      </c>
      <c r="AN206" s="35">
        <v>2.36386632442</v>
      </c>
      <c r="AO206" s="35">
        <v>0.95022434997600003</v>
      </c>
      <c r="AP206" s="35">
        <v>73.530358184799994</v>
      </c>
      <c r="AQ206" s="35">
        <v>1.4066041755700001</v>
      </c>
      <c r="AR206" s="35">
        <v>8.2282122493000001E-2</v>
      </c>
      <c r="AS206" s="35">
        <v>0.42288167858100001</v>
      </c>
      <c r="AT206" s="35">
        <v>0.46216248649399999</v>
      </c>
      <c r="AU206" s="35">
        <v>2.9736706962600001</v>
      </c>
      <c r="AV206" s="35">
        <v>0.29731195354500001</v>
      </c>
      <c r="AW206" s="35">
        <v>1.5577396235500001</v>
      </c>
      <c r="AX206" s="35">
        <v>0.113521230798</v>
      </c>
      <c r="AY206" s="35">
        <v>1.4917255275800001</v>
      </c>
      <c r="AZ206" s="35">
        <v>1.51692308617</v>
      </c>
      <c r="BA206" s="35">
        <v>7.4424305877699997</v>
      </c>
      <c r="BB206" s="35">
        <v>0.34197572871999998</v>
      </c>
      <c r="BC206" s="35">
        <v>0.100986700416</v>
      </c>
      <c r="BD206" s="35">
        <v>0.72109058570899998</v>
      </c>
      <c r="BE206" s="35">
        <v>1.3248198099099999</v>
      </c>
      <c r="BF206" s="35">
        <v>3.6832161445599998</v>
      </c>
      <c r="BG206" s="35">
        <v>0.108265238285</v>
      </c>
      <c r="BH206" s="35">
        <v>9.7582295656000004E-2</v>
      </c>
      <c r="BI206" s="35">
        <v>0.59187617087400002</v>
      </c>
      <c r="BJ206" s="35">
        <v>0.20743910826699999</v>
      </c>
      <c r="BK206" s="35">
        <v>0.270355350971</v>
      </c>
      <c r="BL206" s="35">
        <v>13.429073234600001</v>
      </c>
      <c r="BM206" s="35">
        <v>7.5053925246000006E-2</v>
      </c>
      <c r="BN206" s="35">
        <v>0.43923366096599997</v>
      </c>
      <c r="BO206" s="35">
        <v>13.041026091699999</v>
      </c>
      <c r="BP206" s="35">
        <v>0.14067517733599999</v>
      </c>
      <c r="BQ206" s="35">
        <v>0.20548906135600001</v>
      </c>
      <c r="BR206" s="35">
        <v>0.42802017036099999</v>
      </c>
      <c r="BS206" s="35">
        <v>5.7457521076200004</v>
      </c>
      <c r="BT206" s="35">
        <v>2.48742625046</v>
      </c>
      <c r="BU206" s="35">
        <v>0.22277583965700001</v>
      </c>
      <c r="BV206" s="35">
        <v>2.1543273062000001E-2</v>
      </c>
      <c r="BW206" s="35">
        <v>2.3402530899</v>
      </c>
      <c r="BX206" s="35">
        <v>1.39400259304</v>
      </c>
      <c r="BY206" s="35">
        <v>0.256996819973</v>
      </c>
      <c r="BZ206" s="35">
        <v>0.199045256615</v>
      </c>
      <c r="CA206" s="35">
        <v>5.6171770629899997</v>
      </c>
      <c r="CB206" s="35">
        <v>0.64235677671400004</v>
      </c>
      <c r="CC206" s="35">
        <v>0.90483949518200002</v>
      </c>
      <c r="CD206" s="35">
        <v>3.1816810778999997E-2</v>
      </c>
      <c r="CE206" s="35">
        <v>158.21808764599999</v>
      </c>
      <c r="CF206" s="35">
        <v>10.2515768127</v>
      </c>
      <c r="CG206" s="35">
        <v>3.7375850715599999</v>
      </c>
      <c r="CH206" s="35">
        <v>2.3494668197599999</v>
      </c>
      <c r="CI206" s="35">
        <v>0.19466711652300001</v>
      </c>
      <c r="CJ206" s="35">
        <v>0.72133960759600002</v>
      </c>
      <c r="CK206" s="35">
        <v>10.475176771899999</v>
      </c>
      <c r="CL206" s="35">
        <v>8.3312556147999997E-2</v>
      </c>
      <c r="CM206" s="35">
        <v>20.130356474599999</v>
      </c>
      <c r="CN206" s="35">
        <v>0.22928410267800001</v>
      </c>
      <c r="CO206" s="35">
        <v>2.1558230247500001</v>
      </c>
      <c r="CP206" s="35">
        <v>3.8475737533599998</v>
      </c>
      <c r="CQ206" s="35">
        <v>9.8493911770000005E-3</v>
      </c>
      <c r="CR206" s="35">
        <v>5.2437756120999997E-2</v>
      </c>
      <c r="CS206" s="35">
        <v>0.390695514292</v>
      </c>
      <c r="CT206" s="35">
        <v>0.56653061437600005</v>
      </c>
      <c r="CU206" s="35">
        <v>0.42111530828499999</v>
      </c>
      <c r="CV206" s="35">
        <v>0.22923033905000001</v>
      </c>
      <c r="CW206" s="35">
        <v>0.46292724573600003</v>
      </c>
      <c r="CX206" s="35">
        <v>0.37575658035300002</v>
      </c>
      <c r="CY206" s="35">
        <v>0.38623423147199998</v>
      </c>
      <c r="CZ206" s="35">
        <v>0.85419973802600002</v>
      </c>
      <c r="DA206" s="35">
        <v>8.7920792848000001E-2</v>
      </c>
      <c r="DB206" s="35">
        <v>2.5911550502799998</v>
      </c>
      <c r="DC206" s="35">
        <v>1.5870186347999999</v>
      </c>
      <c r="DD206" s="35">
        <v>1.7160032458300001</v>
      </c>
      <c r="DE206" s="35">
        <v>1.4290909588E-2</v>
      </c>
      <c r="DF206" s="35">
        <v>2.1119190139800001</v>
      </c>
      <c r="DG206" s="35">
        <v>1.4941272385000001E-2</v>
      </c>
      <c r="DH206" s="35">
        <v>0.26760558772100002</v>
      </c>
      <c r="DI206" s="35">
        <v>0.13465288710600001</v>
      </c>
      <c r="DJ206" s="35">
        <v>16.751963115700001</v>
      </c>
      <c r="DK206" s="35">
        <v>1.1677391302E-2</v>
      </c>
      <c r="DL206" s="35">
        <v>0.48158495712299998</v>
      </c>
      <c r="DM206" s="35">
        <v>2.8957456119E-2</v>
      </c>
      <c r="DN206" s="35">
        <v>2.4386927032500001</v>
      </c>
      <c r="DO206" s="35">
        <v>4.5493070945699996</v>
      </c>
      <c r="DP206" s="35">
        <v>3.7082068557699999</v>
      </c>
      <c r="DQ206" s="35">
        <v>0.20787574309099999</v>
      </c>
      <c r="DR206" s="35">
        <v>1.5953365149500001</v>
      </c>
      <c r="DS206" s="35">
        <v>1.40255783701</v>
      </c>
      <c r="DT206" s="35">
        <v>0.205314842582</v>
      </c>
      <c r="DU206" s="35">
        <v>0.40845141601599999</v>
      </c>
      <c r="DV206" s="35">
        <v>3.0010165233600001</v>
      </c>
      <c r="DW206" s="35">
        <v>18.6722622375</v>
      </c>
      <c r="DX206" s="35">
        <v>0.18740862995400001</v>
      </c>
      <c r="DY206" s="35">
        <v>0.80597601709900002</v>
      </c>
      <c r="DZ206" s="35">
        <v>0.11278261771799999</v>
      </c>
      <c r="EA206" s="35">
        <v>24.976378601099999</v>
      </c>
      <c r="EB206" s="35">
        <v>0.20418320632</v>
      </c>
      <c r="EC206" s="35">
        <v>0.51152956247299997</v>
      </c>
      <c r="ED206" s="35">
        <v>0.58412734437000002</v>
      </c>
      <c r="EE206" s="35">
        <v>3.5339416198700002</v>
      </c>
      <c r="EF206" s="35">
        <v>3.2438764395700002</v>
      </c>
      <c r="EG206" s="35">
        <v>4.01947670794</v>
      </c>
      <c r="EH206" s="35">
        <v>1.01486659536</v>
      </c>
      <c r="EI206" s="35">
        <v>0.103421630252</v>
      </c>
      <c r="EJ206" s="35">
        <v>4.0396503889600002</v>
      </c>
      <c r="EK206" s="35">
        <v>1.23039902902</v>
      </c>
      <c r="EL206" s="35">
        <v>2.3417793755499998</v>
      </c>
      <c r="EM206" s="35">
        <v>38.299764389000003</v>
      </c>
      <c r="EN206" s="35">
        <v>1.10180128384</v>
      </c>
      <c r="EO206" s="35">
        <v>1.3055702493000001E-2</v>
      </c>
      <c r="EP206" s="35">
        <v>1.4699039593E-2</v>
      </c>
      <c r="EQ206" s="35">
        <v>1.2891995974E-2</v>
      </c>
      <c r="ER206" s="35">
        <v>1.3162950620000001E-2</v>
      </c>
      <c r="ES206" s="35">
        <v>4.0720865817099998</v>
      </c>
      <c r="ET206" s="35">
        <v>1.5342421579400001</v>
      </c>
      <c r="EU206" s="35">
        <v>0.618646867037</v>
      </c>
      <c r="EV206" s="35">
        <v>3.8229846319999998E-3</v>
      </c>
      <c r="EW206" s="35">
        <v>0.93850930881500005</v>
      </c>
      <c r="EX206" s="35">
        <v>5.5868528903000002E-2</v>
      </c>
      <c r="EY206" s="35">
        <v>0.57060603600699999</v>
      </c>
      <c r="EZ206" s="35">
        <v>0.27087316638199999</v>
      </c>
      <c r="FA206" s="35">
        <v>5.3215035766E-2</v>
      </c>
      <c r="FB206" s="35">
        <v>3.2554226007499998</v>
      </c>
      <c r="FC206" s="35">
        <v>6.4416656913799999</v>
      </c>
      <c r="FD206" s="35">
        <v>1.04406078911</v>
      </c>
      <c r="FE206" s="35">
        <v>4.7055478544199998</v>
      </c>
      <c r="FF206" s="35">
        <v>1.7966141366999999</v>
      </c>
      <c r="FG206" s="35">
        <v>3.2350962867700002</v>
      </c>
      <c r="FH206" s="35">
        <v>5.6056614965000001E-2</v>
      </c>
      <c r="FI206" s="35">
        <v>1.4416884975399999</v>
      </c>
      <c r="FJ206" s="35">
        <v>0.35397924749600002</v>
      </c>
      <c r="FK206" s="35">
        <v>0.44639011001599999</v>
      </c>
      <c r="FL206" s="35">
        <v>0.25246388912200002</v>
      </c>
      <c r="FM206" s="35">
        <v>4.2035584945700002</v>
      </c>
      <c r="FN206" s="35">
        <v>7.4452541173E-2</v>
      </c>
      <c r="FO206" s="35">
        <v>0.85510088205300006</v>
      </c>
      <c r="FP206" s="35">
        <v>7.1627422869999999E-3</v>
      </c>
      <c r="FQ206" s="35">
        <v>7.0483290911000002E-2</v>
      </c>
      <c r="FR206" s="35">
        <v>0.35938816499699999</v>
      </c>
      <c r="FS206" s="35">
        <v>1.6113631451099999</v>
      </c>
      <c r="FT206" s="35">
        <v>0.36526875734300002</v>
      </c>
      <c r="FU206" s="35">
        <v>3.3250643692000001</v>
      </c>
      <c r="FV206" s="35">
        <v>5.3701322822600002</v>
      </c>
      <c r="FW206" s="35">
        <v>0.62360714095799996</v>
      </c>
      <c r="FX206" s="35">
        <v>4.5659516062699996</v>
      </c>
      <c r="FY206" s="35">
        <v>4.0963925514200001</v>
      </c>
      <c r="FZ206" s="35">
        <v>20.631153812400001</v>
      </c>
      <c r="GA206" s="35">
        <v>0.56054674458499998</v>
      </c>
      <c r="GB206" s="35">
        <v>1.53501442814</v>
      </c>
      <c r="GC206" s="35">
        <v>2.5551384210999999E-2</v>
      </c>
      <c r="GD206" s="35">
        <v>1.8797339592</v>
      </c>
      <c r="GE206" s="35">
        <v>4.6931447753900004</v>
      </c>
      <c r="GF206" s="35">
        <v>1.9472609405500001</v>
      </c>
      <c r="GG206" s="35">
        <v>1.79068157196</v>
      </c>
      <c r="GH206" s="35">
        <v>2.0893639392900001</v>
      </c>
    </row>
    <row r="207" spans="1:190" x14ac:dyDescent="0.25">
      <c r="A207" s="26" t="s">
        <v>373</v>
      </c>
      <c r="B207" s="36">
        <v>1600</v>
      </c>
      <c r="C207" s="37"/>
      <c r="D207" s="37" t="s">
        <v>449</v>
      </c>
      <c r="E207" s="40" t="s">
        <v>631</v>
      </c>
      <c r="F207" s="37"/>
      <c r="G207" s="37"/>
      <c r="H207" s="35">
        <v>12.3454262009</v>
      </c>
      <c r="I207" s="35">
        <v>0.36969170182900002</v>
      </c>
      <c r="J207" s="35">
        <v>1.8842946162200001</v>
      </c>
      <c r="K207" s="35">
        <v>4.1800169681300003</v>
      </c>
      <c r="L207" s="35">
        <v>2.8966982960000002E-3</v>
      </c>
      <c r="M207" s="35">
        <v>5.6950395994200003</v>
      </c>
      <c r="N207" s="35">
        <v>0.32213858183900002</v>
      </c>
      <c r="O207" s="35">
        <v>2.8705931585500002</v>
      </c>
      <c r="P207" s="35">
        <v>1.40478325337</v>
      </c>
      <c r="Q207" s="35">
        <v>0.66558222170900005</v>
      </c>
      <c r="R207" s="35">
        <v>0.111424415469</v>
      </c>
      <c r="S207" s="35">
        <v>0.112582055722</v>
      </c>
      <c r="T207" s="35">
        <v>11.362832151499999</v>
      </c>
      <c r="U207" s="35">
        <v>3.7833482188999998E-2</v>
      </c>
      <c r="V207" s="35">
        <v>3.9017822463399998</v>
      </c>
      <c r="W207" s="35">
        <v>2.4066070649600002</v>
      </c>
      <c r="X207" s="35">
        <v>0.14003125348699999</v>
      </c>
      <c r="Y207" s="35">
        <v>1.3749894371</v>
      </c>
      <c r="Z207" s="35">
        <v>4.8566981374999998E-2</v>
      </c>
      <c r="AA207" s="35">
        <v>1.83131671429</v>
      </c>
      <c r="AB207" s="35">
        <v>0.46183014441300002</v>
      </c>
      <c r="AC207" s="35">
        <v>0.82768462526800002</v>
      </c>
      <c r="AD207" s="35">
        <v>71.430829086299994</v>
      </c>
      <c r="AE207" s="35">
        <v>7.2456018879999999E-3</v>
      </c>
      <c r="AF207" s="35">
        <v>1.0646935049299999</v>
      </c>
      <c r="AG207" s="35">
        <v>2.8181082632000001</v>
      </c>
      <c r="AH207" s="35">
        <v>1.3860154850499999</v>
      </c>
      <c r="AI207" s="35">
        <v>0.12159007135</v>
      </c>
      <c r="AJ207" s="35">
        <v>1.1850761732299999</v>
      </c>
      <c r="AK207" s="35">
        <v>4.0384873246000002</v>
      </c>
      <c r="AL207" s="35">
        <v>4.7082261166899997</v>
      </c>
      <c r="AM207" s="35">
        <v>1.9653516206699999</v>
      </c>
      <c r="AN207" s="35">
        <v>2.15922157916</v>
      </c>
      <c r="AO207" s="35">
        <v>2.7871436386099999</v>
      </c>
      <c r="AP207" s="35">
        <v>156.92936040399999</v>
      </c>
      <c r="AQ207" s="35">
        <v>30.579957843500001</v>
      </c>
      <c r="AR207" s="35">
        <v>9.8070379375999994E-2</v>
      </c>
      <c r="AS207" s="35">
        <v>0.85327340793600004</v>
      </c>
      <c r="AT207" s="35">
        <v>0.84643031358700005</v>
      </c>
      <c r="AU207" s="35">
        <v>5.1421021432299998</v>
      </c>
      <c r="AV207" s="35">
        <v>0.85753671943099996</v>
      </c>
      <c r="AW207" s="35">
        <v>2.1408763627599998</v>
      </c>
      <c r="AX207" s="35">
        <v>6.5064295007999998E-2</v>
      </c>
      <c r="AY207" s="35">
        <v>1.6862317516800001</v>
      </c>
      <c r="AZ207" s="35">
        <v>3.5798816699999998</v>
      </c>
      <c r="BA207" s="35">
        <v>14.8200322838</v>
      </c>
      <c r="BB207" s="35">
        <v>0.70159293711199999</v>
      </c>
      <c r="BC207" s="35">
        <v>0.13501317769099999</v>
      </c>
      <c r="BD207" s="35">
        <v>3.18877549171</v>
      </c>
      <c r="BE207" s="35">
        <v>4.7193150367700003</v>
      </c>
      <c r="BF207" s="35">
        <v>5.9720217379899996</v>
      </c>
      <c r="BG207" s="35">
        <v>4.8079015275500003</v>
      </c>
      <c r="BH207" s="35">
        <v>0.133009792811</v>
      </c>
      <c r="BI207" s="35">
        <v>0.77147140949600002</v>
      </c>
      <c r="BJ207" s="35">
        <v>0.32024734517699999</v>
      </c>
      <c r="BK207" s="35">
        <v>0.79321189236599998</v>
      </c>
      <c r="BL207" s="35">
        <v>14.3382289367</v>
      </c>
      <c r="BM207" s="35">
        <v>0.10443468013399999</v>
      </c>
      <c r="BN207" s="35">
        <v>1.1081804874800001</v>
      </c>
      <c r="BO207" s="35">
        <v>12.1198375087</v>
      </c>
      <c r="BP207" s="35">
        <v>0.31851424241100001</v>
      </c>
      <c r="BQ207" s="35">
        <v>0.26281103312999998</v>
      </c>
      <c r="BR207" s="35">
        <v>0.58092132814599995</v>
      </c>
      <c r="BS207" s="35">
        <v>11.4760672684</v>
      </c>
      <c r="BT207" s="35">
        <v>3.5327085218500001</v>
      </c>
      <c r="BU207" s="35">
        <v>0.55172745111099997</v>
      </c>
      <c r="BV207" s="35">
        <v>5.2490288800000002E-3</v>
      </c>
      <c r="BW207" s="35">
        <v>7.2481975059500003</v>
      </c>
      <c r="BX207" s="35">
        <v>1.7122256920400001</v>
      </c>
      <c r="BY207" s="35">
        <v>0.29272287011100001</v>
      </c>
      <c r="BZ207" s="35">
        <v>0.39777077066900002</v>
      </c>
      <c r="CA207" s="35">
        <v>3.2091661548600001</v>
      </c>
      <c r="CB207" s="35">
        <v>6.7189692115800002</v>
      </c>
      <c r="CC207" s="35">
        <v>2.6916168634200002</v>
      </c>
      <c r="CD207" s="35">
        <v>4.3007210784000001E-2</v>
      </c>
      <c r="CE207" s="35">
        <v>235.984383318</v>
      </c>
      <c r="CF207" s="35">
        <v>18.248529663300001</v>
      </c>
      <c r="CG207" s="35">
        <v>8.5782045468699994</v>
      </c>
      <c r="CH207" s="35">
        <v>12.7367245903</v>
      </c>
      <c r="CI207" s="35">
        <v>0.59842848813500005</v>
      </c>
      <c r="CJ207" s="35">
        <v>0.72333763094199999</v>
      </c>
      <c r="CK207" s="35">
        <v>4.6230314473699998</v>
      </c>
      <c r="CL207" s="35">
        <v>1.62514879334</v>
      </c>
      <c r="CM207" s="35">
        <v>31.483198431999998</v>
      </c>
      <c r="CN207" s="35">
        <v>0.34568941742999998</v>
      </c>
      <c r="CO207" s="35">
        <v>6.6370266092100003</v>
      </c>
      <c r="CP207" s="35">
        <v>5.1752243488999996</v>
      </c>
      <c r="CQ207" s="35">
        <v>3.7353086978000001E-2</v>
      </c>
      <c r="CR207" s="35">
        <v>0.13107829779399999</v>
      </c>
      <c r="CS207" s="35">
        <v>1.6236381433</v>
      </c>
      <c r="CT207" s="35">
        <v>0.83923711619899999</v>
      </c>
      <c r="CU207" s="35">
        <v>0.63356234458100003</v>
      </c>
      <c r="CV207" s="35">
        <v>0.347394905418</v>
      </c>
      <c r="CW207" s="35">
        <v>2.1438937821300001</v>
      </c>
      <c r="CX207" s="35">
        <v>0.65108745123300005</v>
      </c>
      <c r="CY207" s="35">
        <v>0.55706768679600005</v>
      </c>
      <c r="CZ207" s="35">
        <v>1.39438415521</v>
      </c>
      <c r="DA207" s="35">
        <v>6.6850901352999995E-2</v>
      </c>
      <c r="DB207" s="35">
        <v>2.9202206712600001</v>
      </c>
      <c r="DC207" s="35">
        <v>1.72893259382</v>
      </c>
      <c r="DD207" s="35">
        <v>2.0685277792300001</v>
      </c>
      <c r="DE207" s="35">
        <v>1.8240172289999999E-2</v>
      </c>
      <c r="DF207" s="35">
        <v>2.6210900726599999</v>
      </c>
      <c r="DG207" s="35">
        <v>3.4803823384000003E-2</v>
      </c>
      <c r="DH207" s="35">
        <v>0.52936415616599997</v>
      </c>
      <c r="DI207" s="35">
        <v>0.150511057842</v>
      </c>
      <c r="DJ207" s="35">
        <v>31.457484524600002</v>
      </c>
      <c r="DK207" s="35">
        <v>3.0068197072000001E-2</v>
      </c>
      <c r="DL207" s="35">
        <v>0.90974128919800001</v>
      </c>
      <c r="DM207" s="35">
        <v>0.14773892537700001</v>
      </c>
      <c r="DN207" s="35">
        <v>3.53075194526</v>
      </c>
      <c r="DO207" s="35">
        <v>4.54114150818</v>
      </c>
      <c r="DP207" s="35">
        <v>4.2665028257399999</v>
      </c>
      <c r="DQ207" s="35">
        <v>0.66218044090299999</v>
      </c>
      <c r="DR207" s="35">
        <v>3.2700901706400001</v>
      </c>
      <c r="DS207" s="35">
        <v>1.7932857119100001</v>
      </c>
      <c r="DT207" s="35">
        <v>0.60797532105399998</v>
      </c>
      <c r="DU207" s="35">
        <v>1.13652257967</v>
      </c>
      <c r="DV207" s="35">
        <v>2.7203622737800002</v>
      </c>
      <c r="DW207" s="35">
        <v>26.203324363699998</v>
      </c>
      <c r="DX207" s="35">
        <v>0.19934635015900001</v>
      </c>
      <c r="DY207" s="35">
        <v>0.642578113432</v>
      </c>
      <c r="DZ207" s="35">
        <v>0.23008552171300001</v>
      </c>
      <c r="EA207" s="35">
        <v>42.619532142600001</v>
      </c>
      <c r="EB207" s="35">
        <v>1.06734084582</v>
      </c>
      <c r="EC207" s="35">
        <v>0.97337992382000005</v>
      </c>
      <c r="ED207" s="35">
        <v>1.0708879365699999</v>
      </c>
      <c r="EE207" s="35">
        <v>3.09371401837</v>
      </c>
      <c r="EF207" s="35">
        <v>19.389147105900001</v>
      </c>
      <c r="EG207" s="35">
        <v>7.5425758569200001</v>
      </c>
      <c r="EH207" s="35">
        <v>1.60011351964</v>
      </c>
      <c r="EI207" s="35">
        <v>0.16308488739300001</v>
      </c>
      <c r="EJ207" s="35">
        <v>17.556488950799999</v>
      </c>
      <c r="EK207" s="35">
        <v>1.21376527619</v>
      </c>
      <c r="EL207" s="35">
        <v>3.23846567988</v>
      </c>
      <c r="EM207" s="35">
        <v>74.870101860399998</v>
      </c>
      <c r="EN207" s="35">
        <v>1.36758355045</v>
      </c>
      <c r="EO207" s="35">
        <v>5.4662401706000001E-2</v>
      </c>
      <c r="EP207" s="35">
        <v>2.6118283570000001E-2</v>
      </c>
      <c r="EQ207" s="35">
        <v>3.1231350452000001E-2</v>
      </c>
      <c r="ER207" s="35">
        <v>1.5624146596E-2</v>
      </c>
      <c r="ES207" s="35">
        <v>1.99106808784</v>
      </c>
      <c r="ET207" s="35">
        <v>1.9585644341099999</v>
      </c>
      <c r="EU207" s="35">
        <v>1.7217639349</v>
      </c>
      <c r="EV207" s="35">
        <v>1.955602758E-2</v>
      </c>
      <c r="EW207" s="35">
        <v>1.0112256631900001</v>
      </c>
      <c r="EX207" s="35">
        <v>0.54112510499400002</v>
      </c>
      <c r="EY207" s="35">
        <v>0.82536333846999999</v>
      </c>
      <c r="EZ207" s="35">
        <v>0.43346639990800001</v>
      </c>
      <c r="FA207" s="35">
        <v>0.10853625005500001</v>
      </c>
      <c r="FB207" s="35">
        <v>4.3101162624400002</v>
      </c>
      <c r="FC207" s="35">
        <v>31.7579636424</v>
      </c>
      <c r="FD207" s="35">
        <v>2.52368280554</v>
      </c>
      <c r="FE207" s="35">
        <v>3.65556559845</v>
      </c>
      <c r="FF207" s="35">
        <v>13.872374513600001</v>
      </c>
      <c r="FG207" s="35">
        <v>5.2946085319499998</v>
      </c>
      <c r="FH207" s="35">
        <v>0.185185999095</v>
      </c>
      <c r="FI207" s="35">
        <v>1.4878635033300001</v>
      </c>
      <c r="FJ207" s="35">
        <v>1.18209942412</v>
      </c>
      <c r="FK207" s="35">
        <v>0.91201997382900002</v>
      </c>
      <c r="FL207" s="35">
        <v>0.56443425905699995</v>
      </c>
      <c r="FM207" s="35">
        <v>11.4265937426</v>
      </c>
      <c r="FN207" s="35">
        <v>7.9007979393E-2</v>
      </c>
      <c r="FO207" s="35">
        <v>1.3020365551399999</v>
      </c>
      <c r="FP207" s="35">
        <v>8.705299348E-3</v>
      </c>
      <c r="FQ207" s="35">
        <v>0.73781323265999998</v>
      </c>
      <c r="FR207" s="35">
        <v>0.69968941474000002</v>
      </c>
      <c r="FS207" s="35">
        <v>5.63059380311</v>
      </c>
      <c r="FT207" s="35">
        <v>0.73700756037199999</v>
      </c>
      <c r="FU207" s="35">
        <v>6.1955809147399998</v>
      </c>
      <c r="FV207" s="35">
        <v>13.851888690699999</v>
      </c>
      <c r="FW207" s="35">
        <v>0.82086940765799998</v>
      </c>
      <c r="FX207" s="35">
        <v>6.0957897923399997</v>
      </c>
      <c r="FY207" s="35">
        <v>6.6029568350599996</v>
      </c>
      <c r="FZ207" s="35">
        <v>58.978578804900003</v>
      </c>
      <c r="GA207" s="35">
        <v>0.74004616755200003</v>
      </c>
      <c r="GB207" s="35">
        <v>3.20266904539</v>
      </c>
      <c r="GC207" s="35">
        <v>5.2496700078000003E-2</v>
      </c>
      <c r="GD207" s="35">
        <v>16.438172035200001</v>
      </c>
      <c r="GE207" s="35">
        <v>7.78419332039</v>
      </c>
      <c r="GF207" s="35">
        <v>3.19297200871</v>
      </c>
      <c r="GG207" s="35">
        <v>2.3780744285600002</v>
      </c>
      <c r="GH207" s="35">
        <v>4.5670312985299999</v>
      </c>
    </row>
    <row r="208" spans="1:190" x14ac:dyDescent="0.25">
      <c r="A208" s="26" t="s">
        <v>373</v>
      </c>
      <c r="B208" s="36">
        <v>1610</v>
      </c>
      <c r="C208" s="37"/>
      <c r="D208" s="37"/>
      <c r="E208" s="40" t="s">
        <v>380</v>
      </c>
      <c r="F208" s="37" t="s">
        <v>632</v>
      </c>
      <c r="G208" s="37"/>
      <c r="H208" s="35">
        <v>1.24498849154</v>
      </c>
      <c r="I208" s="35">
        <v>0.23084648191900001</v>
      </c>
      <c r="J208" s="35">
        <v>1.0887789325699999</v>
      </c>
      <c r="K208" s="35">
        <v>1.62900381851</v>
      </c>
      <c r="L208" s="35">
        <v>1.37055278E-4</v>
      </c>
      <c r="M208" s="35">
        <v>3.49536344337</v>
      </c>
      <c r="N208" s="35">
        <v>0.19417244970799999</v>
      </c>
      <c r="O208" s="35">
        <v>2.5886367959999999</v>
      </c>
      <c r="P208" s="35">
        <v>1.3552776932699999</v>
      </c>
      <c r="Q208" s="35">
        <v>0.41136824655499998</v>
      </c>
      <c r="R208" s="35">
        <v>1.2726684336999999E-2</v>
      </c>
      <c r="S208" s="35">
        <v>0.10153305520899999</v>
      </c>
      <c r="T208" s="35">
        <v>6.4589157409700002</v>
      </c>
      <c r="U208" s="35">
        <v>4.575801969E-3</v>
      </c>
      <c r="V208" s="35">
        <v>3.3824148632300002</v>
      </c>
      <c r="W208" s="35">
        <v>2.2443201413199998</v>
      </c>
      <c r="X208" s="35">
        <v>2.2220821552E-2</v>
      </c>
      <c r="Y208" s="35">
        <v>0.77388234329200001</v>
      </c>
      <c r="Z208" s="35">
        <v>2.8975832223999999E-2</v>
      </c>
      <c r="AA208" s="35">
        <v>0.60713828754400001</v>
      </c>
      <c r="AB208" s="35">
        <v>0.39047534120100003</v>
      </c>
      <c r="AC208" s="35">
        <v>0.48464994050900001</v>
      </c>
      <c r="AD208" s="35">
        <v>9.7564295578000007</v>
      </c>
      <c r="AE208" s="35">
        <v>4.9459947349999997E-3</v>
      </c>
      <c r="AF208" s="35">
        <v>0.917218999147</v>
      </c>
      <c r="AG208" s="35">
        <v>1.2534354238500001</v>
      </c>
      <c r="AH208" s="35">
        <v>0.65998654270199997</v>
      </c>
      <c r="AI208" s="35">
        <v>7.2841828464999994E-2</v>
      </c>
      <c r="AJ208" s="35">
        <v>0.76836971378300001</v>
      </c>
      <c r="AK208" s="35">
        <v>2.19792668915</v>
      </c>
      <c r="AL208" s="35">
        <v>4.1157738952600003</v>
      </c>
      <c r="AM208" s="35">
        <v>0.69092149567600003</v>
      </c>
      <c r="AN208" s="35">
        <v>0.91846884155300001</v>
      </c>
      <c r="AO208" s="35">
        <v>1.98091828537</v>
      </c>
      <c r="AP208" s="35">
        <v>140.89678643799999</v>
      </c>
      <c r="AQ208" s="35">
        <v>1.7330779037499999</v>
      </c>
      <c r="AR208" s="35">
        <v>3.8408258200000003E-2</v>
      </c>
      <c r="AS208" s="35">
        <v>0.38526630830800002</v>
      </c>
      <c r="AT208" s="35">
        <v>0.31593740606300003</v>
      </c>
      <c r="AU208" s="35">
        <v>2.3333710537000001</v>
      </c>
      <c r="AV208" s="35">
        <v>0.793986248314</v>
      </c>
      <c r="AW208" s="35">
        <v>1.6202394413900001</v>
      </c>
      <c r="AX208" s="35">
        <v>5.8817697883000002E-2</v>
      </c>
      <c r="AY208" s="35">
        <v>1.5846187188600001</v>
      </c>
      <c r="AZ208" s="35">
        <v>2.3391400728199998</v>
      </c>
      <c r="BA208" s="35">
        <v>4.6401282806399999</v>
      </c>
      <c r="BB208" s="35">
        <v>0.65532115077999997</v>
      </c>
      <c r="BC208" s="35">
        <v>6.9028229117000003E-2</v>
      </c>
      <c r="BD208" s="35">
        <v>0.45724780309200003</v>
      </c>
      <c r="BE208" s="35">
        <v>1.4891577386899999</v>
      </c>
      <c r="BF208" s="35">
        <v>2.65893112946</v>
      </c>
      <c r="BG208" s="35">
        <v>0.37829483455399998</v>
      </c>
      <c r="BH208" s="35">
        <v>9.4682574867999997E-2</v>
      </c>
      <c r="BI208" s="35">
        <v>0.40375017690699999</v>
      </c>
      <c r="BJ208" s="35">
        <v>0.25031988906899999</v>
      </c>
      <c r="BK208" s="35">
        <v>0.536532234203</v>
      </c>
      <c r="BL208" s="35">
        <v>6.1810395507799996</v>
      </c>
      <c r="BM208" s="35">
        <v>8.2875143706999999E-2</v>
      </c>
      <c r="BN208" s="35">
        <v>0.99654343104400001</v>
      </c>
      <c r="BO208" s="35">
        <v>11.4692772179</v>
      </c>
      <c r="BP208" s="35">
        <v>0.16402529370800001</v>
      </c>
      <c r="BQ208" s="35">
        <v>9.4984294415000003E-2</v>
      </c>
      <c r="BR208" s="35">
        <v>0.33953412145400003</v>
      </c>
      <c r="BS208" s="35">
        <v>10.7007241182</v>
      </c>
      <c r="BT208" s="35">
        <v>1.93938498497</v>
      </c>
      <c r="BU208" s="35">
        <v>0.379123496532</v>
      </c>
      <c r="BV208" s="35">
        <v>9.9510800799999994E-4</v>
      </c>
      <c r="BW208" s="35">
        <v>1.06668652821</v>
      </c>
      <c r="BX208" s="35">
        <v>0.68997733592999999</v>
      </c>
      <c r="BY208" s="35">
        <v>0.127242932886</v>
      </c>
      <c r="BZ208" s="35">
        <v>0.24966894459700001</v>
      </c>
      <c r="CA208" s="35">
        <v>1.0881502065699999</v>
      </c>
      <c r="CB208" s="35">
        <v>0.16372001316400001</v>
      </c>
      <c r="CC208" s="35">
        <v>2.5334548103799999</v>
      </c>
      <c r="CD208" s="35">
        <v>4.0859358041999999E-2</v>
      </c>
      <c r="CE208" s="35">
        <v>180.72431994600001</v>
      </c>
      <c r="CF208" s="35">
        <v>6.3814574890099998</v>
      </c>
      <c r="CG208" s="35">
        <v>4.6566142158500003</v>
      </c>
      <c r="CH208" s="35">
        <v>1.1556899652499999</v>
      </c>
      <c r="CI208" s="35">
        <v>0.54345453691500001</v>
      </c>
      <c r="CJ208" s="35">
        <v>0.48962310874499998</v>
      </c>
      <c r="CK208" s="35">
        <v>4.0844427670799996</v>
      </c>
      <c r="CL208" s="35">
        <v>5.4219888479E-2</v>
      </c>
      <c r="CM208" s="35">
        <v>30.9943349152</v>
      </c>
      <c r="CN208" s="35">
        <v>0.110680579364</v>
      </c>
      <c r="CO208" s="35">
        <v>4.8658126354200002</v>
      </c>
      <c r="CP208" s="35">
        <v>2.50105841899</v>
      </c>
      <c r="CQ208" s="35">
        <v>3.1604385107999997E-2</v>
      </c>
      <c r="CR208" s="35">
        <v>7.3479587533000004E-2</v>
      </c>
      <c r="CS208" s="35">
        <v>0.61711860871299995</v>
      </c>
      <c r="CT208" s="35">
        <v>0.37507403564500003</v>
      </c>
      <c r="CU208" s="35">
        <v>0.47660822773</v>
      </c>
      <c r="CV208" s="35">
        <v>0.14884214633699999</v>
      </c>
      <c r="CW208" s="35">
        <v>1.3057821162300001</v>
      </c>
      <c r="CX208" s="35">
        <v>0.19048988533</v>
      </c>
      <c r="CY208" s="35">
        <v>0.34565256118799997</v>
      </c>
      <c r="CZ208" s="35">
        <v>1.1633842561200001</v>
      </c>
      <c r="DA208" s="35">
        <v>6.1012889877000001E-2</v>
      </c>
      <c r="DB208" s="35">
        <v>1.19861536217</v>
      </c>
      <c r="DC208" s="35">
        <v>1.1850890710399999</v>
      </c>
      <c r="DD208" s="35">
        <v>1.2712530709500001</v>
      </c>
      <c r="DE208" s="35">
        <v>9.8629499600000007E-3</v>
      </c>
      <c r="DF208" s="35">
        <v>0.67212918472299998</v>
      </c>
      <c r="DG208" s="35">
        <v>3.1232101857999999E-2</v>
      </c>
      <c r="DH208" s="35">
        <v>0.107726707697</v>
      </c>
      <c r="DI208" s="35">
        <v>9.6829859673999999E-2</v>
      </c>
      <c r="DJ208" s="35">
        <v>5.1486833915699997</v>
      </c>
      <c r="DK208" s="35">
        <v>2.5165191561E-2</v>
      </c>
      <c r="DL208" s="35">
        <v>0.635167228222</v>
      </c>
      <c r="DM208" s="35">
        <v>0.12692253837</v>
      </c>
      <c r="DN208" s="35">
        <v>2.9584679446200002</v>
      </c>
      <c r="DO208" s="35">
        <v>3.5059858894299998</v>
      </c>
      <c r="DP208" s="35">
        <v>1.75519784451</v>
      </c>
      <c r="DQ208" s="35">
        <v>0.27293395780000002</v>
      </c>
      <c r="DR208" s="35">
        <v>2.3452516069399998</v>
      </c>
      <c r="DS208" s="35">
        <v>1.63611056131</v>
      </c>
      <c r="DT208" s="35">
        <v>0.55249111270899998</v>
      </c>
      <c r="DU208" s="35">
        <v>0.277981798291</v>
      </c>
      <c r="DV208" s="35">
        <v>0.87946043014499997</v>
      </c>
      <c r="DW208" s="35">
        <v>6.9717872466999999</v>
      </c>
      <c r="DX208" s="35">
        <v>0.146391513586</v>
      </c>
      <c r="DY208" s="35">
        <v>0.60360737168800005</v>
      </c>
      <c r="DZ208" s="35">
        <v>0.20510762451600001</v>
      </c>
      <c r="EA208" s="35">
        <v>15.7874514465</v>
      </c>
      <c r="EB208" s="35">
        <v>0.15202673816699999</v>
      </c>
      <c r="EC208" s="35">
        <v>0.18669545018700001</v>
      </c>
      <c r="ED208" s="35">
        <v>0.220317005634</v>
      </c>
      <c r="EE208" s="35">
        <v>1.00712635422</v>
      </c>
      <c r="EF208" s="35">
        <v>2.22185868073</v>
      </c>
      <c r="EG208" s="35">
        <v>7.1375797100099998</v>
      </c>
      <c r="EH208" s="35">
        <v>1.4417129069000001</v>
      </c>
      <c r="EI208" s="35">
        <v>0.15276069334100001</v>
      </c>
      <c r="EJ208" s="35">
        <v>16.852972908000002</v>
      </c>
      <c r="EK208" s="35">
        <v>0.83940619015700002</v>
      </c>
      <c r="EL208" s="35">
        <v>2.7124280896199999</v>
      </c>
      <c r="EM208" s="35">
        <v>54.634661308299997</v>
      </c>
      <c r="EN208" s="35">
        <v>0.65842811775200005</v>
      </c>
      <c r="EO208" s="35">
        <v>1.3806970623999999E-2</v>
      </c>
      <c r="EP208" s="35">
        <v>3.2490767540000001E-3</v>
      </c>
      <c r="EQ208" s="35">
        <v>2.3757111176999999E-2</v>
      </c>
      <c r="ER208" s="35">
        <v>2.6126673740000002E-3</v>
      </c>
      <c r="ES208" s="35">
        <v>1.5004024444799999</v>
      </c>
      <c r="ET208" s="35">
        <v>0.83229576873800004</v>
      </c>
      <c r="EU208" s="35">
        <v>1.5444231071500001</v>
      </c>
      <c r="EV208" s="35">
        <v>7.08290815E-3</v>
      </c>
      <c r="EW208" s="35">
        <v>0.433495000839</v>
      </c>
      <c r="EX208" s="35">
        <v>0.50871258235000005</v>
      </c>
      <c r="EY208" s="35">
        <v>0.7364324646</v>
      </c>
      <c r="EZ208" s="35">
        <v>0.42295920944199999</v>
      </c>
      <c r="FA208" s="35">
        <v>8.2909068786000004E-2</v>
      </c>
      <c r="FB208" s="35">
        <v>0.98629713439900002</v>
      </c>
      <c r="FC208" s="35">
        <v>12.6182033067</v>
      </c>
      <c r="FD208" s="35">
        <v>0.34659111833599998</v>
      </c>
      <c r="FE208" s="35">
        <v>3.2544589669700001</v>
      </c>
      <c r="FF208" s="35">
        <v>4.43907159805</v>
      </c>
      <c r="FG208" s="35">
        <v>1.3920050087</v>
      </c>
      <c r="FH208" s="35">
        <v>0.13506887805500001</v>
      </c>
      <c r="FI208" s="35">
        <v>1.3836084631700001</v>
      </c>
      <c r="FJ208" s="35">
        <v>1.1301845499300001</v>
      </c>
      <c r="FK208" s="35">
        <v>0.31474577796499997</v>
      </c>
      <c r="FL208" s="35">
        <v>0.29728092360500002</v>
      </c>
      <c r="FM208" s="35">
        <v>5.4088954238899998</v>
      </c>
      <c r="FN208" s="35">
        <v>3.2387630879999997E-2</v>
      </c>
      <c r="FO208" s="35">
        <v>0.66518868994699998</v>
      </c>
      <c r="FP208" s="35">
        <v>4.7651532999999999E-3</v>
      </c>
      <c r="FQ208" s="35">
        <v>0.15073044347799999</v>
      </c>
      <c r="FR208" s="35">
        <v>0.36858623766900001</v>
      </c>
      <c r="FS208" s="35">
        <v>1.7484776954700001</v>
      </c>
      <c r="FT208" s="35">
        <v>0.43340212392799998</v>
      </c>
      <c r="FU208" s="35">
        <v>2.0536775932300002</v>
      </c>
      <c r="FV208" s="35">
        <v>11.2024194641</v>
      </c>
      <c r="FW208" s="35">
        <v>0.71638234922300004</v>
      </c>
      <c r="FX208" s="35">
        <v>4.9701717277800004</v>
      </c>
      <c r="FY208" s="35">
        <v>2.22677759838</v>
      </c>
      <c r="FZ208" s="35">
        <v>40.4820999222</v>
      </c>
      <c r="GA208" s="35">
        <v>0.53595271384700005</v>
      </c>
      <c r="GB208" s="35">
        <v>2.31230487823</v>
      </c>
      <c r="GC208" s="35">
        <v>4.6009000300999997E-2</v>
      </c>
      <c r="GD208" s="35">
        <v>0.97229081582999999</v>
      </c>
      <c r="GE208" s="35">
        <v>6.1556859569500002</v>
      </c>
      <c r="GF208" s="35">
        <v>1.31676183605</v>
      </c>
      <c r="GG208" s="35">
        <v>1.38071901608</v>
      </c>
      <c r="GH208" s="35">
        <v>2.7312603423000001</v>
      </c>
    </row>
    <row r="209" spans="1:190" x14ac:dyDescent="0.25">
      <c r="A209" s="26" t="s">
        <v>373</v>
      </c>
      <c r="B209" s="36">
        <v>1620</v>
      </c>
      <c r="C209" s="37"/>
      <c r="D209" s="37"/>
      <c r="E209" s="40" t="s">
        <v>383</v>
      </c>
      <c r="F209" s="37" t="s">
        <v>633</v>
      </c>
      <c r="G209" s="37"/>
      <c r="H209" s="35">
        <v>2.6384185752899998</v>
      </c>
      <c r="I209" s="35">
        <v>0.138510141492</v>
      </c>
      <c r="J209" s="35">
        <v>0.45189584517499998</v>
      </c>
      <c r="K209" s="35">
        <v>2.5239055376100001</v>
      </c>
      <c r="L209" s="35">
        <v>2.7067014909999999E-3</v>
      </c>
      <c r="M209" s="35">
        <v>2.1952151165</v>
      </c>
      <c r="N209" s="35">
        <v>0.12378247332599999</v>
      </c>
      <c r="O209" s="35">
        <v>0.265614943504</v>
      </c>
      <c r="P209" s="35">
        <v>4.8623483061999997E-2</v>
      </c>
      <c r="Q209" s="35">
        <v>0.233756842434</v>
      </c>
      <c r="R209" s="35">
        <v>9.7824823320000004E-2</v>
      </c>
      <c r="S209" s="35">
        <v>9.8886171879999998E-3</v>
      </c>
      <c r="T209" s="35">
        <v>4.64851228714</v>
      </c>
      <c r="U209" s="35">
        <v>3.3226685839E-2</v>
      </c>
      <c r="V209" s="35">
        <v>0.50681375706200005</v>
      </c>
      <c r="W209" s="35">
        <v>0.16113460087799999</v>
      </c>
      <c r="X209" s="35">
        <v>0.117539034009</v>
      </c>
      <c r="Y209" s="35">
        <v>0.60011073398600001</v>
      </c>
      <c r="Z209" s="35">
        <v>1.9515171021000002E-2</v>
      </c>
      <c r="AA209" s="35">
        <v>1.22313047695</v>
      </c>
      <c r="AB209" s="35">
        <v>6.9990369736999999E-2</v>
      </c>
      <c r="AC209" s="35">
        <v>0.34178288638600002</v>
      </c>
      <c r="AD209" s="35">
        <v>60.959473373400002</v>
      </c>
      <c r="AE209" s="35">
        <v>2.1824256340000001E-3</v>
      </c>
      <c r="AF209" s="35">
        <v>0.14662092495000001</v>
      </c>
      <c r="AG209" s="35">
        <v>1.5589928369499999</v>
      </c>
      <c r="AH209" s="35">
        <v>0.45410714435600003</v>
      </c>
      <c r="AI209" s="35">
        <v>4.869452782E-2</v>
      </c>
      <c r="AJ209" s="35">
        <v>0.37962717509299998</v>
      </c>
      <c r="AK209" s="35">
        <v>1.8326769247100001</v>
      </c>
      <c r="AL209" s="35">
        <v>0.55725375318500003</v>
      </c>
      <c r="AM209" s="35">
        <v>0.97480550813699995</v>
      </c>
      <c r="AN209" s="35">
        <v>1.2002019934699999</v>
      </c>
      <c r="AO209" s="35">
        <v>0.80439673888700003</v>
      </c>
      <c r="AP209" s="35">
        <v>15.1813531494</v>
      </c>
      <c r="AQ209" s="35">
        <v>28.0460296135</v>
      </c>
      <c r="AR209" s="35">
        <v>5.9608033806000001E-2</v>
      </c>
      <c r="AS209" s="35">
        <v>0.46759169554699997</v>
      </c>
      <c r="AT209" s="35">
        <v>0.529987766385</v>
      </c>
      <c r="AU209" s="35">
        <v>2.6711859645799998</v>
      </c>
      <c r="AV209" s="35">
        <v>5.9102340341000002E-2</v>
      </c>
      <c r="AW209" s="35">
        <v>0.51941352701200005</v>
      </c>
      <c r="AX209" s="35">
        <v>6.1201994190000003E-3</v>
      </c>
      <c r="AY209" s="35">
        <v>0.10051656687299999</v>
      </c>
      <c r="AZ209" s="35">
        <v>1.1683668146099999</v>
      </c>
      <c r="BA209" s="35">
        <v>8.8849636840800006</v>
      </c>
      <c r="BB209" s="35">
        <v>4.5698513328999997E-2</v>
      </c>
      <c r="BC209" s="35">
        <v>6.3103163897999998E-2</v>
      </c>
      <c r="BD209" s="35">
        <v>2.7305481395700002</v>
      </c>
      <c r="BE209" s="35">
        <v>3.2286882314700001</v>
      </c>
      <c r="BF209" s="35">
        <v>3.2435178756699998</v>
      </c>
      <c r="BG209" s="35">
        <v>4.4290087308899997</v>
      </c>
      <c r="BH209" s="35">
        <v>3.3619743217000002E-2</v>
      </c>
      <c r="BI209" s="35">
        <v>0.36648482727999998</v>
      </c>
      <c r="BJ209" s="35">
        <v>6.8789757401000004E-2</v>
      </c>
      <c r="BK209" s="35">
        <v>0.25558974325700001</v>
      </c>
      <c r="BL209" s="35">
        <v>7.5408527984599996</v>
      </c>
      <c r="BM209" s="35">
        <v>2.1460541949E-2</v>
      </c>
      <c r="BN209" s="35">
        <v>0.110090902448</v>
      </c>
      <c r="BO209" s="35">
        <v>0.62723394775399999</v>
      </c>
      <c r="BP209" s="35">
        <v>0.15432586252700001</v>
      </c>
      <c r="BQ209" s="35">
        <v>0.16763579988499999</v>
      </c>
      <c r="BR209" s="35">
        <v>0.23666435003299999</v>
      </c>
      <c r="BS209" s="35">
        <v>0.76027756023399995</v>
      </c>
      <c r="BT209" s="35">
        <v>1.58662071228</v>
      </c>
      <c r="BU209" s="35">
        <v>0.167526733816</v>
      </c>
      <c r="BV209" s="35">
        <v>4.2413717549999999E-3</v>
      </c>
      <c r="BW209" s="35">
        <v>6.1798155898999996</v>
      </c>
      <c r="BX209" s="35">
        <v>1.00674727631</v>
      </c>
      <c r="BY209" s="35">
        <v>0.16529322624199999</v>
      </c>
      <c r="BZ209" s="35">
        <v>0.14728610765899999</v>
      </c>
      <c r="CA209" s="35">
        <v>2.1197236166</v>
      </c>
      <c r="CB209" s="35">
        <v>6.5521702804600004</v>
      </c>
      <c r="CC209" s="35">
        <v>0.156116926908</v>
      </c>
      <c r="CD209" s="35">
        <v>2.094495441E-3</v>
      </c>
      <c r="CE209" s="35">
        <v>53.463741149900002</v>
      </c>
      <c r="CF209" s="35">
        <v>11.793186370800001</v>
      </c>
      <c r="CG209" s="35">
        <v>2.9642281866100002</v>
      </c>
      <c r="CH209" s="35">
        <v>4.9140786437999999</v>
      </c>
      <c r="CI209" s="35">
        <v>5.4489624053000001E-2</v>
      </c>
      <c r="CJ209" s="35">
        <v>0.16927040314700001</v>
      </c>
      <c r="CK209" s="35">
        <v>0.52060851883899995</v>
      </c>
      <c r="CL209" s="35">
        <v>1.5690740674699999</v>
      </c>
      <c r="CM209" s="35">
        <v>0.471855369568</v>
      </c>
      <c r="CN209" s="35">
        <v>0.23211925578100001</v>
      </c>
      <c r="CO209" s="35">
        <v>1.68303228569</v>
      </c>
      <c r="CP209" s="35">
        <v>2.4474199371299998</v>
      </c>
      <c r="CQ209" s="35">
        <v>5.7306111720000002E-3</v>
      </c>
      <c r="CR209" s="35">
        <v>5.7182465135999998E-2</v>
      </c>
      <c r="CS209" s="35">
        <v>0.59556848001499996</v>
      </c>
      <c r="CT209" s="35">
        <v>0.46256960201300001</v>
      </c>
      <c r="CU209" s="35">
        <v>0.15672865903399999</v>
      </c>
      <c r="CV209" s="35">
        <v>0.19180195772600001</v>
      </c>
      <c r="CW209" s="35">
        <v>0.83643463683099994</v>
      </c>
      <c r="CX209" s="35">
        <v>0.44983814048800003</v>
      </c>
      <c r="CY209" s="35">
        <v>0.188052315474</v>
      </c>
      <c r="CZ209" s="35">
        <v>0.230678176761</v>
      </c>
      <c r="DA209" s="35">
        <v>5.7874656030000001E-3</v>
      </c>
      <c r="DB209" s="35">
        <v>1.7180678710899999</v>
      </c>
      <c r="DC209" s="35">
        <v>0.542225259781</v>
      </c>
      <c r="DD209" s="35">
        <v>0.78585688471799997</v>
      </c>
      <c r="DE209" s="35">
        <v>8.3250352110000002E-3</v>
      </c>
      <c r="DF209" s="35">
        <v>1.9115132589299999</v>
      </c>
      <c r="DG209" s="35">
        <v>3.4657971080000001E-3</v>
      </c>
      <c r="DH209" s="35">
        <v>0.41903168010699998</v>
      </c>
      <c r="DI209" s="35">
        <v>5.3513805151000002E-2</v>
      </c>
      <c r="DJ209" s="35">
        <v>26.161822540300001</v>
      </c>
      <c r="DK209" s="35">
        <v>4.8911659049999997E-3</v>
      </c>
      <c r="DL209" s="35">
        <v>0.27428409707500001</v>
      </c>
      <c r="DM209" s="35">
        <v>2.0751162201000001E-2</v>
      </c>
      <c r="DN209" s="35">
        <v>0.509164381981</v>
      </c>
      <c r="DO209" s="35">
        <v>1.00493819237</v>
      </c>
      <c r="DP209" s="35">
        <v>2.2651289653800002</v>
      </c>
      <c r="DQ209" s="35">
        <v>0.38897757482500001</v>
      </c>
      <c r="DR209" s="35">
        <v>0.88931218147299995</v>
      </c>
      <c r="DS209" s="35">
        <v>0.15207888245599999</v>
      </c>
      <c r="DT209" s="35">
        <v>5.4980266929000002E-2</v>
      </c>
      <c r="DU209" s="35">
        <v>0.85793965768799996</v>
      </c>
      <c r="DV209" s="35">
        <v>1.81905629539</v>
      </c>
      <c r="DW209" s="35">
        <v>17.110120613100001</v>
      </c>
      <c r="DX209" s="35">
        <v>5.2737044572999998E-2</v>
      </c>
      <c r="DY209" s="35">
        <v>3.3468344629000002E-2</v>
      </c>
      <c r="DZ209" s="35">
        <v>2.2635899287000001E-2</v>
      </c>
      <c r="EA209" s="35">
        <v>14.8453050842</v>
      </c>
      <c r="EB209" s="35">
        <v>0.91490677905100004</v>
      </c>
      <c r="EC209" s="35">
        <v>0.78602874517400001</v>
      </c>
      <c r="ED209" s="35">
        <v>0.84228749167899997</v>
      </c>
      <c r="EE209" s="35">
        <v>2.0544222412100002</v>
      </c>
      <c r="EF209" s="35">
        <v>16.5962237892</v>
      </c>
      <c r="EG209" s="35">
        <v>0.40100791311299999</v>
      </c>
      <c r="EH209" s="35">
        <v>0.15729956477900001</v>
      </c>
      <c r="EI209" s="35">
        <v>1.0148151770000001E-2</v>
      </c>
      <c r="EJ209" s="35">
        <v>0.64846224308</v>
      </c>
      <c r="EK209" s="35">
        <v>0.37391766756799999</v>
      </c>
      <c r="EL209" s="35">
        <v>0.52350509738899997</v>
      </c>
      <c r="EM209" s="35">
        <v>19.0126630402</v>
      </c>
      <c r="EN209" s="35">
        <v>0.48318386411699998</v>
      </c>
      <c r="EO209" s="35">
        <v>4.0601840414000001E-2</v>
      </c>
      <c r="EP209" s="35">
        <v>2.2622181876999999E-2</v>
      </c>
      <c r="EQ209" s="35">
        <v>7.4537925349999999E-3</v>
      </c>
      <c r="ER209" s="35">
        <v>1.2989510056000001E-2</v>
      </c>
      <c r="ES209" s="35">
        <v>0.46250035429000003</v>
      </c>
      <c r="ET209" s="35">
        <v>1.10056810427</v>
      </c>
      <c r="EU209" s="35">
        <v>0.174283109903</v>
      </c>
      <c r="EV209" s="35">
        <v>1.2383995762E-2</v>
      </c>
      <c r="EW209" s="35">
        <v>0.57712657809300005</v>
      </c>
      <c r="EX209" s="35">
        <v>3.1125728011000001E-2</v>
      </c>
      <c r="EY209" s="35">
        <v>8.8371567666999995E-2</v>
      </c>
      <c r="EZ209" s="35">
        <v>1.0294494934E-2</v>
      </c>
      <c r="FA209" s="35">
        <v>2.5571960240999999E-2</v>
      </c>
      <c r="FB209" s="35">
        <v>0.72624066877399995</v>
      </c>
      <c r="FC209" s="35">
        <v>19.106847335800001</v>
      </c>
      <c r="FD209" s="35">
        <v>1.35836539078</v>
      </c>
      <c r="FE209" s="35">
        <v>0.39510494327500001</v>
      </c>
      <c r="FF209" s="35">
        <v>1.0748666143400001</v>
      </c>
      <c r="FG209" s="35">
        <v>2.3008152017599999</v>
      </c>
      <c r="FH209" s="35">
        <v>4.9960081607000002E-2</v>
      </c>
      <c r="FI209" s="35">
        <v>0.10126747834700001</v>
      </c>
      <c r="FJ209" s="35">
        <v>5.1099534093999997E-2</v>
      </c>
      <c r="FK209" s="35">
        <v>0.55775439834600005</v>
      </c>
      <c r="FL209" s="35">
        <v>0.16730594080700001</v>
      </c>
      <c r="FM209" s="35">
        <v>5.4043870429999998</v>
      </c>
      <c r="FN209" s="35">
        <v>4.641702944E-2</v>
      </c>
      <c r="FO209" s="35">
        <v>0.63574456882499997</v>
      </c>
      <c r="FP209" s="35">
        <v>3.93023213E-3</v>
      </c>
      <c r="FQ209" s="35">
        <v>0.56121241450299997</v>
      </c>
      <c r="FR209" s="35">
        <v>0.31972201991100002</v>
      </c>
      <c r="FS209" s="35">
        <v>3.66693889618</v>
      </c>
      <c r="FT209" s="35">
        <v>0.214291195154</v>
      </c>
      <c r="FU209" s="35">
        <v>3.8082197551700001</v>
      </c>
      <c r="FV209" s="35">
        <v>2.5907813129399999</v>
      </c>
      <c r="FW209" s="35">
        <v>7.9159533650000002E-2</v>
      </c>
      <c r="FX209" s="35">
        <v>1.013922575</v>
      </c>
      <c r="FY209" s="35">
        <v>4.3491576938599996</v>
      </c>
      <c r="FZ209" s="35">
        <v>16.912474617000001</v>
      </c>
      <c r="GA209" s="35">
        <v>0.20373577904699999</v>
      </c>
      <c r="GB209" s="35">
        <v>0.80382711315199995</v>
      </c>
      <c r="GC209" s="35">
        <v>6.4634656679999998E-3</v>
      </c>
      <c r="GD209" s="35">
        <v>15.33396772</v>
      </c>
      <c r="GE209" s="35">
        <v>1.59479107952</v>
      </c>
      <c r="GF209" s="35">
        <v>1.33148166656</v>
      </c>
      <c r="GG209" s="35">
        <v>0.99568530607200001</v>
      </c>
      <c r="GH209" s="35">
        <v>1.8252472252800001</v>
      </c>
    </row>
    <row r="210" spans="1:190" x14ac:dyDescent="0.25">
      <c r="A210" s="26" t="s">
        <v>373</v>
      </c>
      <c r="B210" s="36">
        <v>1630</v>
      </c>
      <c r="C210" s="37"/>
      <c r="D210" s="37"/>
      <c r="E210" s="40" t="s">
        <v>397</v>
      </c>
      <c r="F210" s="37" t="s">
        <v>634</v>
      </c>
      <c r="G210" s="37"/>
      <c r="H210" s="35">
        <v>8.4620191116299992</v>
      </c>
      <c r="I210" s="35">
        <v>3.3507533700000001E-4</v>
      </c>
      <c r="J210" s="35">
        <v>0.34361986160300001</v>
      </c>
      <c r="K210" s="35">
        <v>2.7107591510000001E-2</v>
      </c>
      <c r="L210" s="35">
        <v>5.2941561999999997E-5</v>
      </c>
      <c r="M210" s="35">
        <v>4.461053655E-3</v>
      </c>
      <c r="N210" s="35">
        <v>4.1836502740000003E-3</v>
      </c>
      <c r="O210" s="35">
        <v>1.6341429001E-2</v>
      </c>
      <c r="P210" s="35">
        <v>8.8209456800000005E-4</v>
      </c>
      <c r="Q210" s="35">
        <v>2.0457143894999998E-2</v>
      </c>
      <c r="R210" s="35">
        <v>8.72912269E-4</v>
      </c>
      <c r="S210" s="35">
        <v>1.1603810329999999E-3</v>
      </c>
      <c r="T210" s="35">
        <v>0.25540413224699998</v>
      </c>
      <c r="U210" s="35">
        <v>3.0994075E-5</v>
      </c>
      <c r="V210" s="35">
        <v>1.2553619736000001E-2</v>
      </c>
      <c r="W210" s="35">
        <v>1.152307764E-3</v>
      </c>
      <c r="X210" s="35">
        <v>2.7139759799999999E-4</v>
      </c>
      <c r="Y210" s="35">
        <v>9.9637197400000003E-4</v>
      </c>
      <c r="Z210" s="35">
        <v>7.5978633000000002E-5</v>
      </c>
      <c r="AA210" s="35">
        <v>1.04794425E-3</v>
      </c>
      <c r="AB210" s="35">
        <v>1.3644195589999999E-3</v>
      </c>
      <c r="AC210" s="35">
        <v>1.2518047390000001E-3</v>
      </c>
      <c r="AD210" s="35">
        <v>0.71492658591299996</v>
      </c>
      <c r="AE210" s="35">
        <v>1.1718143300000001E-4</v>
      </c>
      <c r="AF210" s="35">
        <v>8.5358480400000005E-4</v>
      </c>
      <c r="AG210" s="35">
        <v>5.6799955980000004E-3</v>
      </c>
      <c r="AH210" s="35">
        <v>0.27192182111699997</v>
      </c>
      <c r="AI210" s="35">
        <v>5.3717451999999997E-5</v>
      </c>
      <c r="AJ210" s="35">
        <v>3.7079281642999999E-2</v>
      </c>
      <c r="AK210" s="35">
        <v>7.8836549040000002E-3</v>
      </c>
      <c r="AL210" s="35">
        <v>3.5198571652000001E-2</v>
      </c>
      <c r="AM210" s="35">
        <v>0.299624575615</v>
      </c>
      <c r="AN210" s="35">
        <v>4.0550707041999999E-2</v>
      </c>
      <c r="AO210" s="35">
        <v>1.8285452429999999E-3</v>
      </c>
      <c r="AP210" s="35">
        <v>0.85121916565300004</v>
      </c>
      <c r="AQ210" s="35">
        <v>0.80085021853399996</v>
      </c>
      <c r="AR210" s="35">
        <v>5.4086521000000002E-5</v>
      </c>
      <c r="AS210" s="35">
        <v>4.1540507600000001E-4</v>
      </c>
      <c r="AT210" s="35">
        <v>5.0515321900000004E-4</v>
      </c>
      <c r="AU210" s="35">
        <v>0.137545072317</v>
      </c>
      <c r="AV210" s="35">
        <v>4.4481445450000002E-3</v>
      </c>
      <c r="AW210" s="35">
        <v>1.2234844570000001E-3</v>
      </c>
      <c r="AX210" s="35">
        <v>1.26397485E-4</v>
      </c>
      <c r="AY210" s="35">
        <v>1.096456498E-3</v>
      </c>
      <c r="AZ210" s="35">
        <v>7.2374779819999999E-2</v>
      </c>
      <c r="BA210" s="35">
        <v>1.2949403886799999</v>
      </c>
      <c r="BB210" s="35">
        <v>5.73283259E-4</v>
      </c>
      <c r="BC210" s="35">
        <v>2.8817830070000001E-3</v>
      </c>
      <c r="BD210" s="35">
        <v>9.7946691700000004E-4</v>
      </c>
      <c r="BE210" s="35">
        <v>1.4690310119999999E-3</v>
      </c>
      <c r="BF210" s="35">
        <v>6.9572774529E-2</v>
      </c>
      <c r="BG210" s="35">
        <v>5.9799002299999997E-4</v>
      </c>
      <c r="BH210" s="35">
        <v>4.7074725909999997E-3</v>
      </c>
      <c r="BI210" s="35">
        <v>1.236403732E-3</v>
      </c>
      <c r="BJ210" s="35">
        <v>1.1376997319999999E-3</v>
      </c>
      <c r="BK210" s="35">
        <v>1.089903579E-3</v>
      </c>
      <c r="BL210" s="35">
        <v>0.61633631515499998</v>
      </c>
      <c r="BM210" s="35">
        <v>9.8993788999999997E-5</v>
      </c>
      <c r="BN210" s="35">
        <v>1.546142239E-3</v>
      </c>
      <c r="BO210" s="35">
        <v>2.3326391621999999E-2</v>
      </c>
      <c r="BP210" s="35">
        <v>1.6308789499999999E-4</v>
      </c>
      <c r="BQ210" s="35">
        <v>1.90939345E-4</v>
      </c>
      <c r="BR210" s="35">
        <v>4.7228508330000004E-3</v>
      </c>
      <c r="BS210" s="35">
        <v>1.5065414237E-2</v>
      </c>
      <c r="BT210" s="35">
        <v>6.7028021349999998E-3</v>
      </c>
      <c r="BU210" s="35">
        <v>5.0772236840000004E-3</v>
      </c>
      <c r="BV210" s="35">
        <v>1.254913E-5</v>
      </c>
      <c r="BW210" s="35">
        <v>1.695455765E-3</v>
      </c>
      <c r="BX210" s="35">
        <v>1.5501099298E-2</v>
      </c>
      <c r="BY210" s="35">
        <v>1.8670564999999999E-4</v>
      </c>
      <c r="BZ210" s="35">
        <v>8.1571122099999998E-4</v>
      </c>
      <c r="CA210" s="35">
        <v>1.292367115E-3</v>
      </c>
      <c r="CB210" s="35">
        <v>3.078886624E-3</v>
      </c>
      <c r="CC210" s="35">
        <v>2.045105707E-3</v>
      </c>
      <c r="CD210" s="35">
        <v>5.3357745999999998E-5</v>
      </c>
      <c r="CE210" s="35">
        <v>1.79632476425</v>
      </c>
      <c r="CF210" s="35">
        <v>7.3886113818999996E-2</v>
      </c>
      <c r="CG210" s="35">
        <v>0.95736237281600001</v>
      </c>
      <c r="CH210" s="35">
        <v>6.6669560775800001</v>
      </c>
      <c r="CI210" s="35">
        <v>4.8432798400000003E-4</v>
      </c>
      <c r="CJ210" s="35">
        <v>6.4444128111000004E-2</v>
      </c>
      <c r="CK210" s="35">
        <v>1.7980029573999998E-2</v>
      </c>
      <c r="CL210" s="35">
        <v>1.8548144110000001E-3</v>
      </c>
      <c r="CM210" s="35">
        <v>1.7007443011E-2</v>
      </c>
      <c r="CN210" s="35">
        <v>2.88958924E-3</v>
      </c>
      <c r="CO210" s="35">
        <v>8.8181681663E-2</v>
      </c>
      <c r="CP210" s="35">
        <v>0.22674600637</v>
      </c>
      <c r="CQ210" s="35">
        <v>1.8090320999999999E-5</v>
      </c>
      <c r="CR210" s="35">
        <v>4.1624744399999998E-4</v>
      </c>
      <c r="CS210" s="35">
        <v>0.410951021433</v>
      </c>
      <c r="CT210" s="35">
        <v>1.593489757E-3</v>
      </c>
      <c r="CU210" s="35">
        <v>2.2544985999999999E-4</v>
      </c>
      <c r="CV210" s="35">
        <v>6.7507991940000001E-3</v>
      </c>
      <c r="CW210" s="35">
        <v>1.677033244E-3</v>
      </c>
      <c r="CX210" s="35">
        <v>1.0759436791999999E-2</v>
      </c>
      <c r="CY210" s="35">
        <v>2.3362811460999999E-2</v>
      </c>
      <c r="CZ210" s="35">
        <v>3.2172348200000002E-4</v>
      </c>
      <c r="DA210" s="35">
        <v>5.0546766999999998E-5</v>
      </c>
      <c r="DB210" s="35">
        <v>3.5374298919999998E-3</v>
      </c>
      <c r="DC210" s="35">
        <v>1.618259029E-3</v>
      </c>
      <c r="DD210" s="35">
        <v>1.1417828963999999E-2</v>
      </c>
      <c r="DE210" s="35">
        <v>5.2186850999999999E-5</v>
      </c>
      <c r="DF210" s="35">
        <v>3.7447644591000001E-2</v>
      </c>
      <c r="DG210" s="35">
        <v>1.0592444199999999E-4</v>
      </c>
      <c r="DH210" s="35">
        <v>2.6057670990000002E-3</v>
      </c>
      <c r="DI210" s="35">
        <v>1.67394778E-4</v>
      </c>
      <c r="DJ210" s="35">
        <v>0.14697882917499999</v>
      </c>
      <c r="DK210" s="35">
        <v>1.183998E-5</v>
      </c>
      <c r="DL210" s="35">
        <v>2.8995593799999999E-4</v>
      </c>
      <c r="DM210" s="35">
        <v>6.5222957000000005E-5</v>
      </c>
      <c r="DN210" s="35">
        <v>6.3119581229999999E-2</v>
      </c>
      <c r="DO210" s="35">
        <v>3.0217288435E-2</v>
      </c>
      <c r="DP210" s="35">
        <v>0.24617605042499999</v>
      </c>
      <c r="DQ210" s="35">
        <v>2.6891210300000003E-4</v>
      </c>
      <c r="DR210" s="35">
        <v>3.5526381299000001E-2</v>
      </c>
      <c r="DS210" s="35">
        <v>5.0962752919999996E-3</v>
      </c>
      <c r="DT210" s="35">
        <v>5.0393929900000001E-4</v>
      </c>
      <c r="DU210" s="35">
        <v>6.0110583300000003E-4</v>
      </c>
      <c r="DV210" s="35">
        <v>2.1845508619999999E-2</v>
      </c>
      <c r="DW210" s="35">
        <v>2.1214163198499998</v>
      </c>
      <c r="DX210" s="35">
        <v>2.1779426800000001E-4</v>
      </c>
      <c r="DY210" s="35">
        <v>5.5024028220000002E-3</v>
      </c>
      <c r="DZ210" s="35">
        <v>2.3419927760000001E-3</v>
      </c>
      <c r="EA210" s="35">
        <v>11.986775207499999</v>
      </c>
      <c r="EB210" s="35">
        <v>4.07341211E-4</v>
      </c>
      <c r="EC210" s="35">
        <v>6.5571697499999999E-4</v>
      </c>
      <c r="ED210" s="35">
        <v>8.2834429959999997E-3</v>
      </c>
      <c r="EE210" s="35">
        <v>3.2165462702999997E-2</v>
      </c>
      <c r="EF210" s="35">
        <v>0.57106519532199995</v>
      </c>
      <c r="EG210" s="35">
        <v>3.9882608210000002E-3</v>
      </c>
      <c r="EH210" s="35">
        <v>1.1010595519999999E-3</v>
      </c>
      <c r="EI210" s="35">
        <v>1.76045962E-4</v>
      </c>
      <c r="EJ210" s="35">
        <v>5.5053582288000003E-2</v>
      </c>
      <c r="EK210" s="35">
        <v>4.4143618799999997E-4</v>
      </c>
      <c r="EL210" s="35">
        <v>2.5325451789999999E-3</v>
      </c>
      <c r="EM210" s="35">
        <v>1.2227786143999999</v>
      </c>
      <c r="EN210" s="35">
        <v>0.22597154295399999</v>
      </c>
      <c r="EO210" s="35">
        <v>2.5359169000000001E-4</v>
      </c>
      <c r="EP210" s="35">
        <v>2.4702552099999998E-4</v>
      </c>
      <c r="EQ210" s="35">
        <v>2.0446442999999999E-5</v>
      </c>
      <c r="ER210" s="35">
        <v>2.1969666000000001E-5</v>
      </c>
      <c r="ES210" s="35">
        <v>2.8165318974E-2</v>
      </c>
      <c r="ET210" s="35">
        <v>2.5700591743E-2</v>
      </c>
      <c r="EU210" s="35">
        <v>3.0577081579999999E-3</v>
      </c>
      <c r="EV210" s="35">
        <v>8.9124328E-5</v>
      </c>
      <c r="EW210" s="35">
        <v>6.0407650799999997E-4</v>
      </c>
      <c r="EX210" s="35">
        <v>1.2867971760000001E-3</v>
      </c>
      <c r="EY210" s="35">
        <v>5.5931989099999998E-4</v>
      </c>
      <c r="EZ210" s="35">
        <v>2.1270353499999999E-4</v>
      </c>
      <c r="FA210" s="35">
        <v>5.5217784000000001E-5</v>
      </c>
      <c r="FB210" s="35">
        <v>2.5975785083799998</v>
      </c>
      <c r="FC210" s="35">
        <v>3.2912372701000003E-2</v>
      </c>
      <c r="FD210" s="35">
        <v>0.81872635889099998</v>
      </c>
      <c r="FE210" s="35">
        <v>6.001678939E-3</v>
      </c>
      <c r="FF210" s="35">
        <v>8.3584365405999996</v>
      </c>
      <c r="FG210" s="35">
        <v>1.60178820705</v>
      </c>
      <c r="FH210" s="35">
        <v>1.5704040899999999E-4</v>
      </c>
      <c r="FI210" s="35">
        <v>2.987586317E-3</v>
      </c>
      <c r="FJ210" s="35">
        <v>8.15346595E-4</v>
      </c>
      <c r="FK210" s="35">
        <v>3.9519785150999999E-2</v>
      </c>
      <c r="FL210" s="35">
        <v>9.9847397923E-2</v>
      </c>
      <c r="FM210" s="35">
        <v>0.613311307192</v>
      </c>
      <c r="FN210" s="35">
        <v>2.03320549E-4</v>
      </c>
      <c r="FO210" s="35">
        <v>1.1032942659999999E-3</v>
      </c>
      <c r="FP210" s="35">
        <v>9.9138910000000005E-6</v>
      </c>
      <c r="FQ210" s="35">
        <v>2.5870386153999999E-2</v>
      </c>
      <c r="FR210" s="35">
        <v>1.1381164886E-2</v>
      </c>
      <c r="FS210" s="35">
        <v>0.21517726248499999</v>
      </c>
      <c r="FT210" s="35">
        <v>8.9314268887000003E-2</v>
      </c>
      <c r="FU210" s="35">
        <v>0.333683589339</v>
      </c>
      <c r="FV210" s="35">
        <v>5.8688409261000003E-2</v>
      </c>
      <c r="FW210" s="35">
        <v>2.5327514512999999E-2</v>
      </c>
      <c r="FX210" s="35">
        <v>0.111695354506</v>
      </c>
      <c r="FY210" s="35">
        <v>2.7021393224999999E-2</v>
      </c>
      <c r="FZ210" s="35">
        <v>1.5840037010900001</v>
      </c>
      <c r="GA210" s="35">
        <v>3.5767072300000002E-4</v>
      </c>
      <c r="GB210" s="35">
        <v>8.6537009715999993E-2</v>
      </c>
      <c r="GC210" s="35">
        <v>2.4234645999999999E-5</v>
      </c>
      <c r="GD210" s="35">
        <v>0.131912906341</v>
      </c>
      <c r="GE210" s="35">
        <v>3.3716298014000001E-2</v>
      </c>
      <c r="GF210" s="35">
        <v>0.54472857832900001</v>
      </c>
      <c r="GG210" s="35">
        <v>1.6701271320000001E-3</v>
      </c>
      <c r="GH210" s="35">
        <v>1.0523847867000001E-2</v>
      </c>
    </row>
  </sheetData>
  <mergeCells count="1">
    <mergeCell ref="C4:F4"/>
  </mergeCells>
  <conditionalFormatting sqref="H7:GH210">
    <cfRule type="expression" dxfId="0" priority="1">
      <formula>H$9=4</formula>
    </cfRule>
    <cfRule type="expression" dxfId="1" priority="2">
      <formula>H$9=3</formula>
    </cfRule>
    <cfRule type="expression" dxfId="2" priority="3">
      <formula>H$9=2</formula>
    </cfRule>
    <cfRule type="expression" dxfId="3" priority="4">
      <formula>H$9=1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prova</dc:creator>
  <cp:lastModifiedBy>prova</cp:lastModifiedBy>
  <dcterms:created xsi:type="dcterms:W3CDTF">2015-06-05T18:17:20Z</dcterms:created>
  <dcterms:modified xsi:type="dcterms:W3CDTF">2023-02-04T15:46:01Z</dcterms:modified>
</cp:coreProperties>
</file>