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15"/>
  <workbookPr defaultThemeVersion="166925"/>
  <xr:revisionPtr revIDLastSave="0" documentId="8_{FF4135A5-36D8-4498-AF1A-B6B17FBAB6BC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Foglio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" i="1" l="1"/>
  <c r="P22" i="1" l="1"/>
  <c r="O22" i="1" l="1"/>
  <c r="N22" i="1"/>
  <c r="M22" i="1" l="1"/>
  <c r="L22" i="1" l="1"/>
  <c r="D22" i="1" l="1"/>
  <c r="K22" i="1" l="1"/>
  <c r="J22" i="1" l="1"/>
  <c r="I22" i="1" l="1"/>
  <c r="B22" i="1"/>
  <c r="C22" i="1"/>
  <c r="E22" i="1"/>
  <c r="F22" i="1"/>
  <c r="G22" i="1"/>
  <c r="H22" i="1"/>
</calcChain>
</file>

<file path=xl/sharedStrings.xml><?xml version="1.0" encoding="utf-8"?>
<sst xmlns="http://schemas.openxmlformats.org/spreadsheetml/2006/main" count="22" uniqueCount="22">
  <si>
    <t>Region</t>
  </si>
  <si>
    <t>Abruzzo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</si>
  <si>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</si>
  <si>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</si>
  <si>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</si>
  <si>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</si>
  <si>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</si>
  <si>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</si>
  <si>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</si>
  <si>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</si>
  <si>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</si>
  <si>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</si>
  <si>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</si>
  <si>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</si>
  <si>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</si>
  <si>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</si>
  <si>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</si>
  <si>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Trentino-Alto Adige</t>
  </si>
  <si>
    <t>Umbria</t>
  </si>
  <si>
    <t>Valle d'Aosta</t>
  </si>
  <si>
    <t>Veneto</t>
  </si>
  <si>
    <t>Italia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</si>
</sst>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2"/>
  <sheetViews>
    <sheetView tabSelected="1" workbookViewId="0">
      <selection activeCell="R7" sqref="A1:XFD1048576"/>
    </sheetView>
  </sheetViews>
  <sheetFormatPr defaultRowHeight="15"/>
  <cols>
    <col min="1" max="1" width="19.42578125" bestFit="1" customWidth="1"/>
    <col min="2" max="4" width="10.5703125" customWidth="1"/>
    <col min="5" max="9" width="10.5703125" style="1" customWidth="1"/>
    <col min="10" max="16" width="10.5703125" customWidth="1"/>
    <col min="17" max="17" width="10.5703125" bestFit="1" customWidth="1"/>
  </cols>
  <sheetData>
    <row r="1" spans="1:34">
      <c r="A1" t="s">
        <v>0</v>
      </c>
      <c r="B1" s="2">
        <v>43896</v>
      </c>
      <c r="C1" s="2">
        <v>43897</v>
      </c>
      <c r="D1" s="2">
        <v>43898</v>
      </c>
      <c r="E1" s="2">
        <v>43899</v>
      </c>
      <c r="F1" s="2">
        <v>43900</v>
      </c>
      <c r="G1" s="2">
        <v>43901</v>
      </c>
      <c r="H1" s="2">
        <v>43902</v>
      </c>
      <c r="I1" s="2">
        <v>43903</v>
      </c>
      <c r="J1" s="2">
        <v>43904</v>
      </c>
      <c r="K1" s="2">
        <v>43905</v>
      </c>
      <c r="L1" s="2">
        <v>43906</v>
      </c>
      <c r="M1" s="2">
        <v>43907</v>
      </c>
      <c r="N1" s="2">
        <v>43908</v>
      </c>
      <c r="O1" s="2">
        <v>43909</v>
      </c>
      <c r="P1" s="2">
        <v>43910</v>
      </c>
      <c r="Q1" s="2">
        <v>43911</v>
      </c>
      <c r="R1" s="2"/>
    </row>
    <row r="2" spans="1:34">
      <c r="A2" t="s">
        <v>1</v>
      </c>
      <c r="B2" s="5">
        <v>9</v>
      </c>
      <c r="C2" s="5">
        <v>11</v>
      </c>
      <c r="D2" s="5">
        <v>17</v>
      </c>
      <c r="E2" s="5">
        <v>30</v>
      </c>
      <c r="F2" s="5">
        <v>37</v>
      </c>
      <c r="G2" s="5">
        <v>37</v>
      </c>
      <c r="H2" s="5">
        <v>78</v>
      </c>
      <c r="I2" s="5">
        <v>83</v>
      </c>
      <c r="J2" s="4">
        <v>106</v>
      </c>
      <c r="K2" s="4">
        <v>128</v>
      </c>
      <c r="L2" s="4">
        <v>165</v>
      </c>
      <c r="M2" s="4">
        <v>216</v>
      </c>
      <c r="N2" s="4">
        <v>249</v>
      </c>
      <c r="O2" s="4">
        <v>366</v>
      </c>
      <c r="P2" s="4">
        <v>422</v>
      </c>
      <c r="Q2" s="4">
        <v>494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>
      <c r="A3" t="s">
        <v>2</v>
      </c>
      <c r="B3" s="5">
        <v>3</v>
      </c>
      <c r="C3" s="5">
        <v>3</v>
      </c>
      <c r="D3" s="5">
        <v>4</v>
      </c>
      <c r="E3" s="5">
        <v>5</v>
      </c>
      <c r="F3" s="5">
        <v>7</v>
      </c>
      <c r="G3" s="5">
        <v>8</v>
      </c>
      <c r="H3" s="5">
        <v>8</v>
      </c>
      <c r="I3" s="5">
        <v>10</v>
      </c>
      <c r="J3" s="4">
        <v>10</v>
      </c>
      <c r="K3" s="4">
        <v>11</v>
      </c>
      <c r="L3" s="4">
        <v>12</v>
      </c>
      <c r="M3" s="4">
        <v>20</v>
      </c>
      <c r="N3" s="4">
        <v>27</v>
      </c>
      <c r="O3" s="4">
        <v>37</v>
      </c>
      <c r="P3" s="4">
        <v>52</v>
      </c>
      <c r="Q3" s="4">
        <v>52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>
      <c r="A4" t="s">
        <v>3</v>
      </c>
      <c r="B4" s="5">
        <v>4</v>
      </c>
      <c r="C4" s="5">
        <v>4</v>
      </c>
      <c r="D4" s="5">
        <v>9</v>
      </c>
      <c r="E4" s="5">
        <v>9</v>
      </c>
      <c r="F4" s="5">
        <v>11</v>
      </c>
      <c r="G4" s="5">
        <v>17</v>
      </c>
      <c r="H4" s="5">
        <v>32</v>
      </c>
      <c r="I4" s="5">
        <v>37</v>
      </c>
      <c r="J4" s="4">
        <v>59</v>
      </c>
      <c r="K4" s="4">
        <v>66</v>
      </c>
      <c r="L4" s="4">
        <v>87</v>
      </c>
      <c r="M4" s="4">
        <v>112</v>
      </c>
      <c r="N4" s="4">
        <v>126</v>
      </c>
      <c r="O4" s="4">
        <v>164</v>
      </c>
      <c r="P4" s="4">
        <v>201</v>
      </c>
      <c r="Q4" s="4">
        <v>225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>
      <c r="A5" t="s">
        <v>4</v>
      </c>
      <c r="B5" s="5">
        <v>57</v>
      </c>
      <c r="C5" s="5">
        <v>61</v>
      </c>
      <c r="D5" s="5">
        <v>100</v>
      </c>
      <c r="E5" s="5">
        <v>119</v>
      </c>
      <c r="F5" s="5">
        <v>126</v>
      </c>
      <c r="G5" s="5">
        <v>149</v>
      </c>
      <c r="H5" s="5">
        <v>174</v>
      </c>
      <c r="I5" s="5">
        <v>213</v>
      </c>
      <c r="J5" s="4">
        <v>243</v>
      </c>
      <c r="K5" s="4">
        <v>296</v>
      </c>
      <c r="L5" s="4">
        <v>363</v>
      </c>
      <c r="M5" s="4">
        <v>423</v>
      </c>
      <c r="N5" s="4">
        <v>423</v>
      </c>
      <c r="O5" s="4">
        <v>605</v>
      </c>
      <c r="P5" s="4">
        <v>702</v>
      </c>
      <c r="Q5" s="4">
        <v>793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>
      <c r="A6" t="s">
        <v>5</v>
      </c>
      <c r="B6" s="5">
        <v>816</v>
      </c>
      <c r="C6" s="5">
        <v>937</v>
      </c>
      <c r="D6" s="5">
        <v>1097</v>
      </c>
      <c r="E6" s="5">
        <v>1286</v>
      </c>
      <c r="F6" s="5">
        <v>1417</v>
      </c>
      <c r="G6" s="5">
        <v>1588</v>
      </c>
      <c r="H6" s="5">
        <v>1758</v>
      </c>
      <c r="I6" s="5">
        <v>2011</v>
      </c>
      <c r="J6" s="4">
        <v>2349</v>
      </c>
      <c r="K6" s="4">
        <v>2741</v>
      </c>
      <c r="L6" s="4">
        <v>3088</v>
      </c>
      <c r="M6" s="4">
        <v>3404</v>
      </c>
      <c r="N6" s="4">
        <v>3915</v>
      </c>
      <c r="O6" s="4">
        <v>4506</v>
      </c>
      <c r="P6" s="4">
        <v>5089</v>
      </c>
      <c r="Q6" s="4">
        <v>5661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>
      <c r="A7" t="s">
        <v>6</v>
      </c>
      <c r="B7" s="5">
        <v>28</v>
      </c>
      <c r="C7" s="5">
        <v>39</v>
      </c>
      <c r="D7" s="5">
        <v>53</v>
      </c>
      <c r="E7" s="5">
        <v>89</v>
      </c>
      <c r="F7" s="5">
        <v>110</v>
      </c>
      <c r="G7" s="5">
        <v>110</v>
      </c>
      <c r="H7" s="5">
        <v>148</v>
      </c>
      <c r="I7" s="5">
        <v>236</v>
      </c>
      <c r="J7" s="4">
        <v>271</v>
      </c>
      <c r="K7" s="4">
        <v>316</v>
      </c>
      <c r="L7" s="4">
        <v>346</v>
      </c>
      <c r="M7" s="3">
        <v>347</v>
      </c>
      <c r="N7" s="4">
        <v>416</v>
      </c>
      <c r="O7" s="4">
        <v>522</v>
      </c>
      <c r="P7" s="4">
        <v>555</v>
      </c>
      <c r="Q7" s="4">
        <v>666</v>
      </c>
      <c r="R7" s="3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>
      <c r="A8" t="s">
        <v>7</v>
      </c>
      <c r="B8" s="5">
        <v>50</v>
      </c>
      <c r="C8" s="5">
        <v>72</v>
      </c>
      <c r="D8" s="5">
        <v>81</v>
      </c>
      <c r="E8" s="5">
        <v>94</v>
      </c>
      <c r="F8" s="5">
        <v>99</v>
      </c>
      <c r="G8" s="5">
        <v>125</v>
      </c>
      <c r="H8" s="5">
        <v>172</v>
      </c>
      <c r="I8" s="5">
        <v>242</v>
      </c>
      <c r="J8" s="4">
        <v>320</v>
      </c>
      <c r="K8" s="4">
        <v>396</v>
      </c>
      <c r="L8" s="4">
        <v>472</v>
      </c>
      <c r="M8" s="4">
        <v>550</v>
      </c>
      <c r="N8" s="4">
        <v>650</v>
      </c>
      <c r="O8" s="4">
        <v>741</v>
      </c>
      <c r="P8" s="4">
        <v>912</v>
      </c>
      <c r="Q8" s="4">
        <v>1086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>
      <c r="A9" t="s">
        <v>8</v>
      </c>
      <c r="B9" s="5">
        <v>24</v>
      </c>
      <c r="C9" s="5">
        <v>42</v>
      </c>
      <c r="D9" s="5">
        <v>67</v>
      </c>
      <c r="E9" s="5">
        <v>97</v>
      </c>
      <c r="F9" s="5">
        <v>128</v>
      </c>
      <c r="G9" s="5">
        <v>181</v>
      </c>
      <c r="H9" s="5">
        <v>243</v>
      </c>
      <c r="I9" s="5">
        <v>304</v>
      </c>
      <c r="J9" s="4">
        <v>384</v>
      </c>
      <c r="K9" s="4">
        <v>493</v>
      </c>
      <c r="L9" s="4">
        <v>575</v>
      </c>
      <c r="M9" s="4">
        <v>661</v>
      </c>
      <c r="N9" s="4">
        <v>744</v>
      </c>
      <c r="O9" s="4">
        <v>883</v>
      </c>
      <c r="P9" s="4">
        <v>1001</v>
      </c>
      <c r="Q9" s="4">
        <v>1159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>
      <c r="A10" t="s">
        <v>9</v>
      </c>
      <c r="B10" s="5">
        <v>2008</v>
      </c>
      <c r="C10" s="5">
        <v>2742</v>
      </c>
      <c r="D10" s="5">
        <v>3372</v>
      </c>
      <c r="E10" s="5">
        <v>4490</v>
      </c>
      <c r="F10" s="5">
        <v>4427</v>
      </c>
      <c r="G10" s="5">
        <v>5763</v>
      </c>
      <c r="H10" s="5">
        <v>6896</v>
      </c>
      <c r="I10" s="5">
        <v>7732</v>
      </c>
      <c r="J10" s="4">
        <v>9059</v>
      </c>
      <c r="K10" s="4">
        <v>10043</v>
      </c>
      <c r="L10" s="4">
        <v>10861</v>
      </c>
      <c r="M10" s="4">
        <v>12095</v>
      </c>
      <c r="N10" s="4">
        <v>12266</v>
      </c>
      <c r="O10" s="4">
        <v>13938</v>
      </c>
      <c r="P10" s="4">
        <v>15420</v>
      </c>
      <c r="Q10" s="4">
        <v>17370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>
      <c r="A11" t="s">
        <v>10</v>
      </c>
      <c r="B11" s="5">
        <v>155</v>
      </c>
      <c r="C11" s="5">
        <v>201</v>
      </c>
      <c r="D11" s="5">
        <v>265</v>
      </c>
      <c r="E11" s="5">
        <v>313</v>
      </c>
      <c r="F11" s="5">
        <v>381</v>
      </c>
      <c r="G11" s="5">
        <v>461</v>
      </c>
      <c r="H11" s="5">
        <v>570</v>
      </c>
      <c r="I11" s="5">
        <v>698</v>
      </c>
      <c r="J11" s="4">
        <v>863</v>
      </c>
      <c r="K11" s="4">
        <v>1087</v>
      </c>
      <c r="L11" s="4">
        <v>1185</v>
      </c>
      <c r="M11" s="4">
        <v>1302</v>
      </c>
      <c r="N11" s="4">
        <v>1476</v>
      </c>
      <c r="O11" s="4">
        <v>1622</v>
      </c>
      <c r="P11" s="4">
        <v>1844</v>
      </c>
      <c r="Q11" s="4">
        <v>1997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>
      <c r="A12" t="s">
        <v>11</v>
      </c>
      <c r="B12" s="5">
        <v>12</v>
      </c>
      <c r="C12" s="5">
        <v>14</v>
      </c>
      <c r="D12" s="5">
        <v>14</v>
      </c>
      <c r="E12" s="5">
        <v>14</v>
      </c>
      <c r="F12" s="5">
        <v>15</v>
      </c>
      <c r="G12" s="5">
        <v>16</v>
      </c>
      <c r="H12" s="5">
        <v>16</v>
      </c>
      <c r="I12" s="5">
        <v>17</v>
      </c>
      <c r="J12" s="4">
        <v>17</v>
      </c>
      <c r="K12" s="4">
        <v>17</v>
      </c>
      <c r="L12" s="4">
        <v>15</v>
      </c>
      <c r="M12" s="4">
        <v>19</v>
      </c>
      <c r="N12" s="4">
        <v>21</v>
      </c>
      <c r="O12" s="4">
        <v>38</v>
      </c>
      <c r="P12" s="4">
        <v>39</v>
      </c>
      <c r="Q12" s="4">
        <v>47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>
      <c r="A13" t="s">
        <v>12</v>
      </c>
      <c r="B13" s="5">
        <v>139</v>
      </c>
      <c r="C13" s="5">
        <v>202</v>
      </c>
      <c r="D13" s="5">
        <v>355</v>
      </c>
      <c r="E13" s="5">
        <v>337</v>
      </c>
      <c r="F13" s="5">
        <v>436</v>
      </c>
      <c r="G13" s="5">
        <v>480</v>
      </c>
      <c r="H13" s="5">
        <v>554</v>
      </c>
      <c r="I13" s="5">
        <v>794</v>
      </c>
      <c r="J13" s="4">
        <v>814</v>
      </c>
      <c r="K13" s="4">
        <v>1030</v>
      </c>
      <c r="L13" s="4">
        <v>1405</v>
      </c>
      <c r="M13" s="4">
        <v>1764</v>
      </c>
      <c r="N13" s="4">
        <v>2187</v>
      </c>
      <c r="O13" s="4">
        <v>2754</v>
      </c>
      <c r="P13" s="4">
        <v>3244</v>
      </c>
      <c r="Q13" s="4">
        <v>3506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>
      <c r="A14" t="s">
        <v>13</v>
      </c>
      <c r="B14" s="5">
        <v>15</v>
      </c>
      <c r="C14" s="5">
        <v>23</v>
      </c>
      <c r="D14" s="5">
        <v>36</v>
      </c>
      <c r="E14" s="5">
        <v>46</v>
      </c>
      <c r="F14" s="5">
        <v>55</v>
      </c>
      <c r="G14" s="5">
        <v>71</v>
      </c>
      <c r="H14" s="5">
        <v>98</v>
      </c>
      <c r="I14" s="5">
        <v>121</v>
      </c>
      <c r="J14" s="4">
        <v>156</v>
      </c>
      <c r="K14" s="4">
        <v>212</v>
      </c>
      <c r="L14" s="4">
        <v>212</v>
      </c>
      <c r="M14" s="4">
        <v>320</v>
      </c>
      <c r="N14" s="4">
        <v>362</v>
      </c>
      <c r="O14" s="4">
        <v>449</v>
      </c>
      <c r="P14" s="4">
        <v>551</v>
      </c>
      <c r="Q14" s="4">
        <v>642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>
      <c r="A15" t="s">
        <v>14</v>
      </c>
      <c r="B15" s="5">
        <v>5</v>
      </c>
      <c r="C15" s="5">
        <v>5</v>
      </c>
      <c r="D15" s="5">
        <v>11</v>
      </c>
      <c r="E15" s="5">
        <v>19</v>
      </c>
      <c r="F15" s="5">
        <v>20</v>
      </c>
      <c r="G15" s="5">
        <v>37</v>
      </c>
      <c r="H15" s="5">
        <v>39</v>
      </c>
      <c r="I15" s="5">
        <v>43</v>
      </c>
      <c r="J15" s="4">
        <v>47</v>
      </c>
      <c r="K15" s="4">
        <v>75</v>
      </c>
      <c r="L15" s="4">
        <v>105</v>
      </c>
      <c r="M15" s="4">
        <v>115</v>
      </c>
      <c r="N15" s="4">
        <v>132</v>
      </c>
      <c r="O15" s="4">
        <v>204</v>
      </c>
      <c r="P15" s="4">
        <v>288</v>
      </c>
      <c r="Q15" s="4">
        <v>321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>
      <c r="A16" t="s">
        <v>15</v>
      </c>
      <c r="B16" s="5">
        <v>22</v>
      </c>
      <c r="C16" s="5">
        <v>33</v>
      </c>
      <c r="D16" s="5">
        <v>51</v>
      </c>
      <c r="E16" s="5">
        <v>52</v>
      </c>
      <c r="F16" s="5">
        <v>60</v>
      </c>
      <c r="G16" s="5">
        <v>81</v>
      </c>
      <c r="H16" s="5">
        <v>111</v>
      </c>
      <c r="I16" s="5">
        <v>126</v>
      </c>
      <c r="J16" s="4">
        <v>150</v>
      </c>
      <c r="K16" s="4">
        <v>179</v>
      </c>
      <c r="L16" s="4">
        <v>203</v>
      </c>
      <c r="M16" s="4">
        <v>226</v>
      </c>
      <c r="N16" s="4">
        <v>267</v>
      </c>
      <c r="O16" s="4">
        <v>321</v>
      </c>
      <c r="P16" s="4">
        <v>379</v>
      </c>
      <c r="Q16" s="4">
        <v>458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>
      <c r="A17" t="s">
        <v>16</v>
      </c>
      <c r="B17" s="5">
        <v>78</v>
      </c>
      <c r="C17" s="5">
        <v>112</v>
      </c>
      <c r="D17" s="5">
        <v>165</v>
      </c>
      <c r="E17" s="5">
        <v>206</v>
      </c>
      <c r="F17" s="5">
        <v>260</v>
      </c>
      <c r="G17" s="5">
        <v>314</v>
      </c>
      <c r="H17" s="5">
        <v>352</v>
      </c>
      <c r="I17" s="5">
        <v>455</v>
      </c>
      <c r="J17" s="4">
        <v>614</v>
      </c>
      <c r="K17" s="4">
        <v>763</v>
      </c>
      <c r="L17" s="4">
        <v>841</v>
      </c>
      <c r="M17" s="4">
        <v>1024</v>
      </c>
      <c r="N17" s="4">
        <v>1291</v>
      </c>
      <c r="O17" s="4">
        <v>1422</v>
      </c>
      <c r="P17" s="4">
        <v>1713</v>
      </c>
      <c r="Q17" s="4">
        <v>1905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>
      <c r="A18" t="s">
        <v>17</v>
      </c>
      <c r="B18" s="5">
        <v>14</v>
      </c>
      <c r="C18" s="5">
        <v>23</v>
      </c>
      <c r="D18" s="5">
        <v>32</v>
      </c>
      <c r="E18" s="5">
        <v>42</v>
      </c>
      <c r="F18" s="5">
        <v>88</v>
      </c>
      <c r="G18" s="5">
        <v>149</v>
      </c>
      <c r="H18" s="5">
        <v>205</v>
      </c>
      <c r="I18" s="5">
        <v>280</v>
      </c>
      <c r="J18" s="4">
        <v>369</v>
      </c>
      <c r="K18" s="4">
        <v>566</v>
      </c>
      <c r="L18" s="4">
        <v>602</v>
      </c>
      <c r="M18" s="4">
        <v>650</v>
      </c>
      <c r="N18" s="4">
        <v>802</v>
      </c>
      <c r="O18" s="4">
        <v>912</v>
      </c>
      <c r="P18" s="4">
        <v>1130</v>
      </c>
      <c r="Q18" s="4">
        <v>1320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>
      <c r="A19" t="s">
        <v>18</v>
      </c>
      <c r="B19" s="5">
        <v>16</v>
      </c>
      <c r="C19" s="5">
        <v>24</v>
      </c>
      <c r="D19" s="5">
        <v>26</v>
      </c>
      <c r="E19" s="5">
        <v>28</v>
      </c>
      <c r="F19" s="5">
        <v>37</v>
      </c>
      <c r="G19" s="5">
        <v>44</v>
      </c>
      <c r="H19" s="5">
        <v>62</v>
      </c>
      <c r="I19" s="5">
        <v>73</v>
      </c>
      <c r="J19" s="4">
        <v>103</v>
      </c>
      <c r="K19" s="4">
        <v>139</v>
      </c>
      <c r="L19" s="4">
        <v>159</v>
      </c>
      <c r="M19" s="4">
        <v>192</v>
      </c>
      <c r="N19" s="4">
        <v>241</v>
      </c>
      <c r="O19" s="4">
        <v>328</v>
      </c>
      <c r="P19" s="4">
        <v>384</v>
      </c>
      <c r="Q19" s="4">
        <v>447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>
      <c r="A20" t="s">
        <v>19</v>
      </c>
      <c r="B20" s="5">
        <v>7</v>
      </c>
      <c r="C20" s="5">
        <v>8</v>
      </c>
      <c r="D20" s="5">
        <v>9</v>
      </c>
      <c r="E20" s="5">
        <v>15</v>
      </c>
      <c r="F20" s="5">
        <v>17</v>
      </c>
      <c r="G20" s="5">
        <v>19</v>
      </c>
      <c r="H20" s="5">
        <v>26</v>
      </c>
      <c r="I20" s="5">
        <v>27</v>
      </c>
      <c r="J20" s="4">
        <v>41</v>
      </c>
      <c r="K20" s="4">
        <v>56</v>
      </c>
      <c r="L20" s="4">
        <v>103</v>
      </c>
      <c r="M20" s="4">
        <v>134</v>
      </c>
      <c r="N20" s="4">
        <v>162</v>
      </c>
      <c r="O20" s="4">
        <v>209</v>
      </c>
      <c r="P20" s="4">
        <v>257</v>
      </c>
      <c r="Q20" s="4">
        <v>304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>
      <c r="A21" t="s">
        <v>20</v>
      </c>
      <c r="B21" s="5">
        <v>454</v>
      </c>
      <c r="C21" s="5">
        <v>505</v>
      </c>
      <c r="D21" s="5">
        <v>623</v>
      </c>
      <c r="E21" s="5">
        <v>694</v>
      </c>
      <c r="F21" s="5">
        <v>783</v>
      </c>
      <c r="G21" s="5">
        <v>940</v>
      </c>
      <c r="H21" s="5">
        <v>1297</v>
      </c>
      <c r="I21" s="5">
        <v>1453</v>
      </c>
      <c r="J21" s="5">
        <v>1775</v>
      </c>
      <c r="K21" s="5">
        <v>1989</v>
      </c>
      <c r="L21" s="5">
        <v>2274</v>
      </c>
      <c r="M21" s="4">
        <v>2488</v>
      </c>
      <c r="N21" s="4">
        <v>2953</v>
      </c>
      <c r="O21" s="4">
        <v>3169</v>
      </c>
      <c r="P21" s="4">
        <v>3677</v>
      </c>
      <c r="Q21" s="4">
        <v>4214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>
      <c r="A22" t="s">
        <v>21</v>
      </c>
      <c r="B22" s="5">
        <f t="shared" ref="B22:G22" si="0">SUM(B2:B21)</f>
        <v>3916</v>
      </c>
      <c r="C22" s="5">
        <f t="shared" si="0"/>
        <v>5061</v>
      </c>
      <c r="D22" s="5">
        <f t="shared" si="0"/>
        <v>6387</v>
      </c>
      <c r="E22" s="5">
        <f t="shared" si="0"/>
        <v>7985</v>
      </c>
      <c r="F22" s="5">
        <f t="shared" si="0"/>
        <v>8514</v>
      </c>
      <c r="G22" s="5">
        <f t="shared" si="0"/>
        <v>10590</v>
      </c>
      <c r="H22" s="5">
        <f>SUM(H2:H21)</f>
        <v>12839</v>
      </c>
      <c r="I22" s="5">
        <f>SUM(I2:I21)</f>
        <v>14955</v>
      </c>
      <c r="J22" s="5">
        <f>SUM(J2:J21)</f>
        <v>17750</v>
      </c>
      <c r="K22" s="5">
        <f>SUM(K2:K21)</f>
        <v>20603</v>
      </c>
      <c r="L22" s="5">
        <f>SUM(L2:L21)</f>
        <v>23073</v>
      </c>
      <c r="M22" s="5">
        <f>SUM(M2:M21)</f>
        <v>26062</v>
      </c>
      <c r="N22" s="5">
        <f>SUM(N2:N21)</f>
        <v>28710</v>
      </c>
      <c r="O22" s="5">
        <f>SUM(O2:O21)</f>
        <v>33190</v>
      </c>
      <c r="P22" s="5">
        <f>SUM(P2:P21)</f>
        <v>37860</v>
      </c>
      <c r="Q22" s="5">
        <f>SUM(Q2:Q21)</f>
        <v>42667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2020-03-14T15:56:45Z</dcterms:created>
  <dcterms:modified xsi:type="dcterms:W3CDTF">2020-03-22T09:41:11Z</dcterms:modified>
  <cp:category/>
  <cp:contentStatus/>
</cp:coreProperties>
</file>